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filterPrivacy="1"/>
  <xr:revisionPtr revIDLastSave="0" documentId="13_ncr:1_{F02B90D6-CD19-4E54-AFBA-3EAB14FA40AE}" xr6:coauthVersionLast="40" xr6:coauthVersionMax="40" xr10:uidLastSave="{00000000-0000-0000-0000-000000000000}"/>
  <bookViews>
    <workbookView xWindow="0" yWindow="0" windowWidth="22260" windowHeight="12645" activeTab="3" xr2:uid="{00000000-000D-0000-FFFF-FFFF00000000}"/>
  </bookViews>
  <sheets>
    <sheet name="New codes" sheetId="1" r:id="rId1"/>
    <sheet name="CPT-Master" sheetId="2" r:id="rId2"/>
    <sheet name="Actual Same-Sim Mapping" sheetId="3" r:id="rId3"/>
    <sheet name="Auto-proposal" sheetId="4" r:id="rId4"/>
  </sheets>
  <definedNames>
    <definedName name="_xlnm._FilterDatabase" localSheetId="3" hidden="1">'Auto-proposal'!$A$1:$C$613</definedName>
    <definedName name="_xlnm._FilterDatabase" localSheetId="1" hidden="1">'CPT-Master'!$A$1:$B$24827</definedName>
    <definedName name="_xlnm._FilterDatabase" localSheetId="0" hidden="1">'New codes'!$A$1:$B$616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2" i="3"/>
</calcChain>
</file>

<file path=xl/sharedStrings.xml><?xml version="1.0" encoding="utf-8"?>
<sst xmlns="http://schemas.openxmlformats.org/spreadsheetml/2006/main" count="54189" uniqueCount="46620">
  <si>
    <t>HCPCS</t>
  </si>
  <si>
    <t>Long Desc</t>
  </si>
  <si>
    <t>0045U</t>
  </si>
  <si>
    <t>Oncology (breast ductal carcinoma in situ), mRNA, gene expression profiling by real-time RT-PCR of 12 genes (7 content and 5 housekeeping), utilizing formalin-fixed paraffin-embedded tissue, algorithm reported as recurrence score</t>
  </si>
  <si>
    <t>0046U</t>
  </si>
  <si>
    <t>FLT3 (fms-related tyrosine kinase 3) (eg, acute myeloid leukemia) internal tandem duplication (ITD) variants, quantitative</t>
  </si>
  <si>
    <t>0047U</t>
  </si>
  <si>
    <t>Oncology (prostate), mRNA, gene expression profiling by real-time RT-PCR of 17 genes (12 content and 5 housekeeping), utilizing formalin-fixed paraffin-embedded tissue, algorithm reported as a risk score</t>
  </si>
  <si>
    <t>0048U</t>
  </si>
  <si>
    <t>Oncology (solid organ neoplasia), DNA, targeted sequencing of protein-coding exons of 468 cancer-associated genes, including interrogation for somatic mutations and microsatellite instability, matched with normal specimens, utilizing formalin-fixed paraffin-embedded tumor tissue, report of clinically significant mutation(s)</t>
  </si>
  <si>
    <t>0049U</t>
  </si>
  <si>
    <t>NPM1 (nucleophosmin) (eg, acute myeloid leukemia) gene analysis, quantitative</t>
  </si>
  <si>
    <t>0050U</t>
  </si>
  <si>
    <t>Targeted genomic sequence analysis panel, acute myelogenous leukemia, DNA analysis, 194 genes, interrogation for sequence variants, copy number variants or rearrangements</t>
  </si>
  <si>
    <t>0051U</t>
  </si>
  <si>
    <t>Prescription drug monitoring, evaluation of drugs present by LC-MS/MS, urine, 31 drug panel, reported as quantitative results, detected or not detected, per date of service</t>
  </si>
  <si>
    <t>0052U</t>
  </si>
  <si>
    <t>Lipoprotein, blood, high resolution fractionation and quantitation of lipoproteins, including all five major lipoprotein classes and subclasses of HDL, LDL, and VLDL by vertical auto profile ultracentrifugation</t>
  </si>
  <si>
    <t>0053U</t>
  </si>
  <si>
    <t>Oncology (prostate cancer), FISH analysis of 4 genes (ASAP1, HDAC9, CHD1 and PTEN), needle biopsy specimen, algorithm reported as probability of higher tumor grade</t>
  </si>
  <si>
    <t>0054U</t>
  </si>
  <si>
    <t>Prescription drug monitoring, 14 or more classes of drugs and substances, definitive tandem mass spectrometry with chromatography, capillary blood, quantitative report with therapeutic and toxic ranges, including steady-state range for the prescribed dose when detected, per date of service</t>
  </si>
  <si>
    <t>0055U</t>
  </si>
  <si>
    <t>Cardiology (heart transplant), cell-free DNA, PCR assay of 96 DNA target sequences (94 single nucleotide polymorphism targets and two control targets), plasma</t>
  </si>
  <si>
    <t>0056U</t>
  </si>
  <si>
    <t>Hematology (acute myelogenous leukemia), DNA, whole genome next-generation sequencing to detect gene rearrangement(s), blood or bone marrow, report of specific gene rearrangement(s)</t>
  </si>
  <si>
    <t>0057U</t>
  </si>
  <si>
    <t>Oncology (solid organ neoplasia), mRNA, gene expression profiling by massively parallel sequencing for analysis of 51 genes, utilizing formalin-fixed paraffin-embedded tissue, algorithm reported as a normalized percentile rank</t>
  </si>
  <si>
    <t>0058U</t>
  </si>
  <si>
    <t>Oncology (Merkel cell carcinoma), detection of antibodies to the Merkel cell polyoma virus oncoprotein (small T antigen), serum, quantitative</t>
  </si>
  <si>
    <t>0059U</t>
  </si>
  <si>
    <t>Oncology (Merkel cell carcinoma), detection of antibodies to the Merkel cell polyoma virus capsid protein (VP1), serum, reported as positive or negative</t>
  </si>
  <si>
    <t>0060U</t>
  </si>
  <si>
    <t>Twin zygosity, genomic targeted sequence analysis of chromosome 2, using circulating cell-free fetal DNA in maternal blood</t>
  </si>
  <si>
    <t>0061U</t>
  </si>
  <si>
    <t>Transcutaneous measurement of five biomarkers (tissue oxygenation [StO2], oxyhemoglobin [ctHbO2], deoxyhemoglobin [ctHbR], papillary and reticular dermal hemoglobin concentrations [ctHb1 and ctHb2]), using spatial frequency domain imaging (SFDI) and multi-spectral analysis</t>
  </si>
  <si>
    <t>0062U</t>
  </si>
  <si>
    <t>Autoimmune (systemic lupus erythematosus), IgG and IgM analysis of 80 biomarkers, utilizing serum, algorithm reported with a risk score</t>
  </si>
  <si>
    <t>0063U</t>
  </si>
  <si>
    <t>Neurology (autism), 32 amines by LCMS/MS, using plasma, algorithm reported as metabolic signature associated with autism spectrum disorder</t>
  </si>
  <si>
    <t>0064U</t>
  </si>
  <si>
    <t>Antibody, Treponema pallidum, total and rapid plasma reagin (RPR), immunoassay, qualitative</t>
  </si>
  <si>
    <t>0065U</t>
  </si>
  <si>
    <t>Syphilis test, non-treponemal antibody, immunoassay, qualitative (RPR)</t>
  </si>
  <si>
    <t>0066U</t>
  </si>
  <si>
    <t>Placental alpha-micro globulin-1 (PAMG1), immunoassay with direct optical observation, cervico-vaginal fluid, each specimen</t>
  </si>
  <si>
    <t>0067U</t>
  </si>
  <si>
    <t>Oncology (breast), immunohistochemistry, protein expression profiling of 4 biomarkers (matrix metalloproteinase-1 [MMP-1], carcinoembryonic antigen-related cell adhesion molecule 6 [CEACAM6], hyaluronoglucosaminidase [HYAL1], highly expressed in cancer pr</t>
  </si>
  <si>
    <t>0068U</t>
  </si>
  <si>
    <t>Candida species panel (C. albicans, C. glabrata, C. parapsilosis, C. kruseii, C tropicalis, and C. auris), amplified probe technique with qualitative report of the presence or absence of each species</t>
  </si>
  <si>
    <t>0069U</t>
  </si>
  <si>
    <t>Oncology (colorectal), microRNA, RT-PCR expression profiling of miR-31-3p, formalinfixed paraffin-embedded tissue, algorithm reported as an expression score</t>
  </si>
  <si>
    <t>0070U</t>
  </si>
  <si>
    <t>CYP2D6 (cytochrome P450, family 2, subfamily D, polypeptide 6) (eg, drug metabolism) gene analysis, common and select rare variants (ie, *2, *3, *4, *4N, *5, *6, *7, *8, *9, *10, *11, *12, *13, *14A, *14B, *15, *17, *29, *35, *36, *41, *57, *61, *63, *68,</t>
  </si>
  <si>
    <t>0071U</t>
  </si>
  <si>
    <t>CYP2D6 (cytochrome P450, family 2, subfamily D, polypeptide 6) (eg, drug metabolism) gene analysis, full gene sequence (List separately in addition to code for primary procedure)</t>
  </si>
  <si>
    <t>0072U</t>
  </si>
  <si>
    <t>CYP2D6 (cytochrome P450, family 2, subfamily D, polypeptide 6) (eg, drug metabolism) gene analysis, targeted sequence analysis (ie, CYP2D6-2D7 hybrid gene) (List separately in addition to code for primary procedure)</t>
  </si>
  <si>
    <t>0073U</t>
  </si>
  <si>
    <t>CYP2D6 (cytochrome P450, family 2, subfamily D, polypeptide 6) (eg, drug metabolism) gene analysis, targeted sequence analysis (ie, CYP2D7-2D6 hybrid gene) (List separately in addition to code for primary procedure)</t>
  </si>
  <si>
    <t>0074U</t>
  </si>
  <si>
    <t>CYP2D6 (cytochrome P450, family 2, subfamily D, polypeptide 6) (eg, drug metabolism) gene analysis, targeted sequence analysis (ie, non-duplicated gene when duplication/multiplication is trans) (List separately in addition to code for primary procedure)</t>
  </si>
  <si>
    <t>0075U</t>
  </si>
  <si>
    <t>CYP2D6 (cytochrome P450, family 2, subfamily D, polypeptide 6) (eg, drug metabolism) gene analysis, targeted sequence analysis (ie, 5’ gene duplication/multiplication) (List separately in addition to code for primary procedure)</t>
  </si>
  <si>
    <t>0076U</t>
  </si>
  <si>
    <t>CYP2D6 (cytochrome P450, family 2, subfamily D, polypeptide 6) (eg, drug metabolism) gene analysis, targeted sequence analysis (ie, 3’ gene duplication/ multiplication) (List separately in addition to code for primary procedure)</t>
  </si>
  <si>
    <t>0077U</t>
  </si>
  <si>
    <t>Immunoglobulin paraprotein (M-protein), qualitative, immunoprecipitation and mass spectrometry, blood or urine, including isotype</t>
  </si>
  <si>
    <t>0078U</t>
  </si>
  <si>
    <t>Pain management (opioid-use disorder) genotyping panel, 16 common variants (ie, ABCB1, COMT, DAT1, DBH, DOR, DRD1, DRD2, DRD4, GABA, GAL, HTR2A, HTTLPR, MTHFR, MUOR, OPRK1, OPRM1), buccal swab or other germline tissue sample, algorithm reported as positiv</t>
  </si>
  <si>
    <t>0079U</t>
  </si>
  <si>
    <t>Comparative DNA analysis using multiple selected single-nucleotide polymorphisms (SNPs), urine and buccal DNA, for specimen identity verification</t>
  </si>
  <si>
    <t>0505T</t>
  </si>
  <si>
    <t>Endovenous femoral-popliteal arterial revascularization, with transcatheter placement of intravascular stent graft(s) and closure by any method, including percutaneous or open vascular access, ultrasound guidance for vascular access when performed, all catheterization(s) and intraprocedural roadmapping and imaging guidance necessary to complete the intervention, all associated radiological supervision and interpretation, when performed, with crossing of the occlusive lesion in an extraluminal fashion</t>
  </si>
  <si>
    <t>0506T</t>
  </si>
  <si>
    <t>Macular pigment optical density measurement by heterochromatic flicker photometry, unilateral or bilateral, with interpretation and report</t>
  </si>
  <si>
    <t>0507T</t>
  </si>
  <si>
    <t>Near-infrared dual imaging (ie, simultaneous reflective and trans-illuminated light) of meibomian glands, unilateral or bilateral, with interpretation and report</t>
  </si>
  <si>
    <t>0508T</t>
  </si>
  <si>
    <t>Pulse-echo ultrasound bone density measurement resulting in indicator of axial bone mineral density, tibia</t>
  </si>
  <si>
    <t xml:space="preserve">0509T </t>
  </si>
  <si>
    <t>Electroretinography (ERG) with interpretation and report, pattern (PERG)</t>
  </si>
  <si>
    <t xml:space="preserve">0510T </t>
  </si>
  <si>
    <t>Removal of sinus tarsi implant</t>
  </si>
  <si>
    <t>0511T</t>
  </si>
  <si>
    <t>Removal and reinsertion of sinus tarsi implant</t>
  </si>
  <si>
    <t>0512T</t>
  </si>
  <si>
    <t>Extracorporeal shock wave for integumentary wound healing, highenergy, including topical application and dressing care; initialwound</t>
  </si>
  <si>
    <t>0513T</t>
  </si>
  <si>
    <t>Extracorporeal shock wave for integumentary wound healing, high energy, including topical application and dressing care; each additional wound</t>
  </si>
  <si>
    <t>0514T</t>
  </si>
  <si>
    <t>Intraoperative visual axis identification using patient fixation</t>
  </si>
  <si>
    <t>0515T</t>
  </si>
  <si>
    <t>Insertion of wireless cardiac stimulator for left ventricular pacing, including device interrogation and programming, and imaging supervision and interpretation, when performed; complete system (includes electrode and generator [transmitter and battery])</t>
  </si>
  <si>
    <t>0516T</t>
  </si>
  <si>
    <t>Insertion of wireless cardiac stimulator for left ventricular pacing, including device interrogation and programming, and imaging supervision and interpretation, when performed; electrode only</t>
  </si>
  <si>
    <t>0517T</t>
  </si>
  <si>
    <t>Insertion of wireless cardiac stimulator for left ventricular pacing, including device interrogation and programming, and imaging supervision and interpretation, when performed; pulse generator component(s) (battery and/or transmitter) only</t>
  </si>
  <si>
    <t>0518T</t>
  </si>
  <si>
    <t>Removal of only pulse generator component(s) (battery and/or transmitter) of wireless cardiac stimulator for left ventricular pacing</t>
  </si>
  <si>
    <t>0519T</t>
  </si>
  <si>
    <t>Removal and replacement of wireless cardiac stimulator for left ventricular pacing; pulse generator component(s) (battery and/or transmitter)</t>
  </si>
  <si>
    <t>0520T</t>
  </si>
  <si>
    <t>Removal and replacement of wireless cardiac stimulator for left ventricular pacing; pulse generator component(s) (battery and/or transmitter), including placement of a new electrode</t>
  </si>
  <si>
    <t>0521T</t>
  </si>
  <si>
    <t>Interrogation device evaluation (in person) with analysis, review and report, includes connection, recording, and disconnection per patient encounter, wireless cardiac stimulator for left ventricular pacing</t>
  </si>
  <si>
    <t>0522T</t>
  </si>
  <si>
    <t>Programming device evaluation (in person) with iterative adjustment of the implantable device to test the function of the device and select optimal permanent programmed values with analysis, including review and report, wireless cardiac stimulator for left ventricular pacing</t>
  </si>
  <si>
    <t>0523T</t>
  </si>
  <si>
    <t>Intraprocedural coronary fractional flow reserve (FFR) with 3D functional mapping of color-coded FFR values for the coronary tree, derived from coronary angiogram data, for real-time review and interpretation of possible atherosclerotic stenosis(es) intervention</t>
  </si>
  <si>
    <t>0524T</t>
  </si>
  <si>
    <t>Endovenous catheter directed chemical ablation with balloon isolation of incompetent extremity vein, open or percutaneous, including all vascular access, catheter manipulation, diagnostic imaging, imaging guidance and monitoring</t>
  </si>
  <si>
    <t>0525T</t>
  </si>
  <si>
    <t>Insertion or replacement of intracardiac ischemia monitoring system, including testing of the lead and monitor, initial system programming, and imaging supervision and interpretation; complete system (electrode and implantable monitor)</t>
  </si>
  <si>
    <t>0526T</t>
  </si>
  <si>
    <t>Insertion or replacement of intracardiac ischemia monitoring system, including testing of the lead and monitor, initial system programming, and imaging supervision and interpretation; electrode only</t>
  </si>
  <si>
    <t>0527T</t>
  </si>
  <si>
    <t>Insertion or replacement of intracardiac ischemia monitoring system, including testing of the lead and monitor, initial system programming, and imaging supervision and interpretation; implantable monitor only</t>
  </si>
  <si>
    <t>0528T</t>
  </si>
  <si>
    <t>Programming device evaluation (in person) of intracardiac ischemia monitoring system with iterative adjustment of programmed values, with analysis, review, and report</t>
  </si>
  <si>
    <t>0529T</t>
  </si>
  <si>
    <t>Interrogation device evaluation (in person) of intracardiac ischemia monitoring system with analysis, review, and report</t>
  </si>
  <si>
    <t>0530T</t>
  </si>
  <si>
    <t>Removal of intracardiac ischemia monitoring system, including all imaging supervision and interpretation; complete system (electrode and implantable monitor)</t>
  </si>
  <si>
    <t>0531T</t>
  </si>
  <si>
    <t>Removal of intracardiac ischemia monitoring system, including all imaging supervision and interpretation; electrode only</t>
  </si>
  <si>
    <t>0532T</t>
  </si>
  <si>
    <t>Removal of intracardiac ischemia monitoring system, including all imaging supervision and interpretation; implantable monitor only</t>
  </si>
  <si>
    <t>0533T</t>
  </si>
  <si>
    <t>Continuous recording of movement disorder symptoms, including bradykinesia, dyskinesia, and tremor for 6 days up to 10 days; includes set-up, patient training, configuration of monitor, data upload, analysis and initial report configuration, download review, interpretation and report</t>
  </si>
  <si>
    <t>0534T</t>
  </si>
  <si>
    <t>Continuous recording of movement disorder symptoms, including bradykinesia, dyskinesia, and tremor for 6 days up to 10 days; set-up, patient training, configuration of monitor</t>
  </si>
  <si>
    <t>0535T</t>
  </si>
  <si>
    <t>Continuous recording of movement disorder symptoms, including bradykinesia, dyskinesia, and tremor for 6 days up to 10 days; data upload, analysis and initial report configuration</t>
  </si>
  <si>
    <t>0536T</t>
  </si>
  <si>
    <t>Continuous recording of movement disorder symptoms, including bradykinesia, dyskinesia, and tremor for 6 days up to 10 days; download review, interpretation and report</t>
  </si>
  <si>
    <t>0537T</t>
  </si>
  <si>
    <t>Chimeric antigen receptor T-cell (CAR-T) therapy; harvesting of blood-derived T lymphocytes for development of genetically modified autologous CAR-T cells, per day</t>
  </si>
  <si>
    <t>0538T</t>
  </si>
  <si>
    <t>Chimeric antigen receptor T-cell (CAR-T) therapy; preparation of blood-derived T lymphocytes for transportation (eg, cryopreservation, storage)</t>
  </si>
  <si>
    <t>0539T</t>
  </si>
  <si>
    <t>Chimeric antigen receptor T-cell (CAR-T) therapy; receipt and preparation of CAR-T cells foradministration</t>
  </si>
  <si>
    <t>0540T</t>
  </si>
  <si>
    <t>Chimeric antigen receptor T-cell (CAR-T) therapy; CAR-T cell administration, autologous</t>
  </si>
  <si>
    <t>0541T</t>
  </si>
  <si>
    <t>Myocardial imaging by magnetocardiography (MCG) for detection of cardiac ischemia, by signal acquisition using minimum 36 channel grid, generation of magnetic-field time-series images, quantitative analysis of magnetic dipoles, machine learningderived clinical scoring, and automated report generation, single study;</t>
  </si>
  <si>
    <t>0542T</t>
  </si>
  <si>
    <t>Myocardial imaging by magnetocardiography (MCG) for detection of cardiac ischemia, by signal acquisition using minimum 36 channel grid, generation of magnetic-field time-series images, quantitative analysis of magnetic dipoles, machine learningderived clinical scoring, and automated report generation, single study; interpretation and report</t>
  </si>
  <si>
    <t>Fine needle aspiration biopsy, without imaging guidance; each additional lesion (List separately in addition to code for primary procedure)</t>
  </si>
  <si>
    <t>Fine needle aspiration biopsy, including ultrasound guidance; first lesion</t>
  </si>
  <si>
    <t>Fine needle aspiration biopsy, including ultrasound guidance; each additional lesion (List separately in addition to code for primary procedure)</t>
  </si>
  <si>
    <t>Fine needle aspiration biopsy, including fluoroscopic guidance; first lesion</t>
  </si>
  <si>
    <t>Fine needle aspiration biopsy, including fluoroscopic guidance; each additional lesion (List separately in addition to code for primary procedure)</t>
  </si>
  <si>
    <t>Fine needle aspiration biopsy, including CT guidance; first lesion</t>
  </si>
  <si>
    <t>Fine needle aspiration biopsy, including CT guidance; each additional lesion (List separately in addition to code for primary procedure)</t>
  </si>
  <si>
    <t>Fine needle aspiration biopsy, including MR guidance; first lesion</t>
  </si>
  <si>
    <t>Fine needle aspiration biopsy, including MR guidance; each additional lesion (List separately in addition to code for primary procedure)</t>
  </si>
  <si>
    <t>Tangential biopsy of skin (eg, shave, scoop, saucerize, curette); single lesion</t>
  </si>
  <si>
    <t>Tangential biopsy of skin (eg, shave, scoop, saucerize, curette); each separate/additional lesion (List separately in addition to code for primary procedure)</t>
  </si>
  <si>
    <t>Punch biopsy of skin (including simple closure, when performed); single lesion</t>
  </si>
  <si>
    <t>Punch biopsy of skin (including simple closure, when performed); each separate/additional lesion (List separately in addition to code for primary procedure)</t>
  </si>
  <si>
    <t>Incisional biopsy of skin (eg, wedge) (including simple closure, when performed); single lesion</t>
  </si>
  <si>
    <t>Incisional biopsy of skin (eg, wedge) (including simple closure, when performed); each separate/additional lesion (List separately in addition to code for primary procedure)</t>
  </si>
  <si>
    <t>Allograft, includes templating, cutting, placement and internal fixation, when performed; osteoarticular, including articular surface and contiguous bone (List separately in addition to code for primary procedure)</t>
  </si>
  <si>
    <t>Allograft, includes templating, cutting, placement and internal fixation, when performed; hemicortical intercalary, partial (ie, hemicylindrical) (List separately in addition to code for primary procedure)</t>
  </si>
  <si>
    <t>Allograft, includes templating, cutting, placement and internal fixation, when performed; intercalary, complete (ie, cylindrical) (List separately in addition to code for primary procedure)</t>
  </si>
  <si>
    <t>Injection procedure for contrast knee arthrography or contrast enhanced CT/MRI knee arthrography</t>
  </si>
  <si>
    <t>Transcatheter insertion or replacement of permanent leadless pacemaker, right ventricular, including imaging guidance (eg, fluoroscopy, venous ultrasound, ventriculography, femoral venography) and device evaluation (eg, interrogation or programming), when performed</t>
  </si>
  <si>
    <t>Transcatheter removal of permanent leadless pacemaker, right ventricular</t>
  </si>
  <si>
    <t>Insertion, subcutaneous cardiac rhythm monitor, including programming</t>
  </si>
  <si>
    <t>Removal, subcutaneous cardiac rhythm monitor</t>
  </si>
  <si>
    <t>Transcatheter implantation of wireless pulmonary artery pressure sensor for long-term hemodynamic monitoring, including deployment and calibration of the sensor, right heart catheterization, selective pulmonary catheterization, radiological supervision and interpretation, and pulmonary artery angiography, when performed</t>
  </si>
  <si>
    <t>Replacement, aortic valve; by translocation of autologous pulmonary valve and transventricular aortic annulus enlargement of the left ventricular outflow tract with valved conduit replacement of pulmonary valve (Ross-Konno procedure)</t>
  </si>
  <si>
    <t>Aortic hemiarch graft including isolation and control of the arch vessels, beveled open distal aortic anastomosis extending under one or more of the arch vessels, and total circulatory arrest or isolated cerebral perfusion (List separately in addition to code for primary procedure)</t>
  </si>
  <si>
    <t>Insertion of peripherally inserted central venous catheter (PICC), without subcutaneous port or pump, including all imaging guidance, image documentation, and all associated radiological supervision and interpretation required to perform the insertion; younger than 5 years of age</t>
  </si>
  <si>
    <t>Insertion of peripherally inserted central venous catheter (PICC), without subcutaneous port or pump, including all imaging guidance, image documentation, and all associated radiological supervision and interpretation required to perform the insertion; age 5 years or older</t>
  </si>
  <si>
    <t>Biopsy or excision of lymph node(s); open, inguinofemoral node(s)</t>
  </si>
  <si>
    <t>Replacement of gastrostomy tube, percutaneous, includes removal, when performed, without imaging or endoscopic guidance; not requiring revision of gastrostomy tract</t>
  </si>
  <si>
    <t>Replacement of gastrostomy tube, percutaneous, includes removal, when performed, without imaging or endoscopic guidance; requiring revision of gastrostomy tract</t>
  </si>
  <si>
    <t>Dilation of existing tract, percutaneous, for an endourologic procedure including imaging guidance (eg, ultrasound and/or fluoroscopy) and all associated radiological supervision and interpretation, with postprocedure tube placement, when performed</t>
  </si>
  <si>
    <t>Dilation of existing tract, percutaneous, for an endourologic procedure including imaging guidance (eg, ultrasound and/or fluoroscopy) and all associated radiological supervision and interpretation, with postprocedure tube placement, when performed; including new access into the renal collecting system</t>
  </si>
  <si>
    <t>Transurethral destruction of prostate tissue; by radiofrequency generated water vapor thermotherapy</t>
  </si>
  <si>
    <t>Magnetic resonance (eg, vibration) elastography</t>
  </si>
  <si>
    <t>Ultrasound, targeted dynamic microbubble sonographic contrast characterization (non-cardiac); initial lesion</t>
  </si>
  <si>
    <t>Ultrasound, targeted dynamic microbubble sonographic contrast characterization (non-cardiac); each additional lesion with separate injection (List separately in addition to code for primary procedure)</t>
  </si>
  <si>
    <t>Ultrasound, elastography; parenchyma (eg, organ)</t>
  </si>
  <si>
    <t>Ultrasound, elastography; first target lesion</t>
  </si>
  <si>
    <t>Ultrasound, elastography; each additional target lesion (List separately in addition to code for primary procedure)</t>
  </si>
  <si>
    <t>Magnetic resonance imaging, breast, without contrast material; unilateral</t>
  </si>
  <si>
    <t>Magnetic resonance imaging, breast, without contrast material; bilateral</t>
  </si>
  <si>
    <t>Magnetic resonance imaging, breast, without and with contrast material(s), including computer-aided detection (CAD real-time lesion detection, characterization and pharmacokinetic analysis), when performed; unilateral</t>
  </si>
  <si>
    <t>Magnetic resonance imaging, breast, without and with contrast material(s), including computer-aided detection (CAD real-time lesion detection, characterization and pharmacokinetic analysis), when performed; bilateral</t>
  </si>
  <si>
    <t>BRCA1 (BRCA1, DNA repair associated), BRCA2 (BRCA2, DNA repair associated) (eg, hereditary breast and ovarian cancer) gene analysis; full sequence analysis</t>
  </si>
  <si>
    <t>BRCA1 (BRCA1, DNA repair associated), BRCA2 (BRCA2, DNA repair associated) (eg, hereditary breast and ovarian cancer) gene analysis; full duplication/deletion analysis (ie, detection of large gene rearrangements)</t>
  </si>
  <si>
    <t>BRCA1 (BRCA1, DNA repair associated) (eg, hereditary breast and ovarian cancer) gene analysis; full sequence analysis</t>
  </si>
  <si>
    <t>BRCA1 (BRCA1, DNA repair associated) (eg, hereditary breast and ovarian cancer) gene analysis; full duplication/deletion analysis (ie, detection of large gene rearrangements)</t>
  </si>
  <si>
    <t>BRCA2 (BRCA2, DNA repair associated) (eg, hereditary breast and ovarian cancer) gene analysis; full duplication/deletion analysis (ie, detection of large gene rearrangements)</t>
  </si>
  <si>
    <t>AFF2 (AF4/FMR2 family, member 2 [FMR2]) (eg, fragile X mental retardation 2 [FRAXE]) gene analysis; evaluation to detect abnormal (eg, expanded) alleles</t>
  </si>
  <si>
    <t>AFF2 (AF4/FMR2 family, member 2 [FMR2]) (eg, fragile X mental retardation 2 [FRAXE]) gene analysis; characterization of alleles (eg, expanded size and methylation status)</t>
  </si>
  <si>
    <t>AR (androgen receptor) (eg, spinal and bulbar muscular atrophy, Kennedy disease, X chromosome inactivation) gene analysis; full gene sequence</t>
  </si>
  <si>
    <t>AR (androgen receptor) (eg, spinal and bulbar muscular atrophy, Kennedy disease, X chromosome inactivation) gene analysis; known familial variant</t>
  </si>
  <si>
    <t>ATN1 (atrophin 1) (eg, dentatorubral-pallidoluysian atrophy) gene analysis, evaluation to detect abnormal (eg, expanded) alleles</t>
  </si>
  <si>
    <t>ATXN1 (ataxin 1) (eg, spinocerebellar ataxia) gene analysis, evaluation to detect abnormal (eg, expanded) alleles</t>
  </si>
  <si>
    <t>ATXN2 (ataxin 2) (eg, spinocerebellar ataxia) gene analysis, evaluation to detect abnormal (eg, expanded) alleles</t>
  </si>
  <si>
    <t>ATXN3 (ataxin 3) (eg, spinocerebellar ataxia, Machado-Joseph disease) gene analysis, evaluation to detect abnormal (eg, expanded) alleles</t>
  </si>
  <si>
    <t>ATXN7 (ataxin 7) (eg, spinocerebellar ataxia) gene analysis, evaluation to detect abnormal (eg, expanded) alleles</t>
  </si>
  <si>
    <t>ATXN8OS (ATXN8 opposite strand [non-protein coding]) (eg, spinocerebellar ataxia) gene analysis, evaluation to detect abnormal (eg, expanded) alleles</t>
  </si>
  <si>
    <t>ATXN10 (ataxin 10) (eg, spinocerebellar ataxia) gene analysis, evaluation to detect abnormal (eg, expanded) alleles</t>
  </si>
  <si>
    <t>CACNA1A (calcium voltage-gated channel subunit alpha1 A) (eg, spinocerebellar ataxia) gene analysis; evaluation to detect abnormal (eg, expanded) alleles</t>
  </si>
  <si>
    <t>CACNA1A (calcium voltage-gated channel subunit alpha1 A) (eg, spinocerebellar ataxia) gene analysis; full gene sequence</t>
  </si>
  <si>
    <t>CACNA1A (calcium voltage-gated channel subunit alpha1 A) (eg, spinocerebellar ataxia) gene analysis; known familial variant</t>
  </si>
  <si>
    <t>CNBP (CCHC-type zinc finger nucleic acid binding protein) (eg, myotonic dystrophy type 2) gene analysis, evaluation to detect abnormal (eg, expanded) alleles</t>
  </si>
  <si>
    <t>CSTB (cystatin B) (eg, Unverricht-Lundborg disease) gene analysis; evaluation to detect abnormal (eg, expanded) alleles</t>
  </si>
  <si>
    <t>CSTB (cystatin B) (eg, Unverricht-Lundborg disease) gene analysis; full gene sequence</t>
  </si>
  <si>
    <t>CSTB (cystatin B) (eg, Unverricht-Lundborg disease) gene analysis; known familial variant(s)</t>
  </si>
  <si>
    <t>AR (androgen receptor) (eg, spinal and bulbar muscular atrophy, Kennedy disease, X chromosome inactivation) gene analysis; characterization of alleles (eg, expanded size or methylation status)</t>
  </si>
  <si>
    <t>BTK (Bruton's tyrosine kinase) (eg, chronic lymphocytic leukemia) gene analysis, common variants (eg, C481S, C481R, C481F)</t>
  </si>
  <si>
    <t>DMPK (DM1 protein kinase) (eg, myotonic dystrophy type 1) gene analysis; evaluation to detect abnormal (expanded) alleles</t>
  </si>
  <si>
    <t>EZH2 (enhancer of zeste 2 polycomb repressive complex 2 subunit) (eg, myelodysplastic syndrome, myeloproliferative neoplasms) gene analysis, full gene sequence</t>
  </si>
  <si>
    <t>EZH2 (enhancer of zeste 2 polycomb repressive complex 2 subunit) (eg, diffuse large B-cell lymphoma) gene analysis, common variant(s) (eg, codon 646)</t>
  </si>
  <si>
    <t>DMPK (DM1 protein kinase) (eg, myotonic dystrophy type 1) gene analysis; characterization of alleles (eg, expanded size)</t>
  </si>
  <si>
    <t>HTT (huntingtin) (eg, Huntington disease) gene analysis; evaluation to detect abnormal (eg, expanded) alleles</t>
  </si>
  <si>
    <t>HTT (huntingtin) (eg, Huntington disease) gene analysis; characterization of alleles (eg, expanded size)</t>
  </si>
  <si>
    <t>FXN (frataxin) (eg, Friedreich ataxia) gene analysis; evaluation to detect abnormal (expanded) alleles</t>
  </si>
  <si>
    <t>FXN (frataxin) (eg, Friedreich ataxia) gene analysis; characterization of alleles (eg, expanded size)</t>
  </si>
  <si>
    <t>FXN (frataxin) (eg, Friedreich ataxia) gene analysis; full gene sequence</t>
  </si>
  <si>
    <t>FXN (frataxin) (eg, Friedreich ataxia) gene analysis; known familial variant(s)</t>
  </si>
  <si>
    <t>MYD88 (myeloid differentiation primary response 88) (eg, Waldenstrom's macroglobulinemia, lymphoplasmacytic leukemia) gene analysis, p.Leu265Pro (L265P) variant</t>
  </si>
  <si>
    <t>NUDT15 (nudix hydrolase 15) (eg, drug metabolism) gene analysis, common variant(s) (eg, *2, *3, *4, *5, *6)</t>
  </si>
  <si>
    <t>PABPN1 (poly[A] binding protein nuclear 1) (eg, oculopharyngeal muscular dystrophy) gene analysis, evaluation to detect abnormal (eg, expanded) alleles</t>
  </si>
  <si>
    <t>PLCG2 (phospholipase C gamma 2) (eg, chronic lymphocytic leukemia) gene analysis, common variants (eg, R665W, S707F, L845F)</t>
  </si>
  <si>
    <t>SMN1 (survival of motor neuron 1, telomeric) (eg, spinal muscular atrophy) gene analysis; dosage/deletion analysis (eg, carrier testing), includes SMN2 (survival of motor neuron 2, centromeric) analysis, if performed</t>
  </si>
  <si>
    <t>TGFBI (transforming growth factor beta-induced) (eg, corneal dystrophy) gene analysis, common variants (eg, R124H, R124C, R124L, R555W, R555Q)</t>
  </si>
  <si>
    <t>SMN1 (survival of motor neuron 1, telomeric) (eg, spinal muscular atrophy) gene analysis; full gene sequence</t>
  </si>
  <si>
    <t>SMN1 (survival of motor neuron 1, telomeric) (eg, spinal muscular atrophy) gene analysis; known familial sequence variant(s)</t>
  </si>
  <si>
    <t>PPP2R2B (protein phosphatase 2 regulatory subunit Bbeta) (eg, spinocerebellar ataxia) gene analysis, evaluation to detect abnormal (eg, expanded) alleles</t>
  </si>
  <si>
    <t>TBP (TATA box binding protein) (eg, spinocerebellar ataxia) gene analysis, evaluation to detect abnormal (eg, expanded) alleles</t>
  </si>
  <si>
    <t>TERT (telomerase reverse transcriptase) (eg, thyroid carcinoma, glioblastoma multiforme) gene analysis, targeted sequence analysis (eg, promoter region)</t>
  </si>
  <si>
    <t>Genetic testing for severe inherited conditions (eg, cystic fibrosis, Ashkenazi Jewish-associated disorders [eg, Bloom syndrome, Canavan disease, Fanconi anemia type C, mucolipidosis type VI, Gaucher disease, Tay-Sachs disease], beta hemoglobinopathies, phenylketonuria, galactosemia), genomic sequence analysis panel, must include sequencing of at least 15 genes (eg, ACADM, ARSA, ASPA, ATP7B, BCKDHA, BCKDHB, BLM, CFTR, DHCR7, FANCC, G6PC, GAA, GALT, GBA, GBE1, HBB, HEXA, IKBKAP, MCOLN1, PAH)</t>
  </si>
  <si>
    <t>Oncology (breast), mRNA, gene expression profiling by real-time RT-PCR of 11 genes (7 content and 4 housekeeping), utilizing formalin-fixed paraffin-embedded tissue, algorithms reported as percentage risk for metastatic recurrence and likelihood of benefit from extended endocrine therapy</t>
  </si>
  <si>
    <t>Infectious disease, chronic hepatitis C virus (HCV) infection, six biochemical assays (ALT, A2-macroglobulin, apolipoprotein A-1, total bilirubin, GGT, and haptoglobin) utilizing serum, prognostic algorithm reported as scores for fibrosis and necroinflammatory activity in liver</t>
  </si>
  <si>
    <t>Dihydrotestosterone (DHT)</t>
  </si>
  <si>
    <t>Lipoprotein, direct measurement; small dense LDL cholesterol</t>
  </si>
  <si>
    <t>Influenza virus vaccine quadrivalent (IIV4), inactivated, adjuvanted, preservative free, 0.25mL dosage, for intramuscular use</t>
  </si>
  <si>
    <t>Electroretinography (ERG), with interpretation and report; full field (ie, ffERG, flash ERG, Ganzfeld ERG)</t>
  </si>
  <si>
    <t>Electroretinography (ERG), with interpretation and report; multifocal (mfERG)</t>
  </si>
  <si>
    <t>Remote monitoring of a wireless pulmonary artery pressure sensor for up to 30 days, including at least weekly downloads of pulmonary artery pressure recordings, interpretation(s), trend analysis, and report(s) by a physician or other qualified health care professional</t>
  </si>
  <si>
    <t>Electrocorticogram from an implanted brain neurostimulator pulse generator/transmitter, including recording, with interpretation and written report, up to 30 days</t>
  </si>
  <si>
    <t>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simple cranial nerve neurostimulator pulse generator/transmitter programming by physician or other qualified health care professional</t>
  </si>
  <si>
    <t>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complex cranial nerve neurostimulator pulse generator/transmitter programming by physician or other qualified health care professional</t>
  </si>
  <si>
    <t>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brain neurostimulator pulse generator/transmitter programming, first 15 minutes face-to-face time with physician or other qualified health care professional</t>
  </si>
  <si>
    <t>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brain neurostimulator pulse generator/transmitter programming, each additional 15 minutes face-to-face time with physician or other qualified health care professional (List separately in addition to code for primary procedure)</t>
  </si>
  <si>
    <t>Developmental test administration (including assessment of fine and/or gross motor, language, cognitive level, social, memory and/or executive functions by standardized developmental instruments when performed), by physician or other qualified health care professional, with interpretation and report; first hour</t>
  </si>
  <si>
    <t>Developmental test administration (including assessment of fine and/or gross motor, language, cognitive level, social, memory and/or executive functions by standardized developmental instruments when performed), by physician or other qualified health care professional, with interpretation and report; each additional 30 minutes (List separately in addition to code for primary procedure)</t>
  </si>
  <si>
    <t>Neurobehavioral status exam (clinical assessment of thinking, reasoning and judgment, [eg, acquired knowledge, attention, language, memory, planning and problem solving, and visual spatial abilities]), by physician or other qualified health care professional, both face-to-face time with the patient and time interpreting test results and preparing the report; each additional hour (List separately in addition to code for primary procedure)</t>
  </si>
  <si>
    <t>Psychological testing evaluation services by physician or other qualified health care professional, including integration of patient data, interpretation of standardized test results and clinical data, clinical decision making, treatment planning and report, and interactive feedback to the patient, family member(s) or caregiver(s), when performed; first hour</t>
  </si>
  <si>
    <t>Psychological testing evaluation services by physician or other qualified health care professional, including integration of patient data, interpretation of standardized test results and clinical data, clinical decision making, treatment planning and report, and interactive feedback to the patient, family member(s) or caregiver(s), when performed; each additional hour (List separately in addition to code for primary procedure)</t>
  </si>
  <si>
    <t>Neuropsychological testing evaluation services by physician or other qualified health care professional, including integration of patient data, interpretation of standardized test results and clinical data, clinical decision making, treatment planning and report, and interactive feedback to the patient, family member(s) or caregiver(s), when performed; first hour</t>
  </si>
  <si>
    <t>Neuropsychological testing evaluation services by physician or other qualified health care professional, including integration of patient data, interpretation of standardized test results and clinical data, clinical decision making, treatment planning and report, and interactive feedback to the patient, family member(s) or caregiver(s), when performed; each additional hour (List separately in addition to code for primary procedure)</t>
  </si>
  <si>
    <t>Psychological or neuropsychological test administration and scoring by physician or other qualified health care professional, two or more tests, any method; first 30 minutes</t>
  </si>
  <si>
    <t>Psychological or neuropsychological test administration and scoring by physician or other qualified health care professional, two or more tests, any method; each additional 30 minutes (List separately in addition to code for primary procedure)</t>
  </si>
  <si>
    <t>Psychological or neuropsychological test administration and scoring by technician, two or more tests, any method; first 30 minutes</t>
  </si>
  <si>
    <t>Psychological or neuropsychological test administration and scoring by technician, two or more tests, any method; each additional 30 minutes (List separately in addition to code for primary procedure)</t>
  </si>
  <si>
    <t>Psychological or neuropsychological test administration, with single automated, standardized instrument via electronic platform, with automated result only</t>
  </si>
  <si>
    <t>Behavior identification assessment, administered by a physician or other qualified health care professional, each 15 minutes of the physician's or other qualified health care professional's time face-to-face with patient and/or guardian(s)/caregiver(s) administering assessments and discussing findings and recommendations, and non-face-to-face analyzing past data, scoring/interpreting the assessment, and preparing the report/treatment plan</t>
  </si>
  <si>
    <t>Behavior identification-supporting assessment, administered by one technician under the direction of a physician or other qualified health care professional, face-to-face with the patient, each 15 minutes</t>
  </si>
  <si>
    <t>Adaptive behavior treatment by protocol, administered by technician under the direction of a physician or other qualified health care professional, face-to-face with one patient, each 15 minutes</t>
  </si>
  <si>
    <t>Group adaptive behavior treatment by protocol, administered by technician under the direction of a physician or other qualified health care professional, face-to-face with two or more patients, each 15 minutes</t>
  </si>
  <si>
    <t>Adaptive behavior treatment with protocol modification, administered by physician or other qualified health care professional, which may include simultaneous direction of technician, face-to-face with one patient, each 15 minutes</t>
  </si>
  <si>
    <t>Family adaptive behavior treatment guidance, administered by physician or other qualified health care professional (with or without the patient present), face-to-face with guardian(s)/caregiver(s), each 15 minutes</t>
  </si>
  <si>
    <t>Multiple-family group adaptive behavior treatment guidance, administered by physician or other qualified health care professional (without the patient present), face-to-face with multiple sets of guardians/caregivers, each 15 minutes</t>
  </si>
  <si>
    <t>Group adaptive behavior treatment with protocol modification, administered by physician or other qualified health care professional, face-to-face with multiple patients, each 15 minutes</t>
  </si>
  <si>
    <t>Interprofessional telephone/Internet/electronic health record assessment and management service provided by a consultative physician, including a written report to the patient's treating/requesting physician or other qualified health care professional, 5 minutes or more of medical consultative time</t>
  </si>
  <si>
    <t>Interprofessional telephone/Internet/electronic health record referral service(s) provided by a treating/requesting physician or other qualified health care professional, 30 minutes</t>
  </si>
  <si>
    <t>Remote monitoring of physiologic parameter(s) (eg, weight, blood pressure, pulse oximetry, respiratory flow rate), initial; set-up and patient education on use of equipment</t>
  </si>
  <si>
    <t>Remote monitoring of physiologic parameter(s) (eg, weight, blood pressure, pulse oximetry, respiratory flow rate), initial; device(s) supply with daily recording(s) or programmed alert(s) transmission, each 30 days</t>
  </si>
  <si>
    <t>Remote physiologic monitoring treatment management services, 20 minutes or more of clinical staff/physician/other qualified health care professional time in a calendar month requiring interactive communication with the patient/caregiver during the month</t>
  </si>
  <si>
    <t>Chronic care management services, provided personally by a physician or other qualified health care professional, at least 30 minutes of physician or other qualified health care professional time, per calendar month, with the following required elements: multiple (two or more) chronic conditions expected to last at least 12 months, or until the death of the patient; chronic conditions place the patient at significant risk of death, acute exacerbation/decompensation, or functional decline; comprehensive care plan established, implemented, revised, or monitored.</t>
  </si>
  <si>
    <t>A4563</t>
  </si>
  <si>
    <t>Rectal control system for vaginal insertion, for long term use, includes pump and all supplies and accessories, any type each</t>
  </si>
  <si>
    <t>A5514</t>
  </si>
  <si>
    <t>For diabetics only, multiple density insert, made by direct carving with cam technology from a rectified cad model created from a digitized scan of the patient, total contact with patient's foot, including arch, base layer minimum of 3/16 inch material of shore a 35 durometer (or higher), includes arch filler and other shaping material, custom fabricated, each</t>
  </si>
  <si>
    <t>A6460</t>
  </si>
  <si>
    <t>Synthetic resorbable wound dressing, sterile, pad size 16 sq. in. or less, without adhesive border, each dressing</t>
  </si>
  <si>
    <t>A6461</t>
  </si>
  <si>
    <t>Synthetic resorbable wound dressing, sterile, pad size more than 16 sq. in. but less than or equal to 48 sq. in., without adhesive border, each dressing</t>
  </si>
  <si>
    <t>C1823</t>
  </si>
  <si>
    <t>Generator, neurostimulator (implantable), non-rechargeable, with transvenous sensing and stimulation leads</t>
  </si>
  <si>
    <t>C8937</t>
  </si>
  <si>
    <t>Computer-aided detection, including computer algorithm analysis of breast mri image data for lesion detection/characterization, pharmacokinetic analysis, with further physician review for interpretation (list separately in addition to code for primary procedure)</t>
  </si>
  <si>
    <t>C9015</t>
  </si>
  <si>
    <t>NULL</t>
  </si>
  <si>
    <t>C9016</t>
  </si>
  <si>
    <t>C9029</t>
  </si>
  <si>
    <t>C9030</t>
  </si>
  <si>
    <t>Injection, copanlisib, 1 mg</t>
  </si>
  <si>
    <t>C9031</t>
  </si>
  <si>
    <t>Lutetium Lu 177, dotatate, therapeutic, 1 mCi</t>
  </si>
  <si>
    <t>C9032</t>
  </si>
  <si>
    <t>Injection, voretigene neparvovec-rzyl, 1 billion vector genome</t>
  </si>
  <si>
    <t>C9033</t>
  </si>
  <si>
    <t>Injection, fosnetupitant 235 mg and palonosetron 0.25 mg</t>
  </si>
  <si>
    <t>C9034</t>
  </si>
  <si>
    <t>Injection, dexamethasone 9%, intraocular, 1 mcg</t>
  </si>
  <si>
    <t>C9035</t>
  </si>
  <si>
    <t>Injection, aripiprazole lauroxil (aristada initio), 1 mg</t>
  </si>
  <si>
    <t>C9036</t>
  </si>
  <si>
    <t>Injection, patisiran, 0.1 mg</t>
  </si>
  <si>
    <t>C9037</t>
  </si>
  <si>
    <t>Injection, risperidone (perseris), 0.5 mg</t>
  </si>
  <si>
    <t>C9038</t>
  </si>
  <si>
    <t>Injection, mogamulizumab-kpkc, 1 mg</t>
  </si>
  <si>
    <t>C9039</t>
  </si>
  <si>
    <t>Injection, plazomicin, 5 mg</t>
  </si>
  <si>
    <t>C9407</t>
  </si>
  <si>
    <t>Iodine i-131 iobenguane, diagnostic, 1 millicurie</t>
  </si>
  <si>
    <t>C9408</t>
  </si>
  <si>
    <t>Iodine i-131 iobenguane, therapeutic, 1 millicurie</t>
  </si>
  <si>
    <t>C9488</t>
  </si>
  <si>
    <t>C9738</t>
  </si>
  <si>
    <t>C9745</t>
  </si>
  <si>
    <t>C9746</t>
  </si>
  <si>
    <t>C9747</t>
  </si>
  <si>
    <t>C9748</t>
  </si>
  <si>
    <t>C9750</t>
  </si>
  <si>
    <t>Insertion or removal and replacement of intracardiac ischemia monitoring system including imaging supervision and interpretation and peri-operative interrogation and programming; complete system (includes device and electrode)</t>
  </si>
  <si>
    <t>C9751</t>
  </si>
  <si>
    <t>Bronchoscopy, rigid or flexible, transbronchial ablation of lesion(s) by microwave energy, including  fluoroscopic guidance, when performed, with computed tomography acquisition(s) and 3-d rendering, computer-assisted, image-guided navigation, and endobronchial ultrasound (ebus) guided transtracheal and/or transbronchial sampling (eg, aspiration[s]/biopsy[ies]) and all mediastinal and/or hilar lymph node stations or structures and therapeutic intervention(s)</t>
  </si>
  <si>
    <t>C9752</t>
  </si>
  <si>
    <t>Destruction of intraosseous basivertebral nerve, first two vertebral bodies, including imaging guidance (e.g., fluoroscopy), lumbar/sacrum</t>
  </si>
  <si>
    <t>C9753</t>
  </si>
  <si>
    <t>Destruction of intraosseous basivertebral nerve, each additional vertebral body, including imaging guidance (e.g., fluoroscopy), lumbar/sacrum (list separately in addition to code for primary procedure)</t>
  </si>
  <si>
    <t>D0412</t>
  </si>
  <si>
    <t>BLOOD GLUCOSE LEVEL TEST  IN-OFFICE USING A GLUCOSE METER</t>
  </si>
  <si>
    <t>D1516</t>
  </si>
  <si>
    <t>SPACE MAINTAINER  FIXED  BILATERAL, MAXILLARY</t>
  </si>
  <si>
    <t>D1517</t>
  </si>
  <si>
    <t>SPACE MAINTAINER  FIXED  BILATERAL, MANDIBULAR</t>
  </si>
  <si>
    <t>D1526</t>
  </si>
  <si>
    <t>SPACE MAINTAINER  REMOVABLE  BILATERAL, MAXILLARY</t>
  </si>
  <si>
    <t>D1527</t>
  </si>
  <si>
    <t>SPACE MAINTAINER  REMOVABLE  BILATERAL, MANDIBULAR</t>
  </si>
  <si>
    <t>D5282</t>
  </si>
  <si>
    <t>REMOVABLE UNILATERAL PARTIAL DENTURE  ONE PIECE CAST METAL (INCLUDING CLASPS AND TEETH), MAXILLARY</t>
  </si>
  <si>
    <t>D5283</t>
  </si>
  <si>
    <t>REMOVABLE UNILATERAL PARTIAL DENTURE  ONE PIECE CAST METAL (INCLUDING CLASPS AND TEETH), MANDIBULAR</t>
  </si>
  <si>
    <t>D7979</t>
  </si>
  <si>
    <t>D9995</t>
  </si>
  <si>
    <t>E0447</t>
  </si>
  <si>
    <t>Portable oxygen contents, liquid, 1 month's supply = 1 unit, prescribed amount at rest or nighttime exceeds 4 liters per minute (lpm)</t>
  </si>
  <si>
    <t>E0467</t>
  </si>
  <si>
    <t>Home ventilator, multi-function respiratory device, also performs any or all of the additional functions of oxygen concentration, drug nebulization, aspiration, and cough stimulation, includes all accessories, components and supplies for all functions</t>
  </si>
  <si>
    <t>G9890</t>
  </si>
  <si>
    <t>G9899</t>
  </si>
  <si>
    <t>G9900</t>
  </si>
  <si>
    <t>G9902</t>
  </si>
  <si>
    <t>G9904</t>
  </si>
  <si>
    <t>G9948</t>
  </si>
  <si>
    <t>G9949</t>
  </si>
  <si>
    <t>G9954</t>
  </si>
  <si>
    <t>G9955</t>
  </si>
  <si>
    <t>G9956</t>
  </si>
  <si>
    <t>G9978</t>
  </si>
  <si>
    <t>Remote in-home visit for the evaluation and management of a new patient for use only in a Medicare-approved Bundled Payments for Care Improvement Advanced (BPCI Advanced) model episode of care, which requires these 3 key components:• A problem focused history;• A problem focused examination; and• Straightforward medical decision making, furnished in real time using interactive audio and video technology.Counseling and coordination of care with other physicians, other qualified health care professionals or agencies are provided consistent with the nature of the problem(s) and the needs of the patient or the family or both. Usually, the presenting problem(s) are self limited or minor. Typically, 10 minutes are spent with the patient or family or both via real time, audio and video intercommunications technology.</t>
  </si>
  <si>
    <t>G9979</t>
  </si>
  <si>
    <t>Remote in-home visit for the evaluation and management of a new patient for use only in a Medicare-approved Bundled Payments for Care Improvement Advanced (BPCI Advanced) model episode of care, which requires these 3 key components:• An expanded problem focused history;• An expanded problem focused examination;• Straightforward medical decision making, furnished in real time using interactive audio and video technology.Counseling and coordination of care with other physicians, other qualified health care professionals or agencies are provided consistent with the nature of the problem(s) and the needs of the patient or the family or both. Usually, the presenting problem(s) are of low to moderate severity. Typically, 20 minutes are spent with the patient or family or both via real time, audio and video intercommunications technology.</t>
  </si>
  <si>
    <t>G9980</t>
  </si>
  <si>
    <t>Remote in-home visit for the evaluation and management of a new patient for use only in a Medicare-approved Bundled Payments for Care Improvement Advanced (BPCI Advanced) model episode of care, which requires these 3 key components:• A detailed history;• A detailed examination;• Medical decision making of low complexity, furnished in real time using interactive audio and video technology.Counseling and coordination of care with other physicians, other qualified health care professionals or agencies are provided consistent with the nature of the problem(s) and the needs of the patient or the family or both. Usually, the presenting problem(s) are of moderate severity. Typically, 30 minutes are spent with the patient or family or both via real time, audio and video intercommunications technology.</t>
  </si>
  <si>
    <t>G9981</t>
  </si>
  <si>
    <t>Remote in-home visit for the evaluation and management of a new patient for use only in a Medicare-approved Bundled Payments for Care Improvement Advanced (BPCI Advanced) model episode of care, which requires these 3 key components:• A comprehensive history;• A comprehensive examination;• Medical decision making of moderate complexity, furnished in real time using interactive audio and video technology.Counseling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45 minutes are spent with the patient or family or both via real time, audio and video intercommunications technology.</t>
  </si>
  <si>
    <t>G9982</t>
  </si>
  <si>
    <t>Remote in-home visit for the evaluation and management of a new patient for use only in a Medicare-approved Bundled Payments for Care Improvement Advanced (BPCI Advanced) model episode of care, which requires these 3 key components:• A comprehensive history;• A comprehensive examination;• Medical decision making of high complexity, furnished in real time using interactive audio and video technology.Counseling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60 minutes are spent with the patient or family or both via real time, audio and video intercommunications technology.</t>
  </si>
  <si>
    <t>G9983</t>
  </si>
  <si>
    <t>Remote in-home visit for the evaluation and management of an established patient for use only in a Medicare-approved Bundled Payments for Care Improvement Advanced (BPCI Advanced) model episode of care, which requires at least 2 of the following 3 key components:• A problem focused history;• A problem focused examination;• Straightforward medical decision making, furnished in real time using interactive audio and video technology.Counseling and coordination of care with other physicians, other qualified health care professionals or agencies are provided consistent with the nature of the problem(s) and the needs of the patient or the family or both. Usually, the presenting problem(s) are self limited or minor. Typically, 10 minutes are spent with the patient or family or both via real time, audio and video intercommunications technology.</t>
  </si>
  <si>
    <t>G9984</t>
  </si>
  <si>
    <t>Remote in-home visit for the evaluation and management of an established patient for use only in a Medicare-approved Bundled Payments for Care Improvement Advanced (BPCI Advanced) model episode of care, which requires at least 2 of the following 3 key components:• An expanded problem focused history;• An expanded problem focused examination;• Medical decision making of low complexity, furnished in real time using interactive audio and video technology.Counseling and coordination of care with other physicians, other qualified health care professionals or agencies are provided consistent with the nature of the problem(s) and the needs of the patient or the family or both. Usually, the presenting problem(s) are of low to moderate severity. Typically, 15 minutes are spent with the patient or family or both via real time, audio and video intercommunications technology.</t>
  </si>
  <si>
    <t>G9985</t>
  </si>
  <si>
    <t>Remote in-home visit for the evaluation and management of an established patient for use only in a Medicare-approved Bundled Payments for Care Improvement Advanced (BPCI Advanced) model episode of care, which requires at least 2 of the following 3 key components:• A detailed history;• A detailed examination;• Medical decision making of moderate complexity, furnished in real time using interactive audio and video technology.Counseling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25 minutes are spent with the patient or family or both via real time, audio and video intercommunications technology.</t>
  </si>
  <si>
    <t>G9986</t>
  </si>
  <si>
    <t>Remote in-home visit for the evaluation and management of an established patient for use only in a Medicare-approved Bundled Payments for Care Improvement Advanced (BPCI Advanced) model episode of care, which requires at least 2 of the following 3 key components:• A comprehensive history;• A comprehensive examination;• Medical decision making of high complexity, furnished in real time using interactive audio and video technology.Counseling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40 minutes are spent with the patient or family or both via real time, audio and video intercommunications technology.</t>
  </si>
  <si>
    <t>G9987</t>
  </si>
  <si>
    <t>Bundled Payments for Care Improvement Advanced (BPCI Advanced) model home visit for patient assessment performed by clinical staff for an individual not considered homebound, including, but not necessarily limited to patient assessment of clinical status, safety/fall prevention, functional status/ambulation, medication reconciliation/management, compliance with orders/plan of care, performance of activities of daily living, and ensuring beneficiaryconnections to community and other services; for use only for a BPCI Advanced model episode of care; may not be billed for a 30-day period covered by a transitional care management code.</t>
  </si>
  <si>
    <t>J0584</t>
  </si>
  <si>
    <t>Injection, burosumab-twza 1 mg</t>
  </si>
  <si>
    <t>J0841</t>
  </si>
  <si>
    <t>Injection, crotalidae immune f(ab')2 (equine), 120 mg</t>
  </si>
  <si>
    <t>J1746</t>
  </si>
  <si>
    <t>Injection, ibalizumab-uiyk, 10 mg</t>
  </si>
  <si>
    <t>J2186</t>
  </si>
  <si>
    <t>Inj., meropenem, vaborbactam</t>
  </si>
  <si>
    <t>J2787</t>
  </si>
  <si>
    <t>Riboflavin 5'-phosphate, ophthalmic solution, up to 3 mL</t>
  </si>
  <si>
    <t>J3245</t>
  </si>
  <si>
    <t>Injection, tildrakizumab, 1 mg</t>
  </si>
  <si>
    <t>J3397</t>
  </si>
  <si>
    <t>Injection, vestronidase alfa-vjbk, 1 mg</t>
  </si>
  <si>
    <t>J3591</t>
  </si>
  <si>
    <t>Unclassified drug or biological used for esrd on dialysis</t>
  </si>
  <si>
    <t>J7177</t>
  </si>
  <si>
    <t>Injection, human fibrinogen concentrate (fibryga), 1 mg</t>
  </si>
  <si>
    <t>J7318</t>
  </si>
  <si>
    <t>Hyaluronan or derivative, durolane, for intra-articular injection, 1 mg</t>
  </si>
  <si>
    <t>J7329</t>
  </si>
  <si>
    <t>Hyaluronan or derivative, trivisc, for intra-articular injection, 1 mg</t>
  </si>
  <si>
    <t>J9044</t>
  </si>
  <si>
    <t>Injection, bortezomib, not otherwise specified, 0.1 mg</t>
  </si>
  <si>
    <t>L8608</t>
  </si>
  <si>
    <t>Miscellaneous external component, supply or accessory for use with the argus ii retinal prosthesis system</t>
  </si>
  <si>
    <t>L8698</t>
  </si>
  <si>
    <t>Miscellaneous component, supply or accessory for use with total artificial heart system</t>
  </si>
  <si>
    <t>L8701</t>
  </si>
  <si>
    <t>Powered upper extremity range of motion assist device, elbow, wrist, hand with single or double upright(s), includes microprocessor, sensors, all components and accessories, custom fabricated</t>
  </si>
  <si>
    <t>L8702</t>
  </si>
  <si>
    <t>Powered upper extremity range of motion assist device, elbow, wrist, hand, finger, single or double upright(s), includes microprocessor, sensors, all components and accessories, custom fabricated</t>
  </si>
  <si>
    <t>Q5105</t>
  </si>
  <si>
    <t>Injection, epoetin alfa, biosimilar, (Retacrit) (for esrd on dialysis), 100 units</t>
  </si>
  <si>
    <t>Q5106</t>
  </si>
  <si>
    <t>Injection, epoetin alfa, biosimilar, (Retacrit) (for non-esrd use), 1000 units</t>
  </si>
  <si>
    <t>Q5108</t>
  </si>
  <si>
    <t>Injection, pegfilgrastim-jmdb, biosimilar, (fulphila), 0.5 mg</t>
  </si>
  <si>
    <t>Q5510</t>
  </si>
  <si>
    <t>Injection, filgrastim-aafi, biosimilar, (nivestym), 1 microgram</t>
  </si>
  <si>
    <t>Q9991</t>
  </si>
  <si>
    <t>Injection, buprenorphine extended-release (sublocade), less than or equal to 100 mg</t>
  </si>
  <si>
    <t>Q9992</t>
  </si>
  <si>
    <t>Injection, buprenorphine extended-release (sublocade), greater than 100 mg</t>
  </si>
  <si>
    <t>Q9994</t>
  </si>
  <si>
    <t>In-line cartridge containing digestive enzyme(s) for enteral feeding, each</t>
  </si>
  <si>
    <t>Q9995</t>
  </si>
  <si>
    <t>Injection, emicizumab-kxwh, 0.5 mg</t>
  </si>
  <si>
    <t>T4545</t>
  </si>
  <si>
    <t>Incontinence product, disposable, penile wrap, each</t>
  </si>
  <si>
    <t>V5171</t>
  </si>
  <si>
    <t>Hearing aid, contralateral routing device, monaural, in the ear (ite)</t>
  </si>
  <si>
    <t>V5172</t>
  </si>
  <si>
    <t>Hearing aid, contralateral routing device, monaural, in the canal (itc)</t>
  </si>
  <si>
    <t>V5181</t>
  </si>
  <si>
    <t>Hearing aid, contralateral routing device, monaural, behind the ear (bte)</t>
  </si>
  <si>
    <t>V5211</t>
  </si>
  <si>
    <t>Hearing aid, contralateral routing system, binaural, ite/ite</t>
  </si>
  <si>
    <t>V5212</t>
  </si>
  <si>
    <t>Hearing aid, contralateral routing system, binaural, ite/itc</t>
  </si>
  <si>
    <t>V5213</t>
  </si>
  <si>
    <t>Hearing aid, contralateral routing system, binaural, ite/bte</t>
  </si>
  <si>
    <t>V5214</t>
  </si>
  <si>
    <t>Hearing aid, contralateral routing system, binaural, itc/itc</t>
  </si>
  <si>
    <t>V5215</t>
  </si>
  <si>
    <t>Hearing aid, contralateral routing system, binaural, itc/bte</t>
  </si>
  <si>
    <t>V5221</t>
  </si>
  <si>
    <t>Hearing aid, contralateral routing system, binaural, bte/bte</t>
  </si>
  <si>
    <t>CPT Code</t>
  </si>
  <si>
    <t>0001F</t>
  </si>
  <si>
    <t>0001M</t>
  </si>
  <si>
    <t>0001T</t>
  </si>
  <si>
    <t>0001U</t>
  </si>
  <si>
    <t>0002F</t>
  </si>
  <si>
    <t>0002M</t>
  </si>
  <si>
    <t>0002T</t>
  </si>
  <si>
    <t>0002U</t>
  </si>
  <si>
    <t>0003F</t>
  </si>
  <si>
    <t>0003M</t>
  </si>
  <si>
    <t>0003T</t>
  </si>
  <si>
    <t>0003U</t>
  </si>
  <si>
    <t>0004F</t>
  </si>
  <si>
    <t>0004M</t>
  </si>
  <si>
    <t>0004U</t>
  </si>
  <si>
    <t>0005F</t>
  </si>
  <si>
    <t>0005M</t>
  </si>
  <si>
    <t>0005T</t>
  </si>
  <si>
    <t>0005U</t>
  </si>
  <si>
    <t>0006F</t>
  </si>
  <si>
    <t>0006M</t>
  </si>
  <si>
    <t>0006T</t>
  </si>
  <si>
    <t>0006U</t>
  </si>
  <si>
    <t>0007F</t>
  </si>
  <si>
    <t>0007M</t>
  </si>
  <si>
    <t>0007T</t>
  </si>
  <si>
    <t>0007U</t>
  </si>
  <si>
    <t>0008F</t>
  </si>
  <si>
    <t>0008M</t>
  </si>
  <si>
    <t>0008T</t>
  </si>
  <si>
    <t>0008U</t>
  </si>
  <si>
    <t>0009F</t>
  </si>
  <si>
    <t>0009M</t>
  </si>
  <si>
    <t>0009T</t>
  </si>
  <si>
    <t>0009U</t>
  </si>
  <si>
    <t>00100</t>
  </si>
  <si>
    <t>00102</t>
  </si>
  <si>
    <t>00103</t>
  </si>
  <si>
    <t>00104</t>
  </si>
  <si>
    <t>0010F</t>
  </si>
  <si>
    <t>0010M</t>
  </si>
  <si>
    <t>0010T</t>
  </si>
  <si>
    <t>0010U</t>
  </si>
  <si>
    <t>0011F</t>
  </si>
  <si>
    <t>0011M</t>
  </si>
  <si>
    <t>0011U</t>
  </si>
  <si>
    <t>00120</t>
  </si>
  <si>
    <t>00122</t>
  </si>
  <si>
    <t>00124</t>
  </si>
  <si>
    <t>00126</t>
  </si>
  <si>
    <t>0012F</t>
  </si>
  <si>
    <t>0012M</t>
  </si>
  <si>
    <t>0012T</t>
  </si>
  <si>
    <t>0012U</t>
  </si>
  <si>
    <t>0013M</t>
  </si>
  <si>
    <t>0013T</t>
  </si>
  <si>
    <t>0013U</t>
  </si>
  <si>
    <t>00140</t>
  </si>
  <si>
    <t>00142</t>
  </si>
  <si>
    <t>00144</t>
  </si>
  <si>
    <t>00145</t>
  </si>
  <si>
    <t>00146</t>
  </si>
  <si>
    <t>00147</t>
  </si>
  <si>
    <t>00148</t>
  </si>
  <si>
    <t>0014F</t>
  </si>
  <si>
    <t>0014T</t>
  </si>
  <si>
    <t>0014U</t>
  </si>
  <si>
    <t>0015F</t>
  </si>
  <si>
    <t>0015U</t>
  </si>
  <si>
    <t>00160</t>
  </si>
  <si>
    <t>00162</t>
  </si>
  <si>
    <t>00164</t>
  </si>
  <si>
    <t>0016T</t>
  </si>
  <si>
    <t>0016U</t>
  </si>
  <si>
    <t>00170</t>
  </si>
  <si>
    <t>00172</t>
  </si>
  <si>
    <t>00174</t>
  </si>
  <si>
    <t>00176</t>
  </si>
  <si>
    <t>0017T</t>
  </si>
  <si>
    <t>0017U</t>
  </si>
  <si>
    <t>0018T</t>
  </si>
  <si>
    <t>0018U</t>
  </si>
  <si>
    <t>00190</t>
  </si>
  <si>
    <t>00192</t>
  </si>
  <si>
    <t>0019T</t>
  </si>
  <si>
    <t>0019U</t>
  </si>
  <si>
    <t>0020T</t>
  </si>
  <si>
    <t>0020U</t>
  </si>
  <si>
    <t>00210</t>
  </si>
  <si>
    <t>00211</t>
  </si>
  <si>
    <t>00212</t>
  </si>
  <si>
    <t>00214</t>
  </si>
  <si>
    <t>00215</t>
  </si>
  <si>
    <t>00216</t>
  </si>
  <si>
    <t>00218</t>
  </si>
  <si>
    <t>0021T</t>
  </si>
  <si>
    <t>0021U</t>
  </si>
  <si>
    <t>00220</t>
  </si>
  <si>
    <t>00222</t>
  </si>
  <si>
    <t>0022U</t>
  </si>
  <si>
    <t>0023T</t>
  </si>
  <si>
    <t>0023U</t>
  </si>
  <si>
    <t>0024T</t>
  </si>
  <si>
    <t>0024U</t>
  </si>
  <si>
    <t>0025T</t>
  </si>
  <si>
    <t>0025U</t>
  </si>
  <si>
    <t>0026T</t>
  </si>
  <si>
    <t>0026U</t>
  </si>
  <si>
    <t>0027T</t>
  </si>
  <si>
    <t>0027U</t>
  </si>
  <si>
    <t>0028T</t>
  </si>
  <si>
    <t>0028U</t>
  </si>
  <si>
    <t>0029T</t>
  </si>
  <si>
    <t>0029U</t>
  </si>
  <si>
    <t>00300</t>
  </si>
  <si>
    <t>0030T</t>
  </si>
  <si>
    <t>0030U</t>
  </si>
  <si>
    <t>0031T</t>
  </si>
  <si>
    <t>0031U</t>
  </si>
  <si>
    <t>00320</t>
  </si>
  <si>
    <t>00322</t>
  </si>
  <si>
    <t>00326</t>
  </si>
  <si>
    <t>0032T</t>
  </si>
  <si>
    <t>0032U</t>
  </si>
  <si>
    <t>0033T</t>
  </si>
  <si>
    <t>0033U</t>
  </si>
  <si>
    <t>0034T</t>
  </si>
  <si>
    <t>0034U</t>
  </si>
  <si>
    <t>00350</t>
  </si>
  <si>
    <t>00352</t>
  </si>
  <si>
    <t>0035T</t>
  </si>
  <si>
    <t>0035U</t>
  </si>
  <si>
    <t>0036T</t>
  </si>
  <si>
    <t>0036U</t>
  </si>
  <si>
    <t>0037T</t>
  </si>
  <si>
    <t>0037U</t>
  </si>
  <si>
    <t>0038T</t>
  </si>
  <si>
    <t>0038U</t>
  </si>
  <si>
    <t>0039T</t>
  </si>
  <si>
    <t>0039U</t>
  </si>
  <si>
    <t>00400</t>
  </si>
  <si>
    <t>00402</t>
  </si>
  <si>
    <t>00404</t>
  </si>
  <si>
    <t>00406</t>
  </si>
  <si>
    <t>0040T</t>
  </si>
  <si>
    <t>0040U</t>
  </si>
  <si>
    <t>00410</t>
  </si>
  <si>
    <t>0041T</t>
  </si>
  <si>
    <t>0041U</t>
  </si>
  <si>
    <t>00420</t>
  </si>
  <si>
    <t>0042T</t>
  </si>
  <si>
    <t>0042U</t>
  </si>
  <si>
    <t>0043T</t>
  </si>
  <si>
    <t>0043U</t>
  </si>
  <si>
    <t>0044T</t>
  </si>
  <si>
    <t>0044U</t>
  </si>
  <si>
    <t>00450</t>
  </si>
  <si>
    <t>00452</t>
  </si>
  <si>
    <t>00454</t>
  </si>
  <si>
    <t>0045T</t>
  </si>
  <si>
    <t>0046T</t>
  </si>
  <si>
    <t>00470</t>
  </si>
  <si>
    <t>00472</t>
  </si>
  <si>
    <t>00474</t>
  </si>
  <si>
    <t>00476</t>
  </si>
  <si>
    <t>0047T</t>
  </si>
  <si>
    <t>0048T</t>
  </si>
  <si>
    <t>0049T</t>
  </si>
  <si>
    <t>00500</t>
  </si>
  <si>
    <t>0050T</t>
  </si>
  <si>
    <t>0051T</t>
  </si>
  <si>
    <t>00520</t>
  </si>
  <si>
    <t>00522</t>
  </si>
  <si>
    <t>00524</t>
  </si>
  <si>
    <t>00526</t>
  </si>
  <si>
    <t>00528</t>
  </si>
  <si>
    <t>00529</t>
  </si>
  <si>
    <t>0052T</t>
  </si>
  <si>
    <t>00530</t>
  </si>
  <si>
    <t>00532</t>
  </si>
  <si>
    <t>00534</t>
  </si>
  <si>
    <t>00537</t>
  </si>
  <si>
    <t>00539</t>
  </si>
  <si>
    <t>0053T</t>
  </si>
  <si>
    <t>00540</t>
  </si>
  <si>
    <t>00541</t>
  </si>
  <si>
    <t>00542</t>
  </si>
  <si>
    <t>00544</t>
  </si>
  <si>
    <t>00546</t>
  </si>
  <si>
    <t>00548</t>
  </si>
  <si>
    <t>0054T</t>
  </si>
  <si>
    <t>00550</t>
  </si>
  <si>
    <t>0055T</t>
  </si>
  <si>
    <t>00560</t>
  </si>
  <si>
    <t>00561</t>
  </si>
  <si>
    <t>00562</t>
  </si>
  <si>
    <t>00563</t>
  </si>
  <si>
    <t>00566</t>
  </si>
  <si>
    <t>00567</t>
  </si>
  <si>
    <t>0056T</t>
  </si>
  <si>
    <t>0057T</t>
  </si>
  <si>
    <t>00580</t>
  </si>
  <si>
    <t>0058T</t>
  </si>
  <si>
    <t>0059T</t>
  </si>
  <si>
    <t>00600</t>
  </si>
  <si>
    <t>00604</t>
  </si>
  <si>
    <t>0060T</t>
  </si>
  <si>
    <t>0061T</t>
  </si>
  <si>
    <t>00620</t>
  </si>
  <si>
    <t>00622</t>
  </si>
  <si>
    <t>00625</t>
  </si>
  <si>
    <t>00626</t>
  </si>
  <si>
    <t>0062T</t>
  </si>
  <si>
    <t>00630</t>
  </si>
  <si>
    <t>00632</t>
  </si>
  <si>
    <t>00634</t>
  </si>
  <si>
    <t>00635</t>
  </si>
  <si>
    <t>0063T</t>
  </si>
  <si>
    <t>00640</t>
  </si>
  <si>
    <t>0064T</t>
  </si>
  <si>
    <t>00650</t>
  </si>
  <si>
    <t>0065T</t>
  </si>
  <si>
    <t>0066T</t>
  </si>
  <si>
    <t>00670</t>
  </si>
  <si>
    <t>0067T</t>
  </si>
  <si>
    <t>0068T</t>
  </si>
  <si>
    <t>0069T</t>
  </si>
  <si>
    <t>00700</t>
  </si>
  <si>
    <t>00702</t>
  </si>
  <si>
    <t>0070T</t>
  </si>
  <si>
    <t>0071T</t>
  </si>
  <si>
    <t>0072T</t>
  </si>
  <si>
    <t>00730</t>
  </si>
  <si>
    <t>00731</t>
  </si>
  <si>
    <t>00732</t>
  </si>
  <si>
    <t>0073T</t>
  </si>
  <si>
    <t>00740</t>
  </si>
  <si>
    <t>0074T</t>
  </si>
  <si>
    <t>00750</t>
  </si>
  <si>
    <t>00752</t>
  </si>
  <si>
    <t>00754</t>
  </si>
  <si>
    <t>00756</t>
  </si>
  <si>
    <t>0075T</t>
  </si>
  <si>
    <t>0076T</t>
  </si>
  <si>
    <t>00770</t>
  </si>
  <si>
    <t>0077T</t>
  </si>
  <si>
    <t>0078T</t>
  </si>
  <si>
    <t>00790</t>
  </si>
  <si>
    <t>00792</t>
  </si>
  <si>
    <t>00794</t>
  </si>
  <si>
    <t>00796</t>
  </si>
  <si>
    <t>00797</t>
  </si>
  <si>
    <t>0079T</t>
  </si>
  <si>
    <t>00800</t>
  </si>
  <si>
    <t>00802</t>
  </si>
  <si>
    <t>00806</t>
  </si>
  <si>
    <t>0080T</t>
  </si>
  <si>
    <t>00810</t>
  </si>
  <si>
    <t>00811</t>
  </si>
  <si>
    <t>00812</t>
  </si>
  <si>
    <t>00813</t>
  </si>
  <si>
    <t>0081T</t>
  </si>
  <si>
    <t>00820</t>
  </si>
  <si>
    <t>0082T</t>
  </si>
  <si>
    <t>00830</t>
  </si>
  <si>
    <t>00832</t>
  </si>
  <si>
    <t>00834</t>
  </si>
  <si>
    <t>00836</t>
  </si>
  <si>
    <t>0083T</t>
  </si>
  <si>
    <t>00840</t>
  </si>
  <si>
    <t>00842</t>
  </si>
  <si>
    <t>00844</t>
  </si>
  <si>
    <t>00846</t>
  </si>
  <si>
    <t>00848</t>
  </si>
  <si>
    <t>0084T</t>
  </si>
  <si>
    <t>00850</t>
  </si>
  <si>
    <t>00851</t>
  </si>
  <si>
    <t>00855</t>
  </si>
  <si>
    <t>00857</t>
  </si>
  <si>
    <t>0085T</t>
  </si>
  <si>
    <t>00860</t>
  </si>
  <si>
    <t>00862</t>
  </si>
  <si>
    <t>00864</t>
  </si>
  <si>
    <t>00865</t>
  </si>
  <si>
    <t>00866</t>
  </si>
  <si>
    <t>00868</t>
  </si>
  <si>
    <t>00869</t>
  </si>
  <si>
    <t>0086T</t>
  </si>
  <si>
    <t>00870</t>
  </si>
  <si>
    <t>00872</t>
  </si>
  <si>
    <t>00873</t>
  </si>
  <si>
    <t>0087T</t>
  </si>
  <si>
    <t>00880</t>
  </si>
  <si>
    <t>00882</t>
  </si>
  <si>
    <t>00884</t>
  </si>
  <si>
    <t>0088T</t>
  </si>
  <si>
    <t>0089T</t>
  </si>
  <si>
    <t>00900</t>
  </si>
  <si>
    <t>00902</t>
  </si>
  <si>
    <t>00904</t>
  </si>
  <si>
    <t>00906</t>
  </si>
  <si>
    <t>00908</t>
  </si>
  <si>
    <t>0090T</t>
  </si>
  <si>
    <t>00910</t>
  </si>
  <si>
    <t>00912</t>
  </si>
  <si>
    <t>00914</t>
  </si>
  <si>
    <t>00916</t>
  </si>
  <si>
    <t>00918</t>
  </si>
  <si>
    <t>0091T</t>
  </si>
  <si>
    <t>00920</t>
  </si>
  <si>
    <t>00921</t>
  </si>
  <si>
    <t>00922</t>
  </si>
  <si>
    <t>00924</t>
  </si>
  <si>
    <t>00926</t>
  </si>
  <si>
    <t>00928</t>
  </si>
  <si>
    <t>0092T</t>
  </si>
  <si>
    <t>00930</t>
  </si>
  <si>
    <t>00932</t>
  </si>
  <si>
    <t>00934</t>
  </si>
  <si>
    <t>00936</t>
  </si>
  <si>
    <t>00938</t>
  </si>
  <si>
    <t>0093T</t>
  </si>
  <si>
    <t>00940</t>
  </si>
  <si>
    <t>00942</t>
  </si>
  <si>
    <t>00944</t>
  </si>
  <si>
    <t>00946</t>
  </si>
  <si>
    <t>00948</t>
  </si>
  <si>
    <t>0094T</t>
  </si>
  <si>
    <t>00950</t>
  </si>
  <si>
    <t>00952</t>
  </si>
  <si>
    <t>00955</t>
  </si>
  <si>
    <t>0095T</t>
  </si>
  <si>
    <t>0096T</t>
  </si>
  <si>
    <t>0097T</t>
  </si>
  <si>
    <t>0098T</t>
  </si>
  <si>
    <t>0099T</t>
  </si>
  <si>
    <t>01000</t>
  </si>
  <si>
    <t>0100T</t>
  </si>
  <si>
    <t>0101T</t>
  </si>
  <si>
    <t>0102T</t>
  </si>
  <si>
    <t>0103T</t>
  </si>
  <si>
    <t>0104T</t>
  </si>
  <si>
    <t>0105T</t>
  </si>
  <si>
    <t>0106T</t>
  </si>
  <si>
    <t>0107T</t>
  </si>
  <si>
    <t>0108T</t>
  </si>
  <si>
    <t>0109T</t>
  </si>
  <si>
    <t>0110T</t>
  </si>
  <si>
    <t>01110</t>
  </si>
  <si>
    <t>01112</t>
  </si>
  <si>
    <t>0111T</t>
  </si>
  <si>
    <t>01120</t>
  </si>
  <si>
    <t>01122</t>
  </si>
  <si>
    <t>01130</t>
  </si>
  <si>
    <t>01140</t>
  </si>
  <si>
    <t>01150</t>
  </si>
  <si>
    <t>0115T</t>
  </si>
  <si>
    <t>01160</t>
  </si>
  <si>
    <t>0116T</t>
  </si>
  <si>
    <t>01170</t>
  </si>
  <si>
    <t>01173</t>
  </si>
  <si>
    <t>01175</t>
  </si>
  <si>
    <t>0117T</t>
  </si>
  <si>
    <t>01180</t>
  </si>
  <si>
    <t>01190</t>
  </si>
  <si>
    <t>01200</t>
  </si>
  <si>
    <t>01202</t>
  </si>
  <si>
    <t>0120T</t>
  </si>
  <si>
    <t>01210</t>
  </si>
  <si>
    <t>01212</t>
  </si>
  <si>
    <t>01214</t>
  </si>
  <si>
    <t>01215</t>
  </si>
  <si>
    <t>01220</t>
  </si>
  <si>
    <t>01230</t>
  </si>
  <si>
    <t>01232</t>
  </si>
  <si>
    <t>01234</t>
  </si>
  <si>
    <t>0123T</t>
  </si>
  <si>
    <t>01240</t>
  </si>
  <si>
    <t>0124T</t>
  </si>
  <si>
    <t>01250</t>
  </si>
  <si>
    <t>01260</t>
  </si>
  <si>
    <t>0126T</t>
  </si>
  <si>
    <t>01270</t>
  </si>
  <si>
    <t>01272</t>
  </si>
  <si>
    <t>01274</t>
  </si>
  <si>
    <t>01276</t>
  </si>
  <si>
    <t>01300</t>
  </si>
  <si>
    <t>0130T</t>
  </si>
  <si>
    <t>01320</t>
  </si>
  <si>
    <t>0133T</t>
  </si>
  <si>
    <t>01340</t>
  </si>
  <si>
    <t>0135T</t>
  </si>
  <si>
    <t>01360</t>
  </si>
  <si>
    <t>0137T</t>
  </si>
  <si>
    <t>01380</t>
  </si>
  <si>
    <t>01382</t>
  </si>
  <si>
    <t>01390</t>
  </si>
  <si>
    <t>01392</t>
  </si>
  <si>
    <t>01400</t>
  </si>
  <si>
    <t>01402</t>
  </si>
  <si>
    <t>01404</t>
  </si>
  <si>
    <t>0140T</t>
  </si>
  <si>
    <t>0141T</t>
  </si>
  <si>
    <t>01420</t>
  </si>
  <si>
    <t>0142T</t>
  </si>
  <si>
    <t>01430</t>
  </si>
  <si>
    <t>01432</t>
  </si>
  <si>
    <t>0143T</t>
  </si>
  <si>
    <t>01440</t>
  </si>
  <si>
    <t>01442</t>
  </si>
  <si>
    <t>01444</t>
  </si>
  <si>
    <t>0144T</t>
  </si>
  <si>
    <t>0145T</t>
  </si>
  <si>
    <t>01460</t>
  </si>
  <si>
    <t>01462</t>
  </si>
  <si>
    <t>01464</t>
  </si>
  <si>
    <t>0146T</t>
  </si>
  <si>
    <t>01470</t>
  </si>
  <si>
    <t>01472</t>
  </si>
  <si>
    <t>01474</t>
  </si>
  <si>
    <t>0147T</t>
  </si>
  <si>
    <t>01480</t>
  </si>
  <si>
    <t>01482</t>
  </si>
  <si>
    <t>01484</t>
  </si>
  <si>
    <t>01486</t>
  </si>
  <si>
    <t>0148T</t>
  </si>
  <si>
    <t>01490</t>
  </si>
  <si>
    <t>0149T</t>
  </si>
  <si>
    <t>01500</t>
  </si>
  <si>
    <t>01502</t>
  </si>
  <si>
    <t>0150T</t>
  </si>
  <si>
    <t>0151T</t>
  </si>
  <si>
    <t>01520</t>
  </si>
  <si>
    <t>01522</t>
  </si>
  <si>
    <t>0152T</t>
  </si>
  <si>
    <t>0153T</t>
  </si>
  <si>
    <t>0154T</t>
  </si>
  <si>
    <t>0155T</t>
  </si>
  <si>
    <t>0156T</t>
  </si>
  <si>
    <t>0157T</t>
  </si>
  <si>
    <t>0158T</t>
  </si>
  <si>
    <t>0159T</t>
  </si>
  <si>
    <t>01600</t>
  </si>
  <si>
    <t>0160T</t>
  </si>
  <si>
    <t>01610</t>
  </si>
  <si>
    <t>0161T</t>
  </si>
  <si>
    <t>01620</t>
  </si>
  <si>
    <t>01622</t>
  </si>
  <si>
    <t>0162T</t>
  </si>
  <si>
    <t>01630</t>
  </si>
  <si>
    <t>01632</t>
  </si>
  <si>
    <t>01634</t>
  </si>
  <si>
    <t>01636</t>
  </si>
  <si>
    <t>01638</t>
  </si>
  <si>
    <t>0163T</t>
  </si>
  <si>
    <t>0164T</t>
  </si>
  <si>
    <t>01650</t>
  </si>
  <si>
    <t>01652</t>
  </si>
  <si>
    <t>01654</t>
  </si>
  <si>
    <t>01656</t>
  </si>
  <si>
    <t>0165T</t>
  </si>
  <si>
    <t>0166T</t>
  </si>
  <si>
    <t>01670</t>
  </si>
  <si>
    <t>0167T</t>
  </si>
  <si>
    <t>01680</t>
  </si>
  <si>
    <t>01682</t>
  </si>
  <si>
    <t>0168T</t>
  </si>
  <si>
    <t>0169T</t>
  </si>
  <si>
    <t>01700</t>
  </si>
  <si>
    <t>0170T</t>
  </si>
  <si>
    <t>01710</t>
  </si>
  <si>
    <t>01712</t>
  </si>
  <si>
    <t>01714</t>
  </si>
  <si>
    <t>01716</t>
  </si>
  <si>
    <t>0171T</t>
  </si>
  <si>
    <t>0172T</t>
  </si>
  <si>
    <t>01730</t>
  </si>
  <si>
    <t>01732</t>
  </si>
  <si>
    <t>0173T</t>
  </si>
  <si>
    <t>01740</t>
  </si>
  <si>
    <t>01742</t>
  </si>
  <si>
    <t>01744</t>
  </si>
  <si>
    <t>0174T</t>
  </si>
  <si>
    <t>01756</t>
  </si>
  <si>
    <t>01758</t>
  </si>
  <si>
    <t>0175T</t>
  </si>
  <si>
    <t>01760</t>
  </si>
  <si>
    <t>0176T</t>
  </si>
  <si>
    <t>01770</t>
  </si>
  <si>
    <t>01772</t>
  </si>
  <si>
    <t>0177T</t>
  </si>
  <si>
    <t>01780</t>
  </si>
  <si>
    <t>01782</t>
  </si>
  <si>
    <t>01784</t>
  </si>
  <si>
    <t>0178T</t>
  </si>
  <si>
    <t>0179T</t>
  </si>
  <si>
    <t>01800</t>
  </si>
  <si>
    <t>0180T</t>
  </si>
  <si>
    <t>01810</t>
  </si>
  <si>
    <t>0181T</t>
  </si>
  <si>
    <t>01820</t>
  </si>
  <si>
    <t>01829</t>
  </si>
  <si>
    <t>0182T</t>
  </si>
  <si>
    <t>01830</t>
  </si>
  <si>
    <t>01832</t>
  </si>
  <si>
    <t>0183T</t>
  </si>
  <si>
    <t>01840</t>
  </si>
  <si>
    <t>01842</t>
  </si>
  <si>
    <t>01844</t>
  </si>
  <si>
    <t>0184T</t>
  </si>
  <si>
    <t>01850</t>
  </si>
  <si>
    <t>01852</t>
  </si>
  <si>
    <t>0185T</t>
  </si>
  <si>
    <t>01860</t>
  </si>
  <si>
    <t>0186T</t>
  </si>
  <si>
    <t>0187T</t>
  </si>
  <si>
    <t>0188T</t>
  </si>
  <si>
    <t>0189T</t>
  </si>
  <si>
    <t>01900</t>
  </si>
  <si>
    <t>01902</t>
  </si>
  <si>
    <t>01904</t>
  </si>
  <si>
    <t>01905</t>
  </si>
  <si>
    <t>01906</t>
  </si>
  <si>
    <t>01908</t>
  </si>
  <si>
    <t>0190T</t>
  </si>
  <si>
    <t>01910</t>
  </si>
  <si>
    <t>01912</t>
  </si>
  <si>
    <t>01914</t>
  </si>
  <si>
    <t>01916</t>
  </si>
  <si>
    <t>01918</t>
  </si>
  <si>
    <t>0191T</t>
  </si>
  <si>
    <t>01920</t>
  </si>
  <si>
    <t>01921</t>
  </si>
  <si>
    <t>01922</t>
  </si>
  <si>
    <t>01924</t>
  </si>
  <si>
    <t>01925</t>
  </si>
  <si>
    <t>01926</t>
  </si>
  <si>
    <t>0192T</t>
  </si>
  <si>
    <t>01930</t>
  </si>
  <si>
    <t>01931</t>
  </si>
  <si>
    <t>01932</t>
  </si>
  <si>
    <t>01933</t>
  </si>
  <si>
    <t>01935</t>
  </si>
  <si>
    <t>01936</t>
  </si>
  <si>
    <t>0193T</t>
  </si>
  <si>
    <t>0194T</t>
  </si>
  <si>
    <t>01951</t>
  </si>
  <si>
    <t>01952</t>
  </si>
  <si>
    <t>01953</t>
  </si>
  <si>
    <t>01958</t>
  </si>
  <si>
    <t>0195T</t>
  </si>
  <si>
    <t>01960</t>
  </si>
  <si>
    <t>01961</t>
  </si>
  <si>
    <t>01962</t>
  </si>
  <si>
    <t>01963</t>
  </si>
  <si>
    <t>01964</t>
  </si>
  <si>
    <t>01965</t>
  </si>
  <si>
    <t>01966</t>
  </si>
  <si>
    <t>01967</t>
  </si>
  <si>
    <t>01968</t>
  </si>
  <si>
    <t>01969</t>
  </si>
  <si>
    <t>0196T</t>
  </si>
  <si>
    <t>0197T</t>
  </si>
  <si>
    <t>0198T</t>
  </si>
  <si>
    <t>01990</t>
  </si>
  <si>
    <t>01991</t>
  </si>
  <si>
    <t>01992</t>
  </si>
  <si>
    <t>01995</t>
  </si>
  <si>
    <t>01996</t>
  </si>
  <si>
    <t>01997</t>
  </si>
  <si>
    <t>01999</t>
  </si>
  <si>
    <t>0199T</t>
  </si>
  <si>
    <t>0200T</t>
  </si>
  <si>
    <t>0201T</t>
  </si>
  <si>
    <t>0202T</t>
  </si>
  <si>
    <t>0203T</t>
  </si>
  <si>
    <t>0204T</t>
  </si>
  <si>
    <t>0205T</t>
  </si>
  <si>
    <t>0206T</t>
  </si>
  <si>
    <t>0207T</t>
  </si>
  <si>
    <t>0208T</t>
  </si>
  <si>
    <t>0209T</t>
  </si>
  <si>
    <t>02100</t>
  </si>
  <si>
    <t>02101</t>
  </si>
  <si>
    <t>0210T</t>
  </si>
  <si>
    <t>0211T</t>
  </si>
  <si>
    <t>0212T</t>
  </si>
  <si>
    <t>0213T</t>
  </si>
  <si>
    <t>0214T</t>
  </si>
  <si>
    <t>0215T</t>
  </si>
  <si>
    <t>0216T</t>
  </si>
  <si>
    <t>0217T</t>
  </si>
  <si>
    <t>0218T</t>
  </si>
  <si>
    <t>0219T</t>
  </si>
  <si>
    <t>0220T</t>
  </si>
  <si>
    <t>0221T</t>
  </si>
  <si>
    <t>0222T</t>
  </si>
  <si>
    <t>0223T</t>
  </si>
  <si>
    <t>0224T</t>
  </si>
  <si>
    <t>0225T</t>
  </si>
  <si>
    <t>0226T</t>
  </si>
  <si>
    <t>0227T</t>
  </si>
  <si>
    <t>0228T</t>
  </si>
  <si>
    <t>0229T</t>
  </si>
  <si>
    <t>0230T</t>
  </si>
  <si>
    <t>0231T</t>
  </si>
  <si>
    <t>0232T</t>
  </si>
  <si>
    <t>0233T</t>
  </si>
  <si>
    <t>0234T</t>
  </si>
  <si>
    <t>0235T</t>
  </si>
  <si>
    <t>0236T</t>
  </si>
  <si>
    <t>0237T</t>
  </si>
  <si>
    <t>0238T</t>
  </si>
  <si>
    <t>0239T</t>
  </si>
  <si>
    <t>0240T</t>
  </si>
  <si>
    <t>0241T</t>
  </si>
  <si>
    <t>0242T</t>
  </si>
  <si>
    <t>0243T</t>
  </si>
  <si>
    <t>0244T</t>
  </si>
  <si>
    <t>0245T</t>
  </si>
  <si>
    <t>0246T</t>
  </si>
  <si>
    <t>0247T</t>
  </si>
  <si>
    <t>0248T</t>
  </si>
  <si>
    <t>0249T</t>
  </si>
  <si>
    <t>0250T</t>
  </si>
  <si>
    <t>0251T</t>
  </si>
  <si>
    <t>0252T</t>
  </si>
  <si>
    <t>0253T</t>
  </si>
  <si>
    <t>0254T</t>
  </si>
  <si>
    <t>0255T</t>
  </si>
  <si>
    <t>0256T</t>
  </si>
  <si>
    <t>0257T</t>
  </si>
  <si>
    <t>0258T</t>
  </si>
  <si>
    <t>0259T</t>
  </si>
  <si>
    <t>0260T</t>
  </si>
  <si>
    <t>0261T</t>
  </si>
  <si>
    <t>0262T</t>
  </si>
  <si>
    <t>0263T</t>
  </si>
  <si>
    <t>0264T</t>
  </si>
  <si>
    <t>0265T</t>
  </si>
  <si>
    <t>0266T</t>
  </si>
  <si>
    <t>0267T</t>
  </si>
  <si>
    <t>0268T</t>
  </si>
  <si>
    <t>0269T</t>
  </si>
  <si>
    <t>0270T</t>
  </si>
  <si>
    <t>0271T</t>
  </si>
  <si>
    <t>0272T</t>
  </si>
  <si>
    <t>0273T</t>
  </si>
  <si>
    <t>0274T</t>
  </si>
  <si>
    <t>0275T</t>
  </si>
  <si>
    <t>0276T</t>
  </si>
  <si>
    <t>0277T</t>
  </si>
  <si>
    <t>0278T</t>
  </si>
  <si>
    <t>0279T</t>
  </si>
  <si>
    <t>0280T</t>
  </si>
  <si>
    <t>0281T</t>
  </si>
  <si>
    <t>0282T</t>
  </si>
  <si>
    <t>0283T</t>
  </si>
  <si>
    <t>0284T</t>
  </si>
  <si>
    <t>0285T</t>
  </si>
  <si>
    <t>0286T</t>
  </si>
  <si>
    <t>0287T</t>
  </si>
  <si>
    <t>0288T</t>
  </si>
  <si>
    <t>0289T</t>
  </si>
  <si>
    <t>0290T</t>
  </si>
  <si>
    <t>0291T</t>
  </si>
  <si>
    <t>0292T</t>
  </si>
  <si>
    <t>0293T</t>
  </si>
  <si>
    <t>0294T</t>
  </si>
  <si>
    <t>0295T</t>
  </si>
  <si>
    <t>0296T</t>
  </si>
  <si>
    <t>0297T</t>
  </si>
  <si>
    <t>0298T</t>
  </si>
  <si>
    <t>0299T</t>
  </si>
  <si>
    <t>0300T</t>
  </si>
  <si>
    <t>0301T</t>
  </si>
  <si>
    <t>0302T</t>
  </si>
  <si>
    <t>0303T</t>
  </si>
  <si>
    <t>0304T</t>
  </si>
  <si>
    <t>0305T</t>
  </si>
  <si>
    <t>0306T</t>
  </si>
  <si>
    <t>0307T</t>
  </si>
  <si>
    <t>0308T</t>
  </si>
  <si>
    <t>0309T</t>
  </si>
  <si>
    <t>0310T</t>
  </si>
  <si>
    <t>0311T</t>
  </si>
  <si>
    <t>0312T</t>
  </si>
  <si>
    <t>0313T</t>
  </si>
  <si>
    <t>0314T</t>
  </si>
  <si>
    <t>0315T</t>
  </si>
  <si>
    <t>0316T</t>
  </si>
  <si>
    <t>0317T</t>
  </si>
  <si>
    <t>0318T</t>
  </si>
  <si>
    <t>0319T</t>
  </si>
  <si>
    <t>0320T</t>
  </si>
  <si>
    <t>0321T</t>
  </si>
  <si>
    <t>0322T</t>
  </si>
  <si>
    <t>0323T</t>
  </si>
  <si>
    <t>0324T</t>
  </si>
  <si>
    <t>0325T</t>
  </si>
  <si>
    <t>0326T</t>
  </si>
  <si>
    <t>0327T</t>
  </si>
  <si>
    <t>0328T</t>
  </si>
  <si>
    <t>0329T</t>
  </si>
  <si>
    <t>0330T</t>
  </si>
  <si>
    <t>0331T</t>
  </si>
  <si>
    <t>0332T</t>
  </si>
  <si>
    <t>0333T</t>
  </si>
  <si>
    <t>0334T</t>
  </si>
  <si>
    <t>0335T</t>
  </si>
  <si>
    <t>0336T</t>
  </si>
  <si>
    <t>0337T</t>
  </si>
  <si>
    <t>0338T</t>
  </si>
  <si>
    <t>0339T</t>
  </si>
  <si>
    <t>0340T</t>
  </si>
  <si>
    <t>0341T</t>
  </si>
  <si>
    <t>0342T</t>
  </si>
  <si>
    <t>0343T</t>
  </si>
  <si>
    <t>0344T</t>
  </si>
  <si>
    <t>0345T</t>
  </si>
  <si>
    <t>0346T</t>
  </si>
  <si>
    <t>0347T</t>
  </si>
  <si>
    <t>0348T</t>
  </si>
  <si>
    <t>0349T</t>
  </si>
  <si>
    <t>0350T</t>
  </si>
  <si>
    <t>0351T</t>
  </si>
  <si>
    <t>0352T</t>
  </si>
  <si>
    <t>0353T</t>
  </si>
  <si>
    <t>0354T</t>
  </si>
  <si>
    <t>0355T</t>
  </si>
  <si>
    <t>0356T</t>
  </si>
  <si>
    <t>0357T</t>
  </si>
  <si>
    <t>0358T</t>
  </si>
  <si>
    <t>0359T</t>
  </si>
  <si>
    <t>0360T</t>
  </si>
  <si>
    <t>0361T</t>
  </si>
  <si>
    <t>0362T</t>
  </si>
  <si>
    <t>0363T</t>
  </si>
  <si>
    <t>0364T</t>
  </si>
  <si>
    <t>0365T</t>
  </si>
  <si>
    <t>0366T</t>
  </si>
  <si>
    <t>0367T</t>
  </si>
  <si>
    <t>0368T</t>
  </si>
  <si>
    <t>0369T</t>
  </si>
  <si>
    <t>0370T</t>
  </si>
  <si>
    <t>0371T</t>
  </si>
  <si>
    <t>0372T</t>
  </si>
  <si>
    <t>0373T</t>
  </si>
  <si>
    <t>0374T</t>
  </si>
  <si>
    <t>0375T</t>
  </si>
  <si>
    <t>0376T</t>
  </si>
  <si>
    <t>0377T</t>
  </si>
  <si>
    <t>0378T</t>
  </si>
  <si>
    <t>0379T</t>
  </si>
  <si>
    <t>0380T</t>
  </si>
  <si>
    <t>0381T</t>
  </si>
  <si>
    <t>0382T</t>
  </si>
  <si>
    <t>0383T</t>
  </si>
  <si>
    <t>0384T</t>
  </si>
  <si>
    <t>0385T</t>
  </si>
  <si>
    <t>0386T</t>
  </si>
  <si>
    <t>0387T</t>
  </si>
  <si>
    <t>0388T</t>
  </si>
  <si>
    <t>0389T</t>
  </si>
  <si>
    <t>0390T</t>
  </si>
  <si>
    <t>0391T</t>
  </si>
  <si>
    <t>0392T</t>
  </si>
  <si>
    <t>0393T</t>
  </si>
  <si>
    <t>0394T</t>
  </si>
  <si>
    <t>0395T</t>
  </si>
  <si>
    <t>0396T</t>
  </si>
  <si>
    <t>0397T</t>
  </si>
  <si>
    <t>0398T</t>
  </si>
  <si>
    <t>0399T</t>
  </si>
  <si>
    <t>0400T</t>
  </si>
  <si>
    <t>0401T</t>
  </si>
  <si>
    <t>0402T</t>
  </si>
  <si>
    <t>0403T</t>
  </si>
  <si>
    <t>0404T</t>
  </si>
  <si>
    <t>0405T</t>
  </si>
  <si>
    <t>0406T</t>
  </si>
  <si>
    <t>0407T</t>
  </si>
  <si>
    <t>0408T</t>
  </si>
  <si>
    <t>0409T</t>
  </si>
  <si>
    <t>0410T</t>
  </si>
  <si>
    <t>0411T</t>
  </si>
  <si>
    <t>0412T</t>
  </si>
  <si>
    <t>0413T</t>
  </si>
  <si>
    <t>0414T</t>
  </si>
  <si>
    <t>0415T</t>
  </si>
  <si>
    <t>0416T</t>
  </si>
  <si>
    <t>0417T</t>
  </si>
  <si>
    <t>0418T</t>
  </si>
  <si>
    <t>0419T</t>
  </si>
  <si>
    <t>0420T</t>
  </si>
  <si>
    <t>0421T</t>
  </si>
  <si>
    <t>0422T</t>
  </si>
  <si>
    <t>0423T</t>
  </si>
  <si>
    <t>0424T</t>
  </si>
  <si>
    <t>0425T</t>
  </si>
  <si>
    <t>0426T</t>
  </si>
  <si>
    <t>0427T</t>
  </si>
  <si>
    <t>0428T</t>
  </si>
  <si>
    <t>0429T</t>
  </si>
  <si>
    <t>0430T</t>
  </si>
  <si>
    <t>0431T</t>
  </si>
  <si>
    <t>0432T</t>
  </si>
  <si>
    <t>0433T</t>
  </si>
  <si>
    <t>0434T</t>
  </si>
  <si>
    <t>0435T</t>
  </si>
  <si>
    <t>0436T</t>
  </si>
  <si>
    <t>0437T</t>
  </si>
  <si>
    <t>0438T</t>
  </si>
  <si>
    <t>0439T</t>
  </si>
  <si>
    <t>0440T</t>
  </si>
  <si>
    <t>0441T</t>
  </si>
  <si>
    <t>0442T</t>
  </si>
  <si>
    <t>0443T</t>
  </si>
  <si>
    <t>0444T</t>
  </si>
  <si>
    <t>0445T</t>
  </si>
  <si>
    <t>0446T</t>
  </si>
  <si>
    <t>0447T</t>
  </si>
  <si>
    <t>0448T</t>
  </si>
  <si>
    <t>0449T</t>
  </si>
  <si>
    <t>0450T</t>
  </si>
  <si>
    <t>0451T</t>
  </si>
  <si>
    <t>0452T</t>
  </si>
  <si>
    <t>0453T</t>
  </si>
  <si>
    <t>0454T</t>
  </si>
  <si>
    <t>0455T</t>
  </si>
  <si>
    <t>0456T</t>
  </si>
  <si>
    <t>0457T</t>
  </si>
  <si>
    <t>0458T</t>
  </si>
  <si>
    <t>0459T</t>
  </si>
  <si>
    <t>0460T</t>
  </si>
  <si>
    <t>0461T</t>
  </si>
  <si>
    <t>0462T</t>
  </si>
  <si>
    <t>0463T</t>
  </si>
  <si>
    <t>0464T</t>
  </si>
  <si>
    <t>0465T</t>
  </si>
  <si>
    <t>0466T</t>
  </si>
  <si>
    <t>0467T</t>
  </si>
  <si>
    <t>0468T</t>
  </si>
  <si>
    <t>0469T</t>
  </si>
  <si>
    <t>0470T</t>
  </si>
  <si>
    <t>0471T</t>
  </si>
  <si>
    <t>0472T</t>
  </si>
  <si>
    <t>0473T</t>
  </si>
  <si>
    <t>0474T</t>
  </si>
  <si>
    <t>0475T</t>
  </si>
  <si>
    <t>0476T</t>
  </si>
  <si>
    <t>0477T</t>
  </si>
  <si>
    <t>0478T</t>
  </si>
  <si>
    <t>0479T</t>
  </si>
  <si>
    <t>0480T</t>
  </si>
  <si>
    <t>0481T</t>
  </si>
  <si>
    <t>0482T</t>
  </si>
  <si>
    <t>0483T</t>
  </si>
  <si>
    <t>0484T</t>
  </si>
  <si>
    <t>0485T</t>
  </si>
  <si>
    <t>0486T</t>
  </si>
  <si>
    <t>0487T</t>
  </si>
  <si>
    <t>0488T</t>
  </si>
  <si>
    <t>0489T</t>
  </si>
  <si>
    <t>0490T</t>
  </si>
  <si>
    <t>0491T</t>
  </si>
  <si>
    <t>0492T</t>
  </si>
  <si>
    <t>0493T</t>
  </si>
  <si>
    <t>0494T</t>
  </si>
  <si>
    <t>0495T</t>
  </si>
  <si>
    <t>0496T</t>
  </si>
  <si>
    <t>0497T</t>
  </si>
  <si>
    <t>0498T</t>
  </si>
  <si>
    <t>0499T</t>
  </si>
  <si>
    <t>0500F</t>
  </si>
  <si>
    <t>0500T</t>
  </si>
  <si>
    <t>0501F</t>
  </si>
  <si>
    <t>0501T</t>
  </si>
  <si>
    <t>0502F</t>
  </si>
  <si>
    <t>0502T</t>
  </si>
  <si>
    <t>0503F</t>
  </si>
  <si>
    <t>0503T</t>
  </si>
  <si>
    <t>0504T</t>
  </si>
  <si>
    <t>0505F</t>
  </si>
  <si>
    <t>0507F</t>
  </si>
  <si>
    <t>0509F</t>
  </si>
  <si>
    <t>0509T</t>
  </si>
  <si>
    <t>0510T</t>
  </si>
  <si>
    <t>0513F</t>
  </si>
  <si>
    <t>0514F</t>
  </si>
  <si>
    <t>0516F</t>
  </si>
  <si>
    <t>0517F</t>
  </si>
  <si>
    <t>0518F</t>
  </si>
  <si>
    <t>0519F</t>
  </si>
  <si>
    <t>0520F</t>
  </si>
  <si>
    <t>0521F</t>
  </si>
  <si>
    <t>0525F</t>
  </si>
  <si>
    <t>0526F</t>
  </si>
  <si>
    <t>0528F</t>
  </si>
  <si>
    <t>0529F</t>
  </si>
  <si>
    <t>0535F</t>
  </si>
  <si>
    <t>0540F</t>
  </si>
  <si>
    <t>0545F</t>
  </si>
  <si>
    <t>0550F</t>
  </si>
  <si>
    <t>0551F</t>
  </si>
  <si>
    <t>0555F</t>
  </si>
  <si>
    <t>0556F</t>
  </si>
  <si>
    <t>0557F</t>
  </si>
  <si>
    <t>0575F</t>
  </si>
  <si>
    <t>0580F</t>
  </si>
  <si>
    <t>0581F</t>
  </si>
  <si>
    <t>0582F</t>
  </si>
  <si>
    <t>0583F</t>
  </si>
  <si>
    <t>0584F</t>
  </si>
  <si>
    <t>10000</t>
  </si>
  <si>
    <t>10001</t>
  </si>
  <si>
    <t>10002</t>
  </si>
  <si>
    <t>10003</t>
  </si>
  <si>
    <t>10004</t>
  </si>
  <si>
    <t>10005</t>
  </si>
  <si>
    <t>10006</t>
  </si>
  <si>
    <t>10007</t>
  </si>
  <si>
    <t>10008</t>
  </si>
  <si>
    <t>10009</t>
  </si>
  <si>
    <t>1000F</t>
  </si>
  <si>
    <t>10010</t>
  </si>
  <si>
    <t>10011</t>
  </si>
  <si>
    <t>10012</t>
  </si>
  <si>
    <t>10013</t>
  </si>
  <si>
    <t>10014</t>
  </si>
  <si>
    <t>10015</t>
  </si>
  <si>
    <t>10016</t>
  </si>
  <si>
    <t>10017</t>
  </si>
  <si>
    <t>10018</t>
  </si>
  <si>
    <t>10019</t>
  </si>
  <si>
    <t>1001F</t>
  </si>
  <si>
    <t>10020</t>
  </si>
  <si>
    <t>10021</t>
  </si>
  <si>
    <t>10022</t>
  </si>
  <si>
    <t>1002F</t>
  </si>
  <si>
    <t>10030</t>
  </si>
  <si>
    <t>10035</t>
  </si>
  <si>
    <t>10036</t>
  </si>
  <si>
    <t>1003F</t>
  </si>
  <si>
    <t>10040</t>
  </si>
  <si>
    <t>1004F</t>
  </si>
  <si>
    <t>1005F</t>
  </si>
  <si>
    <t>10060</t>
  </si>
  <si>
    <t>10061</t>
  </si>
  <si>
    <t>1006F</t>
  </si>
  <si>
    <t>1007F</t>
  </si>
  <si>
    <t>10080</t>
  </si>
  <si>
    <t>10081</t>
  </si>
  <si>
    <t>1008F</t>
  </si>
  <si>
    <t>10100</t>
  </si>
  <si>
    <t>10101</t>
  </si>
  <si>
    <t>1010F</t>
  </si>
  <si>
    <t>1011F</t>
  </si>
  <si>
    <t>10120</t>
  </si>
  <si>
    <t>10121</t>
  </si>
  <si>
    <t>1012F</t>
  </si>
  <si>
    <t>10140</t>
  </si>
  <si>
    <t>10141</t>
  </si>
  <si>
    <t>1015F</t>
  </si>
  <si>
    <t>10160</t>
  </si>
  <si>
    <t>10180</t>
  </si>
  <si>
    <t>1018F</t>
  </si>
  <si>
    <t>1019F</t>
  </si>
  <si>
    <t>1022F</t>
  </si>
  <si>
    <t>1026F</t>
  </si>
  <si>
    <t>1030F</t>
  </si>
  <si>
    <t>1031F</t>
  </si>
  <si>
    <t>1032F</t>
  </si>
  <si>
    <t>1033F</t>
  </si>
  <si>
    <t>1034F</t>
  </si>
  <si>
    <t>1035F</t>
  </si>
  <si>
    <t>1036F</t>
  </si>
  <si>
    <t>1038F</t>
  </si>
  <si>
    <t>1039F</t>
  </si>
  <si>
    <t>1040F</t>
  </si>
  <si>
    <t>1050F</t>
  </si>
  <si>
    <t>1052F</t>
  </si>
  <si>
    <t>1055F</t>
  </si>
  <si>
    <t>1060F</t>
  </si>
  <si>
    <t>1061F</t>
  </si>
  <si>
    <t>1065F</t>
  </si>
  <si>
    <t>1066F</t>
  </si>
  <si>
    <t>1070F</t>
  </si>
  <si>
    <t>1071F</t>
  </si>
  <si>
    <t>1080F</t>
  </si>
  <si>
    <t>1090F</t>
  </si>
  <si>
    <t>1091F</t>
  </si>
  <si>
    <t>11000</t>
  </si>
  <si>
    <t>11001</t>
  </si>
  <si>
    <t>11004</t>
  </si>
  <si>
    <t>11005</t>
  </si>
  <si>
    <t>11006</t>
  </si>
  <si>
    <t>11008</t>
  </si>
  <si>
    <t>1100F</t>
  </si>
  <si>
    <t>11010</t>
  </si>
  <si>
    <t>11011</t>
  </si>
  <si>
    <t>11012</t>
  </si>
  <si>
    <t>1101F</t>
  </si>
  <si>
    <t>11040</t>
  </si>
  <si>
    <t>11041</t>
  </si>
  <si>
    <t>11042</t>
  </si>
  <si>
    <t>11043</t>
  </si>
  <si>
    <t>11044</t>
  </si>
  <si>
    <t>11045</t>
  </si>
  <si>
    <t>11046</t>
  </si>
  <si>
    <t>11047</t>
  </si>
  <si>
    <t>11050</t>
  </si>
  <si>
    <t>11051</t>
  </si>
  <si>
    <t>11052</t>
  </si>
  <si>
    <t>11055</t>
  </si>
  <si>
    <t>11056</t>
  </si>
  <si>
    <t>11057</t>
  </si>
  <si>
    <t>11060</t>
  </si>
  <si>
    <t>11061</t>
  </si>
  <si>
    <t>11062</t>
  </si>
  <si>
    <t>11100</t>
  </si>
  <si>
    <t>11101</t>
  </si>
  <si>
    <t>11102</t>
  </si>
  <si>
    <t>11103</t>
  </si>
  <si>
    <t>11104</t>
  </si>
  <si>
    <t>11105</t>
  </si>
  <si>
    <t>11106</t>
  </si>
  <si>
    <t>11107</t>
  </si>
  <si>
    <t>1110F</t>
  </si>
  <si>
    <t>1111F</t>
  </si>
  <si>
    <t>1116F</t>
  </si>
  <si>
    <t>1118F</t>
  </si>
  <si>
    <t>1119F</t>
  </si>
  <si>
    <t>11200</t>
  </si>
  <si>
    <t>11201</t>
  </si>
  <si>
    <t>1121F</t>
  </si>
  <si>
    <t>1123F</t>
  </si>
  <si>
    <t>1124F</t>
  </si>
  <si>
    <t>1125F</t>
  </si>
  <si>
    <t>1126F</t>
  </si>
  <si>
    <t>1127F</t>
  </si>
  <si>
    <t>1128F</t>
  </si>
  <si>
    <t>11300</t>
  </si>
  <si>
    <t>11301</t>
  </si>
  <si>
    <t>11302</t>
  </si>
  <si>
    <t>11303</t>
  </si>
  <si>
    <t>11305</t>
  </si>
  <si>
    <t>11306</t>
  </si>
  <si>
    <t>11307</t>
  </si>
  <si>
    <t>11308</t>
  </si>
  <si>
    <t>1130F</t>
  </si>
  <si>
    <t>11310</t>
  </si>
  <si>
    <t>11311</t>
  </si>
  <si>
    <t>11312</t>
  </si>
  <si>
    <t>11313</t>
  </si>
  <si>
    <t>1134F</t>
  </si>
  <si>
    <t>1135F</t>
  </si>
  <si>
    <t>1136F</t>
  </si>
  <si>
    <t>1137F</t>
  </si>
  <si>
    <t>11400</t>
  </si>
  <si>
    <t>11401</t>
  </si>
  <si>
    <t>11402</t>
  </si>
  <si>
    <t>11403</t>
  </si>
  <si>
    <t>11404</t>
  </si>
  <si>
    <t>11406</t>
  </si>
  <si>
    <t>11420</t>
  </si>
  <si>
    <t>11421</t>
  </si>
  <si>
    <t>11422</t>
  </si>
  <si>
    <t>11423</t>
  </si>
  <si>
    <t>11424</t>
  </si>
  <si>
    <t>11426</t>
  </si>
  <si>
    <t>11440</t>
  </si>
  <si>
    <t>11441</t>
  </si>
  <si>
    <t>11442</t>
  </si>
  <si>
    <t>11443</t>
  </si>
  <si>
    <t>11444</t>
  </si>
  <si>
    <t>11446</t>
  </si>
  <si>
    <t>11450</t>
  </si>
  <si>
    <t>11451</t>
  </si>
  <si>
    <t>11462</t>
  </si>
  <si>
    <t>11463</t>
  </si>
  <si>
    <t>11470</t>
  </si>
  <si>
    <t>11471</t>
  </si>
  <si>
    <t>1150F</t>
  </si>
  <si>
    <t>1151F</t>
  </si>
  <si>
    <t>1152F</t>
  </si>
  <si>
    <t>1153F</t>
  </si>
  <si>
    <t>1157F</t>
  </si>
  <si>
    <t>1158F</t>
  </si>
  <si>
    <t>1159F</t>
  </si>
  <si>
    <t>11600</t>
  </si>
  <si>
    <t>11601</t>
  </si>
  <si>
    <t>11602</t>
  </si>
  <si>
    <t>11603</t>
  </si>
  <si>
    <t>11604</t>
  </si>
  <si>
    <t>11606</t>
  </si>
  <si>
    <t>1160F</t>
  </si>
  <si>
    <t>11620</t>
  </si>
  <si>
    <t>11621</t>
  </si>
  <si>
    <t>11622</t>
  </si>
  <si>
    <t>11623</t>
  </si>
  <si>
    <t>11624</t>
  </si>
  <si>
    <t>11626</t>
  </si>
  <si>
    <t>11640</t>
  </si>
  <si>
    <t>11641</t>
  </si>
  <si>
    <t>11642</t>
  </si>
  <si>
    <t>11643</t>
  </si>
  <si>
    <t>11644</t>
  </si>
  <si>
    <t>11646</t>
  </si>
  <si>
    <t>11700</t>
  </si>
  <si>
    <t>11701</t>
  </si>
  <si>
    <t>1170F</t>
  </si>
  <si>
    <t>11710</t>
  </si>
  <si>
    <t>11711</t>
  </si>
  <si>
    <t>11719</t>
  </si>
  <si>
    <t>11720</t>
  </si>
  <si>
    <t>11721</t>
  </si>
  <si>
    <t>11730</t>
  </si>
  <si>
    <t>11731</t>
  </si>
  <si>
    <t>11732</t>
  </si>
  <si>
    <t>11740</t>
  </si>
  <si>
    <t>11750</t>
  </si>
  <si>
    <t>11752</t>
  </si>
  <si>
    <t>11755</t>
  </si>
  <si>
    <t>1175F</t>
  </si>
  <si>
    <t>11760</t>
  </si>
  <si>
    <t>11762</t>
  </si>
  <si>
    <t>11765</t>
  </si>
  <si>
    <t>11770</t>
  </si>
  <si>
    <t>11771</t>
  </si>
  <si>
    <t>11772</t>
  </si>
  <si>
    <t>1180F</t>
  </si>
  <si>
    <t>1181F</t>
  </si>
  <si>
    <t>1182F</t>
  </si>
  <si>
    <t>1183F</t>
  </si>
  <si>
    <t>11900</t>
  </si>
  <si>
    <t>11901</t>
  </si>
  <si>
    <t>11920</t>
  </si>
  <si>
    <t>11921</t>
  </si>
  <si>
    <t>11922</t>
  </si>
  <si>
    <t>11950</t>
  </si>
  <si>
    <t>11951</t>
  </si>
  <si>
    <t>11952</t>
  </si>
  <si>
    <t>11954</t>
  </si>
  <si>
    <t>11960</t>
  </si>
  <si>
    <t>11970</t>
  </si>
  <si>
    <t>11971</t>
  </si>
  <si>
    <t>11975</t>
  </si>
  <si>
    <t>11976</t>
  </si>
  <si>
    <t>11977</t>
  </si>
  <si>
    <t>11980</t>
  </si>
  <si>
    <t>11981</t>
  </si>
  <si>
    <t>11982</t>
  </si>
  <si>
    <t>11983</t>
  </si>
  <si>
    <t>12001</t>
  </si>
  <si>
    <t>12002</t>
  </si>
  <si>
    <t>12004</t>
  </si>
  <si>
    <t>12005</t>
  </si>
  <si>
    <t>12006</t>
  </si>
  <si>
    <t>12007</t>
  </si>
  <si>
    <t>1200F</t>
  </si>
  <si>
    <t>12011</t>
  </si>
  <si>
    <t>12013</t>
  </si>
  <si>
    <t>12014</t>
  </si>
  <si>
    <t>12015</t>
  </si>
  <si>
    <t>12016</t>
  </si>
  <si>
    <t>12017</t>
  </si>
  <si>
    <t>12018</t>
  </si>
  <si>
    <t>12020</t>
  </si>
  <si>
    <t>12021</t>
  </si>
  <si>
    <t>12031</t>
  </si>
  <si>
    <t>12032</t>
  </si>
  <si>
    <t>12034</t>
  </si>
  <si>
    <t>12035</t>
  </si>
  <si>
    <t>12036</t>
  </si>
  <si>
    <t>12037</t>
  </si>
  <si>
    <t>12041</t>
  </si>
  <si>
    <t>12042</t>
  </si>
  <si>
    <t>12044</t>
  </si>
  <si>
    <t>12045</t>
  </si>
  <si>
    <t>12046</t>
  </si>
  <si>
    <t>12047</t>
  </si>
  <si>
    <t>12051</t>
  </si>
  <si>
    <t>12052</t>
  </si>
  <si>
    <t>12053</t>
  </si>
  <si>
    <t>12054</t>
  </si>
  <si>
    <t>12055</t>
  </si>
  <si>
    <t>12056</t>
  </si>
  <si>
    <t>12057</t>
  </si>
  <si>
    <t>1205F</t>
  </si>
  <si>
    <t>1220F</t>
  </si>
  <si>
    <t>13100</t>
  </si>
  <si>
    <t>13101</t>
  </si>
  <si>
    <t>13102</t>
  </si>
  <si>
    <t>13120</t>
  </si>
  <si>
    <t>13121</t>
  </si>
  <si>
    <t>13122</t>
  </si>
  <si>
    <t>13131</t>
  </si>
  <si>
    <t>13132</t>
  </si>
  <si>
    <t>13133</t>
  </si>
  <si>
    <t>13150</t>
  </si>
  <si>
    <t>13151</t>
  </si>
  <si>
    <t>13152</t>
  </si>
  <si>
    <t>13153</t>
  </si>
  <si>
    <t>13160</t>
  </si>
  <si>
    <t>13300</t>
  </si>
  <si>
    <t>14000</t>
  </si>
  <si>
    <t>14001</t>
  </si>
  <si>
    <t>1400F</t>
  </si>
  <si>
    <t>14020</t>
  </si>
  <si>
    <t>14021</t>
  </si>
  <si>
    <t>14040</t>
  </si>
  <si>
    <t>14041</t>
  </si>
  <si>
    <t>14060</t>
  </si>
  <si>
    <t>14061</t>
  </si>
  <si>
    <t>14300</t>
  </si>
  <si>
    <t>14301</t>
  </si>
  <si>
    <t>14302</t>
  </si>
  <si>
    <t>14350</t>
  </si>
  <si>
    <t>1450F</t>
  </si>
  <si>
    <t>1451F</t>
  </si>
  <si>
    <t>1460F</t>
  </si>
  <si>
    <t>1461F</t>
  </si>
  <si>
    <t>1490F</t>
  </si>
  <si>
    <t>1491F</t>
  </si>
  <si>
    <t>1493F</t>
  </si>
  <si>
    <t>1494F</t>
  </si>
  <si>
    <t>15000</t>
  </si>
  <si>
    <t>15001</t>
  </si>
  <si>
    <t>15002</t>
  </si>
  <si>
    <t>15003</t>
  </si>
  <si>
    <t>15004</t>
  </si>
  <si>
    <t>15005</t>
  </si>
  <si>
    <t>1500F</t>
  </si>
  <si>
    <t>1501F</t>
  </si>
  <si>
    <t>1502F</t>
  </si>
  <si>
    <t>1503F</t>
  </si>
  <si>
    <t>15040</t>
  </si>
  <si>
    <t>1504F</t>
  </si>
  <si>
    <t>15050</t>
  </si>
  <si>
    <t>1505F</t>
  </si>
  <si>
    <t>15100</t>
  </si>
  <si>
    <t>15101</t>
  </si>
  <si>
    <t>15110</t>
  </si>
  <si>
    <t>15111</t>
  </si>
  <si>
    <t>15115</t>
  </si>
  <si>
    <t>15116</t>
  </si>
  <si>
    <t>15120</t>
  </si>
  <si>
    <t>15121</t>
  </si>
  <si>
    <t>15130</t>
  </si>
  <si>
    <t>15131</t>
  </si>
  <si>
    <t>15135</t>
  </si>
  <si>
    <t>15136</t>
  </si>
  <si>
    <t>15150</t>
  </si>
  <si>
    <t>15151</t>
  </si>
  <si>
    <t>15152</t>
  </si>
  <si>
    <t>15155</t>
  </si>
  <si>
    <t>15156</t>
  </si>
  <si>
    <t>15157</t>
  </si>
  <si>
    <t>15170</t>
  </si>
  <si>
    <t>15171</t>
  </si>
  <si>
    <t>15175</t>
  </si>
  <si>
    <t>15176</t>
  </si>
  <si>
    <t>15200</t>
  </si>
  <si>
    <t>15201</t>
  </si>
  <si>
    <t>15220</t>
  </si>
  <si>
    <t>15221</t>
  </si>
  <si>
    <t>15240</t>
  </si>
  <si>
    <t>15241</t>
  </si>
  <si>
    <t>15260</t>
  </si>
  <si>
    <t>15261</t>
  </si>
  <si>
    <t>15271</t>
  </si>
  <si>
    <t>15272</t>
  </si>
  <si>
    <t>15273</t>
  </si>
  <si>
    <t>15274</t>
  </si>
  <si>
    <t>15275</t>
  </si>
  <si>
    <t>15276</t>
  </si>
  <si>
    <t>15277</t>
  </si>
  <si>
    <t>15278</t>
  </si>
  <si>
    <t>15300</t>
  </si>
  <si>
    <t>15301</t>
  </si>
  <si>
    <t>15320</t>
  </si>
  <si>
    <t>15321</t>
  </si>
  <si>
    <t>15330</t>
  </si>
  <si>
    <t>15331</t>
  </si>
  <si>
    <t>15335</t>
  </si>
  <si>
    <t>15336</t>
  </si>
  <si>
    <t>15340</t>
  </si>
  <si>
    <t>15341</t>
  </si>
  <si>
    <t>15342</t>
  </si>
  <si>
    <t>15343</t>
  </si>
  <si>
    <t>15350</t>
  </si>
  <si>
    <t>15351</t>
  </si>
  <si>
    <t>15360</t>
  </si>
  <si>
    <t>15361</t>
  </si>
  <si>
    <t>15365</t>
  </si>
  <si>
    <t>15366</t>
  </si>
  <si>
    <t>15400</t>
  </si>
  <si>
    <t>15401</t>
  </si>
  <si>
    <t>15410</t>
  </si>
  <si>
    <t>15411</t>
  </si>
  <si>
    <t>15412</t>
  </si>
  <si>
    <t>15413</t>
  </si>
  <si>
    <t>15414</t>
  </si>
  <si>
    <t>15415</t>
  </si>
  <si>
    <t>15416</t>
  </si>
  <si>
    <t>15420</t>
  </si>
  <si>
    <t>15421</t>
  </si>
  <si>
    <t>15430</t>
  </si>
  <si>
    <t>15431</t>
  </si>
  <si>
    <t>15500</t>
  </si>
  <si>
    <t>15501</t>
  </si>
  <si>
    <t>15502</t>
  </si>
  <si>
    <t>15503</t>
  </si>
  <si>
    <t>15504</t>
  </si>
  <si>
    <t>15505</t>
  </si>
  <si>
    <t>15506</t>
  </si>
  <si>
    <t>15507</t>
  </si>
  <si>
    <t>15508</t>
  </si>
  <si>
    <t>15509</t>
  </si>
  <si>
    <t>15510</t>
  </si>
  <si>
    <t>15511</t>
  </si>
  <si>
    <t>15512</t>
  </si>
  <si>
    <t>15513</t>
  </si>
  <si>
    <t>15514</t>
  </si>
  <si>
    <t>15515</t>
  </si>
  <si>
    <t>15540</t>
  </si>
  <si>
    <t>15541</t>
  </si>
  <si>
    <t>15542</t>
  </si>
  <si>
    <t>15543</t>
  </si>
  <si>
    <t>15544</t>
  </si>
  <si>
    <t>15545</t>
  </si>
  <si>
    <t>15546</t>
  </si>
  <si>
    <t>15547</t>
  </si>
  <si>
    <t>15548</t>
  </si>
  <si>
    <t>15549</t>
  </si>
  <si>
    <t>15550</t>
  </si>
  <si>
    <t>15551</t>
  </si>
  <si>
    <t>15552</t>
  </si>
  <si>
    <t>15553</t>
  </si>
  <si>
    <t>15554</t>
  </si>
  <si>
    <t>15555</t>
  </si>
  <si>
    <t>15570</t>
  </si>
  <si>
    <t>15572</t>
  </si>
  <si>
    <t>15574</t>
  </si>
  <si>
    <t>15576</t>
  </si>
  <si>
    <t>15580</t>
  </si>
  <si>
    <t>15600</t>
  </si>
  <si>
    <t>15610</t>
  </si>
  <si>
    <t>15620</t>
  </si>
  <si>
    <t>15625</t>
  </si>
  <si>
    <t>15630</t>
  </si>
  <si>
    <t>15650</t>
  </si>
  <si>
    <t>15700</t>
  </si>
  <si>
    <t>15701</t>
  </si>
  <si>
    <t>15702</t>
  </si>
  <si>
    <t>15703</t>
  </si>
  <si>
    <t>15704</t>
  </si>
  <si>
    <t>15705</t>
  </si>
  <si>
    <t>15706</t>
  </si>
  <si>
    <t>15707</t>
  </si>
  <si>
    <t>15708</t>
  </si>
  <si>
    <t>15709</t>
  </si>
  <si>
    <t>15710</t>
  </si>
  <si>
    <t>15711</t>
  </si>
  <si>
    <t>15712</t>
  </si>
  <si>
    <t>15713</t>
  </si>
  <si>
    <t>15714</t>
  </si>
  <si>
    <t>15715</t>
  </si>
  <si>
    <t>15716</t>
  </si>
  <si>
    <t>15717</t>
  </si>
  <si>
    <t>15718</t>
  </si>
  <si>
    <t>15719</t>
  </si>
  <si>
    <t>15720</t>
  </si>
  <si>
    <t>15721</t>
  </si>
  <si>
    <t>15722</t>
  </si>
  <si>
    <t>15723</t>
  </si>
  <si>
    <t>15724</t>
  </si>
  <si>
    <t>15725</t>
  </si>
  <si>
    <t>15726</t>
  </si>
  <si>
    <t>15727</t>
  </si>
  <si>
    <t>15728</t>
  </si>
  <si>
    <t>15729</t>
  </si>
  <si>
    <t>15730</t>
  </si>
  <si>
    <t>15731</t>
  </si>
  <si>
    <t>15732</t>
  </si>
  <si>
    <t>15733</t>
  </si>
  <si>
    <t>15734</t>
  </si>
  <si>
    <t>15736</t>
  </si>
  <si>
    <t>15738</t>
  </si>
  <si>
    <t>15740</t>
  </si>
  <si>
    <t>15745</t>
  </si>
  <si>
    <t>15750</t>
  </si>
  <si>
    <t>15755</t>
  </si>
  <si>
    <t>15756</t>
  </si>
  <si>
    <t>15757</t>
  </si>
  <si>
    <t>15758</t>
  </si>
  <si>
    <t>15760</t>
  </si>
  <si>
    <t>15770</t>
  </si>
  <si>
    <t>15775</t>
  </si>
  <si>
    <t>15776</t>
  </si>
  <si>
    <t>15777</t>
  </si>
  <si>
    <t>15780</t>
  </si>
  <si>
    <t>15781</t>
  </si>
  <si>
    <t>15782</t>
  </si>
  <si>
    <t>15783</t>
  </si>
  <si>
    <t>15785</t>
  </si>
  <si>
    <t>15786</t>
  </si>
  <si>
    <t>15787</t>
  </si>
  <si>
    <t>15788</t>
  </si>
  <si>
    <t>15789</t>
  </si>
  <si>
    <t>15790</t>
  </si>
  <si>
    <t>15791</t>
  </si>
  <si>
    <t>15792</t>
  </si>
  <si>
    <t>15793</t>
  </si>
  <si>
    <t>15800</t>
  </si>
  <si>
    <t>15810</t>
  </si>
  <si>
    <t>15811</t>
  </si>
  <si>
    <t>15819</t>
  </si>
  <si>
    <t>15820</t>
  </si>
  <si>
    <t>15821</t>
  </si>
  <si>
    <t>15822</t>
  </si>
  <si>
    <t>15823</t>
  </si>
  <si>
    <t>15824</t>
  </si>
  <si>
    <t>15825</t>
  </si>
  <si>
    <t>15826</t>
  </si>
  <si>
    <t>15827</t>
  </si>
  <si>
    <t>15828</t>
  </si>
  <si>
    <t>15829</t>
  </si>
  <si>
    <t>15830</t>
  </si>
  <si>
    <t>15831</t>
  </si>
  <si>
    <t>15832</t>
  </si>
  <si>
    <t>15833</t>
  </si>
  <si>
    <t>15834</t>
  </si>
  <si>
    <t>15835</t>
  </si>
  <si>
    <t>15836</t>
  </si>
  <si>
    <t>15837</t>
  </si>
  <si>
    <t>15838</t>
  </si>
  <si>
    <t>15839</t>
  </si>
  <si>
    <t>15840</t>
  </si>
  <si>
    <t>15841</t>
  </si>
  <si>
    <t>15842</t>
  </si>
  <si>
    <t>15845</t>
  </si>
  <si>
    <t>15847</t>
  </si>
  <si>
    <t>15850</t>
  </si>
  <si>
    <t>15851</t>
  </si>
  <si>
    <t>15852</t>
  </si>
  <si>
    <t>15860</t>
  </si>
  <si>
    <t>15875</t>
  </si>
  <si>
    <t>15876</t>
  </si>
  <si>
    <t>15877</t>
  </si>
  <si>
    <t>15878</t>
  </si>
  <si>
    <t>15879</t>
  </si>
  <si>
    <t>15920</t>
  </si>
  <si>
    <t>15922</t>
  </si>
  <si>
    <t>15930</t>
  </si>
  <si>
    <t>15931</t>
  </si>
  <si>
    <t>15932</t>
  </si>
  <si>
    <t>15933</t>
  </si>
  <si>
    <t>15934</t>
  </si>
  <si>
    <t>15935</t>
  </si>
  <si>
    <t>15936</t>
  </si>
  <si>
    <t>15937</t>
  </si>
  <si>
    <t>15940</t>
  </si>
  <si>
    <t>15941</t>
  </si>
  <si>
    <t>15942</t>
  </si>
  <si>
    <t>15943</t>
  </si>
  <si>
    <t>15944</t>
  </si>
  <si>
    <t>15945</t>
  </si>
  <si>
    <t>15946</t>
  </si>
  <si>
    <t>15950</t>
  </si>
  <si>
    <t>15951</t>
  </si>
  <si>
    <t>15952</t>
  </si>
  <si>
    <t>15953</t>
  </si>
  <si>
    <t>15954</t>
  </si>
  <si>
    <t>15955</t>
  </si>
  <si>
    <t>15956</t>
  </si>
  <si>
    <t>15958</t>
  </si>
  <si>
    <t>15960</t>
  </si>
  <si>
    <t>15961</t>
  </si>
  <si>
    <t>15962</t>
  </si>
  <si>
    <t>15963</t>
  </si>
  <si>
    <t>15964</t>
  </si>
  <si>
    <t>15965</t>
  </si>
  <si>
    <t>15966</t>
  </si>
  <si>
    <t>15967</t>
  </si>
  <si>
    <t>15968</t>
  </si>
  <si>
    <t>15969</t>
  </si>
  <si>
    <t>15970</t>
  </si>
  <si>
    <t>15971</t>
  </si>
  <si>
    <t>15972</t>
  </si>
  <si>
    <t>15973</t>
  </si>
  <si>
    <t>15974</t>
  </si>
  <si>
    <t>15975</t>
  </si>
  <si>
    <t>15976</t>
  </si>
  <si>
    <t>15977</t>
  </si>
  <si>
    <t>15978</t>
  </si>
  <si>
    <t>15979</t>
  </si>
  <si>
    <t>15980</t>
  </si>
  <si>
    <t>15981</t>
  </si>
  <si>
    <t>15982</t>
  </si>
  <si>
    <t>15983</t>
  </si>
  <si>
    <t>15999</t>
  </si>
  <si>
    <t>16000</t>
  </si>
  <si>
    <t>16010</t>
  </si>
  <si>
    <t>16015</t>
  </si>
  <si>
    <t>16020</t>
  </si>
  <si>
    <t>16025</t>
  </si>
  <si>
    <t>16030</t>
  </si>
  <si>
    <t>16035</t>
  </si>
  <si>
    <t>16036</t>
  </si>
  <si>
    <t>16040</t>
  </si>
  <si>
    <t>16041</t>
  </si>
  <si>
    <t>16042</t>
  </si>
  <si>
    <t>17000</t>
  </si>
  <si>
    <t>17001</t>
  </si>
  <si>
    <t>17002</t>
  </si>
  <si>
    <t>17003</t>
  </si>
  <si>
    <t>17004</t>
  </si>
  <si>
    <t>17010</t>
  </si>
  <si>
    <t>17100</t>
  </si>
  <si>
    <t>17101</t>
  </si>
  <si>
    <t>17102</t>
  </si>
  <si>
    <t>17103</t>
  </si>
  <si>
    <t>17104</t>
  </si>
  <si>
    <t>17105</t>
  </si>
  <si>
    <t>17106</t>
  </si>
  <si>
    <t>17107</t>
  </si>
  <si>
    <t>17108</t>
  </si>
  <si>
    <t>17110</t>
  </si>
  <si>
    <t>17111</t>
  </si>
  <si>
    <t>17200</t>
  </si>
  <si>
    <t>17201</t>
  </si>
  <si>
    <t>17250</t>
  </si>
  <si>
    <t>17260</t>
  </si>
  <si>
    <t>17261</t>
  </si>
  <si>
    <t>17262</t>
  </si>
  <si>
    <t>17263</t>
  </si>
  <si>
    <t>17264</t>
  </si>
  <si>
    <t>17266</t>
  </si>
  <si>
    <t>17270</t>
  </si>
  <si>
    <t>17271</t>
  </si>
  <si>
    <t>17272</t>
  </si>
  <si>
    <t>17273</t>
  </si>
  <si>
    <t>17274</t>
  </si>
  <si>
    <t>17276</t>
  </si>
  <si>
    <t>17280</t>
  </si>
  <si>
    <t>17281</t>
  </si>
  <si>
    <t>17282</t>
  </si>
  <si>
    <t>17283</t>
  </si>
  <si>
    <t>17284</t>
  </si>
  <si>
    <t>17286</t>
  </si>
  <si>
    <t>17300</t>
  </si>
  <si>
    <t>17301</t>
  </si>
  <si>
    <t>17302</t>
  </si>
  <si>
    <t>17303</t>
  </si>
  <si>
    <t>17304</t>
  </si>
  <si>
    <t>17305</t>
  </si>
  <si>
    <t>17306</t>
  </si>
  <si>
    <t>17307</t>
  </si>
  <si>
    <t>17310</t>
  </si>
  <si>
    <t>17311</t>
  </si>
  <si>
    <t>17312</t>
  </si>
  <si>
    <t>17313</t>
  </si>
  <si>
    <t>17314</t>
  </si>
  <si>
    <t>17315</t>
  </si>
  <si>
    <t>17340</t>
  </si>
  <si>
    <t>17360</t>
  </si>
  <si>
    <t>17380</t>
  </si>
  <si>
    <t>17999</t>
  </si>
  <si>
    <t>19000</t>
  </si>
  <si>
    <t>19001</t>
  </si>
  <si>
    <t>19020</t>
  </si>
  <si>
    <t>19030</t>
  </si>
  <si>
    <t>19081</t>
  </si>
  <si>
    <t>19082</t>
  </si>
  <si>
    <t>19083</t>
  </si>
  <si>
    <t>19084</t>
  </si>
  <si>
    <t>19085</t>
  </si>
  <si>
    <t>19086</t>
  </si>
  <si>
    <t>19100</t>
  </si>
  <si>
    <t>19101</t>
  </si>
  <si>
    <t>19102</t>
  </si>
  <si>
    <t>19103</t>
  </si>
  <si>
    <t>19105</t>
  </si>
  <si>
    <t>19110</t>
  </si>
  <si>
    <t>19112</t>
  </si>
  <si>
    <t>19120</t>
  </si>
  <si>
    <t>19125</t>
  </si>
  <si>
    <t>19126</t>
  </si>
  <si>
    <t>19140</t>
  </si>
  <si>
    <t>19160</t>
  </si>
  <si>
    <t>19162</t>
  </si>
  <si>
    <t>19180</t>
  </si>
  <si>
    <t>19182</t>
  </si>
  <si>
    <t>19184</t>
  </si>
  <si>
    <t>19185</t>
  </si>
  <si>
    <t>19186</t>
  </si>
  <si>
    <t>19187</t>
  </si>
  <si>
    <t>19200</t>
  </si>
  <si>
    <t>19211</t>
  </si>
  <si>
    <t>19212</t>
  </si>
  <si>
    <t>19213</t>
  </si>
  <si>
    <t>19214</t>
  </si>
  <si>
    <t>19215</t>
  </si>
  <si>
    <t>19216</t>
  </si>
  <si>
    <t>19220</t>
  </si>
  <si>
    <t>19224</t>
  </si>
  <si>
    <t>19225</t>
  </si>
  <si>
    <t>19226</t>
  </si>
  <si>
    <t>19227</t>
  </si>
  <si>
    <t>19228</t>
  </si>
  <si>
    <t>19229</t>
  </si>
  <si>
    <t>19240</t>
  </si>
  <si>
    <t>19250</t>
  </si>
  <si>
    <t>19251</t>
  </si>
  <si>
    <t>19252</t>
  </si>
  <si>
    <t>19253</t>
  </si>
  <si>
    <t>19254</t>
  </si>
  <si>
    <t>19255</t>
  </si>
  <si>
    <t>19260</t>
  </si>
  <si>
    <t>19271</t>
  </si>
  <si>
    <t>19272</t>
  </si>
  <si>
    <t>19281</t>
  </si>
  <si>
    <t>19282</t>
  </si>
  <si>
    <t>19283</t>
  </si>
  <si>
    <t>19284</t>
  </si>
  <si>
    <t>19285</t>
  </si>
  <si>
    <t>19286</t>
  </si>
  <si>
    <t>19287</t>
  </si>
  <si>
    <t>19288</t>
  </si>
  <si>
    <t>19290</t>
  </si>
  <si>
    <t>19291</t>
  </si>
  <si>
    <t>19294</t>
  </si>
  <si>
    <t>19295</t>
  </si>
  <si>
    <t>19296</t>
  </si>
  <si>
    <t>19297</t>
  </si>
  <si>
    <t>19298</t>
  </si>
  <si>
    <t>19300</t>
  </si>
  <si>
    <t>19301</t>
  </si>
  <si>
    <t>19302</t>
  </si>
  <si>
    <t>19303</t>
  </si>
  <si>
    <t>19304</t>
  </si>
  <si>
    <t>19305</t>
  </si>
  <si>
    <t>19306</t>
  </si>
  <si>
    <t>19307</t>
  </si>
  <si>
    <t>19310</t>
  </si>
  <si>
    <t>19311</t>
  </si>
  <si>
    <t>19316</t>
  </si>
  <si>
    <t>19318</t>
  </si>
  <si>
    <t>19324</t>
  </si>
  <si>
    <t>19325</t>
  </si>
  <si>
    <t>19328</t>
  </si>
  <si>
    <t>19330</t>
  </si>
  <si>
    <t>19340</t>
  </si>
  <si>
    <t>19342</t>
  </si>
  <si>
    <t>19350</t>
  </si>
  <si>
    <t>19355</t>
  </si>
  <si>
    <t>19357</t>
  </si>
  <si>
    <t>19360</t>
  </si>
  <si>
    <t>19361</t>
  </si>
  <si>
    <t>19362</t>
  </si>
  <si>
    <t>19364</t>
  </si>
  <si>
    <t>19366</t>
  </si>
  <si>
    <t>19367</t>
  </si>
  <si>
    <t>19368</t>
  </si>
  <si>
    <t>19369</t>
  </si>
  <si>
    <t>19370</t>
  </si>
  <si>
    <t>19371</t>
  </si>
  <si>
    <t>19380</t>
  </si>
  <si>
    <t>19396</t>
  </si>
  <si>
    <t>19499</t>
  </si>
  <si>
    <t>20000</t>
  </si>
  <si>
    <t>20005</t>
  </si>
  <si>
    <t>2000F</t>
  </si>
  <si>
    <t>20010</t>
  </si>
  <si>
    <t>2001F</t>
  </si>
  <si>
    <t>2002F</t>
  </si>
  <si>
    <t>2003F</t>
  </si>
  <si>
    <t>2004F</t>
  </si>
  <si>
    <t>20100</t>
  </si>
  <si>
    <t>20101</t>
  </si>
  <si>
    <t>20102</t>
  </si>
  <si>
    <t>20103</t>
  </si>
  <si>
    <t>2010F</t>
  </si>
  <si>
    <t>2014F</t>
  </si>
  <si>
    <t>20150</t>
  </si>
  <si>
    <t>2015F</t>
  </si>
  <si>
    <t>2016F</t>
  </si>
  <si>
    <t>2018F</t>
  </si>
  <si>
    <t>2019F</t>
  </si>
  <si>
    <t>20200</t>
  </si>
  <si>
    <t>20205</t>
  </si>
  <si>
    <t>20206</t>
  </si>
  <si>
    <t>2020F</t>
  </si>
  <si>
    <t>2021F</t>
  </si>
  <si>
    <t>20220</t>
  </si>
  <si>
    <t>20225</t>
  </si>
  <si>
    <t>2022F</t>
  </si>
  <si>
    <t>20240</t>
  </si>
  <si>
    <t>20245</t>
  </si>
  <si>
    <t>2024F</t>
  </si>
  <si>
    <t>20250</t>
  </si>
  <si>
    <t>20251</t>
  </si>
  <si>
    <t>2026F</t>
  </si>
  <si>
    <t>2027F</t>
  </si>
  <si>
    <t>2028F</t>
  </si>
  <si>
    <t>2029F</t>
  </si>
  <si>
    <t>2030F</t>
  </si>
  <si>
    <t>2031F</t>
  </si>
  <si>
    <t>2035F</t>
  </si>
  <si>
    <t>2040F</t>
  </si>
  <si>
    <t>2044F</t>
  </si>
  <si>
    <t>20500</t>
  </si>
  <si>
    <t>20501</t>
  </si>
  <si>
    <t>2050F</t>
  </si>
  <si>
    <t>20520</t>
  </si>
  <si>
    <t>20525</t>
  </si>
  <si>
    <t>20526</t>
  </si>
  <si>
    <t>20527</t>
  </si>
  <si>
    <t>20550</t>
  </si>
  <si>
    <t>20551</t>
  </si>
  <si>
    <t>20552</t>
  </si>
  <si>
    <t>20553</t>
  </si>
  <si>
    <t>20555</t>
  </si>
  <si>
    <t>20600</t>
  </si>
  <si>
    <t>20604</t>
  </si>
  <si>
    <t>20605</t>
  </si>
  <si>
    <t>20606</t>
  </si>
  <si>
    <t>2060F</t>
  </si>
  <si>
    <t>20610</t>
  </si>
  <si>
    <t>20611</t>
  </si>
  <si>
    <t>20612</t>
  </si>
  <si>
    <t>20615</t>
  </si>
  <si>
    <t>20650</t>
  </si>
  <si>
    <t>20660</t>
  </si>
  <si>
    <t>20661</t>
  </si>
  <si>
    <t>20662</t>
  </si>
  <si>
    <t>20663</t>
  </si>
  <si>
    <t>20664</t>
  </si>
  <si>
    <t>20665</t>
  </si>
  <si>
    <t>20670</t>
  </si>
  <si>
    <t>20680</t>
  </si>
  <si>
    <t>20690</t>
  </si>
  <si>
    <t>20691</t>
  </si>
  <si>
    <t>20692</t>
  </si>
  <si>
    <t>20693</t>
  </si>
  <si>
    <t>20694</t>
  </si>
  <si>
    <t>20696</t>
  </si>
  <si>
    <t>20697</t>
  </si>
  <si>
    <t>20802</t>
  </si>
  <si>
    <t>20804</t>
  </si>
  <si>
    <t>20805</t>
  </si>
  <si>
    <t>20806</t>
  </si>
  <si>
    <t>20808</t>
  </si>
  <si>
    <t>20812</t>
  </si>
  <si>
    <t>20816</t>
  </si>
  <si>
    <t>20820</t>
  </si>
  <si>
    <t>20822</t>
  </si>
  <si>
    <t>20823</t>
  </si>
  <si>
    <t>20824</t>
  </si>
  <si>
    <t>20826</t>
  </si>
  <si>
    <t>20827</t>
  </si>
  <si>
    <t>20828</t>
  </si>
  <si>
    <t>20832</t>
  </si>
  <si>
    <t>20834</t>
  </si>
  <si>
    <t>20838</t>
  </si>
  <si>
    <t>20840</t>
  </si>
  <si>
    <t>20900</t>
  </si>
  <si>
    <t>20902</t>
  </si>
  <si>
    <t>20910</t>
  </si>
  <si>
    <t>20912</t>
  </si>
  <si>
    <t>20920</t>
  </si>
  <si>
    <t>20922</t>
  </si>
  <si>
    <t>20924</t>
  </si>
  <si>
    <t>20926</t>
  </si>
  <si>
    <t>20930</t>
  </si>
  <si>
    <t>20931</t>
  </si>
  <si>
    <t>20932</t>
  </si>
  <si>
    <t>20933</t>
  </si>
  <si>
    <t>20934</t>
  </si>
  <si>
    <t>20936</t>
  </si>
  <si>
    <t>20937</t>
  </si>
  <si>
    <t>20938</t>
  </si>
  <si>
    <t>20939</t>
  </si>
  <si>
    <t>20950</t>
  </si>
  <si>
    <t>20955</t>
  </si>
  <si>
    <t>20956</t>
  </si>
  <si>
    <t>20957</t>
  </si>
  <si>
    <t>20960</t>
  </si>
  <si>
    <t>20962</t>
  </si>
  <si>
    <t>20969</t>
  </si>
  <si>
    <t>20970</t>
  </si>
  <si>
    <t>20971</t>
  </si>
  <si>
    <t>20972</t>
  </si>
  <si>
    <t>20973</t>
  </si>
  <si>
    <t>20974</t>
  </si>
  <si>
    <t>20975</t>
  </si>
  <si>
    <t>20976</t>
  </si>
  <si>
    <t>20979</t>
  </si>
  <si>
    <t>20982</t>
  </si>
  <si>
    <t>20983</t>
  </si>
  <si>
    <t>20985</t>
  </si>
  <si>
    <t>20986</t>
  </si>
  <si>
    <t>20987</t>
  </si>
  <si>
    <t>20999</t>
  </si>
  <si>
    <t>21010</t>
  </si>
  <si>
    <t>21011</t>
  </si>
  <si>
    <t>21012</t>
  </si>
  <si>
    <t>21013</t>
  </si>
  <si>
    <t>21014</t>
  </si>
  <si>
    <t>21015</t>
  </si>
  <si>
    <t>21016</t>
  </si>
  <si>
    <t>21020</t>
  </si>
  <si>
    <t>21025</t>
  </si>
  <si>
    <t>21026</t>
  </si>
  <si>
    <t>21029</t>
  </si>
  <si>
    <t>21030</t>
  </si>
  <si>
    <t>21031</t>
  </si>
  <si>
    <t>21032</t>
  </si>
  <si>
    <t>21034</t>
  </si>
  <si>
    <t>21040</t>
  </si>
  <si>
    <t>21041</t>
  </si>
  <si>
    <t>21044</t>
  </si>
  <si>
    <t>21045</t>
  </si>
  <si>
    <t>21046</t>
  </si>
  <si>
    <t>21047</t>
  </si>
  <si>
    <t>21048</t>
  </si>
  <si>
    <t>21049</t>
  </si>
  <si>
    <t>21050</t>
  </si>
  <si>
    <t>21051</t>
  </si>
  <si>
    <t>21060</t>
  </si>
  <si>
    <t>21061</t>
  </si>
  <si>
    <t>21070</t>
  </si>
  <si>
    <t>21071</t>
  </si>
  <si>
    <t>21073</t>
  </si>
  <si>
    <t>21076</t>
  </si>
  <si>
    <t>21077</t>
  </si>
  <si>
    <t>21079</t>
  </si>
  <si>
    <t>21080</t>
  </si>
  <si>
    <t>21081</t>
  </si>
  <si>
    <t>21082</t>
  </si>
  <si>
    <t>21083</t>
  </si>
  <si>
    <t>21084</t>
  </si>
  <si>
    <t>21085</t>
  </si>
  <si>
    <t>21086</t>
  </si>
  <si>
    <t>21087</t>
  </si>
  <si>
    <t>21088</t>
  </si>
  <si>
    <t>21089</t>
  </si>
  <si>
    <t>21100</t>
  </si>
  <si>
    <t>21110</t>
  </si>
  <si>
    <t>21116</t>
  </si>
  <si>
    <t>21120</t>
  </si>
  <si>
    <t>21121</t>
  </si>
  <si>
    <t>21122</t>
  </si>
  <si>
    <t>21123</t>
  </si>
  <si>
    <t>21125</t>
  </si>
  <si>
    <t>21127</t>
  </si>
  <si>
    <t>21137</t>
  </si>
  <si>
    <t>21138</t>
  </si>
  <si>
    <t>21139</t>
  </si>
  <si>
    <t>21141</t>
  </si>
  <si>
    <t>21142</t>
  </si>
  <si>
    <t>21143</t>
  </si>
  <si>
    <t>21144</t>
  </si>
  <si>
    <t>21145</t>
  </si>
  <si>
    <t>21146</t>
  </si>
  <si>
    <t>21147</t>
  </si>
  <si>
    <t>21150</t>
  </si>
  <si>
    <t>21151</t>
  </si>
  <si>
    <t>21154</t>
  </si>
  <si>
    <t>21155</t>
  </si>
  <si>
    <t>21159</t>
  </si>
  <si>
    <t>21160</t>
  </si>
  <si>
    <t>21172</t>
  </si>
  <si>
    <t>21175</t>
  </si>
  <si>
    <t>21179</t>
  </si>
  <si>
    <t>21180</t>
  </si>
  <si>
    <t>21181</t>
  </si>
  <si>
    <t>21182</t>
  </si>
  <si>
    <t>21183</t>
  </si>
  <si>
    <t>21184</t>
  </si>
  <si>
    <t>21188</t>
  </si>
  <si>
    <t>21193</t>
  </si>
  <si>
    <t>21194</t>
  </si>
  <si>
    <t>21195</t>
  </si>
  <si>
    <t>21196</t>
  </si>
  <si>
    <t>21198</t>
  </si>
  <si>
    <t>21199</t>
  </si>
  <si>
    <t>21200</t>
  </si>
  <si>
    <t>21202</t>
  </si>
  <si>
    <t>21203</t>
  </si>
  <si>
    <t>21204</t>
  </si>
  <si>
    <t>21206</t>
  </si>
  <si>
    <t>21207</t>
  </si>
  <si>
    <t>21208</t>
  </si>
  <si>
    <t>21209</t>
  </si>
  <si>
    <t>21210</t>
  </si>
  <si>
    <t>21215</t>
  </si>
  <si>
    <t>21230</t>
  </si>
  <si>
    <t>21235</t>
  </si>
  <si>
    <t>21239</t>
  </si>
  <si>
    <t>21240</t>
  </si>
  <si>
    <t>21241</t>
  </si>
  <si>
    <t>21242</t>
  </si>
  <si>
    <t>21243</t>
  </si>
  <si>
    <t>21244</t>
  </si>
  <si>
    <t>21245</t>
  </si>
  <si>
    <t>21246</t>
  </si>
  <si>
    <t>21247</t>
  </si>
  <si>
    <t>21248</t>
  </si>
  <si>
    <t>21249</t>
  </si>
  <si>
    <t>21250</t>
  </si>
  <si>
    <t>21254</t>
  </si>
  <si>
    <t>21255</t>
  </si>
  <si>
    <t>21256</t>
  </si>
  <si>
    <t>21260</t>
  </si>
  <si>
    <t>21261</t>
  </si>
  <si>
    <t>21263</t>
  </si>
  <si>
    <t>21267</t>
  </si>
  <si>
    <t>21268</t>
  </si>
  <si>
    <t>21270</t>
  </si>
  <si>
    <t>21275</t>
  </si>
  <si>
    <t>21280</t>
  </si>
  <si>
    <t>21282</t>
  </si>
  <si>
    <t>21295</t>
  </si>
  <si>
    <t>21296</t>
  </si>
  <si>
    <t>21299</t>
  </si>
  <si>
    <t>21300</t>
  </si>
  <si>
    <t>21310</t>
  </si>
  <si>
    <t>21315</t>
  </si>
  <si>
    <t>21320</t>
  </si>
  <si>
    <t>21325</t>
  </si>
  <si>
    <t>21330</t>
  </si>
  <si>
    <t>21335</t>
  </si>
  <si>
    <t>21336</t>
  </si>
  <si>
    <t>21337</t>
  </si>
  <si>
    <t>21338</t>
  </si>
  <si>
    <t>21339</t>
  </si>
  <si>
    <t>21340</t>
  </si>
  <si>
    <t>21343</t>
  </si>
  <si>
    <t>21344</t>
  </si>
  <si>
    <t>21345</t>
  </si>
  <si>
    <t>21346</t>
  </si>
  <si>
    <t>21347</t>
  </si>
  <si>
    <t>21348</t>
  </si>
  <si>
    <t>21350</t>
  </si>
  <si>
    <t>21355</t>
  </si>
  <si>
    <t>21356</t>
  </si>
  <si>
    <t>21360</t>
  </si>
  <si>
    <t>21365</t>
  </si>
  <si>
    <t>21366</t>
  </si>
  <si>
    <t>21380</t>
  </si>
  <si>
    <t>21385</t>
  </si>
  <si>
    <t>21386</t>
  </si>
  <si>
    <t>21387</t>
  </si>
  <si>
    <t>21390</t>
  </si>
  <si>
    <t>21395</t>
  </si>
  <si>
    <t>21400</t>
  </si>
  <si>
    <t>21401</t>
  </si>
  <si>
    <t>21406</t>
  </si>
  <si>
    <t>21407</t>
  </si>
  <si>
    <t>21408</t>
  </si>
  <si>
    <t>21420</t>
  </si>
  <si>
    <t>21421</t>
  </si>
  <si>
    <t>21422</t>
  </si>
  <si>
    <t>21423</t>
  </si>
  <si>
    <t>21431</t>
  </si>
  <si>
    <t>21432</t>
  </si>
  <si>
    <t>21433</t>
  </si>
  <si>
    <t>21435</t>
  </si>
  <si>
    <t>21436</t>
  </si>
  <si>
    <t>21440</t>
  </si>
  <si>
    <t>21445</t>
  </si>
  <si>
    <t>21450</t>
  </si>
  <si>
    <t>21451</t>
  </si>
  <si>
    <t>21452</t>
  </si>
  <si>
    <t>21453</t>
  </si>
  <si>
    <t>21454</t>
  </si>
  <si>
    <t>21455</t>
  </si>
  <si>
    <t>21461</t>
  </si>
  <si>
    <t>21462</t>
  </si>
  <si>
    <t>21465</t>
  </si>
  <si>
    <t>21470</t>
  </si>
  <si>
    <t>21480</t>
  </si>
  <si>
    <t>21485</t>
  </si>
  <si>
    <t>21490</t>
  </si>
  <si>
    <t>21493</t>
  </si>
  <si>
    <t>21494</t>
  </si>
  <si>
    <t>21495</t>
  </si>
  <si>
    <t>21497</t>
  </si>
  <si>
    <t>21499</t>
  </si>
  <si>
    <t>21501</t>
  </si>
  <si>
    <t>21502</t>
  </si>
  <si>
    <t>21510</t>
  </si>
  <si>
    <t>21511</t>
  </si>
  <si>
    <t>21550</t>
  </si>
  <si>
    <t>21552</t>
  </si>
  <si>
    <t>21554</t>
  </si>
  <si>
    <t>21555</t>
  </si>
  <si>
    <t>21556</t>
  </si>
  <si>
    <t>21557</t>
  </si>
  <si>
    <t>21558</t>
  </si>
  <si>
    <t>21600</t>
  </si>
  <si>
    <t>21610</t>
  </si>
  <si>
    <t>21615</t>
  </si>
  <si>
    <t>21616</t>
  </si>
  <si>
    <t>21620</t>
  </si>
  <si>
    <t>21627</t>
  </si>
  <si>
    <t>21630</t>
  </si>
  <si>
    <t>21632</t>
  </si>
  <si>
    <t>21633</t>
  </si>
  <si>
    <t>21685</t>
  </si>
  <si>
    <t>21700</t>
  </si>
  <si>
    <t>21705</t>
  </si>
  <si>
    <t>21720</t>
  </si>
  <si>
    <t>21725</t>
  </si>
  <si>
    <t>21740</t>
  </si>
  <si>
    <t>21741</t>
  </si>
  <si>
    <t>21742</t>
  </si>
  <si>
    <t>21743</t>
  </si>
  <si>
    <t>21750</t>
  </si>
  <si>
    <t>21800</t>
  </si>
  <si>
    <t>21805</t>
  </si>
  <si>
    <t>21810</t>
  </si>
  <si>
    <t>21811</t>
  </si>
  <si>
    <t>21812</t>
  </si>
  <si>
    <t>21813</t>
  </si>
  <si>
    <t>21820</t>
  </si>
  <si>
    <t>21825</t>
  </si>
  <si>
    <t>21899</t>
  </si>
  <si>
    <t>21920</t>
  </si>
  <si>
    <t>21925</t>
  </si>
  <si>
    <t>21930</t>
  </si>
  <si>
    <t>21931</t>
  </si>
  <si>
    <t>21932</t>
  </si>
  <si>
    <t>21933</t>
  </si>
  <si>
    <t>21935</t>
  </si>
  <si>
    <t>21936</t>
  </si>
  <si>
    <t>22010</t>
  </si>
  <si>
    <t>22011</t>
  </si>
  <si>
    <t>22012</t>
  </si>
  <si>
    <t>22015</t>
  </si>
  <si>
    <t>22030</t>
  </si>
  <si>
    <t>22031</t>
  </si>
  <si>
    <t>22032</t>
  </si>
  <si>
    <t>22033</t>
  </si>
  <si>
    <t>22100</t>
  </si>
  <si>
    <t>22101</t>
  </si>
  <si>
    <t>22102</t>
  </si>
  <si>
    <t>22103</t>
  </si>
  <si>
    <t>22105</t>
  </si>
  <si>
    <t>22106</t>
  </si>
  <si>
    <t>22107</t>
  </si>
  <si>
    <t>22110</t>
  </si>
  <si>
    <t>22111</t>
  </si>
  <si>
    <t>22112</t>
  </si>
  <si>
    <t>22113</t>
  </si>
  <si>
    <t>22114</t>
  </si>
  <si>
    <t>22115</t>
  </si>
  <si>
    <t>22116</t>
  </si>
  <si>
    <t>22120</t>
  </si>
  <si>
    <t>22121</t>
  </si>
  <si>
    <t>22122</t>
  </si>
  <si>
    <t>22123</t>
  </si>
  <si>
    <t>22124</t>
  </si>
  <si>
    <t>22125</t>
  </si>
  <si>
    <t>22126</t>
  </si>
  <si>
    <t>22127</t>
  </si>
  <si>
    <t>22128</t>
  </si>
  <si>
    <t>22129</t>
  </si>
  <si>
    <t>22130</t>
  </si>
  <si>
    <t>22140</t>
  </si>
  <si>
    <t>22141</t>
  </si>
  <si>
    <t>22142</t>
  </si>
  <si>
    <t>22145</t>
  </si>
  <si>
    <t>22148</t>
  </si>
  <si>
    <t>22150</t>
  </si>
  <si>
    <t>22151</t>
  </si>
  <si>
    <t>22152</t>
  </si>
  <si>
    <t>22200</t>
  </si>
  <si>
    <t>22201</t>
  </si>
  <si>
    <t>22202</t>
  </si>
  <si>
    <t>22203</t>
  </si>
  <si>
    <t>22204</t>
  </si>
  <si>
    <t>22205</t>
  </si>
  <si>
    <t>22206</t>
  </si>
  <si>
    <t>22207</t>
  </si>
  <si>
    <t>22208</t>
  </si>
  <si>
    <t>22210</t>
  </si>
  <si>
    <t>22212</t>
  </si>
  <si>
    <t>22214</t>
  </si>
  <si>
    <t>22216</t>
  </si>
  <si>
    <t>22220</t>
  </si>
  <si>
    <t>22222</t>
  </si>
  <si>
    <t>22224</t>
  </si>
  <si>
    <t>22226</t>
  </si>
  <si>
    <t>22230</t>
  </si>
  <si>
    <t>22250</t>
  </si>
  <si>
    <t>22251</t>
  </si>
  <si>
    <t>22305</t>
  </si>
  <si>
    <t>22310</t>
  </si>
  <si>
    <t>22315</t>
  </si>
  <si>
    <t>22318</t>
  </si>
  <si>
    <t>22319</t>
  </si>
  <si>
    <t>22325</t>
  </si>
  <si>
    <t>22326</t>
  </si>
  <si>
    <t>22327</t>
  </si>
  <si>
    <t>22328</t>
  </si>
  <si>
    <t>22330</t>
  </si>
  <si>
    <t>22331</t>
  </si>
  <si>
    <t>22332</t>
  </si>
  <si>
    <t>22333</t>
  </si>
  <si>
    <t>22334</t>
  </si>
  <si>
    <t>22335</t>
  </si>
  <si>
    <t>22336</t>
  </si>
  <si>
    <t>22337</t>
  </si>
  <si>
    <t>22338</t>
  </si>
  <si>
    <t>22339</t>
  </si>
  <si>
    <t>22340</t>
  </si>
  <si>
    <t>22341</t>
  </si>
  <si>
    <t>22342</t>
  </si>
  <si>
    <t>22343</t>
  </si>
  <si>
    <t>22344</t>
  </si>
  <si>
    <t>22345</t>
  </si>
  <si>
    <t>22346</t>
  </si>
  <si>
    <t>22347</t>
  </si>
  <si>
    <t>22348</t>
  </si>
  <si>
    <t>22349</t>
  </si>
  <si>
    <t>22350</t>
  </si>
  <si>
    <t>22351</t>
  </si>
  <si>
    <t>22352</t>
  </si>
  <si>
    <t>22353</t>
  </si>
  <si>
    <t>22354</t>
  </si>
  <si>
    <t>22355</t>
  </si>
  <si>
    <t>22356</t>
  </si>
  <si>
    <t>22357</t>
  </si>
  <si>
    <t>22358</t>
  </si>
  <si>
    <t>22359</t>
  </si>
  <si>
    <t>22360</t>
  </si>
  <si>
    <t>22361</t>
  </si>
  <si>
    <t>22362</t>
  </si>
  <si>
    <t>22363</t>
  </si>
  <si>
    <t>22364</t>
  </si>
  <si>
    <t>22365</t>
  </si>
  <si>
    <t>22366</t>
  </si>
  <si>
    <t>22367</t>
  </si>
  <si>
    <t>22368</t>
  </si>
  <si>
    <t>22369</t>
  </si>
  <si>
    <t>22370</t>
  </si>
  <si>
    <t>22371</t>
  </si>
  <si>
    <t>22372</t>
  </si>
  <si>
    <t>22373</t>
  </si>
  <si>
    <t>22374</t>
  </si>
  <si>
    <t>22375</t>
  </si>
  <si>
    <t>22376</t>
  </si>
  <si>
    <t>22377</t>
  </si>
  <si>
    <t>22378</t>
  </si>
  <si>
    <t>22379</t>
  </si>
  <si>
    <t>22500</t>
  </si>
  <si>
    <t>22505</t>
  </si>
  <si>
    <t>22510</t>
  </si>
  <si>
    <t>22511</t>
  </si>
  <si>
    <t>22512</t>
  </si>
  <si>
    <t>22513</t>
  </si>
  <si>
    <t>22514</t>
  </si>
  <si>
    <t>22515</t>
  </si>
  <si>
    <t>22520</t>
  </si>
  <si>
    <t>22521</t>
  </si>
  <si>
    <t>22522</t>
  </si>
  <si>
    <t>22523</t>
  </si>
  <si>
    <t>22524</t>
  </si>
  <si>
    <t>22525</t>
  </si>
  <si>
    <t>22526</t>
  </si>
  <si>
    <t>22527</t>
  </si>
  <si>
    <t>22532</t>
  </si>
  <si>
    <t>22533</t>
  </si>
  <si>
    <t>22534</t>
  </si>
  <si>
    <t>22548</t>
  </si>
  <si>
    <t>22550</t>
  </si>
  <si>
    <t>22551</t>
  </si>
  <si>
    <t>22552</t>
  </si>
  <si>
    <t>22554</t>
  </si>
  <si>
    <t>22555</t>
  </si>
  <si>
    <t>22556</t>
  </si>
  <si>
    <t>22558</t>
  </si>
  <si>
    <t>22560</t>
  </si>
  <si>
    <t>22561</t>
  </si>
  <si>
    <t>22565</t>
  </si>
  <si>
    <t>22585</t>
  </si>
  <si>
    <t>22586</t>
  </si>
  <si>
    <t>22590</t>
  </si>
  <si>
    <t>22595</t>
  </si>
  <si>
    <t>22600</t>
  </si>
  <si>
    <t>22605</t>
  </si>
  <si>
    <t>22610</t>
  </si>
  <si>
    <t>22612</t>
  </si>
  <si>
    <t>22614</t>
  </si>
  <si>
    <t>22615</t>
  </si>
  <si>
    <t>22617</t>
  </si>
  <si>
    <t>22620</t>
  </si>
  <si>
    <t>22625</t>
  </si>
  <si>
    <t>22630</t>
  </si>
  <si>
    <t>22632</t>
  </si>
  <si>
    <t>22633</t>
  </si>
  <si>
    <t>22634</t>
  </si>
  <si>
    <t>22640</t>
  </si>
  <si>
    <t>22641</t>
  </si>
  <si>
    <t>22642</t>
  </si>
  <si>
    <t>22643</t>
  </si>
  <si>
    <t>22644</t>
  </si>
  <si>
    <t>22645</t>
  </si>
  <si>
    <t>22650</t>
  </si>
  <si>
    <t>22655</t>
  </si>
  <si>
    <t>22670</t>
  </si>
  <si>
    <t>22680</t>
  </si>
  <si>
    <t>22700</t>
  </si>
  <si>
    <t>22720</t>
  </si>
  <si>
    <t>22730</t>
  </si>
  <si>
    <t>22735</t>
  </si>
  <si>
    <t>22800</t>
  </si>
  <si>
    <t>22801</t>
  </si>
  <si>
    <t>22802</t>
  </si>
  <si>
    <t>22803</t>
  </si>
  <si>
    <t>22804</t>
  </si>
  <si>
    <t>22808</t>
  </si>
  <si>
    <t>22810</t>
  </si>
  <si>
    <t>22812</t>
  </si>
  <si>
    <t>22818</t>
  </si>
  <si>
    <t>22819</t>
  </si>
  <si>
    <t>22820</t>
  </si>
  <si>
    <t>22830</t>
  </si>
  <si>
    <t>22840</t>
  </si>
  <si>
    <t>22841</t>
  </si>
  <si>
    <t>22842</t>
  </si>
  <si>
    <t>22843</t>
  </si>
  <si>
    <t>22844</t>
  </si>
  <si>
    <t>22845</t>
  </si>
  <si>
    <t>22846</t>
  </si>
  <si>
    <t>22847</t>
  </si>
  <si>
    <t>22848</t>
  </si>
  <si>
    <t>22849</t>
  </si>
  <si>
    <t>22850</t>
  </si>
  <si>
    <t>22851</t>
  </si>
  <si>
    <t>22852</t>
  </si>
  <si>
    <t>22853</t>
  </si>
  <si>
    <t>22854</t>
  </si>
  <si>
    <t>22855</t>
  </si>
  <si>
    <t>22856</t>
  </si>
  <si>
    <t>22857</t>
  </si>
  <si>
    <t>22858</t>
  </si>
  <si>
    <t>22859</t>
  </si>
  <si>
    <t>22861</t>
  </si>
  <si>
    <t>22862</t>
  </si>
  <si>
    <t>22864</t>
  </si>
  <si>
    <t>22865</t>
  </si>
  <si>
    <t>22867</t>
  </si>
  <si>
    <t>22868</t>
  </si>
  <si>
    <t>22869</t>
  </si>
  <si>
    <t>22870</t>
  </si>
  <si>
    <t>22899</t>
  </si>
  <si>
    <t>22900</t>
  </si>
  <si>
    <t>22901</t>
  </si>
  <si>
    <t>22902</t>
  </si>
  <si>
    <t>22903</t>
  </si>
  <si>
    <t>22904</t>
  </si>
  <si>
    <t>22905</t>
  </si>
  <si>
    <t>22910</t>
  </si>
  <si>
    <t>22999</t>
  </si>
  <si>
    <t>23000</t>
  </si>
  <si>
    <t>23020</t>
  </si>
  <si>
    <t>23030</t>
  </si>
  <si>
    <t>23031</t>
  </si>
  <si>
    <t>23035</t>
  </si>
  <si>
    <t>23036</t>
  </si>
  <si>
    <t>23040</t>
  </si>
  <si>
    <t>23042</t>
  </si>
  <si>
    <t>23044</t>
  </si>
  <si>
    <t>23065</t>
  </si>
  <si>
    <t>23066</t>
  </si>
  <si>
    <t>23071</t>
  </si>
  <si>
    <t>23073</t>
  </si>
  <si>
    <t>23075</t>
  </si>
  <si>
    <t>23076</t>
  </si>
  <si>
    <t>23077</t>
  </si>
  <si>
    <t>23078</t>
  </si>
  <si>
    <t>23100</t>
  </si>
  <si>
    <t>23101</t>
  </si>
  <si>
    <t>23105</t>
  </si>
  <si>
    <t>23106</t>
  </si>
  <si>
    <t>23107</t>
  </si>
  <si>
    <t>23110</t>
  </si>
  <si>
    <t>23120</t>
  </si>
  <si>
    <t>23125</t>
  </si>
  <si>
    <t>23130</t>
  </si>
  <si>
    <t>23140</t>
  </si>
  <si>
    <t>23145</t>
  </si>
  <si>
    <t>23146</t>
  </si>
  <si>
    <t>23150</t>
  </si>
  <si>
    <t>23155</t>
  </si>
  <si>
    <t>23156</t>
  </si>
  <si>
    <t>23170</t>
  </si>
  <si>
    <t>23171</t>
  </si>
  <si>
    <t>23172</t>
  </si>
  <si>
    <t>23173</t>
  </si>
  <si>
    <t>23174</t>
  </si>
  <si>
    <t>23175</t>
  </si>
  <si>
    <t>23180</t>
  </si>
  <si>
    <t>23181</t>
  </si>
  <si>
    <t>23182</t>
  </si>
  <si>
    <t>23183</t>
  </si>
  <si>
    <t>23184</t>
  </si>
  <si>
    <t>23185</t>
  </si>
  <si>
    <t>23190</t>
  </si>
  <si>
    <t>23195</t>
  </si>
  <si>
    <t>23200</t>
  </si>
  <si>
    <t>23210</t>
  </si>
  <si>
    <t>23220</t>
  </si>
  <si>
    <t>23221</t>
  </si>
  <si>
    <t>23222</t>
  </si>
  <si>
    <t>23330</t>
  </si>
  <si>
    <t>23331</t>
  </si>
  <si>
    <t>23332</t>
  </si>
  <si>
    <t>23333</t>
  </si>
  <si>
    <t>23334</t>
  </si>
  <si>
    <t>23335</t>
  </si>
  <si>
    <t>23350</t>
  </si>
  <si>
    <t>23355</t>
  </si>
  <si>
    <t>23356</t>
  </si>
  <si>
    <t>23357</t>
  </si>
  <si>
    <t>23358</t>
  </si>
  <si>
    <t>23395</t>
  </si>
  <si>
    <t>23397</t>
  </si>
  <si>
    <t>23400</t>
  </si>
  <si>
    <t>23405</t>
  </si>
  <si>
    <t>23406</t>
  </si>
  <si>
    <t>23410</t>
  </si>
  <si>
    <t>23412</t>
  </si>
  <si>
    <t>23415</t>
  </si>
  <si>
    <t>23420</t>
  </si>
  <si>
    <t>23430</t>
  </si>
  <si>
    <t>23440</t>
  </si>
  <si>
    <t>23450</t>
  </si>
  <si>
    <t>23455</t>
  </si>
  <si>
    <t>23460</t>
  </si>
  <si>
    <t>23462</t>
  </si>
  <si>
    <t>23465</t>
  </si>
  <si>
    <t>23466</t>
  </si>
  <si>
    <t>23470</t>
  </si>
  <si>
    <t>23472</t>
  </si>
  <si>
    <t>23473</t>
  </si>
  <si>
    <t>23474</t>
  </si>
  <si>
    <t>23480</t>
  </si>
  <si>
    <t>23485</t>
  </si>
  <si>
    <t>23490</t>
  </si>
  <si>
    <t>23491</t>
  </si>
  <si>
    <t>23500</t>
  </si>
  <si>
    <t>23505</t>
  </si>
  <si>
    <t>23510</t>
  </si>
  <si>
    <t>23515</t>
  </si>
  <si>
    <t>23520</t>
  </si>
  <si>
    <t>23525</t>
  </si>
  <si>
    <t>23530</t>
  </si>
  <si>
    <t>23532</t>
  </si>
  <si>
    <t>23540</t>
  </si>
  <si>
    <t>23545</t>
  </si>
  <si>
    <t>23550</t>
  </si>
  <si>
    <t>23552</t>
  </si>
  <si>
    <t>23570</t>
  </si>
  <si>
    <t>23575</t>
  </si>
  <si>
    <t>23580</t>
  </si>
  <si>
    <t>23585</t>
  </si>
  <si>
    <t>23600</t>
  </si>
  <si>
    <t>23605</t>
  </si>
  <si>
    <t>23610</t>
  </si>
  <si>
    <t>23615</t>
  </si>
  <si>
    <t>23616</t>
  </si>
  <si>
    <t>23620</t>
  </si>
  <si>
    <t>23625</t>
  </si>
  <si>
    <t>23630</t>
  </si>
  <si>
    <t>23650</t>
  </si>
  <si>
    <t>23655</t>
  </si>
  <si>
    <t>23658</t>
  </si>
  <si>
    <t>23660</t>
  </si>
  <si>
    <t>23665</t>
  </si>
  <si>
    <t>23670</t>
  </si>
  <si>
    <t>23675</t>
  </si>
  <si>
    <t>23680</t>
  </si>
  <si>
    <t>23700</t>
  </si>
  <si>
    <t>23800</t>
  </si>
  <si>
    <t>23802</t>
  </si>
  <si>
    <t>23900</t>
  </si>
  <si>
    <t>23920</t>
  </si>
  <si>
    <t>23921</t>
  </si>
  <si>
    <t>23929</t>
  </si>
  <si>
    <t>23930</t>
  </si>
  <si>
    <t>23931</t>
  </si>
  <si>
    <t>23935</t>
  </si>
  <si>
    <t>23936</t>
  </si>
  <si>
    <t>24000</t>
  </si>
  <si>
    <t>24001</t>
  </si>
  <si>
    <t>24006</t>
  </si>
  <si>
    <t>24065</t>
  </si>
  <si>
    <t>24066</t>
  </si>
  <si>
    <t>24071</t>
  </si>
  <si>
    <t>24073</t>
  </si>
  <si>
    <t>24075</t>
  </si>
  <si>
    <t>24076</t>
  </si>
  <si>
    <t>24077</t>
  </si>
  <si>
    <t>24079</t>
  </si>
  <si>
    <t>24100</t>
  </si>
  <si>
    <t>24101</t>
  </si>
  <si>
    <t>24102</t>
  </si>
  <si>
    <t>24105</t>
  </si>
  <si>
    <t>24110</t>
  </si>
  <si>
    <t>24115</t>
  </si>
  <si>
    <t>24116</t>
  </si>
  <si>
    <t>24120</t>
  </si>
  <si>
    <t>24125</t>
  </si>
  <si>
    <t>24126</t>
  </si>
  <si>
    <t>24130</t>
  </si>
  <si>
    <t>24134</t>
  </si>
  <si>
    <t>24135</t>
  </si>
  <si>
    <t>24136</t>
  </si>
  <si>
    <t>24137</t>
  </si>
  <si>
    <t>24138</t>
  </si>
  <si>
    <t>24139</t>
  </si>
  <si>
    <t>24140</t>
  </si>
  <si>
    <t>24144</t>
  </si>
  <si>
    <t>24145</t>
  </si>
  <si>
    <t>24146</t>
  </si>
  <si>
    <t>24147</t>
  </si>
  <si>
    <t>24148</t>
  </si>
  <si>
    <t>24149</t>
  </si>
  <si>
    <t>24150</t>
  </si>
  <si>
    <t>24151</t>
  </si>
  <si>
    <t>24152</t>
  </si>
  <si>
    <t>24153</t>
  </si>
  <si>
    <t>24155</t>
  </si>
  <si>
    <t>24160</t>
  </si>
  <si>
    <t>24164</t>
  </si>
  <si>
    <t>24200</t>
  </si>
  <si>
    <t>24201</t>
  </si>
  <si>
    <t>24220</t>
  </si>
  <si>
    <t>24300</t>
  </si>
  <si>
    <t>24301</t>
  </si>
  <si>
    <t>24305</t>
  </si>
  <si>
    <t>24310</t>
  </si>
  <si>
    <t>24320</t>
  </si>
  <si>
    <t>24330</t>
  </si>
  <si>
    <t>24331</t>
  </si>
  <si>
    <t>24332</t>
  </si>
  <si>
    <t>24340</t>
  </si>
  <si>
    <t>24341</t>
  </si>
  <si>
    <t>24342</t>
  </si>
  <si>
    <t>24343</t>
  </si>
  <si>
    <t>24344</t>
  </si>
  <si>
    <t>24345</t>
  </si>
  <si>
    <t>24346</t>
  </si>
  <si>
    <t>24350</t>
  </si>
  <si>
    <t>24351</t>
  </si>
  <si>
    <t>24352</t>
  </si>
  <si>
    <t>24354</t>
  </si>
  <si>
    <t>24356</t>
  </si>
  <si>
    <t>24357</t>
  </si>
  <si>
    <t>24358</t>
  </si>
  <si>
    <t>24359</t>
  </si>
  <si>
    <t>24360</t>
  </si>
  <si>
    <t>24361</t>
  </si>
  <si>
    <t>24362</t>
  </si>
  <si>
    <t>24363</t>
  </si>
  <si>
    <t>24365</t>
  </si>
  <si>
    <t>24366</t>
  </si>
  <si>
    <t>24370</t>
  </si>
  <si>
    <t>24371</t>
  </si>
  <si>
    <t>24400</t>
  </si>
  <si>
    <t>24410</t>
  </si>
  <si>
    <t>24420</t>
  </si>
  <si>
    <t>24430</t>
  </si>
  <si>
    <t>24435</t>
  </si>
  <si>
    <t>24470</t>
  </si>
  <si>
    <t>24495</t>
  </si>
  <si>
    <t>24498</t>
  </si>
  <si>
    <t>24500</t>
  </si>
  <si>
    <t>24505</t>
  </si>
  <si>
    <t>24506</t>
  </si>
  <si>
    <t>24510</t>
  </si>
  <si>
    <t>24515</t>
  </si>
  <si>
    <t>24516</t>
  </si>
  <si>
    <t>24530</t>
  </si>
  <si>
    <t>24531</t>
  </si>
  <si>
    <t>24535</t>
  </si>
  <si>
    <t>24536</t>
  </si>
  <si>
    <t>24538</t>
  </si>
  <si>
    <t>24540</t>
  </si>
  <si>
    <t>24542</t>
  </si>
  <si>
    <t>24545</t>
  </si>
  <si>
    <t>24546</t>
  </si>
  <si>
    <t>24560</t>
  </si>
  <si>
    <t>24565</t>
  </si>
  <si>
    <t>24566</t>
  </si>
  <si>
    <t>24570</t>
  </si>
  <si>
    <t>24575</t>
  </si>
  <si>
    <t>24576</t>
  </si>
  <si>
    <t>24577</t>
  </si>
  <si>
    <t>24578</t>
  </si>
  <si>
    <t>24579</t>
  </si>
  <si>
    <t>24580</t>
  </si>
  <si>
    <t>24581</t>
  </si>
  <si>
    <t>24582</t>
  </si>
  <si>
    <t>24583</t>
  </si>
  <si>
    <t>24585</t>
  </si>
  <si>
    <t>24586</t>
  </si>
  <si>
    <t>24587</t>
  </si>
  <si>
    <t>24588</t>
  </si>
  <si>
    <t>24600</t>
  </si>
  <si>
    <t>24605</t>
  </si>
  <si>
    <t>24610</t>
  </si>
  <si>
    <t>24615</t>
  </si>
  <si>
    <t>24620</t>
  </si>
  <si>
    <t>24625</t>
  </si>
  <si>
    <t>24635</t>
  </si>
  <si>
    <t>24640</t>
  </si>
  <si>
    <t>24650</t>
  </si>
  <si>
    <t>24655</t>
  </si>
  <si>
    <t>24660</t>
  </si>
  <si>
    <t>24665</t>
  </si>
  <si>
    <t>24666</t>
  </si>
  <si>
    <t>24670</t>
  </si>
  <si>
    <t>24675</t>
  </si>
  <si>
    <t>24680</t>
  </si>
  <si>
    <t>24685</t>
  </si>
  <si>
    <t>24700</t>
  </si>
  <si>
    <t>24800</t>
  </si>
  <si>
    <t>24802</t>
  </si>
  <si>
    <t>24900</t>
  </si>
  <si>
    <t>24920</t>
  </si>
  <si>
    <t>24925</t>
  </si>
  <si>
    <t>24930</t>
  </si>
  <si>
    <t>24931</t>
  </si>
  <si>
    <t>24935</t>
  </si>
  <si>
    <t>24940</t>
  </si>
  <si>
    <t>24999</t>
  </si>
  <si>
    <t>25000</t>
  </si>
  <si>
    <t>25001</t>
  </si>
  <si>
    <t>25005</t>
  </si>
  <si>
    <t>25020</t>
  </si>
  <si>
    <t>25023</t>
  </si>
  <si>
    <t>25024</t>
  </si>
  <si>
    <t>25025</t>
  </si>
  <si>
    <t>25028</t>
  </si>
  <si>
    <t>25031</t>
  </si>
  <si>
    <t>25035</t>
  </si>
  <si>
    <t>25036</t>
  </si>
  <si>
    <t>25040</t>
  </si>
  <si>
    <t>25041</t>
  </si>
  <si>
    <t>25065</t>
  </si>
  <si>
    <t>25066</t>
  </si>
  <si>
    <t>25071</t>
  </si>
  <si>
    <t>25073</t>
  </si>
  <si>
    <t>25075</t>
  </si>
  <si>
    <t>25076</t>
  </si>
  <si>
    <t>25077</t>
  </si>
  <si>
    <t>25078</t>
  </si>
  <si>
    <t>25085</t>
  </si>
  <si>
    <t>25100</t>
  </si>
  <si>
    <t>25101</t>
  </si>
  <si>
    <t>25105</t>
  </si>
  <si>
    <t>25107</t>
  </si>
  <si>
    <t>25109</t>
  </si>
  <si>
    <t>25110</t>
  </si>
  <si>
    <t>25111</t>
  </si>
  <si>
    <t>25112</t>
  </si>
  <si>
    <t>25115</t>
  </si>
  <si>
    <t>25116</t>
  </si>
  <si>
    <t>25118</t>
  </si>
  <si>
    <t>25119</t>
  </si>
  <si>
    <t>25120</t>
  </si>
  <si>
    <t>25125</t>
  </si>
  <si>
    <t>25126</t>
  </si>
  <si>
    <t>25130</t>
  </si>
  <si>
    <t>25135</t>
  </si>
  <si>
    <t>25136</t>
  </si>
  <si>
    <t>25145</t>
  </si>
  <si>
    <t>25146</t>
  </si>
  <si>
    <t>25150</t>
  </si>
  <si>
    <t>25151</t>
  </si>
  <si>
    <t>25153</t>
  </si>
  <si>
    <t>25170</t>
  </si>
  <si>
    <t>25210</t>
  </si>
  <si>
    <t>25215</t>
  </si>
  <si>
    <t>25230</t>
  </si>
  <si>
    <t>25240</t>
  </si>
  <si>
    <t>25246</t>
  </si>
  <si>
    <t>25248</t>
  </si>
  <si>
    <t>25250</t>
  </si>
  <si>
    <t>25251</t>
  </si>
  <si>
    <t>25259</t>
  </si>
  <si>
    <t>25260</t>
  </si>
  <si>
    <t>25263</t>
  </si>
  <si>
    <t>25265</t>
  </si>
  <si>
    <t>25270</t>
  </si>
  <si>
    <t>25272</t>
  </si>
  <si>
    <t>25274</t>
  </si>
  <si>
    <t>25275</t>
  </si>
  <si>
    <t>25280</t>
  </si>
  <si>
    <t>25290</t>
  </si>
  <si>
    <t>25295</t>
  </si>
  <si>
    <t>25300</t>
  </si>
  <si>
    <t>25301</t>
  </si>
  <si>
    <t>25310</t>
  </si>
  <si>
    <t>25312</t>
  </si>
  <si>
    <t>25315</t>
  </si>
  <si>
    <t>25316</t>
  </si>
  <si>
    <t>25317</t>
  </si>
  <si>
    <t>25318</t>
  </si>
  <si>
    <t>25320</t>
  </si>
  <si>
    <t>25330</t>
  </si>
  <si>
    <t>25331</t>
  </si>
  <si>
    <t>25332</t>
  </si>
  <si>
    <t>25335</t>
  </si>
  <si>
    <t>25337</t>
  </si>
  <si>
    <t>25350</t>
  </si>
  <si>
    <t>25355</t>
  </si>
  <si>
    <t>25360</t>
  </si>
  <si>
    <t>25365</t>
  </si>
  <si>
    <t>25370</t>
  </si>
  <si>
    <t>25375</t>
  </si>
  <si>
    <t>25390</t>
  </si>
  <si>
    <t>25391</t>
  </si>
  <si>
    <t>25392</t>
  </si>
  <si>
    <t>25393</t>
  </si>
  <si>
    <t>25394</t>
  </si>
  <si>
    <t>25400</t>
  </si>
  <si>
    <t>25405</t>
  </si>
  <si>
    <t>25415</t>
  </si>
  <si>
    <t>25420</t>
  </si>
  <si>
    <t>25425</t>
  </si>
  <si>
    <t>25426</t>
  </si>
  <si>
    <t>25430</t>
  </si>
  <si>
    <t>25431</t>
  </si>
  <si>
    <t>25440</t>
  </si>
  <si>
    <t>25441</t>
  </si>
  <si>
    <t>25442</t>
  </si>
  <si>
    <t>25443</t>
  </si>
  <si>
    <t>25444</t>
  </si>
  <si>
    <t>25445</t>
  </si>
  <si>
    <t>25446</t>
  </si>
  <si>
    <t>25447</t>
  </si>
  <si>
    <t>25449</t>
  </si>
  <si>
    <t>25450</t>
  </si>
  <si>
    <t>25455</t>
  </si>
  <si>
    <t>25490</t>
  </si>
  <si>
    <t>25491</t>
  </si>
  <si>
    <t>25492</t>
  </si>
  <si>
    <t>25500</t>
  </si>
  <si>
    <t>25505</t>
  </si>
  <si>
    <t>25510</t>
  </si>
  <si>
    <t>25515</t>
  </si>
  <si>
    <t>25520</t>
  </si>
  <si>
    <t>25525</t>
  </si>
  <si>
    <t>25526</t>
  </si>
  <si>
    <t>25530</t>
  </si>
  <si>
    <t>25535</t>
  </si>
  <si>
    <t>25540</t>
  </si>
  <si>
    <t>25545</t>
  </si>
  <si>
    <t>25560</t>
  </si>
  <si>
    <t>25565</t>
  </si>
  <si>
    <t>25570</t>
  </si>
  <si>
    <t>25574</t>
  </si>
  <si>
    <t>25575</t>
  </si>
  <si>
    <t>25600</t>
  </si>
  <si>
    <t>25605</t>
  </si>
  <si>
    <t>25606</t>
  </si>
  <si>
    <t>25607</t>
  </si>
  <si>
    <t>25608</t>
  </si>
  <si>
    <t>25609</t>
  </si>
  <si>
    <t>25610</t>
  </si>
  <si>
    <t>25611</t>
  </si>
  <si>
    <t>25615</t>
  </si>
  <si>
    <t>25620</t>
  </si>
  <si>
    <t>25622</t>
  </si>
  <si>
    <t>25624</t>
  </si>
  <si>
    <t>25626</t>
  </si>
  <si>
    <t>25628</t>
  </si>
  <si>
    <t>25630</t>
  </si>
  <si>
    <t>25635</t>
  </si>
  <si>
    <t>25640</t>
  </si>
  <si>
    <t>25645</t>
  </si>
  <si>
    <t>25650</t>
  </si>
  <si>
    <t>25651</t>
  </si>
  <si>
    <t>25652</t>
  </si>
  <si>
    <t>25660</t>
  </si>
  <si>
    <t>25665</t>
  </si>
  <si>
    <t>25670</t>
  </si>
  <si>
    <t>25671</t>
  </si>
  <si>
    <t>25675</t>
  </si>
  <si>
    <t>25676</t>
  </si>
  <si>
    <t>25680</t>
  </si>
  <si>
    <t>25685</t>
  </si>
  <si>
    <t>25690</t>
  </si>
  <si>
    <t>25695</t>
  </si>
  <si>
    <t>25700</t>
  </si>
  <si>
    <t>25800</t>
  </si>
  <si>
    <t>25805</t>
  </si>
  <si>
    <t>25810</t>
  </si>
  <si>
    <t>25815</t>
  </si>
  <si>
    <t>25820</t>
  </si>
  <si>
    <t>25825</t>
  </si>
  <si>
    <t>25830</t>
  </si>
  <si>
    <t>25900</t>
  </si>
  <si>
    <t>25905</t>
  </si>
  <si>
    <t>25907</t>
  </si>
  <si>
    <t>25909</t>
  </si>
  <si>
    <t>25915</t>
  </si>
  <si>
    <t>25920</t>
  </si>
  <si>
    <t>25922</t>
  </si>
  <si>
    <t>25924</t>
  </si>
  <si>
    <t>25927</t>
  </si>
  <si>
    <t>25929</t>
  </si>
  <si>
    <t>25931</t>
  </si>
  <si>
    <t>25999</t>
  </si>
  <si>
    <t>26010</t>
  </si>
  <si>
    <t>26011</t>
  </si>
  <si>
    <t>26020</t>
  </si>
  <si>
    <t>26025</t>
  </si>
  <si>
    <t>26030</t>
  </si>
  <si>
    <t>26032</t>
  </si>
  <si>
    <t>26034</t>
  </si>
  <si>
    <t>26035</t>
  </si>
  <si>
    <t>26037</t>
  </si>
  <si>
    <t>26040</t>
  </si>
  <si>
    <t>26045</t>
  </si>
  <si>
    <t>26055</t>
  </si>
  <si>
    <t>26060</t>
  </si>
  <si>
    <t>26070</t>
  </si>
  <si>
    <t>26075</t>
  </si>
  <si>
    <t>26080</t>
  </si>
  <si>
    <t>26100</t>
  </si>
  <si>
    <t>26105</t>
  </si>
  <si>
    <t>26110</t>
  </si>
  <si>
    <t>26111</t>
  </si>
  <si>
    <t>26113</t>
  </si>
  <si>
    <t>26115</t>
  </si>
  <si>
    <t>26116</t>
  </si>
  <si>
    <t>26117</t>
  </si>
  <si>
    <t>26118</t>
  </si>
  <si>
    <t>26120</t>
  </si>
  <si>
    <t>26121</t>
  </si>
  <si>
    <t>26122</t>
  </si>
  <si>
    <t>26123</t>
  </si>
  <si>
    <t>26124</t>
  </si>
  <si>
    <t>26125</t>
  </si>
  <si>
    <t>26126</t>
  </si>
  <si>
    <t>26128</t>
  </si>
  <si>
    <t>26130</t>
  </si>
  <si>
    <t>26135</t>
  </si>
  <si>
    <t>26140</t>
  </si>
  <si>
    <t>26145</t>
  </si>
  <si>
    <t>26160</t>
  </si>
  <si>
    <t>26170</t>
  </si>
  <si>
    <t>26180</t>
  </si>
  <si>
    <t>26185</t>
  </si>
  <si>
    <t>26200</t>
  </si>
  <si>
    <t>26205</t>
  </si>
  <si>
    <t>26206</t>
  </si>
  <si>
    <t>26210</t>
  </si>
  <si>
    <t>26215</t>
  </si>
  <si>
    <t>26216</t>
  </si>
  <si>
    <t>26230</t>
  </si>
  <si>
    <t>26235</t>
  </si>
  <si>
    <t>26236</t>
  </si>
  <si>
    <t>26250</t>
  </si>
  <si>
    <t>26255</t>
  </si>
  <si>
    <t>26260</t>
  </si>
  <si>
    <t>26261</t>
  </si>
  <si>
    <t>26262</t>
  </si>
  <si>
    <t>26320</t>
  </si>
  <si>
    <t>26340</t>
  </si>
  <si>
    <t>26341</t>
  </si>
  <si>
    <t>26350</t>
  </si>
  <si>
    <t>26352</t>
  </si>
  <si>
    <t>26356</t>
  </si>
  <si>
    <t>26357</t>
  </si>
  <si>
    <t>26358</t>
  </si>
  <si>
    <t>26370</t>
  </si>
  <si>
    <t>26372</t>
  </si>
  <si>
    <t>26373</t>
  </si>
  <si>
    <t>26390</t>
  </si>
  <si>
    <t>26392</t>
  </si>
  <si>
    <t>26410</t>
  </si>
  <si>
    <t>26412</t>
  </si>
  <si>
    <t>26415</t>
  </si>
  <si>
    <t>26416</t>
  </si>
  <si>
    <t>26418</t>
  </si>
  <si>
    <t>26420</t>
  </si>
  <si>
    <t>26426</t>
  </si>
  <si>
    <t>26428</t>
  </si>
  <si>
    <t>26432</t>
  </si>
  <si>
    <t>26433</t>
  </si>
  <si>
    <t>26434</t>
  </si>
  <si>
    <t>26437</t>
  </si>
  <si>
    <t>26440</t>
  </si>
  <si>
    <t>26442</t>
  </si>
  <si>
    <t>26445</t>
  </si>
  <si>
    <t>26449</t>
  </si>
  <si>
    <t>26450</t>
  </si>
  <si>
    <t>26455</t>
  </si>
  <si>
    <t>26460</t>
  </si>
  <si>
    <t>26471</t>
  </si>
  <si>
    <t>26474</t>
  </si>
  <si>
    <t>26476</t>
  </si>
  <si>
    <t>26477</t>
  </si>
  <si>
    <t>26478</t>
  </si>
  <si>
    <t>26479</t>
  </si>
  <si>
    <t>26480</t>
  </si>
  <si>
    <t>26483</t>
  </si>
  <si>
    <t>26485</t>
  </si>
  <si>
    <t>26489</t>
  </si>
  <si>
    <t>26490</t>
  </si>
  <si>
    <t>26492</t>
  </si>
  <si>
    <t>26494</t>
  </si>
  <si>
    <t>26496</t>
  </si>
  <si>
    <t>26497</t>
  </si>
  <si>
    <t>26498</t>
  </si>
  <si>
    <t>26499</t>
  </si>
  <si>
    <t>26500</t>
  </si>
  <si>
    <t>26502</t>
  </si>
  <si>
    <t>26504</t>
  </si>
  <si>
    <t>26508</t>
  </si>
  <si>
    <t>26510</t>
  </si>
  <si>
    <t>26516</t>
  </si>
  <si>
    <t>26517</t>
  </si>
  <si>
    <t>26518</t>
  </si>
  <si>
    <t>26520</t>
  </si>
  <si>
    <t>26525</t>
  </si>
  <si>
    <t>26527</t>
  </si>
  <si>
    <t>26530</t>
  </si>
  <si>
    <t>26531</t>
  </si>
  <si>
    <t>26535</t>
  </si>
  <si>
    <t>26536</t>
  </si>
  <si>
    <t>26540</t>
  </si>
  <si>
    <t>26541</t>
  </si>
  <si>
    <t>26542</t>
  </si>
  <si>
    <t>26545</t>
  </si>
  <si>
    <t>26546</t>
  </si>
  <si>
    <t>26548</t>
  </si>
  <si>
    <t>26550</t>
  </si>
  <si>
    <t>26551</t>
  </si>
  <si>
    <t>26552</t>
  </si>
  <si>
    <t>26553</t>
  </si>
  <si>
    <t>26554</t>
  </si>
  <si>
    <t>26555</t>
  </si>
  <si>
    <t>26556</t>
  </si>
  <si>
    <t>26557</t>
  </si>
  <si>
    <t>26558</t>
  </si>
  <si>
    <t>26559</t>
  </si>
  <si>
    <t>26560</t>
  </si>
  <si>
    <t>26561</t>
  </si>
  <si>
    <t>26562</t>
  </si>
  <si>
    <t>26565</t>
  </si>
  <si>
    <t>26567</t>
  </si>
  <si>
    <t>26568</t>
  </si>
  <si>
    <t>26570</t>
  </si>
  <si>
    <t>26574</t>
  </si>
  <si>
    <t>26580</t>
  </si>
  <si>
    <t>26585</t>
  </si>
  <si>
    <t>26587</t>
  </si>
  <si>
    <t>26590</t>
  </si>
  <si>
    <t>26591</t>
  </si>
  <si>
    <t>26593</t>
  </si>
  <si>
    <t>26596</t>
  </si>
  <si>
    <t>26597</t>
  </si>
  <si>
    <t>26600</t>
  </si>
  <si>
    <t>26605</t>
  </si>
  <si>
    <t>26607</t>
  </si>
  <si>
    <t>26608</t>
  </si>
  <si>
    <t>26610</t>
  </si>
  <si>
    <t>26615</t>
  </si>
  <si>
    <t>26641</t>
  </si>
  <si>
    <t>26645</t>
  </si>
  <si>
    <t>26650</t>
  </si>
  <si>
    <t>26655</t>
  </si>
  <si>
    <t>26660</t>
  </si>
  <si>
    <t>26665</t>
  </si>
  <si>
    <t>26670</t>
  </si>
  <si>
    <t>26675</t>
  </si>
  <si>
    <t>26676</t>
  </si>
  <si>
    <t>26680</t>
  </si>
  <si>
    <t>26685</t>
  </si>
  <si>
    <t>26686</t>
  </si>
  <si>
    <t>26700</t>
  </si>
  <si>
    <t>26705</t>
  </si>
  <si>
    <t>26706</t>
  </si>
  <si>
    <t>26710</t>
  </si>
  <si>
    <t>26715</t>
  </si>
  <si>
    <t>26720</t>
  </si>
  <si>
    <t>26725</t>
  </si>
  <si>
    <t>26727</t>
  </si>
  <si>
    <t>26730</t>
  </si>
  <si>
    <t>26735</t>
  </si>
  <si>
    <t>26740</t>
  </si>
  <si>
    <t>26742</t>
  </si>
  <si>
    <t>26743</t>
  </si>
  <si>
    <t>26744</t>
  </si>
  <si>
    <t>26746</t>
  </si>
  <si>
    <t>26750</t>
  </si>
  <si>
    <t>26755</t>
  </si>
  <si>
    <t>26756</t>
  </si>
  <si>
    <t>26760</t>
  </si>
  <si>
    <t>26765</t>
  </si>
  <si>
    <t>26770</t>
  </si>
  <si>
    <t>26775</t>
  </si>
  <si>
    <t>26776</t>
  </si>
  <si>
    <t>26780</t>
  </si>
  <si>
    <t>26785</t>
  </si>
  <si>
    <t>26820</t>
  </si>
  <si>
    <t>26841</t>
  </si>
  <si>
    <t>26842</t>
  </si>
  <si>
    <t>26843</t>
  </si>
  <si>
    <t>26844</t>
  </si>
  <si>
    <t>26850</t>
  </si>
  <si>
    <t>26852</t>
  </si>
  <si>
    <t>26860</t>
  </si>
  <si>
    <t>26861</t>
  </si>
  <si>
    <t>26862</t>
  </si>
  <si>
    <t>26863</t>
  </si>
  <si>
    <t>26910</t>
  </si>
  <si>
    <t>26951</t>
  </si>
  <si>
    <t>26952</t>
  </si>
  <si>
    <t>26989</t>
  </si>
  <si>
    <t>26990</t>
  </si>
  <si>
    <t>26991</t>
  </si>
  <si>
    <t>26992</t>
  </si>
  <si>
    <t>26995</t>
  </si>
  <si>
    <t>27000</t>
  </si>
  <si>
    <t>27001</t>
  </si>
  <si>
    <t>27002</t>
  </si>
  <si>
    <t>27003</t>
  </si>
  <si>
    <t>27004</t>
  </si>
  <si>
    <t>27005</t>
  </si>
  <si>
    <t>27006</t>
  </si>
  <si>
    <t>27010</t>
  </si>
  <si>
    <t>27015</t>
  </si>
  <si>
    <t>27025</t>
  </si>
  <si>
    <t>27026</t>
  </si>
  <si>
    <t>27027</t>
  </si>
  <si>
    <t>27030</t>
  </si>
  <si>
    <t>27031</t>
  </si>
  <si>
    <t>27033</t>
  </si>
  <si>
    <t>27035</t>
  </si>
  <si>
    <t>27036</t>
  </si>
  <si>
    <t>27040</t>
  </si>
  <si>
    <t>27041</t>
  </si>
  <si>
    <t>27043</t>
  </si>
  <si>
    <t>27045</t>
  </si>
  <si>
    <t>27047</t>
  </si>
  <si>
    <t>27048</t>
  </si>
  <si>
    <t>27049</t>
  </si>
  <si>
    <t>27050</t>
  </si>
  <si>
    <t>27052</t>
  </si>
  <si>
    <t>27054</t>
  </si>
  <si>
    <t>27057</t>
  </si>
  <si>
    <t>27059</t>
  </si>
  <si>
    <t>27060</t>
  </si>
  <si>
    <t>27062</t>
  </si>
  <si>
    <t>27065</t>
  </si>
  <si>
    <t>27066</t>
  </si>
  <si>
    <t>27067</t>
  </si>
  <si>
    <t>27070</t>
  </si>
  <si>
    <t>27071</t>
  </si>
  <si>
    <t>27075</t>
  </si>
  <si>
    <t>27076</t>
  </si>
  <si>
    <t>27077</t>
  </si>
  <si>
    <t>27078</t>
  </si>
  <si>
    <t>27079</t>
  </si>
  <si>
    <t>27080</t>
  </si>
  <si>
    <t>27086</t>
  </si>
  <si>
    <t>27087</t>
  </si>
  <si>
    <t>27088</t>
  </si>
  <si>
    <t>27090</t>
  </si>
  <si>
    <t>27091</t>
  </si>
  <si>
    <t>27093</t>
  </si>
  <si>
    <t>27095</t>
  </si>
  <si>
    <t>27096</t>
  </si>
  <si>
    <t>27097</t>
  </si>
  <si>
    <t>27098</t>
  </si>
  <si>
    <t>27100</t>
  </si>
  <si>
    <t>27105</t>
  </si>
  <si>
    <t>27110</t>
  </si>
  <si>
    <t>27111</t>
  </si>
  <si>
    <t>27115</t>
  </si>
  <si>
    <t>27120</t>
  </si>
  <si>
    <t>27122</t>
  </si>
  <si>
    <t>27125</t>
  </si>
  <si>
    <t>27126</t>
  </si>
  <si>
    <t>27127</t>
  </si>
  <si>
    <t>27130</t>
  </si>
  <si>
    <t>27131</t>
  </si>
  <si>
    <t>27132</t>
  </si>
  <si>
    <t>27134</t>
  </si>
  <si>
    <t>27135</t>
  </si>
  <si>
    <t>27137</t>
  </si>
  <si>
    <t>27138</t>
  </si>
  <si>
    <t>27140</t>
  </si>
  <si>
    <t>27146</t>
  </si>
  <si>
    <t>27147</t>
  </si>
  <si>
    <t>27151</t>
  </si>
  <si>
    <t>27156</t>
  </si>
  <si>
    <t>27157</t>
  </si>
  <si>
    <t>27158</t>
  </si>
  <si>
    <t>27161</t>
  </si>
  <si>
    <t>27165</t>
  </si>
  <si>
    <t>27170</t>
  </si>
  <si>
    <t>27175</t>
  </si>
  <si>
    <t>27176</t>
  </si>
  <si>
    <t>27177</t>
  </si>
  <si>
    <t>27178</t>
  </si>
  <si>
    <t>27179</t>
  </si>
  <si>
    <t>27181</t>
  </si>
  <si>
    <t>27185</t>
  </si>
  <si>
    <t>27187</t>
  </si>
  <si>
    <t>27190</t>
  </si>
  <si>
    <t>27191</t>
  </si>
  <si>
    <t>27192</t>
  </si>
  <si>
    <t>27193</t>
  </si>
  <si>
    <t>27194</t>
  </si>
  <si>
    <t>27195</t>
  </si>
  <si>
    <t>27196</t>
  </si>
  <si>
    <t>27197</t>
  </si>
  <si>
    <t>27198</t>
  </si>
  <si>
    <t>27200</t>
  </si>
  <si>
    <t>27201</t>
  </si>
  <si>
    <t>27202</t>
  </si>
  <si>
    <t>27210</t>
  </si>
  <si>
    <t>27211</t>
  </si>
  <si>
    <t>27212</t>
  </si>
  <si>
    <t>27214</t>
  </si>
  <si>
    <t>27215</t>
  </si>
  <si>
    <t>27216</t>
  </si>
  <si>
    <t>27217</t>
  </si>
  <si>
    <t>27218</t>
  </si>
  <si>
    <t>27220</t>
  </si>
  <si>
    <t>27222</t>
  </si>
  <si>
    <t>27224</t>
  </si>
  <si>
    <t>27225</t>
  </si>
  <si>
    <t>27226</t>
  </si>
  <si>
    <t>27227</t>
  </si>
  <si>
    <t>27228</t>
  </si>
  <si>
    <t>27230</t>
  </si>
  <si>
    <t>27232</t>
  </si>
  <si>
    <t>27234</t>
  </si>
  <si>
    <t>27235</t>
  </si>
  <si>
    <t>27236</t>
  </si>
  <si>
    <t>27238</t>
  </si>
  <si>
    <t>27240</t>
  </si>
  <si>
    <t>27242</t>
  </si>
  <si>
    <t>27244</t>
  </si>
  <si>
    <t>27245</t>
  </si>
  <si>
    <t>27246</t>
  </si>
  <si>
    <t>27248</t>
  </si>
  <si>
    <t>27250</t>
  </si>
  <si>
    <t>27252</t>
  </si>
  <si>
    <t>27253</t>
  </si>
  <si>
    <t>27254</t>
  </si>
  <si>
    <t>27255</t>
  </si>
  <si>
    <t>27256</t>
  </si>
  <si>
    <t>27257</t>
  </si>
  <si>
    <t>27258</t>
  </si>
  <si>
    <t>27259</t>
  </si>
  <si>
    <t>27265</t>
  </si>
  <si>
    <t>27266</t>
  </si>
  <si>
    <t>27267</t>
  </si>
  <si>
    <t>27268</t>
  </si>
  <si>
    <t>27269</t>
  </si>
  <si>
    <t>27275</t>
  </si>
  <si>
    <t>27279</t>
  </si>
  <si>
    <t>27280</t>
  </si>
  <si>
    <t>27281</t>
  </si>
  <si>
    <t>27282</t>
  </si>
  <si>
    <t>27284</t>
  </si>
  <si>
    <t>27286</t>
  </si>
  <si>
    <t>27290</t>
  </si>
  <si>
    <t>27295</t>
  </si>
  <si>
    <t>27299</t>
  </si>
  <si>
    <t>27301</t>
  </si>
  <si>
    <t>27303</t>
  </si>
  <si>
    <t>27304</t>
  </si>
  <si>
    <t>27305</t>
  </si>
  <si>
    <t>27306</t>
  </si>
  <si>
    <t>27307</t>
  </si>
  <si>
    <t>27310</t>
  </si>
  <si>
    <t>27311</t>
  </si>
  <si>
    <t>27315</t>
  </si>
  <si>
    <t>27320</t>
  </si>
  <si>
    <t>27323</t>
  </si>
  <si>
    <t>27324</t>
  </si>
  <si>
    <t>27325</t>
  </si>
  <si>
    <t>27326</t>
  </si>
  <si>
    <t>27327</t>
  </si>
  <si>
    <t>27328</t>
  </si>
  <si>
    <t>27329</t>
  </si>
  <si>
    <t>27330</t>
  </si>
  <si>
    <t>27331</t>
  </si>
  <si>
    <t>27332</t>
  </si>
  <si>
    <t>27333</t>
  </si>
  <si>
    <t>27334</t>
  </si>
  <si>
    <t>27335</t>
  </si>
  <si>
    <t>27337</t>
  </si>
  <si>
    <t>27339</t>
  </si>
  <si>
    <t>27340</t>
  </si>
  <si>
    <t>27345</t>
  </si>
  <si>
    <t>27347</t>
  </si>
  <si>
    <t>27350</t>
  </si>
  <si>
    <t>27355</t>
  </si>
  <si>
    <t>27356</t>
  </si>
  <si>
    <t>27357</t>
  </si>
  <si>
    <t>27358</t>
  </si>
  <si>
    <t>27360</t>
  </si>
  <si>
    <t>27361</t>
  </si>
  <si>
    <t>27364</t>
  </si>
  <si>
    <t>27365</t>
  </si>
  <si>
    <t>27369</t>
  </si>
  <si>
    <t>27370</t>
  </si>
  <si>
    <t>27372</t>
  </si>
  <si>
    <t>27373</t>
  </si>
  <si>
    <t>27374</t>
  </si>
  <si>
    <t>27375</t>
  </si>
  <si>
    <t>27376</t>
  </si>
  <si>
    <t>27377</t>
  </si>
  <si>
    <t>27378</t>
  </si>
  <si>
    <t>27379</t>
  </si>
  <si>
    <t>27380</t>
  </si>
  <si>
    <t>27381</t>
  </si>
  <si>
    <t>27385</t>
  </si>
  <si>
    <t>27386</t>
  </si>
  <si>
    <t>27390</t>
  </si>
  <si>
    <t>27391</t>
  </si>
  <si>
    <t>27392</t>
  </si>
  <si>
    <t>27393</t>
  </si>
  <si>
    <t>27394</t>
  </si>
  <si>
    <t>27395</t>
  </si>
  <si>
    <t>27396</t>
  </si>
  <si>
    <t>27397</t>
  </si>
  <si>
    <t>27400</t>
  </si>
  <si>
    <t>27403</t>
  </si>
  <si>
    <t>27405</t>
  </si>
  <si>
    <t>27407</t>
  </si>
  <si>
    <t>27408</t>
  </si>
  <si>
    <t>27409</t>
  </si>
  <si>
    <t>27410</t>
  </si>
  <si>
    <t>27411</t>
  </si>
  <si>
    <t>27412</t>
  </si>
  <si>
    <t>27413</t>
  </si>
  <si>
    <t>27414</t>
  </si>
  <si>
    <t>27415</t>
  </si>
  <si>
    <t>27416</t>
  </si>
  <si>
    <t>27418</t>
  </si>
  <si>
    <t>27420</t>
  </si>
  <si>
    <t>27422</t>
  </si>
  <si>
    <t>27424</t>
  </si>
  <si>
    <t>27425</t>
  </si>
  <si>
    <t>27427</t>
  </si>
  <si>
    <t>27428</t>
  </si>
  <si>
    <t>27429</t>
  </si>
  <si>
    <t>27430</t>
  </si>
  <si>
    <t>27435</t>
  </si>
  <si>
    <t>27436</t>
  </si>
  <si>
    <t>27437</t>
  </si>
  <si>
    <t>27438</t>
  </si>
  <si>
    <t>27440</t>
  </si>
  <si>
    <t>27441</t>
  </si>
  <si>
    <t>27442</t>
  </si>
  <si>
    <t>27443</t>
  </si>
  <si>
    <t>27444</t>
  </si>
  <si>
    <t>27445</t>
  </si>
  <si>
    <t>27446</t>
  </si>
  <si>
    <t>27447</t>
  </si>
  <si>
    <t>27448</t>
  </si>
  <si>
    <t>27449</t>
  </si>
  <si>
    <t>27450</t>
  </si>
  <si>
    <t>27452</t>
  </si>
  <si>
    <t>27454</t>
  </si>
  <si>
    <t>27455</t>
  </si>
  <si>
    <t>27457</t>
  </si>
  <si>
    <t>27460</t>
  </si>
  <si>
    <t>27462</t>
  </si>
  <si>
    <t>27465</t>
  </si>
  <si>
    <t>27466</t>
  </si>
  <si>
    <t>27468</t>
  </si>
  <si>
    <t>27470</t>
  </si>
  <si>
    <t>27472</t>
  </si>
  <si>
    <t>27475</t>
  </si>
  <si>
    <t>27477</t>
  </si>
  <si>
    <t>27479</t>
  </si>
  <si>
    <t>27485</t>
  </si>
  <si>
    <t>27486</t>
  </si>
  <si>
    <t>27487</t>
  </si>
  <si>
    <t>27488</t>
  </si>
  <si>
    <t>27490</t>
  </si>
  <si>
    <t>27495</t>
  </si>
  <si>
    <t>27496</t>
  </si>
  <si>
    <t>27497</t>
  </si>
  <si>
    <t>27498</t>
  </si>
  <si>
    <t>27499</t>
  </si>
  <si>
    <t>27500</t>
  </si>
  <si>
    <t>27501</t>
  </si>
  <si>
    <t>27502</t>
  </si>
  <si>
    <t>27503</t>
  </si>
  <si>
    <t>27504</t>
  </si>
  <si>
    <t>27506</t>
  </si>
  <si>
    <t>27507</t>
  </si>
  <si>
    <t>27508</t>
  </si>
  <si>
    <t>27509</t>
  </si>
  <si>
    <t>27510</t>
  </si>
  <si>
    <t>27511</t>
  </si>
  <si>
    <t>27512</t>
  </si>
  <si>
    <t>27513</t>
  </si>
  <si>
    <t>27514</t>
  </si>
  <si>
    <t>27516</t>
  </si>
  <si>
    <t>27517</t>
  </si>
  <si>
    <t>27518</t>
  </si>
  <si>
    <t>27519</t>
  </si>
  <si>
    <t>27520</t>
  </si>
  <si>
    <t>27522</t>
  </si>
  <si>
    <t>27524</t>
  </si>
  <si>
    <t>27530</t>
  </si>
  <si>
    <t>27532</t>
  </si>
  <si>
    <t>27534</t>
  </si>
  <si>
    <t>27535</t>
  </si>
  <si>
    <t>27536</t>
  </si>
  <si>
    <t>27537</t>
  </si>
  <si>
    <t>27538</t>
  </si>
  <si>
    <t>27540</t>
  </si>
  <si>
    <t>27550</t>
  </si>
  <si>
    <t>27552</t>
  </si>
  <si>
    <t>27554</t>
  </si>
  <si>
    <t>27556</t>
  </si>
  <si>
    <t>27557</t>
  </si>
  <si>
    <t>27558</t>
  </si>
  <si>
    <t>27560</t>
  </si>
  <si>
    <t>27562</t>
  </si>
  <si>
    <t>27564</t>
  </si>
  <si>
    <t>27566</t>
  </si>
  <si>
    <t>27570</t>
  </si>
  <si>
    <t>27580</t>
  </si>
  <si>
    <t>27590</t>
  </si>
  <si>
    <t>27591</t>
  </si>
  <si>
    <t>27592</t>
  </si>
  <si>
    <t>27594</t>
  </si>
  <si>
    <t>27596</t>
  </si>
  <si>
    <t>27598</t>
  </si>
  <si>
    <t>27599</t>
  </si>
  <si>
    <t>27600</t>
  </si>
  <si>
    <t>27601</t>
  </si>
  <si>
    <t>27602</t>
  </si>
  <si>
    <t>27603</t>
  </si>
  <si>
    <t>27604</t>
  </si>
  <si>
    <t>27605</t>
  </si>
  <si>
    <t>27606</t>
  </si>
  <si>
    <t>27607</t>
  </si>
  <si>
    <t>27608</t>
  </si>
  <si>
    <t>27610</t>
  </si>
  <si>
    <t>27611</t>
  </si>
  <si>
    <t>27612</t>
  </si>
  <si>
    <t>27613</t>
  </si>
  <si>
    <t>27614</t>
  </si>
  <si>
    <t>27615</t>
  </si>
  <si>
    <t>27616</t>
  </si>
  <si>
    <t>27618</t>
  </si>
  <si>
    <t>27619</t>
  </si>
  <si>
    <t>27620</t>
  </si>
  <si>
    <t>27625</t>
  </si>
  <si>
    <t>27626</t>
  </si>
  <si>
    <t>27630</t>
  </si>
  <si>
    <t>27632</t>
  </si>
  <si>
    <t>27634</t>
  </si>
  <si>
    <t>27635</t>
  </si>
  <si>
    <t>27637</t>
  </si>
  <si>
    <t>27638</t>
  </si>
  <si>
    <t>27640</t>
  </si>
  <si>
    <t>27641</t>
  </si>
  <si>
    <t>27645</t>
  </si>
  <si>
    <t>27646</t>
  </si>
  <si>
    <t>27647</t>
  </si>
  <si>
    <t>27648</t>
  </si>
  <si>
    <t>27650</t>
  </si>
  <si>
    <t>27652</t>
  </si>
  <si>
    <t>27654</t>
  </si>
  <si>
    <t>27656</t>
  </si>
  <si>
    <t>27658</t>
  </si>
  <si>
    <t>27659</t>
  </si>
  <si>
    <t>27664</t>
  </si>
  <si>
    <t>27665</t>
  </si>
  <si>
    <t>27675</t>
  </si>
  <si>
    <t>27676</t>
  </si>
  <si>
    <t>27680</t>
  </si>
  <si>
    <t>27681</t>
  </si>
  <si>
    <t>27685</t>
  </si>
  <si>
    <t>27686</t>
  </si>
  <si>
    <t>27687</t>
  </si>
  <si>
    <t>27690</t>
  </si>
  <si>
    <t>27691</t>
  </si>
  <si>
    <t>27692</t>
  </si>
  <si>
    <t>27695</t>
  </si>
  <si>
    <t>27696</t>
  </si>
  <si>
    <t>27698</t>
  </si>
  <si>
    <t>27700</t>
  </si>
  <si>
    <t>27702</t>
  </si>
  <si>
    <t>27703</t>
  </si>
  <si>
    <t>27704</t>
  </si>
  <si>
    <t>27705</t>
  </si>
  <si>
    <t>27707</t>
  </si>
  <si>
    <t>27709</t>
  </si>
  <si>
    <t>27712</t>
  </si>
  <si>
    <t>27715</t>
  </si>
  <si>
    <t>27720</t>
  </si>
  <si>
    <t>27722</t>
  </si>
  <si>
    <t>27724</t>
  </si>
  <si>
    <t>27725</t>
  </si>
  <si>
    <t>27726</t>
  </si>
  <si>
    <t>27727</t>
  </si>
  <si>
    <t>27730</t>
  </si>
  <si>
    <t>27732</t>
  </si>
  <si>
    <t>27734</t>
  </si>
  <si>
    <t>27740</t>
  </si>
  <si>
    <t>27742</t>
  </si>
  <si>
    <t>27745</t>
  </si>
  <si>
    <t>27750</t>
  </si>
  <si>
    <t>27752</t>
  </si>
  <si>
    <t>27754</t>
  </si>
  <si>
    <t>27756</t>
  </si>
  <si>
    <t>27758</t>
  </si>
  <si>
    <t>27759</t>
  </si>
  <si>
    <t>27760</t>
  </si>
  <si>
    <t>27762</t>
  </si>
  <si>
    <t>27764</t>
  </si>
  <si>
    <t>27766</t>
  </si>
  <si>
    <t>27767</t>
  </si>
  <si>
    <t>27768</t>
  </si>
  <si>
    <t>27769</t>
  </si>
  <si>
    <t>27780</t>
  </si>
  <si>
    <t>27781</t>
  </si>
  <si>
    <t>27782</t>
  </si>
  <si>
    <t>27784</t>
  </si>
  <si>
    <t>27786</t>
  </si>
  <si>
    <t>27788</t>
  </si>
  <si>
    <t>27790</t>
  </si>
  <si>
    <t>27792</t>
  </si>
  <si>
    <t>27800</t>
  </si>
  <si>
    <t>27802</t>
  </si>
  <si>
    <t>27804</t>
  </si>
  <si>
    <t>27806</t>
  </si>
  <si>
    <t>27808</t>
  </si>
  <si>
    <t>27810</t>
  </si>
  <si>
    <t>27812</t>
  </si>
  <si>
    <t>27814</t>
  </si>
  <si>
    <t>27816</t>
  </si>
  <si>
    <t>27818</t>
  </si>
  <si>
    <t>27820</t>
  </si>
  <si>
    <t>27822</t>
  </si>
  <si>
    <t>27823</t>
  </si>
  <si>
    <t>27824</t>
  </si>
  <si>
    <t>27825</t>
  </si>
  <si>
    <t>27826</t>
  </si>
  <si>
    <t>27827</t>
  </si>
  <si>
    <t>27828</t>
  </si>
  <si>
    <t>27829</t>
  </si>
  <si>
    <t>27830</t>
  </si>
  <si>
    <t>27831</t>
  </si>
  <si>
    <t>27832</t>
  </si>
  <si>
    <t>27840</t>
  </si>
  <si>
    <t>27842</t>
  </si>
  <si>
    <t>27844</t>
  </si>
  <si>
    <t>27846</t>
  </si>
  <si>
    <t>27848</t>
  </si>
  <si>
    <t>27850</t>
  </si>
  <si>
    <t>27851</t>
  </si>
  <si>
    <t>27852</t>
  </si>
  <si>
    <t>27853</t>
  </si>
  <si>
    <t>27860</t>
  </si>
  <si>
    <t>27870</t>
  </si>
  <si>
    <t>27871</t>
  </si>
  <si>
    <t>27880</t>
  </si>
  <si>
    <t>27881</t>
  </si>
  <si>
    <t>27882</t>
  </si>
  <si>
    <t>27884</t>
  </si>
  <si>
    <t>27886</t>
  </si>
  <si>
    <t>27888</t>
  </si>
  <si>
    <t>27889</t>
  </si>
  <si>
    <t>27892</t>
  </si>
  <si>
    <t>27893</t>
  </si>
  <si>
    <t>27894</t>
  </si>
  <si>
    <t>27899</t>
  </si>
  <si>
    <t>28001</t>
  </si>
  <si>
    <t>28002</t>
  </si>
  <si>
    <t>28003</t>
  </si>
  <si>
    <t>28004</t>
  </si>
  <si>
    <t>28005</t>
  </si>
  <si>
    <t>28006</t>
  </si>
  <si>
    <t>28008</t>
  </si>
  <si>
    <t>28010</t>
  </si>
  <si>
    <t>28011</t>
  </si>
  <si>
    <t>28020</t>
  </si>
  <si>
    <t>28022</t>
  </si>
  <si>
    <t>28024</t>
  </si>
  <si>
    <t>28030</t>
  </si>
  <si>
    <t>28035</t>
  </si>
  <si>
    <t>28039</t>
  </si>
  <si>
    <t>28041</t>
  </si>
  <si>
    <t>28043</t>
  </si>
  <si>
    <t>28045</t>
  </si>
  <si>
    <t>28046</t>
  </si>
  <si>
    <t>28047</t>
  </si>
  <si>
    <t>28050</t>
  </si>
  <si>
    <t>28052</t>
  </si>
  <si>
    <t>28054</t>
  </si>
  <si>
    <t>28055</t>
  </si>
  <si>
    <t>28060</t>
  </si>
  <si>
    <t>28062</t>
  </si>
  <si>
    <t>28070</t>
  </si>
  <si>
    <t>28072</t>
  </si>
  <si>
    <t>28080</t>
  </si>
  <si>
    <t>28086</t>
  </si>
  <si>
    <t>28088</t>
  </si>
  <si>
    <t>28090</t>
  </si>
  <si>
    <t>28092</t>
  </si>
  <si>
    <t>28100</t>
  </si>
  <si>
    <t>28102</t>
  </si>
  <si>
    <t>28103</t>
  </si>
  <si>
    <t>28104</t>
  </si>
  <si>
    <t>28106</t>
  </si>
  <si>
    <t>28107</t>
  </si>
  <si>
    <t>28108</t>
  </si>
  <si>
    <t>28109</t>
  </si>
  <si>
    <t>28110</t>
  </si>
  <si>
    <t>28111</t>
  </si>
  <si>
    <t>28112</t>
  </si>
  <si>
    <t>28113</t>
  </si>
  <si>
    <t>28114</t>
  </si>
  <si>
    <t>28116</t>
  </si>
  <si>
    <t>28118</t>
  </si>
  <si>
    <t>28119</t>
  </si>
  <si>
    <t>28120</t>
  </si>
  <si>
    <t>28121</t>
  </si>
  <si>
    <t>28122</t>
  </si>
  <si>
    <t>28123</t>
  </si>
  <si>
    <t>28124</t>
  </si>
  <si>
    <t>28126</t>
  </si>
  <si>
    <t>28130</t>
  </si>
  <si>
    <t>28135</t>
  </si>
  <si>
    <t>28140</t>
  </si>
  <si>
    <t>28150</t>
  </si>
  <si>
    <t>28153</t>
  </si>
  <si>
    <t>28160</t>
  </si>
  <si>
    <t>28171</t>
  </si>
  <si>
    <t>28173</t>
  </si>
  <si>
    <t>28175</t>
  </si>
  <si>
    <t>28190</t>
  </si>
  <si>
    <t>28192</t>
  </si>
  <si>
    <t>28193</t>
  </si>
  <si>
    <t>28200</t>
  </si>
  <si>
    <t>28202</t>
  </si>
  <si>
    <t>28208</t>
  </si>
  <si>
    <t>28210</t>
  </si>
  <si>
    <t>28220</t>
  </si>
  <si>
    <t>28222</t>
  </si>
  <si>
    <t>28225</t>
  </si>
  <si>
    <t>28226</t>
  </si>
  <si>
    <t>28230</t>
  </si>
  <si>
    <t>28232</t>
  </si>
  <si>
    <t>28234</t>
  </si>
  <si>
    <t>28236</t>
  </si>
  <si>
    <t>28238</t>
  </si>
  <si>
    <t>28240</t>
  </si>
  <si>
    <t>28250</t>
  </si>
  <si>
    <t>28260</t>
  </si>
  <si>
    <t>28261</t>
  </si>
  <si>
    <t>28262</t>
  </si>
  <si>
    <t>28264</t>
  </si>
  <si>
    <t>28270</t>
  </si>
  <si>
    <t>28272</t>
  </si>
  <si>
    <t>28280</t>
  </si>
  <si>
    <t>28285</t>
  </si>
  <si>
    <t>28286</t>
  </si>
  <si>
    <t>28288</t>
  </si>
  <si>
    <t>28289</t>
  </si>
  <si>
    <t>28290</t>
  </si>
  <si>
    <t>28291</t>
  </si>
  <si>
    <t>28292</t>
  </si>
  <si>
    <t>28293</t>
  </si>
  <si>
    <t>28294</t>
  </si>
  <si>
    <t>28295</t>
  </si>
  <si>
    <t>28296</t>
  </si>
  <si>
    <t>28297</t>
  </si>
  <si>
    <t>28298</t>
  </si>
  <si>
    <t>28299</t>
  </si>
  <si>
    <t>28300</t>
  </si>
  <si>
    <t>28302</t>
  </si>
  <si>
    <t>28304</t>
  </si>
  <si>
    <t>28305</t>
  </si>
  <si>
    <t>28306</t>
  </si>
  <si>
    <t>28307</t>
  </si>
  <si>
    <t>28308</t>
  </si>
  <si>
    <t>28309</t>
  </si>
  <si>
    <t>28310</t>
  </si>
  <si>
    <t>28312</t>
  </si>
  <si>
    <t>28313</t>
  </si>
  <si>
    <t>28315</t>
  </si>
  <si>
    <t>28320</t>
  </si>
  <si>
    <t>28322</t>
  </si>
  <si>
    <t>28340</t>
  </si>
  <si>
    <t>28341</t>
  </si>
  <si>
    <t>28344</t>
  </si>
  <si>
    <t>28345</t>
  </si>
  <si>
    <t>28360</t>
  </si>
  <si>
    <t>28400</t>
  </si>
  <si>
    <t>28405</t>
  </si>
  <si>
    <t>28406</t>
  </si>
  <si>
    <t>28410</t>
  </si>
  <si>
    <t>28415</t>
  </si>
  <si>
    <t>28420</t>
  </si>
  <si>
    <t>28430</t>
  </si>
  <si>
    <t>28435</t>
  </si>
  <si>
    <t>28436</t>
  </si>
  <si>
    <t>28440</t>
  </si>
  <si>
    <t>28445</t>
  </si>
  <si>
    <t>28446</t>
  </si>
  <si>
    <t>28450</t>
  </si>
  <si>
    <t>28455</t>
  </si>
  <si>
    <t>28456</t>
  </si>
  <si>
    <t>28460</t>
  </si>
  <si>
    <t>28465</t>
  </si>
  <si>
    <t>28470</t>
  </si>
  <si>
    <t>28475</t>
  </si>
  <si>
    <t>28476</t>
  </si>
  <si>
    <t>28480</t>
  </si>
  <si>
    <t>28485</t>
  </si>
  <si>
    <t>28490</t>
  </si>
  <si>
    <t>28495</t>
  </si>
  <si>
    <t>28496</t>
  </si>
  <si>
    <t>28500</t>
  </si>
  <si>
    <t>28505</t>
  </si>
  <si>
    <t>28510</t>
  </si>
  <si>
    <t>28515</t>
  </si>
  <si>
    <t>28520</t>
  </si>
  <si>
    <t>28525</t>
  </si>
  <si>
    <t>28530</t>
  </si>
  <si>
    <t>28531</t>
  </si>
  <si>
    <t>28540</t>
  </si>
  <si>
    <t>28545</t>
  </si>
  <si>
    <t>28546</t>
  </si>
  <si>
    <t>28550</t>
  </si>
  <si>
    <t>28555</t>
  </si>
  <si>
    <t>28570</t>
  </si>
  <si>
    <t>28575</t>
  </si>
  <si>
    <t>28576</t>
  </si>
  <si>
    <t>28580</t>
  </si>
  <si>
    <t>28585</t>
  </si>
  <si>
    <t>28600</t>
  </si>
  <si>
    <t>28605</t>
  </si>
  <si>
    <t>28606</t>
  </si>
  <si>
    <t>28610</t>
  </si>
  <si>
    <t>28615</t>
  </si>
  <si>
    <t>28630</t>
  </si>
  <si>
    <t>28635</t>
  </si>
  <si>
    <t>28636</t>
  </si>
  <si>
    <t>28640</t>
  </si>
  <si>
    <t>28645</t>
  </si>
  <si>
    <t>28660</t>
  </si>
  <si>
    <t>28665</t>
  </si>
  <si>
    <t>28666</t>
  </si>
  <si>
    <t>28670</t>
  </si>
  <si>
    <t>28675</t>
  </si>
  <si>
    <t>28705</t>
  </si>
  <si>
    <t>28715</t>
  </si>
  <si>
    <t>28725</t>
  </si>
  <si>
    <t>28730</t>
  </si>
  <si>
    <t>28735</t>
  </si>
  <si>
    <t>28737</t>
  </si>
  <si>
    <t>28740</t>
  </si>
  <si>
    <t>28750</t>
  </si>
  <si>
    <t>28755</t>
  </si>
  <si>
    <t>28760</t>
  </si>
  <si>
    <t>28800</t>
  </si>
  <si>
    <t>28805</t>
  </si>
  <si>
    <t>28810</t>
  </si>
  <si>
    <t>28820</t>
  </si>
  <si>
    <t>28825</t>
  </si>
  <si>
    <t>28890</t>
  </si>
  <si>
    <t>28899</t>
  </si>
  <si>
    <t>29000</t>
  </si>
  <si>
    <t>29010</t>
  </si>
  <si>
    <t>29015</t>
  </si>
  <si>
    <t>29020</t>
  </si>
  <si>
    <t>29025</t>
  </si>
  <si>
    <t>29035</t>
  </si>
  <si>
    <t>29040</t>
  </si>
  <si>
    <t>29044</t>
  </si>
  <si>
    <t>29046</t>
  </si>
  <si>
    <t>29049</t>
  </si>
  <si>
    <t>29055</t>
  </si>
  <si>
    <t>29058</t>
  </si>
  <si>
    <t>29065</t>
  </si>
  <si>
    <t>29075</t>
  </si>
  <si>
    <t>29085</t>
  </si>
  <si>
    <t>29086</t>
  </si>
  <si>
    <t>29105</t>
  </si>
  <si>
    <t>29125</t>
  </si>
  <si>
    <t>29126</t>
  </si>
  <si>
    <t>29130</t>
  </si>
  <si>
    <t>29131</t>
  </si>
  <si>
    <t>29200</t>
  </si>
  <si>
    <t>29220</t>
  </si>
  <si>
    <t>29240</t>
  </si>
  <si>
    <t>29260</t>
  </si>
  <si>
    <t>29280</t>
  </si>
  <si>
    <t>29305</t>
  </si>
  <si>
    <t>29325</t>
  </si>
  <si>
    <t>29345</t>
  </si>
  <si>
    <t>29355</t>
  </si>
  <si>
    <t>29358</t>
  </si>
  <si>
    <t>29365</t>
  </si>
  <si>
    <t>29405</t>
  </si>
  <si>
    <t>29425</t>
  </si>
  <si>
    <t>29435</t>
  </si>
  <si>
    <t>29440</t>
  </si>
  <si>
    <t>29445</t>
  </si>
  <si>
    <t>29450</t>
  </si>
  <si>
    <t>29455</t>
  </si>
  <si>
    <t>29505</t>
  </si>
  <si>
    <t>29515</t>
  </si>
  <si>
    <t>29520</t>
  </si>
  <si>
    <t>29530</t>
  </si>
  <si>
    <t>29540</t>
  </si>
  <si>
    <t>29550</t>
  </si>
  <si>
    <t>29580</t>
  </si>
  <si>
    <t>29581</t>
  </si>
  <si>
    <t>29582</t>
  </si>
  <si>
    <t>29583</t>
  </si>
  <si>
    <t>29584</t>
  </si>
  <si>
    <t>29590</t>
  </si>
  <si>
    <t>29700</t>
  </si>
  <si>
    <t>29705</t>
  </si>
  <si>
    <t>29710</t>
  </si>
  <si>
    <t>29715</t>
  </si>
  <si>
    <t>29720</t>
  </si>
  <si>
    <t>29730</t>
  </si>
  <si>
    <t>29740</t>
  </si>
  <si>
    <t>29750</t>
  </si>
  <si>
    <t>29751</t>
  </si>
  <si>
    <t>29799</t>
  </si>
  <si>
    <t>29800</t>
  </si>
  <si>
    <t>29804</t>
  </si>
  <si>
    <t>29805</t>
  </si>
  <si>
    <t>29806</t>
  </si>
  <si>
    <t>29807</t>
  </si>
  <si>
    <t>29815</t>
  </si>
  <si>
    <t>29819</t>
  </si>
  <si>
    <t>29820</t>
  </si>
  <si>
    <t>29821</t>
  </si>
  <si>
    <t>29822</t>
  </si>
  <si>
    <t>29823</t>
  </si>
  <si>
    <t>29824</t>
  </si>
  <si>
    <t>29825</t>
  </si>
  <si>
    <t>29826</t>
  </si>
  <si>
    <t>29827</t>
  </si>
  <si>
    <t>29828</t>
  </si>
  <si>
    <t>29830</t>
  </si>
  <si>
    <t>29834</t>
  </si>
  <si>
    <t>29835</t>
  </si>
  <si>
    <t>29836</t>
  </si>
  <si>
    <t>29837</t>
  </si>
  <si>
    <t>29838</t>
  </si>
  <si>
    <t>29840</t>
  </si>
  <si>
    <t>29843</t>
  </si>
  <si>
    <t>29844</t>
  </si>
  <si>
    <t>29845</t>
  </si>
  <si>
    <t>29846</t>
  </si>
  <si>
    <t>29847</t>
  </si>
  <si>
    <t>29848</t>
  </si>
  <si>
    <t>29850</t>
  </si>
  <si>
    <t>29851</t>
  </si>
  <si>
    <t>29855</t>
  </si>
  <si>
    <t>29856</t>
  </si>
  <si>
    <t>29860</t>
  </si>
  <si>
    <t>29861</t>
  </si>
  <si>
    <t>29862</t>
  </si>
  <si>
    <t>29863</t>
  </si>
  <si>
    <t>29866</t>
  </si>
  <si>
    <t>29867</t>
  </si>
  <si>
    <t>29868</t>
  </si>
  <si>
    <t>29870</t>
  </si>
  <si>
    <t>29871</t>
  </si>
  <si>
    <t>29872</t>
  </si>
  <si>
    <t>29873</t>
  </si>
  <si>
    <t>29874</t>
  </si>
  <si>
    <t>29875</t>
  </si>
  <si>
    <t>29876</t>
  </si>
  <si>
    <t>29877</t>
  </si>
  <si>
    <t>29879</t>
  </si>
  <si>
    <t>29880</t>
  </si>
  <si>
    <t>29881</t>
  </si>
  <si>
    <t>29882</t>
  </si>
  <si>
    <t>29883</t>
  </si>
  <si>
    <t>29884</t>
  </si>
  <si>
    <t>29885</t>
  </si>
  <si>
    <t>29886</t>
  </si>
  <si>
    <t>29887</t>
  </si>
  <si>
    <t>29888</t>
  </si>
  <si>
    <t>29889</t>
  </si>
  <si>
    <t>29890</t>
  </si>
  <si>
    <t>29891</t>
  </si>
  <si>
    <t>29892</t>
  </si>
  <si>
    <t>29893</t>
  </si>
  <si>
    <t>29894</t>
  </si>
  <si>
    <t>29895</t>
  </si>
  <si>
    <t>29896</t>
  </si>
  <si>
    <t>29897</t>
  </si>
  <si>
    <t>29898</t>
  </si>
  <si>
    <t>29899</t>
  </si>
  <si>
    <t>29900</t>
  </si>
  <si>
    <t>29901</t>
  </si>
  <si>
    <t>29902</t>
  </si>
  <si>
    <t>29904</t>
  </si>
  <si>
    <t>29905</t>
  </si>
  <si>
    <t>29906</t>
  </si>
  <si>
    <t>29907</t>
  </si>
  <si>
    <t>29909</t>
  </si>
  <si>
    <t>29914</t>
  </si>
  <si>
    <t>29915</t>
  </si>
  <si>
    <t>29916</t>
  </si>
  <si>
    <t>29999</t>
  </si>
  <si>
    <t>30000</t>
  </si>
  <si>
    <t>3000F</t>
  </si>
  <si>
    <t>30020</t>
  </si>
  <si>
    <t>3002F</t>
  </si>
  <si>
    <t>3006F</t>
  </si>
  <si>
    <t>3008F</t>
  </si>
  <si>
    <t>30100</t>
  </si>
  <si>
    <t>30110</t>
  </si>
  <si>
    <t>30111</t>
  </si>
  <si>
    <t>30115</t>
  </si>
  <si>
    <t>30116</t>
  </si>
  <si>
    <t>30117</t>
  </si>
  <si>
    <t>30118</t>
  </si>
  <si>
    <t>3011F</t>
  </si>
  <si>
    <t>30120</t>
  </si>
  <si>
    <t>30124</t>
  </si>
  <si>
    <t>30125</t>
  </si>
  <si>
    <t>30130</t>
  </si>
  <si>
    <t>30140</t>
  </si>
  <si>
    <t>3014F</t>
  </si>
  <si>
    <t>30150</t>
  </si>
  <si>
    <t>3015F</t>
  </si>
  <si>
    <t>30160</t>
  </si>
  <si>
    <t>3016F</t>
  </si>
  <si>
    <t>3017F</t>
  </si>
  <si>
    <t>3018F</t>
  </si>
  <si>
    <t>3019F</t>
  </si>
  <si>
    <t>30200</t>
  </si>
  <si>
    <t>3020F</t>
  </si>
  <si>
    <t>30210</t>
  </si>
  <si>
    <t>3021F</t>
  </si>
  <si>
    <t>30220</t>
  </si>
  <si>
    <t>3022F</t>
  </si>
  <si>
    <t>3023F</t>
  </si>
  <si>
    <t>3025F</t>
  </si>
  <si>
    <t>3027F</t>
  </si>
  <si>
    <t>3028F</t>
  </si>
  <si>
    <t>30300</t>
  </si>
  <si>
    <t>30310</t>
  </si>
  <si>
    <t>30320</t>
  </si>
  <si>
    <t>3035F</t>
  </si>
  <si>
    <t>3037F</t>
  </si>
  <si>
    <t>3038F</t>
  </si>
  <si>
    <t>30400</t>
  </si>
  <si>
    <t>3040F</t>
  </si>
  <si>
    <t>30410</t>
  </si>
  <si>
    <t>30420</t>
  </si>
  <si>
    <t>3042F</t>
  </si>
  <si>
    <t>30430</t>
  </si>
  <si>
    <t>30435</t>
  </si>
  <si>
    <t>3044F</t>
  </si>
  <si>
    <t>30450</t>
  </si>
  <si>
    <t>3045F</t>
  </si>
  <si>
    <t>30460</t>
  </si>
  <si>
    <t>30462</t>
  </si>
  <si>
    <t>30465</t>
  </si>
  <si>
    <t>3046F</t>
  </si>
  <si>
    <t>3047F</t>
  </si>
  <si>
    <t>3048F</t>
  </si>
  <si>
    <t>3049F</t>
  </si>
  <si>
    <t>30500</t>
  </si>
  <si>
    <t>3050F</t>
  </si>
  <si>
    <t>30520</t>
  </si>
  <si>
    <t>30540</t>
  </si>
  <si>
    <t>30545</t>
  </si>
  <si>
    <t>3055F</t>
  </si>
  <si>
    <t>30560</t>
  </si>
  <si>
    <t>3056F</t>
  </si>
  <si>
    <t>30580</t>
  </si>
  <si>
    <t>30600</t>
  </si>
  <si>
    <t>3060F</t>
  </si>
  <si>
    <t>3061F</t>
  </si>
  <si>
    <t>30620</t>
  </si>
  <si>
    <t>3062F</t>
  </si>
  <si>
    <t>30630</t>
  </si>
  <si>
    <t>3066F</t>
  </si>
  <si>
    <t>3072F</t>
  </si>
  <si>
    <t>3073F</t>
  </si>
  <si>
    <t>3074F</t>
  </si>
  <si>
    <t>3075F</t>
  </si>
  <si>
    <t>3076F</t>
  </si>
  <si>
    <t>3077F</t>
  </si>
  <si>
    <t>3078F</t>
  </si>
  <si>
    <t>3079F</t>
  </si>
  <si>
    <t>30800</t>
  </si>
  <si>
    <t>30801</t>
  </si>
  <si>
    <t>30802</t>
  </si>
  <si>
    <t>30805</t>
  </si>
  <si>
    <t>3080F</t>
  </si>
  <si>
    <t>30820</t>
  </si>
  <si>
    <t>3082F</t>
  </si>
  <si>
    <t>3083F</t>
  </si>
  <si>
    <t>3084F</t>
  </si>
  <si>
    <t>3085F</t>
  </si>
  <si>
    <t>3088F</t>
  </si>
  <si>
    <t>3089F</t>
  </si>
  <si>
    <t>30900</t>
  </si>
  <si>
    <t>30901</t>
  </si>
  <si>
    <t>30902</t>
  </si>
  <si>
    <t>30903</t>
  </si>
  <si>
    <t>30904</t>
  </si>
  <si>
    <t>30905</t>
  </si>
  <si>
    <t>30906</t>
  </si>
  <si>
    <t>3090F</t>
  </si>
  <si>
    <t>30915</t>
  </si>
  <si>
    <t>3091F</t>
  </si>
  <si>
    <t>30920</t>
  </si>
  <si>
    <t>3092F</t>
  </si>
  <si>
    <t>30930</t>
  </si>
  <si>
    <t>3093F</t>
  </si>
  <si>
    <t>3095F</t>
  </si>
  <si>
    <t>3096F</t>
  </si>
  <si>
    <t>30999</t>
  </si>
  <si>
    <t>31000</t>
  </si>
  <si>
    <t>31001</t>
  </si>
  <si>
    <t>31002</t>
  </si>
  <si>
    <t>3100F</t>
  </si>
  <si>
    <t>3101F</t>
  </si>
  <si>
    <t>31020</t>
  </si>
  <si>
    <t>31021</t>
  </si>
  <si>
    <t>3102F</t>
  </si>
  <si>
    <t>31030</t>
  </si>
  <si>
    <t>31031</t>
  </si>
  <si>
    <t>31032</t>
  </si>
  <si>
    <t>31033</t>
  </si>
  <si>
    <t>31040</t>
  </si>
  <si>
    <t>31050</t>
  </si>
  <si>
    <t>31051</t>
  </si>
  <si>
    <t>31070</t>
  </si>
  <si>
    <t>31071</t>
  </si>
  <si>
    <t>31075</t>
  </si>
  <si>
    <t>31080</t>
  </si>
  <si>
    <t>31081</t>
  </si>
  <si>
    <t>31084</t>
  </si>
  <si>
    <t>31085</t>
  </si>
  <si>
    <t>31086</t>
  </si>
  <si>
    <t>31087</t>
  </si>
  <si>
    <t>31090</t>
  </si>
  <si>
    <t>3110F</t>
  </si>
  <si>
    <t>3111F</t>
  </si>
  <si>
    <t>3112F</t>
  </si>
  <si>
    <t>3115F</t>
  </si>
  <si>
    <t>3117F</t>
  </si>
  <si>
    <t>3118F</t>
  </si>
  <si>
    <t>3119F</t>
  </si>
  <si>
    <t>31200</t>
  </si>
  <si>
    <t>31201</t>
  </si>
  <si>
    <t>31205</t>
  </si>
  <si>
    <t>3120F</t>
  </si>
  <si>
    <t>31225</t>
  </si>
  <si>
    <t>31230</t>
  </si>
  <si>
    <t>31231</t>
  </si>
  <si>
    <t>31233</t>
  </si>
  <si>
    <t>31235</t>
  </si>
  <si>
    <t>31237</t>
  </si>
  <si>
    <t>31238</t>
  </si>
  <si>
    <t>31239</t>
  </si>
  <si>
    <t>31240</t>
  </si>
  <si>
    <t>31241</t>
  </si>
  <si>
    <t>31245</t>
  </si>
  <si>
    <t>31246</t>
  </si>
  <si>
    <t>31247</t>
  </si>
  <si>
    <t>31248</t>
  </si>
  <si>
    <t>31249</t>
  </si>
  <si>
    <t>31250</t>
  </si>
  <si>
    <t>31251</t>
  </si>
  <si>
    <t>31252</t>
  </si>
  <si>
    <t>31253</t>
  </si>
  <si>
    <t>31254</t>
  </si>
  <si>
    <t>31255</t>
  </si>
  <si>
    <t>31256</t>
  </si>
  <si>
    <t>31257</t>
  </si>
  <si>
    <t>31258</t>
  </si>
  <si>
    <t>31259</t>
  </si>
  <si>
    <t>3125F</t>
  </si>
  <si>
    <t>31260</t>
  </si>
  <si>
    <t>31261</t>
  </si>
  <si>
    <t>31262</t>
  </si>
  <si>
    <t>31263</t>
  </si>
  <si>
    <t>31264</t>
  </si>
  <si>
    <t>31265</t>
  </si>
  <si>
    <t>31266</t>
  </si>
  <si>
    <t>31267</t>
  </si>
  <si>
    <t>31268</t>
  </si>
  <si>
    <t>31269</t>
  </si>
  <si>
    <t>3126F</t>
  </si>
  <si>
    <t>31270</t>
  </si>
  <si>
    <t>31271</t>
  </si>
  <si>
    <t>31275</t>
  </si>
  <si>
    <t>31276</t>
  </si>
  <si>
    <t>31277</t>
  </si>
  <si>
    <t>31280</t>
  </si>
  <si>
    <t>31281</t>
  </si>
  <si>
    <t>31282</t>
  </si>
  <si>
    <t>31283</t>
  </si>
  <si>
    <t>31284</t>
  </si>
  <si>
    <t>31285</t>
  </si>
  <si>
    <t>31286</t>
  </si>
  <si>
    <t>31287</t>
  </si>
  <si>
    <t>31288</t>
  </si>
  <si>
    <t>31290</t>
  </si>
  <si>
    <t>31291</t>
  </si>
  <si>
    <t>31292</t>
  </si>
  <si>
    <t>31293</t>
  </si>
  <si>
    <t>31294</t>
  </si>
  <si>
    <t>31295</t>
  </si>
  <si>
    <t>31296</t>
  </si>
  <si>
    <t>31297</t>
  </si>
  <si>
    <t>31298</t>
  </si>
  <si>
    <t>31299</t>
  </si>
  <si>
    <t>31300</t>
  </si>
  <si>
    <t>3130F</t>
  </si>
  <si>
    <t>31320</t>
  </si>
  <si>
    <t>3132F</t>
  </si>
  <si>
    <t>31360</t>
  </si>
  <si>
    <t>31365</t>
  </si>
  <si>
    <t>31367</t>
  </si>
  <si>
    <t>31368</t>
  </si>
  <si>
    <t>31370</t>
  </si>
  <si>
    <t>31375</t>
  </si>
  <si>
    <t>31380</t>
  </si>
  <si>
    <t>31382</t>
  </si>
  <si>
    <t>31390</t>
  </si>
  <si>
    <t>31395</t>
  </si>
  <si>
    <t>31400</t>
  </si>
  <si>
    <t>3140F</t>
  </si>
  <si>
    <t>3141F</t>
  </si>
  <si>
    <t>31420</t>
  </si>
  <si>
    <t>3142F</t>
  </si>
  <si>
    <t>3143F</t>
  </si>
  <si>
    <t>31500</t>
  </si>
  <si>
    <t>31502</t>
  </si>
  <si>
    <t>31505</t>
  </si>
  <si>
    <t>3150F</t>
  </si>
  <si>
    <t>31510</t>
  </si>
  <si>
    <t>31511</t>
  </si>
  <si>
    <t>31512</t>
  </si>
  <si>
    <t>31513</t>
  </si>
  <si>
    <t>31515</t>
  </si>
  <si>
    <t>31520</t>
  </si>
  <si>
    <t>31525</t>
  </si>
  <si>
    <t>31526</t>
  </si>
  <si>
    <t>31527</t>
  </si>
  <si>
    <t>31528</t>
  </si>
  <si>
    <t>31529</t>
  </si>
  <si>
    <t>31530</t>
  </si>
  <si>
    <t>31531</t>
  </si>
  <si>
    <t>31535</t>
  </si>
  <si>
    <t>31536</t>
  </si>
  <si>
    <t>31540</t>
  </si>
  <si>
    <t>31541</t>
  </si>
  <si>
    <t>31545</t>
  </si>
  <si>
    <t>31546</t>
  </si>
  <si>
    <t>31551</t>
  </si>
  <si>
    <t>31552</t>
  </si>
  <si>
    <t>31553</t>
  </si>
  <si>
    <t>31554</t>
  </si>
  <si>
    <t>3155F</t>
  </si>
  <si>
    <t>31560</t>
  </si>
  <si>
    <t>31561</t>
  </si>
  <si>
    <t>31570</t>
  </si>
  <si>
    <t>31571</t>
  </si>
  <si>
    <t>31572</t>
  </si>
  <si>
    <t>31573</t>
  </si>
  <si>
    <t>31574</t>
  </si>
  <si>
    <t>31575</t>
  </si>
  <si>
    <t>31576</t>
  </si>
  <si>
    <t>31577</t>
  </si>
  <si>
    <t>31578</t>
  </si>
  <si>
    <t>31579</t>
  </si>
  <si>
    <t>31580</t>
  </si>
  <si>
    <t>31582</t>
  </si>
  <si>
    <t>31584</t>
  </si>
  <si>
    <t>31585</t>
  </si>
  <si>
    <t>31586</t>
  </si>
  <si>
    <t>31587</t>
  </si>
  <si>
    <t>31588</t>
  </si>
  <si>
    <t>31590</t>
  </si>
  <si>
    <t>31591</t>
  </si>
  <si>
    <t>31592</t>
  </si>
  <si>
    <t>31595</t>
  </si>
  <si>
    <t>31599</t>
  </si>
  <si>
    <t>31600</t>
  </si>
  <si>
    <t>31601</t>
  </si>
  <si>
    <t>31603</t>
  </si>
  <si>
    <t>31605</t>
  </si>
  <si>
    <t>3160F</t>
  </si>
  <si>
    <t>31610</t>
  </si>
  <si>
    <t>31611</t>
  </si>
  <si>
    <t>31612</t>
  </si>
  <si>
    <t>31613</t>
  </si>
  <si>
    <t>31614</t>
  </si>
  <si>
    <t>31615</t>
  </si>
  <si>
    <t>31620</t>
  </si>
  <si>
    <t>31621</t>
  </si>
  <si>
    <t>31622</t>
  </si>
  <si>
    <t>31623</t>
  </si>
  <si>
    <t>31624</t>
  </si>
  <si>
    <t>31625</t>
  </si>
  <si>
    <t>31626</t>
  </si>
  <si>
    <t>31627</t>
  </si>
  <si>
    <t>31628</t>
  </si>
  <si>
    <t>31629</t>
  </si>
  <si>
    <t>31630</t>
  </si>
  <si>
    <t>31631</t>
  </si>
  <si>
    <t>31632</t>
  </si>
  <si>
    <t>31633</t>
  </si>
  <si>
    <t>31634</t>
  </si>
  <si>
    <t>31635</t>
  </si>
  <si>
    <t>31636</t>
  </si>
  <si>
    <t>31637</t>
  </si>
  <si>
    <t>31638</t>
  </si>
  <si>
    <t>31640</t>
  </si>
  <si>
    <t>31641</t>
  </si>
  <si>
    <t>31643</t>
  </si>
  <si>
    <t>31645</t>
  </si>
  <si>
    <t>31646</t>
  </si>
  <si>
    <t>31647</t>
  </si>
  <si>
    <t>31648</t>
  </si>
  <si>
    <t>31649</t>
  </si>
  <si>
    <t>31650</t>
  </si>
  <si>
    <t>31651</t>
  </si>
  <si>
    <t>31652</t>
  </si>
  <si>
    <t>31653</t>
  </si>
  <si>
    <t>31654</t>
  </si>
  <si>
    <t>31656</t>
  </si>
  <si>
    <t>31659</t>
  </si>
  <si>
    <t>31660</t>
  </si>
  <si>
    <t>31661</t>
  </si>
  <si>
    <t>31700</t>
  </si>
  <si>
    <t>31708</t>
  </si>
  <si>
    <t>3170F</t>
  </si>
  <si>
    <t>31710</t>
  </si>
  <si>
    <t>31715</t>
  </si>
  <si>
    <t>31717</t>
  </si>
  <si>
    <t>31719</t>
  </si>
  <si>
    <t>31720</t>
  </si>
  <si>
    <t>31725</t>
  </si>
  <si>
    <t>31730</t>
  </si>
  <si>
    <t>31750</t>
  </si>
  <si>
    <t>31755</t>
  </si>
  <si>
    <t>31760</t>
  </si>
  <si>
    <t>31766</t>
  </si>
  <si>
    <t>31770</t>
  </si>
  <si>
    <t>31775</t>
  </si>
  <si>
    <t>31780</t>
  </si>
  <si>
    <t>31781</t>
  </si>
  <si>
    <t>31785</t>
  </si>
  <si>
    <t>31786</t>
  </si>
  <si>
    <t>31800</t>
  </si>
  <si>
    <t>31805</t>
  </si>
  <si>
    <t>31820</t>
  </si>
  <si>
    <t>31825</t>
  </si>
  <si>
    <t>31830</t>
  </si>
  <si>
    <t>31899</t>
  </si>
  <si>
    <t>32000</t>
  </si>
  <si>
    <t>32001</t>
  </si>
  <si>
    <t>32002</t>
  </si>
  <si>
    <t>32005</t>
  </si>
  <si>
    <t>3200F</t>
  </si>
  <si>
    <t>32019</t>
  </si>
  <si>
    <t>32020</t>
  </si>
  <si>
    <t>32035</t>
  </si>
  <si>
    <t>32036</t>
  </si>
  <si>
    <t>32095</t>
  </si>
  <si>
    <t>32096</t>
  </si>
  <si>
    <t>32097</t>
  </si>
  <si>
    <t>32098</t>
  </si>
  <si>
    <t>32100</t>
  </si>
  <si>
    <t>3210F</t>
  </si>
  <si>
    <t>32110</t>
  </si>
  <si>
    <t>32120</t>
  </si>
  <si>
    <t>32124</t>
  </si>
  <si>
    <t>32140</t>
  </si>
  <si>
    <t>32141</t>
  </si>
  <si>
    <t>32150</t>
  </si>
  <si>
    <t>32151</t>
  </si>
  <si>
    <t>3215F</t>
  </si>
  <si>
    <t>32160</t>
  </si>
  <si>
    <t>3216F</t>
  </si>
  <si>
    <t>3218F</t>
  </si>
  <si>
    <t>3219F</t>
  </si>
  <si>
    <t>32200</t>
  </si>
  <si>
    <t>32201</t>
  </si>
  <si>
    <t>3220F</t>
  </si>
  <si>
    <t>32215</t>
  </si>
  <si>
    <t>32220</t>
  </si>
  <si>
    <t>32225</t>
  </si>
  <si>
    <t>3230F</t>
  </si>
  <si>
    <t>32310</t>
  </si>
  <si>
    <t>32315</t>
  </si>
  <si>
    <t>32320</t>
  </si>
  <si>
    <t>32400</t>
  </si>
  <si>
    <t>32402</t>
  </si>
  <si>
    <t>32405</t>
  </si>
  <si>
    <t>32420</t>
  </si>
  <si>
    <t>32421</t>
  </si>
  <si>
    <t>32422</t>
  </si>
  <si>
    <t>32440</t>
  </si>
  <si>
    <t>32442</t>
  </si>
  <si>
    <t>32445</t>
  </si>
  <si>
    <t>32450</t>
  </si>
  <si>
    <t>32480</t>
  </si>
  <si>
    <t>32482</t>
  </si>
  <si>
    <t>32484</t>
  </si>
  <si>
    <t>32485</t>
  </si>
  <si>
    <t>32486</t>
  </si>
  <si>
    <t>32488</t>
  </si>
  <si>
    <t>32490</t>
  </si>
  <si>
    <t>32491</t>
  </si>
  <si>
    <t>32500</t>
  </si>
  <si>
    <t>32501</t>
  </si>
  <si>
    <t>32503</t>
  </si>
  <si>
    <t>32504</t>
  </si>
  <si>
    <t>32505</t>
  </si>
  <si>
    <t>32506</t>
  </si>
  <si>
    <t>32507</t>
  </si>
  <si>
    <t>3250F</t>
  </si>
  <si>
    <t>32520</t>
  </si>
  <si>
    <t>32522</t>
  </si>
  <si>
    <t>32525</t>
  </si>
  <si>
    <t>32540</t>
  </si>
  <si>
    <t>32545</t>
  </si>
  <si>
    <t>32550</t>
  </si>
  <si>
    <t>32551</t>
  </si>
  <si>
    <t>32552</t>
  </si>
  <si>
    <t>32553</t>
  </si>
  <si>
    <t>32554</t>
  </si>
  <si>
    <t>32555</t>
  </si>
  <si>
    <t>32556</t>
  </si>
  <si>
    <t>32557</t>
  </si>
  <si>
    <t>32560</t>
  </si>
  <si>
    <t>32561</t>
  </si>
  <si>
    <t>32562</t>
  </si>
  <si>
    <t>32601</t>
  </si>
  <si>
    <t>32602</t>
  </si>
  <si>
    <t>32603</t>
  </si>
  <si>
    <t>32604</t>
  </si>
  <si>
    <t>32605</t>
  </si>
  <si>
    <t>32606</t>
  </si>
  <si>
    <t>32607</t>
  </si>
  <si>
    <t>32608</t>
  </si>
  <si>
    <t>32609</t>
  </si>
  <si>
    <t>3260F</t>
  </si>
  <si>
    <t>32650</t>
  </si>
  <si>
    <t>32651</t>
  </si>
  <si>
    <t>32652</t>
  </si>
  <si>
    <t>32653</t>
  </si>
  <si>
    <t>32654</t>
  </si>
  <si>
    <t>32655</t>
  </si>
  <si>
    <t>32656</t>
  </si>
  <si>
    <t>32657</t>
  </si>
  <si>
    <t>32658</t>
  </si>
  <si>
    <t>32659</t>
  </si>
  <si>
    <t>3265F</t>
  </si>
  <si>
    <t>32660</t>
  </si>
  <si>
    <t>32661</t>
  </si>
  <si>
    <t>32662</t>
  </si>
  <si>
    <t>32663</t>
  </si>
  <si>
    <t>32664</t>
  </si>
  <si>
    <t>32665</t>
  </si>
  <si>
    <t>32666</t>
  </si>
  <si>
    <t>32667</t>
  </si>
  <si>
    <t>32668</t>
  </si>
  <si>
    <t>32669</t>
  </si>
  <si>
    <t>3266F</t>
  </si>
  <si>
    <t>32670</t>
  </si>
  <si>
    <t>32671</t>
  </si>
  <si>
    <t>32672</t>
  </si>
  <si>
    <t>32673</t>
  </si>
  <si>
    <t>32674</t>
  </si>
  <si>
    <t>3267F</t>
  </si>
  <si>
    <t>3268F</t>
  </si>
  <si>
    <t>3269F</t>
  </si>
  <si>
    <t>32700</t>
  </si>
  <si>
    <t>32701</t>
  </si>
  <si>
    <t>32705</t>
  </si>
  <si>
    <t>3270F</t>
  </si>
  <si>
    <t>3271F</t>
  </si>
  <si>
    <t>3272F</t>
  </si>
  <si>
    <t>3273F</t>
  </si>
  <si>
    <t>3274F</t>
  </si>
  <si>
    <t>3278F</t>
  </si>
  <si>
    <t>3279F</t>
  </si>
  <si>
    <t>32800</t>
  </si>
  <si>
    <t>3280F</t>
  </si>
  <si>
    <t>32810</t>
  </si>
  <si>
    <t>32815</t>
  </si>
  <si>
    <t>3281F</t>
  </si>
  <si>
    <t>32820</t>
  </si>
  <si>
    <t>3284F</t>
  </si>
  <si>
    <t>32850</t>
  </si>
  <si>
    <t>32851</t>
  </si>
  <si>
    <t>32852</t>
  </si>
  <si>
    <t>32853</t>
  </si>
  <si>
    <t>32854</t>
  </si>
  <si>
    <t>32855</t>
  </si>
  <si>
    <t>32856</t>
  </si>
  <si>
    <t>3285F</t>
  </si>
  <si>
    <t>3288F</t>
  </si>
  <si>
    <t>32900</t>
  </si>
  <si>
    <t>32905</t>
  </si>
  <si>
    <t>32906</t>
  </si>
  <si>
    <t>3290F</t>
  </si>
  <si>
    <t>3291F</t>
  </si>
  <si>
    <t>3292F</t>
  </si>
  <si>
    <t>3293F</t>
  </si>
  <si>
    <t>32940</t>
  </si>
  <si>
    <t>3294F</t>
  </si>
  <si>
    <t>32960</t>
  </si>
  <si>
    <t>32994</t>
  </si>
  <si>
    <t>32997</t>
  </si>
  <si>
    <t>32998</t>
  </si>
  <si>
    <t>32999</t>
  </si>
  <si>
    <t>3300F</t>
  </si>
  <si>
    <t>33010</t>
  </si>
  <si>
    <t>33011</t>
  </si>
  <si>
    <t>33015</t>
  </si>
  <si>
    <t>3301F</t>
  </si>
  <si>
    <t>33020</t>
  </si>
  <si>
    <t>33025</t>
  </si>
  <si>
    <t>3302F</t>
  </si>
  <si>
    <t>33030</t>
  </si>
  <si>
    <t>33031</t>
  </si>
  <si>
    <t>33035</t>
  </si>
  <si>
    <t>3303F</t>
  </si>
  <si>
    <t>3304F</t>
  </si>
  <si>
    <t>33050</t>
  </si>
  <si>
    <t>3305F</t>
  </si>
  <si>
    <t>3306F</t>
  </si>
  <si>
    <t>3307F</t>
  </si>
  <si>
    <t>3308F</t>
  </si>
  <si>
    <t>3309F</t>
  </si>
  <si>
    <t>33100</t>
  </si>
  <si>
    <t>3310F</t>
  </si>
  <si>
    <t>3311F</t>
  </si>
  <si>
    <t>33120</t>
  </si>
  <si>
    <t>3312F</t>
  </si>
  <si>
    <t>33130</t>
  </si>
  <si>
    <t>3313F</t>
  </si>
  <si>
    <t>33140</t>
  </si>
  <si>
    <t>33141</t>
  </si>
  <si>
    <t>3314F</t>
  </si>
  <si>
    <t>3315F</t>
  </si>
  <si>
    <t>3316F</t>
  </si>
  <si>
    <t>3317F</t>
  </si>
  <si>
    <t>3318F</t>
  </si>
  <si>
    <t>3319F</t>
  </si>
  <si>
    <t>33200</t>
  </si>
  <si>
    <t>33201</t>
  </si>
  <si>
    <t>33202</t>
  </si>
  <si>
    <t>33203</t>
  </si>
  <si>
    <t>33205</t>
  </si>
  <si>
    <t>33206</t>
  </si>
  <si>
    <t>33207</t>
  </si>
  <si>
    <t>33208</t>
  </si>
  <si>
    <t>3320F</t>
  </si>
  <si>
    <t>33210</t>
  </si>
  <si>
    <t>33211</t>
  </si>
  <si>
    <t>33212</t>
  </si>
  <si>
    <t>33213</t>
  </si>
  <si>
    <t>33214</t>
  </si>
  <si>
    <t>33215</t>
  </si>
  <si>
    <t>33216</t>
  </si>
  <si>
    <t>33217</t>
  </si>
  <si>
    <t>33218</t>
  </si>
  <si>
    <t>33219</t>
  </si>
  <si>
    <t>3321F</t>
  </si>
  <si>
    <t>33220</t>
  </si>
  <si>
    <t>33221</t>
  </si>
  <si>
    <t>33222</t>
  </si>
  <si>
    <t>33223</t>
  </si>
  <si>
    <t>33224</t>
  </si>
  <si>
    <t>33225</t>
  </si>
  <si>
    <t>33226</t>
  </si>
  <si>
    <t>33227</t>
  </si>
  <si>
    <t>33228</t>
  </si>
  <si>
    <t>33229</t>
  </si>
  <si>
    <t>3322F</t>
  </si>
  <si>
    <t>33230</t>
  </si>
  <si>
    <t>33231</t>
  </si>
  <si>
    <t>33232</t>
  </si>
  <si>
    <t>33233</t>
  </si>
  <si>
    <t>33234</t>
  </si>
  <si>
    <t>33235</t>
  </si>
  <si>
    <t>33236</t>
  </si>
  <si>
    <t>33237</t>
  </si>
  <si>
    <t>33238</t>
  </si>
  <si>
    <t>3323F</t>
  </si>
  <si>
    <t>33240</t>
  </si>
  <si>
    <t>33241</t>
  </si>
  <si>
    <t>33242</t>
  </si>
  <si>
    <t>33243</t>
  </si>
  <si>
    <t>33244</t>
  </si>
  <si>
    <t>33245</t>
  </si>
  <si>
    <t>33246</t>
  </si>
  <si>
    <t>33247</t>
  </si>
  <si>
    <t>33248</t>
  </si>
  <si>
    <t>33249</t>
  </si>
  <si>
    <t>3324F</t>
  </si>
  <si>
    <t>33250</t>
  </si>
  <si>
    <t>33251</t>
  </si>
  <si>
    <t>33253</t>
  </si>
  <si>
    <t>33254</t>
  </si>
  <si>
    <t>33255</t>
  </si>
  <si>
    <t>33256</t>
  </si>
  <si>
    <t>33257</t>
  </si>
  <si>
    <t>33258</t>
  </si>
  <si>
    <t>33259</t>
  </si>
  <si>
    <t>3325F</t>
  </si>
  <si>
    <t>33260</t>
  </si>
  <si>
    <t>33261</t>
  </si>
  <si>
    <t>33262</t>
  </si>
  <si>
    <t>33263</t>
  </si>
  <si>
    <t>33264</t>
  </si>
  <si>
    <t>33265</t>
  </si>
  <si>
    <t>33266</t>
  </si>
  <si>
    <t>33270</t>
  </si>
  <si>
    <t>33271</t>
  </si>
  <si>
    <t>33272</t>
  </si>
  <si>
    <t>33273</t>
  </si>
  <si>
    <t>33274</t>
  </si>
  <si>
    <t>33275</t>
  </si>
  <si>
    <t>33282</t>
  </si>
  <si>
    <t>33284</t>
  </si>
  <si>
    <t>33285</t>
  </si>
  <si>
    <t>33286</t>
  </si>
  <si>
    <t>33289</t>
  </si>
  <si>
    <t>3328F</t>
  </si>
  <si>
    <t>33300</t>
  </si>
  <si>
    <t>33305</t>
  </si>
  <si>
    <t>3330F</t>
  </si>
  <si>
    <t>33310</t>
  </si>
  <si>
    <t>33315</t>
  </si>
  <si>
    <t>3331F</t>
  </si>
  <si>
    <t>33320</t>
  </si>
  <si>
    <t>33321</t>
  </si>
  <si>
    <t>33322</t>
  </si>
  <si>
    <t>33330</t>
  </si>
  <si>
    <t>33332</t>
  </si>
  <si>
    <t>33335</t>
  </si>
  <si>
    <t>33340</t>
  </si>
  <si>
    <t>33350</t>
  </si>
  <si>
    <t>33361</t>
  </si>
  <si>
    <t>33362</t>
  </si>
  <si>
    <t>33363</t>
  </si>
  <si>
    <t>33364</t>
  </si>
  <si>
    <t>33365</t>
  </si>
  <si>
    <t>33366</t>
  </si>
  <si>
    <t>33367</t>
  </si>
  <si>
    <t>33368</t>
  </si>
  <si>
    <t>33369</t>
  </si>
  <si>
    <t>33390</t>
  </si>
  <si>
    <t>33391</t>
  </si>
  <si>
    <t>33400</t>
  </si>
  <si>
    <t>33401</t>
  </si>
  <si>
    <t>33403</t>
  </si>
  <si>
    <t>33404</t>
  </si>
  <si>
    <t>33405</t>
  </si>
  <si>
    <t>33406</t>
  </si>
  <si>
    <t>33407</t>
  </si>
  <si>
    <t>33408</t>
  </si>
  <si>
    <t>3340F</t>
  </si>
  <si>
    <t>33410</t>
  </si>
  <si>
    <t>33411</t>
  </si>
  <si>
    <t>33412</t>
  </si>
  <si>
    <t>33413</t>
  </si>
  <si>
    <t>33414</t>
  </si>
  <si>
    <t>33415</t>
  </si>
  <si>
    <t>33416</t>
  </si>
  <si>
    <t>33417</t>
  </si>
  <si>
    <t>33418</t>
  </si>
  <si>
    <t>33419</t>
  </si>
  <si>
    <t>3341F</t>
  </si>
  <si>
    <t>33420</t>
  </si>
  <si>
    <t>33422</t>
  </si>
  <si>
    <t>33425</t>
  </si>
  <si>
    <t>33426</t>
  </si>
  <si>
    <t>33427</t>
  </si>
  <si>
    <t>3342F</t>
  </si>
  <si>
    <t>33430</t>
  </si>
  <si>
    <t>3343F</t>
  </si>
  <si>
    <t>33440</t>
  </si>
  <si>
    <t>3344F</t>
  </si>
  <si>
    <t>33450</t>
  </si>
  <si>
    <t>33452</t>
  </si>
  <si>
    <t>3345F</t>
  </si>
  <si>
    <t>33460</t>
  </si>
  <si>
    <t>33463</t>
  </si>
  <si>
    <t>33464</t>
  </si>
  <si>
    <t>33465</t>
  </si>
  <si>
    <t>33468</t>
  </si>
  <si>
    <t>33470</t>
  </si>
  <si>
    <t>33471</t>
  </si>
  <si>
    <t>33472</t>
  </si>
  <si>
    <t>33474</t>
  </si>
  <si>
    <t>33475</t>
  </si>
  <si>
    <t>33476</t>
  </si>
  <si>
    <t>33477</t>
  </si>
  <si>
    <t>33478</t>
  </si>
  <si>
    <t>33480</t>
  </si>
  <si>
    <t>33481</t>
  </si>
  <si>
    <t>33482</t>
  </si>
  <si>
    <t>33483</t>
  </si>
  <si>
    <t>33484</t>
  </si>
  <si>
    <t>33485</t>
  </si>
  <si>
    <t>33486</t>
  </si>
  <si>
    <t>33487</t>
  </si>
  <si>
    <t>33488</t>
  </si>
  <si>
    <t>33489</t>
  </si>
  <si>
    <t>33490</t>
  </si>
  <si>
    <t>33491</t>
  </si>
  <si>
    <t>33492</t>
  </si>
  <si>
    <t>33496</t>
  </si>
  <si>
    <t>33500</t>
  </si>
  <si>
    <t>33501</t>
  </si>
  <si>
    <t>33502</t>
  </si>
  <si>
    <t>33503</t>
  </si>
  <si>
    <t>33504</t>
  </si>
  <si>
    <t>33505</t>
  </si>
  <si>
    <t>33506</t>
  </si>
  <si>
    <t>33507</t>
  </si>
  <si>
    <t>33508</t>
  </si>
  <si>
    <t>3350F</t>
  </si>
  <si>
    <t>33510</t>
  </si>
  <si>
    <t>33511</t>
  </si>
  <si>
    <t>33512</t>
  </si>
  <si>
    <t>33513</t>
  </si>
  <si>
    <t>33514</t>
  </si>
  <si>
    <t>33516</t>
  </si>
  <si>
    <t>33517</t>
  </si>
  <si>
    <t>33518</t>
  </si>
  <si>
    <t>33519</t>
  </si>
  <si>
    <t>3351F</t>
  </si>
  <si>
    <t>33520</t>
  </si>
  <si>
    <t>33521</t>
  </si>
  <si>
    <t>33522</t>
  </si>
  <si>
    <t>33523</t>
  </si>
  <si>
    <t>33525</t>
  </si>
  <si>
    <t>33528</t>
  </si>
  <si>
    <t>3352F</t>
  </si>
  <si>
    <t>33530</t>
  </si>
  <si>
    <t>33532</t>
  </si>
  <si>
    <t>33533</t>
  </si>
  <si>
    <t>33534</t>
  </si>
  <si>
    <t>33535</t>
  </si>
  <si>
    <t>33536</t>
  </si>
  <si>
    <t>3353F</t>
  </si>
  <si>
    <t>33542</t>
  </si>
  <si>
    <t>33545</t>
  </si>
  <si>
    <t>33548</t>
  </si>
  <si>
    <t>3354F</t>
  </si>
  <si>
    <t>33560</t>
  </si>
  <si>
    <t>33570</t>
  </si>
  <si>
    <t>33572</t>
  </si>
  <si>
    <t>33575</t>
  </si>
  <si>
    <t>33600</t>
  </si>
  <si>
    <t>33602</t>
  </si>
  <si>
    <t>33606</t>
  </si>
  <si>
    <t>33608</t>
  </si>
  <si>
    <t>33610</t>
  </si>
  <si>
    <t>33611</t>
  </si>
  <si>
    <t>33612</t>
  </si>
  <si>
    <t>33615</t>
  </si>
  <si>
    <t>33617</t>
  </si>
  <si>
    <t>33619</t>
  </si>
  <si>
    <t>33620</t>
  </si>
  <si>
    <t>33621</t>
  </si>
  <si>
    <t>33622</t>
  </si>
  <si>
    <t>33640</t>
  </si>
  <si>
    <t>33641</t>
  </si>
  <si>
    <t>33643</t>
  </si>
  <si>
    <t>33645</t>
  </si>
  <si>
    <t>33647</t>
  </si>
  <si>
    <t>33649</t>
  </si>
  <si>
    <t>33660</t>
  </si>
  <si>
    <t>33665</t>
  </si>
  <si>
    <t>33670</t>
  </si>
  <si>
    <t>33675</t>
  </si>
  <si>
    <t>33676</t>
  </si>
  <si>
    <t>33677</t>
  </si>
  <si>
    <t>33681</t>
  </si>
  <si>
    <t>33682</t>
  </si>
  <si>
    <t>33684</t>
  </si>
  <si>
    <t>33688</t>
  </si>
  <si>
    <t>33690</t>
  </si>
  <si>
    <t>33692</t>
  </si>
  <si>
    <t>33694</t>
  </si>
  <si>
    <t>33696</t>
  </si>
  <si>
    <t>33697</t>
  </si>
  <si>
    <t>33698</t>
  </si>
  <si>
    <t>33702</t>
  </si>
  <si>
    <t>3370F</t>
  </si>
  <si>
    <t>33710</t>
  </si>
  <si>
    <t>33720</t>
  </si>
  <si>
    <t>33722</t>
  </si>
  <si>
    <t>33724</t>
  </si>
  <si>
    <t>33726</t>
  </si>
  <si>
    <t>3372F</t>
  </si>
  <si>
    <t>33730</t>
  </si>
  <si>
    <t>33732</t>
  </si>
  <si>
    <t>33735</t>
  </si>
  <si>
    <t>33736</t>
  </si>
  <si>
    <t>33737</t>
  </si>
  <si>
    <t>33738</t>
  </si>
  <si>
    <t>33739</t>
  </si>
  <si>
    <t>3374F</t>
  </si>
  <si>
    <t>33750</t>
  </si>
  <si>
    <t>33755</t>
  </si>
  <si>
    <t>33762</t>
  </si>
  <si>
    <t>33764</t>
  </si>
  <si>
    <t>33766</t>
  </si>
  <si>
    <t>33767</t>
  </si>
  <si>
    <t>33768</t>
  </si>
  <si>
    <t>3376F</t>
  </si>
  <si>
    <t>33770</t>
  </si>
  <si>
    <t>33771</t>
  </si>
  <si>
    <t>33774</t>
  </si>
  <si>
    <t>33775</t>
  </si>
  <si>
    <t>33776</t>
  </si>
  <si>
    <t>33777</t>
  </si>
  <si>
    <t>33778</t>
  </si>
  <si>
    <t>33779</t>
  </si>
  <si>
    <t>33780</t>
  </si>
  <si>
    <t>33781</t>
  </si>
  <si>
    <t>33782</t>
  </si>
  <si>
    <t>33783</t>
  </si>
  <si>
    <t>33784</t>
  </si>
  <si>
    <t>33785</t>
  </si>
  <si>
    <t>33786</t>
  </si>
  <si>
    <t>33788</t>
  </si>
  <si>
    <t>3378F</t>
  </si>
  <si>
    <t>33800</t>
  </si>
  <si>
    <t>33802</t>
  </si>
  <si>
    <t>33803</t>
  </si>
  <si>
    <t>3380F</t>
  </si>
  <si>
    <t>33810</t>
  </si>
  <si>
    <t>33812</t>
  </si>
  <si>
    <t>33813</t>
  </si>
  <si>
    <t>33814</t>
  </si>
  <si>
    <t>33820</t>
  </si>
  <si>
    <t>33822</t>
  </si>
  <si>
    <t>33824</t>
  </si>
  <si>
    <t>3382F</t>
  </si>
  <si>
    <t>33830</t>
  </si>
  <si>
    <t>33840</t>
  </si>
  <si>
    <t>33845</t>
  </si>
  <si>
    <t>3384F</t>
  </si>
  <si>
    <t>33850</t>
  </si>
  <si>
    <t>33851</t>
  </si>
  <si>
    <t>33852</t>
  </si>
  <si>
    <t>33853</t>
  </si>
  <si>
    <t>33855</t>
  </si>
  <si>
    <t>33860</t>
  </si>
  <si>
    <t>33861</t>
  </si>
  <si>
    <t>33863</t>
  </si>
  <si>
    <t>33864</t>
  </si>
  <si>
    <t>33865</t>
  </si>
  <si>
    <t>33866</t>
  </si>
  <si>
    <t>3386F</t>
  </si>
  <si>
    <t>33870</t>
  </si>
  <si>
    <t>33875</t>
  </si>
  <si>
    <t>33877</t>
  </si>
  <si>
    <t>33880</t>
  </si>
  <si>
    <t>33881</t>
  </si>
  <si>
    <t>33883</t>
  </si>
  <si>
    <t>33884</t>
  </si>
  <si>
    <t>33886</t>
  </si>
  <si>
    <t>33889</t>
  </si>
  <si>
    <t>3388F</t>
  </si>
  <si>
    <t>33891</t>
  </si>
  <si>
    <t>3390F</t>
  </si>
  <si>
    <t>33910</t>
  </si>
  <si>
    <t>33915</t>
  </si>
  <si>
    <t>33916</t>
  </si>
  <si>
    <t>33917</t>
  </si>
  <si>
    <t>33918</t>
  </si>
  <si>
    <t>33919</t>
  </si>
  <si>
    <t>33920</t>
  </si>
  <si>
    <t>33922</t>
  </si>
  <si>
    <t>33924</t>
  </si>
  <si>
    <t>33925</t>
  </si>
  <si>
    <t>33926</t>
  </si>
  <si>
    <t>33927</t>
  </si>
  <si>
    <t>33928</t>
  </si>
  <si>
    <t>33929</t>
  </si>
  <si>
    <t>33930</t>
  </si>
  <si>
    <t>33933</t>
  </si>
  <si>
    <t>33935</t>
  </si>
  <si>
    <t>33940</t>
  </si>
  <si>
    <t>33944</t>
  </si>
  <si>
    <t>33945</t>
  </si>
  <si>
    <t>33946</t>
  </si>
  <si>
    <t>33947</t>
  </si>
  <si>
    <t>33948</t>
  </si>
  <si>
    <t>33949</t>
  </si>
  <si>
    <t>3394F</t>
  </si>
  <si>
    <t>33950</t>
  </si>
  <si>
    <t>33951</t>
  </si>
  <si>
    <t>33952</t>
  </si>
  <si>
    <t>33953</t>
  </si>
  <si>
    <t>33954</t>
  </si>
  <si>
    <t>33955</t>
  </si>
  <si>
    <t>33956</t>
  </si>
  <si>
    <t>33957</t>
  </si>
  <si>
    <t>33958</t>
  </si>
  <si>
    <t>33959</t>
  </si>
  <si>
    <t>3395F</t>
  </si>
  <si>
    <t>33960</t>
  </si>
  <si>
    <t>33961</t>
  </si>
  <si>
    <t>33962</t>
  </si>
  <si>
    <t>33963</t>
  </si>
  <si>
    <t>33964</t>
  </si>
  <si>
    <t>33965</t>
  </si>
  <si>
    <t>33966</t>
  </si>
  <si>
    <t>33967</t>
  </si>
  <si>
    <t>33968</t>
  </si>
  <si>
    <t>33969</t>
  </si>
  <si>
    <t>33970</t>
  </si>
  <si>
    <t>33971</t>
  </si>
  <si>
    <t>33972</t>
  </si>
  <si>
    <t>33973</t>
  </si>
  <si>
    <t>33974</t>
  </si>
  <si>
    <t>33975</t>
  </si>
  <si>
    <t>33976</t>
  </si>
  <si>
    <t>33977</t>
  </si>
  <si>
    <t>33978</t>
  </si>
  <si>
    <t>33979</t>
  </si>
  <si>
    <t>33980</t>
  </si>
  <si>
    <t>33981</t>
  </si>
  <si>
    <t>33982</t>
  </si>
  <si>
    <t>33983</t>
  </si>
  <si>
    <t>33984</t>
  </si>
  <si>
    <t>33985</t>
  </si>
  <si>
    <t>33986</t>
  </si>
  <si>
    <t>33987</t>
  </si>
  <si>
    <t>33988</t>
  </si>
  <si>
    <t>33989</t>
  </si>
  <si>
    <t>33990</t>
  </si>
  <si>
    <t>33991</t>
  </si>
  <si>
    <t>33992</t>
  </si>
  <si>
    <t>33993</t>
  </si>
  <si>
    <t>33999</t>
  </si>
  <si>
    <t>34001</t>
  </si>
  <si>
    <t>34051</t>
  </si>
  <si>
    <t>34101</t>
  </si>
  <si>
    <t>34111</t>
  </si>
  <si>
    <t>34151</t>
  </si>
  <si>
    <t>34201</t>
  </si>
  <si>
    <t>34203</t>
  </si>
  <si>
    <t>34401</t>
  </si>
  <si>
    <t>34421</t>
  </si>
  <si>
    <t>34451</t>
  </si>
  <si>
    <t>34471</t>
  </si>
  <si>
    <t>34490</t>
  </si>
  <si>
    <t>34501</t>
  </si>
  <si>
    <t>34502</t>
  </si>
  <si>
    <t>3450F</t>
  </si>
  <si>
    <t>34510</t>
  </si>
  <si>
    <t>3451F</t>
  </si>
  <si>
    <t>34520</t>
  </si>
  <si>
    <t>3452F</t>
  </si>
  <si>
    <t>34530</t>
  </si>
  <si>
    <t>3455F</t>
  </si>
  <si>
    <t>34701</t>
  </si>
  <si>
    <t>34702</t>
  </si>
  <si>
    <t>34703</t>
  </si>
  <si>
    <t>34704</t>
  </si>
  <si>
    <t>34705</t>
  </si>
  <si>
    <t>34706</t>
  </si>
  <si>
    <t>34707</t>
  </si>
  <si>
    <t>34708</t>
  </si>
  <si>
    <t>34709</t>
  </si>
  <si>
    <t>3470F</t>
  </si>
  <si>
    <t>34710</t>
  </si>
  <si>
    <t>34711</t>
  </si>
  <si>
    <t>34712</t>
  </si>
  <si>
    <t>34713</t>
  </si>
  <si>
    <t>34714</t>
  </si>
  <si>
    <t>34715</t>
  </si>
  <si>
    <t>34716</t>
  </si>
  <si>
    <t>3471F</t>
  </si>
  <si>
    <t>3472F</t>
  </si>
  <si>
    <t>3475F</t>
  </si>
  <si>
    <t>3476F</t>
  </si>
  <si>
    <t>34800</t>
  </si>
  <si>
    <t>34802</t>
  </si>
  <si>
    <t>34803</t>
  </si>
  <si>
    <t>34804</t>
  </si>
  <si>
    <t>34805</t>
  </si>
  <si>
    <t>34806</t>
  </si>
  <si>
    <t>34808</t>
  </si>
  <si>
    <t>34812</t>
  </si>
  <si>
    <t>34813</t>
  </si>
  <si>
    <t>34820</t>
  </si>
  <si>
    <t>34825</t>
  </si>
  <si>
    <t>34826</t>
  </si>
  <si>
    <t>34830</t>
  </si>
  <si>
    <t>34831</t>
  </si>
  <si>
    <t>34832</t>
  </si>
  <si>
    <t>34833</t>
  </si>
  <si>
    <t>34834</t>
  </si>
  <si>
    <t>34839</t>
  </si>
  <si>
    <t>34841</t>
  </si>
  <si>
    <t>34842</t>
  </si>
  <si>
    <t>34843</t>
  </si>
  <si>
    <t>34844</t>
  </si>
  <si>
    <t>34845</t>
  </si>
  <si>
    <t>34846</t>
  </si>
  <si>
    <t>34847</t>
  </si>
  <si>
    <t>34848</t>
  </si>
  <si>
    <t>34900</t>
  </si>
  <si>
    <t>3490F</t>
  </si>
  <si>
    <t>3491F</t>
  </si>
  <si>
    <t>3492F</t>
  </si>
  <si>
    <t>3493F</t>
  </si>
  <si>
    <t>3494F</t>
  </si>
  <si>
    <t>3495F</t>
  </si>
  <si>
    <t>3496F</t>
  </si>
  <si>
    <t>3497F</t>
  </si>
  <si>
    <t>3498F</t>
  </si>
  <si>
    <t>35001</t>
  </si>
  <si>
    <t>35002</t>
  </si>
  <si>
    <t>35005</t>
  </si>
  <si>
    <t>3500F</t>
  </si>
  <si>
    <t>35011</t>
  </si>
  <si>
    <t>35013</t>
  </si>
  <si>
    <t>35021</t>
  </si>
  <si>
    <t>35022</t>
  </si>
  <si>
    <t>3502F</t>
  </si>
  <si>
    <t>3503F</t>
  </si>
  <si>
    <t>35045</t>
  </si>
  <si>
    <t>35081</t>
  </si>
  <si>
    <t>35082</t>
  </si>
  <si>
    <t>35091</t>
  </si>
  <si>
    <t>35092</t>
  </si>
  <si>
    <t>35102</t>
  </si>
  <si>
    <t>35103</t>
  </si>
  <si>
    <t>3510F</t>
  </si>
  <si>
    <t>35111</t>
  </si>
  <si>
    <t>35112</t>
  </si>
  <si>
    <t>3511F</t>
  </si>
  <si>
    <t>35121</t>
  </si>
  <si>
    <t>35122</t>
  </si>
  <si>
    <t>3512F</t>
  </si>
  <si>
    <t>35131</t>
  </si>
  <si>
    <t>35132</t>
  </si>
  <si>
    <t>3513F</t>
  </si>
  <si>
    <t>35141</t>
  </si>
  <si>
    <t>35142</t>
  </si>
  <si>
    <t>3514F</t>
  </si>
  <si>
    <t>35151</t>
  </si>
  <si>
    <t>35152</t>
  </si>
  <si>
    <t>3515F</t>
  </si>
  <si>
    <t>35161</t>
  </si>
  <si>
    <t>35162</t>
  </si>
  <si>
    <t>3517F</t>
  </si>
  <si>
    <t>35180</t>
  </si>
  <si>
    <t>35182</t>
  </si>
  <si>
    <t>35184</t>
  </si>
  <si>
    <t>35188</t>
  </si>
  <si>
    <t>35189</t>
  </si>
  <si>
    <t>35190</t>
  </si>
  <si>
    <t>35201</t>
  </si>
  <si>
    <t>35206</t>
  </si>
  <si>
    <t>35207</t>
  </si>
  <si>
    <t>3520F</t>
  </si>
  <si>
    <t>35211</t>
  </si>
  <si>
    <t>35216</t>
  </si>
  <si>
    <t>35221</t>
  </si>
  <si>
    <t>35226</t>
  </si>
  <si>
    <t>35231</t>
  </si>
  <si>
    <t>35236</t>
  </si>
  <si>
    <t>35241</t>
  </si>
  <si>
    <t>35246</t>
  </si>
  <si>
    <t>35251</t>
  </si>
  <si>
    <t>35256</t>
  </si>
  <si>
    <t>35261</t>
  </si>
  <si>
    <t>35266</t>
  </si>
  <si>
    <t>35271</t>
  </si>
  <si>
    <t>35276</t>
  </si>
  <si>
    <t>35281</t>
  </si>
  <si>
    <t>35286</t>
  </si>
  <si>
    <t>35301</t>
  </si>
  <si>
    <t>35302</t>
  </si>
  <si>
    <t>35303</t>
  </si>
  <si>
    <t>35304</t>
  </si>
  <si>
    <t>35305</t>
  </si>
  <si>
    <t>35306</t>
  </si>
  <si>
    <t>35311</t>
  </si>
  <si>
    <t>35321</t>
  </si>
  <si>
    <t>35331</t>
  </si>
  <si>
    <t>35341</t>
  </si>
  <si>
    <t>35351</t>
  </si>
  <si>
    <t>35355</t>
  </si>
  <si>
    <t>35361</t>
  </si>
  <si>
    <t>35363</t>
  </si>
  <si>
    <t>35371</t>
  </si>
  <si>
    <t>35372</t>
  </si>
  <si>
    <t>35381</t>
  </si>
  <si>
    <t>35390</t>
  </si>
  <si>
    <t>35400</t>
  </si>
  <si>
    <t>35450</t>
  </si>
  <si>
    <t>35452</t>
  </si>
  <si>
    <t>35454</t>
  </si>
  <si>
    <t>35456</t>
  </si>
  <si>
    <t>35458</t>
  </si>
  <si>
    <t>35459</t>
  </si>
  <si>
    <t>35460</t>
  </si>
  <si>
    <t>35470</t>
  </si>
  <si>
    <t>35471</t>
  </si>
  <si>
    <t>35472</t>
  </si>
  <si>
    <t>35473</t>
  </si>
  <si>
    <t>35474</t>
  </si>
  <si>
    <t>35475</t>
  </si>
  <si>
    <t>35476</t>
  </si>
  <si>
    <t>35480</t>
  </si>
  <si>
    <t>35481</t>
  </si>
  <si>
    <t>35482</t>
  </si>
  <si>
    <t>35483</t>
  </si>
  <si>
    <t>35484</t>
  </si>
  <si>
    <t>35485</t>
  </si>
  <si>
    <t>35490</t>
  </si>
  <si>
    <t>35491</t>
  </si>
  <si>
    <t>35492</t>
  </si>
  <si>
    <t>35493</t>
  </si>
  <si>
    <t>35494</t>
  </si>
  <si>
    <t>35495</t>
  </si>
  <si>
    <t>35500</t>
  </si>
  <si>
    <t>35501</t>
  </si>
  <si>
    <t>35506</t>
  </si>
  <si>
    <t>35507</t>
  </si>
  <si>
    <t>35508</t>
  </si>
  <si>
    <t>35509</t>
  </si>
  <si>
    <t>3550F</t>
  </si>
  <si>
    <t>35510</t>
  </si>
  <si>
    <t>35511</t>
  </si>
  <si>
    <t>35512</t>
  </si>
  <si>
    <t>35515</t>
  </si>
  <si>
    <t>35516</t>
  </si>
  <si>
    <t>35518</t>
  </si>
  <si>
    <t>3551F</t>
  </si>
  <si>
    <t>35521</t>
  </si>
  <si>
    <t>35522</t>
  </si>
  <si>
    <t>35523</t>
  </si>
  <si>
    <t>35525</t>
  </si>
  <si>
    <t>35526</t>
  </si>
  <si>
    <t>3552F</t>
  </si>
  <si>
    <t>35531</t>
  </si>
  <si>
    <t>35533</t>
  </si>
  <si>
    <t>35535</t>
  </si>
  <si>
    <t>35536</t>
  </si>
  <si>
    <t>35537</t>
  </si>
  <si>
    <t>35538</t>
  </si>
  <si>
    <t>35539</t>
  </si>
  <si>
    <t>35540</t>
  </si>
  <si>
    <t>35541</t>
  </si>
  <si>
    <t>35546</t>
  </si>
  <si>
    <t>35548</t>
  </si>
  <si>
    <t>35549</t>
  </si>
  <si>
    <t>35551</t>
  </si>
  <si>
    <t>35556</t>
  </si>
  <si>
    <t>35558</t>
  </si>
  <si>
    <t>3555F</t>
  </si>
  <si>
    <t>35560</t>
  </si>
  <si>
    <t>35563</t>
  </si>
  <si>
    <t>35565</t>
  </si>
  <si>
    <t>35566</t>
  </si>
  <si>
    <t>35570</t>
  </si>
  <si>
    <t>35571</t>
  </si>
  <si>
    <t>35572</t>
  </si>
  <si>
    <t>35582</t>
  </si>
  <si>
    <t>35583</t>
  </si>
  <si>
    <t>35585</t>
  </si>
  <si>
    <t>35587</t>
  </si>
  <si>
    <t>35600</t>
  </si>
  <si>
    <t>35601</t>
  </si>
  <si>
    <t>35606</t>
  </si>
  <si>
    <t>35612</t>
  </si>
  <si>
    <t>35616</t>
  </si>
  <si>
    <t>35621</t>
  </si>
  <si>
    <t>35623</t>
  </si>
  <si>
    <t>35626</t>
  </si>
  <si>
    <t>35631</t>
  </si>
  <si>
    <t>35632</t>
  </si>
  <si>
    <t>35633</t>
  </si>
  <si>
    <t>35634</t>
  </si>
  <si>
    <t>35636</t>
  </si>
  <si>
    <t>35637</t>
  </si>
  <si>
    <t>35638</t>
  </si>
  <si>
    <t>35641</t>
  </si>
  <si>
    <t>35642</t>
  </si>
  <si>
    <t>35645</t>
  </si>
  <si>
    <t>35646</t>
  </si>
  <si>
    <t>35647</t>
  </si>
  <si>
    <t>35650</t>
  </si>
  <si>
    <t>35651</t>
  </si>
  <si>
    <t>35654</t>
  </si>
  <si>
    <t>35656</t>
  </si>
  <si>
    <t>35661</t>
  </si>
  <si>
    <t>35663</t>
  </si>
  <si>
    <t>35665</t>
  </si>
  <si>
    <t>35666</t>
  </si>
  <si>
    <t>35671</t>
  </si>
  <si>
    <t>35681</t>
  </si>
  <si>
    <t>35682</t>
  </si>
  <si>
    <t>35683</t>
  </si>
  <si>
    <t>35685</t>
  </si>
  <si>
    <t>35686</t>
  </si>
  <si>
    <t>35691</t>
  </si>
  <si>
    <t>35693</t>
  </si>
  <si>
    <t>35694</t>
  </si>
  <si>
    <t>35695</t>
  </si>
  <si>
    <t>35697</t>
  </si>
  <si>
    <t>35700</t>
  </si>
  <si>
    <t>35701</t>
  </si>
  <si>
    <t>3570F</t>
  </si>
  <si>
    <t>35721</t>
  </si>
  <si>
    <t>3572F</t>
  </si>
  <si>
    <t>3573F</t>
  </si>
  <si>
    <t>35741</t>
  </si>
  <si>
    <t>35761</t>
  </si>
  <si>
    <t>35800</t>
  </si>
  <si>
    <t>35820</t>
  </si>
  <si>
    <t>35840</t>
  </si>
  <si>
    <t>35860</t>
  </si>
  <si>
    <t>35870</t>
  </si>
  <si>
    <t>35875</t>
  </si>
  <si>
    <t>35876</t>
  </si>
  <si>
    <t>35879</t>
  </si>
  <si>
    <t>35880</t>
  </si>
  <si>
    <t>35881</t>
  </si>
  <si>
    <t>35883</t>
  </si>
  <si>
    <t>35884</t>
  </si>
  <si>
    <t>35900</t>
  </si>
  <si>
    <t>35901</t>
  </si>
  <si>
    <t>35903</t>
  </si>
  <si>
    <t>35905</t>
  </si>
  <si>
    <t>35907</t>
  </si>
  <si>
    <t>35910</t>
  </si>
  <si>
    <t>36000</t>
  </si>
  <si>
    <t>36001</t>
  </si>
  <si>
    <t>36002</t>
  </si>
  <si>
    <t>36005</t>
  </si>
  <si>
    <t>36010</t>
  </si>
  <si>
    <t>36011</t>
  </si>
  <si>
    <t>36012</t>
  </si>
  <si>
    <t>36013</t>
  </si>
  <si>
    <t>36014</t>
  </si>
  <si>
    <t>36015</t>
  </si>
  <si>
    <t>36100</t>
  </si>
  <si>
    <t>36101</t>
  </si>
  <si>
    <t>36120</t>
  </si>
  <si>
    <t>36140</t>
  </si>
  <si>
    <t>36145</t>
  </si>
  <si>
    <t>36147</t>
  </si>
  <si>
    <t>36148</t>
  </si>
  <si>
    <t>36160</t>
  </si>
  <si>
    <t>36200</t>
  </si>
  <si>
    <t>36210</t>
  </si>
  <si>
    <t>36215</t>
  </si>
  <si>
    <t>36216</t>
  </si>
  <si>
    <t>36217</t>
  </si>
  <si>
    <t>36218</t>
  </si>
  <si>
    <t>36220</t>
  </si>
  <si>
    <t>36221</t>
  </si>
  <si>
    <t>36222</t>
  </si>
  <si>
    <t>36223</t>
  </si>
  <si>
    <t>36224</t>
  </si>
  <si>
    <t>36225</t>
  </si>
  <si>
    <t>36226</t>
  </si>
  <si>
    <t>36227</t>
  </si>
  <si>
    <t>36228</t>
  </si>
  <si>
    <t>36230</t>
  </si>
  <si>
    <t>36240</t>
  </si>
  <si>
    <t>36245</t>
  </si>
  <si>
    <t>36246</t>
  </si>
  <si>
    <t>36247</t>
  </si>
  <si>
    <t>36248</t>
  </si>
  <si>
    <t>36250</t>
  </si>
  <si>
    <t>36251</t>
  </si>
  <si>
    <t>36252</t>
  </si>
  <si>
    <t>36253</t>
  </si>
  <si>
    <t>36254</t>
  </si>
  <si>
    <t>36260</t>
  </si>
  <si>
    <t>36261</t>
  </si>
  <si>
    <t>36262</t>
  </si>
  <si>
    <t>36299</t>
  </si>
  <si>
    <t>36400</t>
  </si>
  <si>
    <t>36405</t>
  </si>
  <si>
    <t>36406</t>
  </si>
  <si>
    <t>36410</t>
  </si>
  <si>
    <t>36415</t>
  </si>
  <si>
    <t>36416</t>
  </si>
  <si>
    <t>36420</t>
  </si>
  <si>
    <t>36425</t>
  </si>
  <si>
    <t>36430</t>
  </si>
  <si>
    <t>36431</t>
  </si>
  <si>
    <t>36440</t>
  </si>
  <si>
    <t>36450</t>
  </si>
  <si>
    <t>36455</t>
  </si>
  <si>
    <t>36456</t>
  </si>
  <si>
    <t>36460</t>
  </si>
  <si>
    <t>36465</t>
  </si>
  <si>
    <t>36466</t>
  </si>
  <si>
    <t>36468</t>
  </si>
  <si>
    <t>36469</t>
  </si>
  <si>
    <t>36470</t>
  </si>
  <si>
    <t>36471</t>
  </si>
  <si>
    <t>36473</t>
  </si>
  <si>
    <t>36474</t>
  </si>
  <si>
    <t>36475</t>
  </si>
  <si>
    <t>36476</t>
  </si>
  <si>
    <t>36478</t>
  </si>
  <si>
    <t>36479</t>
  </si>
  <si>
    <t>36480</t>
  </si>
  <si>
    <t>36481</t>
  </si>
  <si>
    <t>36482</t>
  </si>
  <si>
    <t>36483</t>
  </si>
  <si>
    <t>36485</t>
  </si>
  <si>
    <t>36488</t>
  </si>
  <si>
    <t>36489</t>
  </si>
  <si>
    <t>36490</t>
  </si>
  <si>
    <t>36491</t>
  </si>
  <si>
    <t>36493</t>
  </si>
  <si>
    <t>36495</t>
  </si>
  <si>
    <t>36496</t>
  </si>
  <si>
    <t>36497</t>
  </si>
  <si>
    <t>36500</t>
  </si>
  <si>
    <t>3650F</t>
  </si>
  <si>
    <t>36510</t>
  </si>
  <si>
    <t>36511</t>
  </si>
  <si>
    <t>36512</t>
  </si>
  <si>
    <t>36513</t>
  </si>
  <si>
    <t>36514</t>
  </si>
  <si>
    <t>36515</t>
  </si>
  <si>
    <t>36516</t>
  </si>
  <si>
    <t>36520</t>
  </si>
  <si>
    <t>36521</t>
  </si>
  <si>
    <t>36522</t>
  </si>
  <si>
    <t>36530</t>
  </si>
  <si>
    <t>36531</t>
  </si>
  <si>
    <t>36532</t>
  </si>
  <si>
    <t>36533</t>
  </si>
  <si>
    <t>36534</t>
  </si>
  <si>
    <t>36535</t>
  </si>
  <si>
    <t>36536</t>
  </si>
  <si>
    <t>36537</t>
  </si>
  <si>
    <t>36540</t>
  </si>
  <si>
    <t>36550</t>
  </si>
  <si>
    <t>36555</t>
  </si>
  <si>
    <t>36556</t>
  </si>
  <si>
    <t>36557</t>
  </si>
  <si>
    <t>36558</t>
  </si>
  <si>
    <t>36560</t>
  </si>
  <si>
    <t>36561</t>
  </si>
  <si>
    <t>36563</t>
  </si>
  <si>
    <t>36565</t>
  </si>
  <si>
    <t>36566</t>
  </si>
  <si>
    <t>36568</t>
  </si>
  <si>
    <t>36569</t>
  </si>
  <si>
    <t>36570</t>
  </si>
  <si>
    <t>36571</t>
  </si>
  <si>
    <t>36572</t>
  </si>
  <si>
    <t>36573</t>
  </si>
  <si>
    <t>36575</t>
  </si>
  <si>
    <t>36576</t>
  </si>
  <si>
    <t>36578</t>
  </si>
  <si>
    <t>36580</t>
  </si>
  <si>
    <t>36581</t>
  </si>
  <si>
    <t>36582</t>
  </si>
  <si>
    <t>36583</t>
  </si>
  <si>
    <t>36584</t>
  </si>
  <si>
    <t>36585</t>
  </si>
  <si>
    <t>36589</t>
  </si>
  <si>
    <t>36590</t>
  </si>
  <si>
    <t>36591</t>
  </si>
  <si>
    <t>36592</t>
  </si>
  <si>
    <t>36593</t>
  </si>
  <si>
    <t>36595</t>
  </si>
  <si>
    <t>36596</t>
  </si>
  <si>
    <t>36597</t>
  </si>
  <si>
    <t>36598</t>
  </si>
  <si>
    <t>36600</t>
  </si>
  <si>
    <t>36620</t>
  </si>
  <si>
    <t>36625</t>
  </si>
  <si>
    <t>36640</t>
  </si>
  <si>
    <t>36660</t>
  </si>
  <si>
    <t>36680</t>
  </si>
  <si>
    <t>36800</t>
  </si>
  <si>
    <t>36810</t>
  </si>
  <si>
    <t>36815</t>
  </si>
  <si>
    <t>36818</t>
  </si>
  <si>
    <t>36819</t>
  </si>
  <si>
    <t>36820</t>
  </si>
  <si>
    <t>36821</t>
  </si>
  <si>
    <t>36822</t>
  </si>
  <si>
    <t>36823</t>
  </si>
  <si>
    <t>36825</t>
  </si>
  <si>
    <t>36830</t>
  </si>
  <si>
    <t>36831</t>
  </si>
  <si>
    <t>36832</t>
  </si>
  <si>
    <t>36833</t>
  </si>
  <si>
    <t>36834</t>
  </si>
  <si>
    <t>36835</t>
  </si>
  <si>
    <t>36838</t>
  </si>
  <si>
    <t>36840</t>
  </si>
  <si>
    <t>36845</t>
  </si>
  <si>
    <t>36860</t>
  </si>
  <si>
    <t>36861</t>
  </si>
  <si>
    <t>36870</t>
  </si>
  <si>
    <t>36901</t>
  </si>
  <si>
    <t>36902</t>
  </si>
  <si>
    <t>36903</t>
  </si>
  <si>
    <t>36904</t>
  </si>
  <si>
    <t>36905</t>
  </si>
  <si>
    <t>36906</t>
  </si>
  <si>
    <t>36907</t>
  </si>
  <si>
    <t>36908</t>
  </si>
  <si>
    <t>36909</t>
  </si>
  <si>
    <t>3700F</t>
  </si>
  <si>
    <t>37140</t>
  </si>
  <si>
    <t>37145</t>
  </si>
  <si>
    <t>37160</t>
  </si>
  <si>
    <t>37180</t>
  </si>
  <si>
    <t>37181</t>
  </si>
  <si>
    <t>37182</t>
  </si>
  <si>
    <t>37183</t>
  </si>
  <si>
    <t>37184</t>
  </si>
  <si>
    <t>37185</t>
  </si>
  <si>
    <t>37186</t>
  </si>
  <si>
    <t>37187</t>
  </si>
  <si>
    <t>37188</t>
  </si>
  <si>
    <t>37190</t>
  </si>
  <si>
    <t>37191</t>
  </si>
  <si>
    <t>37192</t>
  </si>
  <si>
    <t>37193</t>
  </si>
  <si>
    <t>37195</t>
  </si>
  <si>
    <t>37197</t>
  </si>
  <si>
    <t>37200</t>
  </si>
  <si>
    <t>37201</t>
  </si>
  <si>
    <t>37202</t>
  </si>
  <si>
    <t>37203</t>
  </si>
  <si>
    <t>37204</t>
  </si>
  <si>
    <t>37205</t>
  </si>
  <si>
    <t>37206</t>
  </si>
  <si>
    <t>37207</t>
  </si>
  <si>
    <t>37208</t>
  </si>
  <si>
    <t>37209</t>
  </si>
  <si>
    <t>3720F</t>
  </si>
  <si>
    <t>37210</t>
  </si>
  <si>
    <t>37211</t>
  </si>
  <si>
    <t>37212</t>
  </si>
  <si>
    <t>37213</t>
  </si>
  <si>
    <t>37214</t>
  </si>
  <si>
    <t>37215</t>
  </si>
  <si>
    <t>37216</t>
  </si>
  <si>
    <t>37217</t>
  </si>
  <si>
    <t>37218</t>
  </si>
  <si>
    <t>37220</t>
  </si>
  <si>
    <t>37221</t>
  </si>
  <si>
    <t>37222</t>
  </si>
  <si>
    <t>37223</t>
  </si>
  <si>
    <t>37224</t>
  </si>
  <si>
    <t>37225</t>
  </si>
  <si>
    <t>37226</t>
  </si>
  <si>
    <t>37227</t>
  </si>
  <si>
    <t>37228</t>
  </si>
  <si>
    <t>37229</t>
  </si>
  <si>
    <t>37230</t>
  </si>
  <si>
    <t>37231</t>
  </si>
  <si>
    <t>37232</t>
  </si>
  <si>
    <t>37233</t>
  </si>
  <si>
    <t>37234</t>
  </si>
  <si>
    <t>37235</t>
  </si>
  <si>
    <t>37236</t>
  </si>
  <si>
    <t>37237</t>
  </si>
  <si>
    <t>37238</t>
  </si>
  <si>
    <t>37239</t>
  </si>
  <si>
    <t>37241</t>
  </si>
  <si>
    <t>37242</t>
  </si>
  <si>
    <t>37243</t>
  </si>
  <si>
    <t>37244</t>
  </si>
  <si>
    <t>37246</t>
  </si>
  <si>
    <t>37247</t>
  </si>
  <si>
    <t>37248</t>
  </si>
  <si>
    <t>37249</t>
  </si>
  <si>
    <t>37250</t>
  </si>
  <si>
    <t>37251</t>
  </si>
  <si>
    <t>37252</t>
  </si>
  <si>
    <t>37253</t>
  </si>
  <si>
    <t>3725F</t>
  </si>
  <si>
    <t>37400</t>
  </si>
  <si>
    <t>37401</t>
  </si>
  <si>
    <t>37402</t>
  </si>
  <si>
    <t>37403</t>
  </si>
  <si>
    <t>37404</t>
  </si>
  <si>
    <t>37405</t>
  </si>
  <si>
    <t>37406</t>
  </si>
  <si>
    <t>37407</t>
  </si>
  <si>
    <t>37408</t>
  </si>
  <si>
    <t>37409</t>
  </si>
  <si>
    <t>37410</t>
  </si>
  <si>
    <t>37411</t>
  </si>
  <si>
    <t>37412</t>
  </si>
  <si>
    <t>37413</t>
  </si>
  <si>
    <t>37414</t>
  </si>
  <si>
    <t>37415</t>
  </si>
  <si>
    <t>37416</t>
  </si>
  <si>
    <t>37417</t>
  </si>
  <si>
    <t>37418</t>
  </si>
  <si>
    <t>37419</t>
  </si>
  <si>
    <t>37420</t>
  </si>
  <si>
    <t>37421</t>
  </si>
  <si>
    <t>37422</t>
  </si>
  <si>
    <t>37423</t>
  </si>
  <si>
    <t>37424</t>
  </si>
  <si>
    <t>37425</t>
  </si>
  <si>
    <t>37426</t>
  </si>
  <si>
    <t>37427</t>
  </si>
  <si>
    <t>37428</t>
  </si>
  <si>
    <t>37429</t>
  </si>
  <si>
    <t>37430</t>
  </si>
  <si>
    <t>37431</t>
  </si>
  <si>
    <t>37432</t>
  </si>
  <si>
    <t>37433</t>
  </si>
  <si>
    <t>37434</t>
  </si>
  <si>
    <t>37435</t>
  </si>
  <si>
    <t>37436</t>
  </si>
  <si>
    <t>37437</t>
  </si>
  <si>
    <t>37438</t>
  </si>
  <si>
    <t>37439</t>
  </si>
  <si>
    <t>37440</t>
  </si>
  <si>
    <t>37441</t>
  </si>
  <si>
    <t>37442</t>
  </si>
  <si>
    <t>37443</t>
  </si>
  <si>
    <t>37444</t>
  </si>
  <si>
    <t>37445</t>
  </si>
  <si>
    <t>37446</t>
  </si>
  <si>
    <t>37447</t>
  </si>
  <si>
    <t>37448</t>
  </si>
  <si>
    <t>37449</t>
  </si>
  <si>
    <t>37450</t>
  </si>
  <si>
    <t>37451</t>
  </si>
  <si>
    <t>37452</t>
  </si>
  <si>
    <t>37453</t>
  </si>
  <si>
    <t>37454</t>
  </si>
  <si>
    <t>37455</t>
  </si>
  <si>
    <t>37456</t>
  </si>
  <si>
    <t>37457</t>
  </si>
  <si>
    <t>37458</t>
  </si>
  <si>
    <t>37459</t>
  </si>
  <si>
    <t>37460</t>
  </si>
  <si>
    <t>37461</t>
  </si>
  <si>
    <t>37462</t>
  </si>
  <si>
    <t>37463</t>
  </si>
  <si>
    <t>37464</t>
  </si>
  <si>
    <t>37465</t>
  </si>
  <si>
    <t>37466</t>
  </si>
  <si>
    <t>37467</t>
  </si>
  <si>
    <t>37468</t>
  </si>
  <si>
    <t>37469</t>
  </si>
  <si>
    <t>37470</t>
  </si>
  <si>
    <t>37471</t>
  </si>
  <si>
    <t>37472</t>
  </si>
  <si>
    <t>37473</t>
  </si>
  <si>
    <t>37474</t>
  </si>
  <si>
    <t>37475</t>
  </si>
  <si>
    <t>37476</t>
  </si>
  <si>
    <t>37477</t>
  </si>
  <si>
    <t>37478</t>
  </si>
  <si>
    <t>37479</t>
  </si>
  <si>
    <t>37480</t>
  </si>
  <si>
    <t>37481</t>
  </si>
  <si>
    <t>37482</t>
  </si>
  <si>
    <t>37483</t>
  </si>
  <si>
    <t>37484</t>
  </si>
  <si>
    <t>37485</t>
  </si>
  <si>
    <t>37486</t>
  </si>
  <si>
    <t>37487</t>
  </si>
  <si>
    <t>37488</t>
  </si>
  <si>
    <t>37489</t>
  </si>
  <si>
    <t>37490</t>
  </si>
  <si>
    <t>37491</t>
  </si>
  <si>
    <t>37492</t>
  </si>
  <si>
    <t>37493</t>
  </si>
  <si>
    <t>37494</t>
  </si>
  <si>
    <t>37495</t>
  </si>
  <si>
    <t>37496</t>
  </si>
  <si>
    <t>37497</t>
  </si>
  <si>
    <t>37498</t>
  </si>
  <si>
    <t>37499</t>
  </si>
  <si>
    <t>37500</t>
  </si>
  <si>
    <t>37501</t>
  </si>
  <si>
    <t>37502</t>
  </si>
  <si>
    <t>37503</t>
  </si>
  <si>
    <t>37504</t>
  </si>
  <si>
    <t>37505</t>
  </si>
  <si>
    <t>37506</t>
  </si>
  <si>
    <t>37507</t>
  </si>
  <si>
    <t>37508</t>
  </si>
  <si>
    <t>37509</t>
  </si>
  <si>
    <t>3750F</t>
  </si>
  <si>
    <t>37510</t>
  </si>
  <si>
    <t>37511</t>
  </si>
  <si>
    <t>37512</t>
  </si>
  <si>
    <t>37513</t>
  </si>
  <si>
    <t>37514</t>
  </si>
  <si>
    <t>37515</t>
  </si>
  <si>
    <t>37516</t>
  </si>
  <si>
    <t>37517</t>
  </si>
  <si>
    <t>37518</t>
  </si>
  <si>
    <t>37519</t>
  </si>
  <si>
    <t>3751F</t>
  </si>
  <si>
    <t>37520</t>
  </si>
  <si>
    <t>37521</t>
  </si>
  <si>
    <t>37522</t>
  </si>
  <si>
    <t>37523</t>
  </si>
  <si>
    <t>37524</t>
  </si>
  <si>
    <t>37525</t>
  </si>
  <si>
    <t>37526</t>
  </si>
  <si>
    <t>37527</t>
  </si>
  <si>
    <t>37528</t>
  </si>
  <si>
    <t>37529</t>
  </si>
  <si>
    <t>3752F</t>
  </si>
  <si>
    <t>37530</t>
  </si>
  <si>
    <t>37531</t>
  </si>
  <si>
    <t>37532</t>
  </si>
  <si>
    <t>37533</t>
  </si>
  <si>
    <t>37534</t>
  </si>
  <si>
    <t>37535</t>
  </si>
  <si>
    <t>37536</t>
  </si>
  <si>
    <t>37537</t>
  </si>
  <si>
    <t>37538</t>
  </si>
  <si>
    <t>37539</t>
  </si>
  <si>
    <t>3753F</t>
  </si>
  <si>
    <t>37540</t>
  </si>
  <si>
    <t>37541</t>
  </si>
  <si>
    <t>37542</t>
  </si>
  <si>
    <t>37543</t>
  </si>
  <si>
    <t>37544</t>
  </si>
  <si>
    <t>37545</t>
  </si>
  <si>
    <t>37546</t>
  </si>
  <si>
    <t>37547</t>
  </si>
  <si>
    <t>37548</t>
  </si>
  <si>
    <t>37549</t>
  </si>
  <si>
    <t>3754F</t>
  </si>
  <si>
    <t>37550</t>
  </si>
  <si>
    <t>37551</t>
  </si>
  <si>
    <t>37552</t>
  </si>
  <si>
    <t>37553</t>
  </si>
  <si>
    <t>37554</t>
  </si>
  <si>
    <t>37555</t>
  </si>
  <si>
    <t>37556</t>
  </si>
  <si>
    <t>37557</t>
  </si>
  <si>
    <t>37558</t>
  </si>
  <si>
    <t>37559</t>
  </si>
  <si>
    <t>3755F</t>
  </si>
  <si>
    <t>37560</t>
  </si>
  <si>
    <t>37565</t>
  </si>
  <si>
    <t>3756F</t>
  </si>
  <si>
    <t>3757F</t>
  </si>
  <si>
    <t>3758F</t>
  </si>
  <si>
    <t>3759F</t>
  </si>
  <si>
    <t>37600</t>
  </si>
  <si>
    <t>37605</t>
  </si>
  <si>
    <t>37606</t>
  </si>
  <si>
    <t>37607</t>
  </si>
  <si>
    <t>37609</t>
  </si>
  <si>
    <t>3760F</t>
  </si>
  <si>
    <t>37615</t>
  </si>
  <si>
    <t>37616</t>
  </si>
  <si>
    <t>37617</t>
  </si>
  <si>
    <t>37618</t>
  </si>
  <si>
    <t>37619</t>
  </si>
  <si>
    <t>3761F</t>
  </si>
  <si>
    <t>37620</t>
  </si>
  <si>
    <t>3762F</t>
  </si>
  <si>
    <t>3763F</t>
  </si>
  <si>
    <t>37650</t>
  </si>
  <si>
    <t>37651</t>
  </si>
  <si>
    <t>37660</t>
  </si>
  <si>
    <t>37700</t>
  </si>
  <si>
    <t>37701</t>
  </si>
  <si>
    <t>37718</t>
  </si>
  <si>
    <t>37720</t>
  </si>
  <si>
    <t>37721</t>
  </si>
  <si>
    <t>37722</t>
  </si>
  <si>
    <t>37730</t>
  </si>
  <si>
    <t>37731</t>
  </si>
  <si>
    <t>37735</t>
  </si>
  <si>
    <t>37737</t>
  </si>
  <si>
    <t>3775F</t>
  </si>
  <si>
    <t>37760</t>
  </si>
  <si>
    <t>37761</t>
  </si>
  <si>
    <t>37765</t>
  </si>
  <si>
    <t>37766</t>
  </si>
  <si>
    <t>3776F</t>
  </si>
  <si>
    <t>37780</t>
  </si>
  <si>
    <t>37781</t>
  </si>
  <si>
    <t>37785</t>
  </si>
  <si>
    <t>37787</t>
  </si>
  <si>
    <t>37788</t>
  </si>
  <si>
    <t>37790</t>
  </si>
  <si>
    <t>37799</t>
  </si>
  <si>
    <t>38090</t>
  </si>
  <si>
    <t>38100</t>
  </si>
  <si>
    <t>38101</t>
  </si>
  <si>
    <t>38102</t>
  </si>
  <si>
    <t>38115</t>
  </si>
  <si>
    <t>38120</t>
  </si>
  <si>
    <t>38129</t>
  </si>
  <si>
    <t>38200</t>
  </si>
  <si>
    <t>38204</t>
  </si>
  <si>
    <t>38205</t>
  </si>
  <si>
    <t>38206</t>
  </si>
  <si>
    <t>38207</t>
  </si>
  <si>
    <t>38208</t>
  </si>
  <si>
    <t>38209</t>
  </si>
  <si>
    <t>38210</t>
  </si>
  <si>
    <t>38211</t>
  </si>
  <si>
    <t>38212</t>
  </si>
  <si>
    <t>38213</t>
  </si>
  <si>
    <t>38214</t>
  </si>
  <si>
    <t>38215</t>
  </si>
  <si>
    <t>38220</t>
  </si>
  <si>
    <t>38221</t>
  </si>
  <si>
    <t>38222</t>
  </si>
  <si>
    <t>38230</t>
  </si>
  <si>
    <t>38231</t>
  </si>
  <si>
    <t>38232</t>
  </si>
  <si>
    <t>38240</t>
  </si>
  <si>
    <t>38241</t>
  </si>
  <si>
    <t>38242</t>
  </si>
  <si>
    <t>38243</t>
  </si>
  <si>
    <t>38300</t>
  </si>
  <si>
    <t>38305</t>
  </si>
  <si>
    <t>38308</t>
  </si>
  <si>
    <t>38380</t>
  </si>
  <si>
    <t>38381</t>
  </si>
  <si>
    <t>38382</t>
  </si>
  <si>
    <t>38500</t>
  </si>
  <si>
    <t>38505</t>
  </si>
  <si>
    <t>38510</t>
  </si>
  <si>
    <t>38520</t>
  </si>
  <si>
    <t>38525</t>
  </si>
  <si>
    <t>38530</t>
  </si>
  <si>
    <t>38531</t>
  </si>
  <si>
    <t>38540</t>
  </si>
  <si>
    <t>38542</t>
  </si>
  <si>
    <t>38550</t>
  </si>
  <si>
    <t>38555</t>
  </si>
  <si>
    <t>38562</t>
  </si>
  <si>
    <t>38564</t>
  </si>
  <si>
    <t>38570</t>
  </si>
  <si>
    <t>38571</t>
  </si>
  <si>
    <t>38572</t>
  </si>
  <si>
    <t>38573</t>
  </si>
  <si>
    <t>38589</t>
  </si>
  <si>
    <t>38700</t>
  </si>
  <si>
    <t>38701</t>
  </si>
  <si>
    <t>38720</t>
  </si>
  <si>
    <t>38721</t>
  </si>
  <si>
    <t>38724</t>
  </si>
  <si>
    <t>38740</t>
  </si>
  <si>
    <t>38745</t>
  </si>
  <si>
    <t>38746</t>
  </si>
  <si>
    <t>38747</t>
  </si>
  <si>
    <t>38760</t>
  </si>
  <si>
    <t>38761</t>
  </si>
  <si>
    <t>38765</t>
  </si>
  <si>
    <t>38766</t>
  </si>
  <si>
    <t>38770</t>
  </si>
  <si>
    <t>38771</t>
  </si>
  <si>
    <t>38780</t>
  </si>
  <si>
    <t>38790</t>
  </si>
  <si>
    <t>38791</t>
  </si>
  <si>
    <t>38792</t>
  </si>
  <si>
    <t>38794</t>
  </si>
  <si>
    <t>38900</t>
  </si>
  <si>
    <t>38999</t>
  </si>
  <si>
    <t>39000</t>
  </si>
  <si>
    <t>39010</t>
  </si>
  <si>
    <t>39020</t>
  </si>
  <si>
    <t>39050</t>
  </si>
  <si>
    <t>39051</t>
  </si>
  <si>
    <t>39052</t>
  </si>
  <si>
    <t>39053</t>
  </si>
  <si>
    <t>39054</t>
  </si>
  <si>
    <t>39055</t>
  </si>
  <si>
    <t>39056</t>
  </si>
  <si>
    <t>39057</t>
  </si>
  <si>
    <t>39058</t>
  </si>
  <si>
    <t>39059</t>
  </si>
  <si>
    <t>39060</t>
  </si>
  <si>
    <t>39061</t>
  </si>
  <si>
    <t>39062</t>
  </si>
  <si>
    <t>39063</t>
  </si>
  <si>
    <t>39064</t>
  </si>
  <si>
    <t>39065</t>
  </si>
  <si>
    <t>39066</t>
  </si>
  <si>
    <t>39067</t>
  </si>
  <si>
    <t>39068</t>
  </si>
  <si>
    <t>39069</t>
  </si>
  <si>
    <t>39070</t>
  </si>
  <si>
    <t>39200</t>
  </si>
  <si>
    <t>39220</t>
  </si>
  <si>
    <t>39400</t>
  </si>
  <si>
    <t>39401</t>
  </si>
  <si>
    <t>39402</t>
  </si>
  <si>
    <t>39499</t>
  </si>
  <si>
    <t>39500</t>
  </si>
  <si>
    <t>39501</t>
  </si>
  <si>
    <t>39502</t>
  </si>
  <si>
    <t>39503</t>
  </si>
  <si>
    <t>39510</t>
  </si>
  <si>
    <t>39520</t>
  </si>
  <si>
    <t>39530</t>
  </si>
  <si>
    <t>39531</t>
  </si>
  <si>
    <t>39540</t>
  </si>
  <si>
    <t>39541</t>
  </si>
  <si>
    <t>39545</t>
  </si>
  <si>
    <t>39547</t>
  </si>
  <si>
    <t>39560</t>
  </si>
  <si>
    <t>39561</t>
  </si>
  <si>
    <t>39599</t>
  </si>
  <si>
    <t>4000F</t>
  </si>
  <si>
    <t>4001F</t>
  </si>
  <si>
    <t>4002F</t>
  </si>
  <si>
    <t>4003F</t>
  </si>
  <si>
    <t>4004F</t>
  </si>
  <si>
    <t>4005F</t>
  </si>
  <si>
    <t>4006F</t>
  </si>
  <si>
    <t>4007F</t>
  </si>
  <si>
    <t>4008F</t>
  </si>
  <si>
    <t>4009F</t>
  </si>
  <si>
    <t>4010F</t>
  </si>
  <si>
    <t>4011F</t>
  </si>
  <si>
    <t>4012F</t>
  </si>
  <si>
    <t>4013F</t>
  </si>
  <si>
    <t>4014F</t>
  </si>
  <si>
    <t>4015F</t>
  </si>
  <si>
    <t>4016F</t>
  </si>
  <si>
    <t>4017F</t>
  </si>
  <si>
    <t>4018F</t>
  </si>
  <si>
    <t>4019F</t>
  </si>
  <si>
    <t>4025F</t>
  </si>
  <si>
    <t>4030F</t>
  </si>
  <si>
    <t>4033F</t>
  </si>
  <si>
    <t>4035F</t>
  </si>
  <si>
    <t>4037F</t>
  </si>
  <si>
    <t>4040F</t>
  </si>
  <si>
    <t>4041F</t>
  </si>
  <si>
    <t>4042F</t>
  </si>
  <si>
    <t>4043F</t>
  </si>
  <si>
    <t>4044F</t>
  </si>
  <si>
    <t>4045F</t>
  </si>
  <si>
    <t>4046F</t>
  </si>
  <si>
    <t>4047F</t>
  </si>
  <si>
    <t>4048F</t>
  </si>
  <si>
    <t>40490</t>
  </si>
  <si>
    <t>4049F</t>
  </si>
  <si>
    <t>40500</t>
  </si>
  <si>
    <t>4050F</t>
  </si>
  <si>
    <t>40510</t>
  </si>
  <si>
    <t>4051F</t>
  </si>
  <si>
    <t>40520</t>
  </si>
  <si>
    <t>40525</t>
  </si>
  <si>
    <t>40527</t>
  </si>
  <si>
    <t>4052F</t>
  </si>
  <si>
    <t>40530</t>
  </si>
  <si>
    <t>4053F</t>
  </si>
  <si>
    <t>4054F</t>
  </si>
  <si>
    <t>4055F</t>
  </si>
  <si>
    <t>4056F</t>
  </si>
  <si>
    <t>4058F</t>
  </si>
  <si>
    <t>4060F</t>
  </si>
  <si>
    <t>4062F</t>
  </si>
  <si>
    <t>4063F</t>
  </si>
  <si>
    <t>4064F</t>
  </si>
  <si>
    <t>40650</t>
  </si>
  <si>
    <t>40652</t>
  </si>
  <si>
    <t>40654</t>
  </si>
  <si>
    <t>4065F</t>
  </si>
  <si>
    <t>4066F</t>
  </si>
  <si>
    <t>4067F</t>
  </si>
  <si>
    <t>4069F</t>
  </si>
  <si>
    <t>40700</t>
  </si>
  <si>
    <t>40701</t>
  </si>
  <si>
    <t>40702</t>
  </si>
  <si>
    <t>4070F</t>
  </si>
  <si>
    <t>40720</t>
  </si>
  <si>
    <t>4073F</t>
  </si>
  <si>
    <t>40740</t>
  </si>
  <si>
    <t>4075F</t>
  </si>
  <si>
    <t>40760</t>
  </si>
  <si>
    <t>40761</t>
  </si>
  <si>
    <t>4077F</t>
  </si>
  <si>
    <t>40799</t>
  </si>
  <si>
    <t>4079F</t>
  </si>
  <si>
    <t>40800</t>
  </si>
  <si>
    <t>40801</t>
  </si>
  <si>
    <t>40804</t>
  </si>
  <si>
    <t>40805</t>
  </si>
  <si>
    <t>40806</t>
  </si>
  <si>
    <t>40808</t>
  </si>
  <si>
    <t>40810</t>
  </si>
  <si>
    <t>40812</t>
  </si>
  <si>
    <t>40814</t>
  </si>
  <si>
    <t>40816</t>
  </si>
  <si>
    <t>40818</t>
  </si>
  <si>
    <t>40819</t>
  </si>
  <si>
    <t>40820</t>
  </si>
  <si>
    <t>40830</t>
  </si>
  <si>
    <t>40831</t>
  </si>
  <si>
    <t>40840</t>
  </si>
  <si>
    <t>40842</t>
  </si>
  <si>
    <t>40843</t>
  </si>
  <si>
    <t>40844</t>
  </si>
  <si>
    <t>40845</t>
  </si>
  <si>
    <t>4084F</t>
  </si>
  <si>
    <t>4086F</t>
  </si>
  <si>
    <t>40899</t>
  </si>
  <si>
    <t>4090F</t>
  </si>
  <si>
    <t>4095F</t>
  </si>
  <si>
    <t>41000</t>
  </si>
  <si>
    <t>41005</t>
  </si>
  <si>
    <t>41006</t>
  </si>
  <si>
    <t>41007</t>
  </si>
  <si>
    <t>41008</t>
  </si>
  <si>
    <t>41009</t>
  </si>
  <si>
    <t>4100F</t>
  </si>
  <si>
    <t>41010</t>
  </si>
  <si>
    <t>41015</t>
  </si>
  <si>
    <t>41016</t>
  </si>
  <si>
    <t>41017</t>
  </si>
  <si>
    <t>41018</t>
  </si>
  <si>
    <t>41019</t>
  </si>
  <si>
    <t>41100</t>
  </si>
  <si>
    <t>41105</t>
  </si>
  <si>
    <t>41108</t>
  </si>
  <si>
    <t>4110F</t>
  </si>
  <si>
    <t>41110</t>
  </si>
  <si>
    <t>41112</t>
  </si>
  <si>
    <t>41113</t>
  </si>
  <si>
    <t>41114</t>
  </si>
  <si>
    <t>41115</t>
  </si>
  <si>
    <t>41116</t>
  </si>
  <si>
    <t>41120</t>
  </si>
  <si>
    <t>41130</t>
  </si>
  <si>
    <t>41135</t>
  </si>
  <si>
    <t>41140</t>
  </si>
  <si>
    <t>41145</t>
  </si>
  <si>
    <t>41150</t>
  </si>
  <si>
    <t>41153</t>
  </si>
  <si>
    <t>41155</t>
  </si>
  <si>
    <t>4115F</t>
  </si>
  <si>
    <t>4120F</t>
  </si>
  <si>
    <t>4124F</t>
  </si>
  <si>
    <t>41250</t>
  </si>
  <si>
    <t>41251</t>
  </si>
  <si>
    <t>41252</t>
  </si>
  <si>
    <t>4130F</t>
  </si>
  <si>
    <t>4131F</t>
  </si>
  <si>
    <t>4132F</t>
  </si>
  <si>
    <t>4133F</t>
  </si>
  <si>
    <t>4134F</t>
  </si>
  <si>
    <t>4135F</t>
  </si>
  <si>
    <t>4136F</t>
  </si>
  <si>
    <t>4140F</t>
  </si>
  <si>
    <t>4142F</t>
  </si>
  <si>
    <t>4144F</t>
  </si>
  <si>
    <t>4145F</t>
  </si>
  <si>
    <t>4148F</t>
  </si>
  <si>
    <t>4149F</t>
  </si>
  <si>
    <t>41500</t>
  </si>
  <si>
    <t>4150F</t>
  </si>
  <si>
    <t>41510</t>
  </si>
  <si>
    <t>41512</t>
  </si>
  <si>
    <t>4151F</t>
  </si>
  <si>
    <t>41520</t>
  </si>
  <si>
    <t>4152F</t>
  </si>
  <si>
    <t>41530</t>
  </si>
  <si>
    <t>4153F</t>
  </si>
  <si>
    <t>4154F</t>
  </si>
  <si>
    <t>4155F</t>
  </si>
  <si>
    <t>4156F</t>
  </si>
  <si>
    <t>4157F</t>
  </si>
  <si>
    <t>4158F</t>
  </si>
  <si>
    <t>41599</t>
  </si>
  <si>
    <t>4159F</t>
  </si>
  <si>
    <t>4163F</t>
  </si>
  <si>
    <t>4164F</t>
  </si>
  <si>
    <t>4165F</t>
  </si>
  <si>
    <t>4167F</t>
  </si>
  <si>
    <t>4168F</t>
  </si>
  <si>
    <t>4169F</t>
  </si>
  <si>
    <t>4171F</t>
  </si>
  <si>
    <t>4172F</t>
  </si>
  <si>
    <t>4174F</t>
  </si>
  <si>
    <t>4175F</t>
  </si>
  <si>
    <t>4176F</t>
  </si>
  <si>
    <t>4177F</t>
  </si>
  <si>
    <t>4178F</t>
  </si>
  <si>
    <t>4179F</t>
  </si>
  <si>
    <t>41800</t>
  </si>
  <si>
    <t>41805</t>
  </si>
  <si>
    <t>41806</t>
  </si>
  <si>
    <t>4180F</t>
  </si>
  <si>
    <t>4181F</t>
  </si>
  <si>
    <t>41820</t>
  </si>
  <si>
    <t>41821</t>
  </si>
  <si>
    <t>41822</t>
  </si>
  <si>
    <t>41823</t>
  </si>
  <si>
    <t>41825</t>
  </si>
  <si>
    <t>41826</t>
  </si>
  <si>
    <t>41827</t>
  </si>
  <si>
    <t>41828</t>
  </si>
  <si>
    <t>4182F</t>
  </si>
  <si>
    <t>41830</t>
  </si>
  <si>
    <t>41850</t>
  </si>
  <si>
    <t>4185F</t>
  </si>
  <si>
    <t>4186F</t>
  </si>
  <si>
    <t>41870</t>
  </si>
  <si>
    <t>41872</t>
  </si>
  <si>
    <t>41874</t>
  </si>
  <si>
    <t>4187F</t>
  </si>
  <si>
    <t>4188F</t>
  </si>
  <si>
    <t>41899</t>
  </si>
  <si>
    <t>4189F</t>
  </si>
  <si>
    <t>4190F</t>
  </si>
  <si>
    <t>4191F</t>
  </si>
  <si>
    <t>4192F</t>
  </si>
  <si>
    <t>4193F</t>
  </si>
  <si>
    <t>4194F</t>
  </si>
  <si>
    <t>4195F</t>
  </si>
  <si>
    <t>4196F</t>
  </si>
  <si>
    <t>42000</t>
  </si>
  <si>
    <t>4200F</t>
  </si>
  <si>
    <t>4201F</t>
  </si>
  <si>
    <t>42100</t>
  </si>
  <si>
    <t>42104</t>
  </si>
  <si>
    <t>42106</t>
  </si>
  <si>
    <t>42107</t>
  </si>
  <si>
    <t>4210F</t>
  </si>
  <si>
    <t>42120</t>
  </si>
  <si>
    <t>42140</t>
  </si>
  <si>
    <t>42145</t>
  </si>
  <si>
    <t>42150</t>
  </si>
  <si>
    <t>42160</t>
  </si>
  <si>
    <t>42180</t>
  </si>
  <si>
    <t>42182</t>
  </si>
  <si>
    <t>42200</t>
  </si>
  <si>
    <t>42205</t>
  </si>
  <si>
    <t>4220F</t>
  </si>
  <si>
    <t>42210</t>
  </si>
  <si>
    <t>42215</t>
  </si>
  <si>
    <t>4221F</t>
  </si>
  <si>
    <t>42220</t>
  </si>
  <si>
    <t>42225</t>
  </si>
  <si>
    <t>42226</t>
  </si>
  <si>
    <t>42227</t>
  </si>
  <si>
    <t>42235</t>
  </si>
  <si>
    <t>42250</t>
  </si>
  <si>
    <t>42260</t>
  </si>
  <si>
    <t>42280</t>
  </si>
  <si>
    <t>42281</t>
  </si>
  <si>
    <t>42299</t>
  </si>
  <si>
    <t>42300</t>
  </si>
  <si>
    <t>42305</t>
  </si>
  <si>
    <t>4230F</t>
  </si>
  <si>
    <t>42310</t>
  </si>
  <si>
    <t>42320</t>
  </si>
  <si>
    <t>42325</t>
  </si>
  <si>
    <t>42326</t>
  </si>
  <si>
    <t>42330</t>
  </si>
  <si>
    <t>42335</t>
  </si>
  <si>
    <t>42340</t>
  </si>
  <si>
    <t>42400</t>
  </si>
  <si>
    <t>42405</t>
  </si>
  <si>
    <t>42408</t>
  </si>
  <si>
    <t>42409</t>
  </si>
  <si>
    <t>4240F</t>
  </si>
  <si>
    <t>42410</t>
  </si>
  <si>
    <t>42415</t>
  </si>
  <si>
    <t>42420</t>
  </si>
  <si>
    <t>42425</t>
  </si>
  <si>
    <t>42426</t>
  </si>
  <si>
    <t>4242F</t>
  </si>
  <si>
    <t>42440</t>
  </si>
  <si>
    <t>42450</t>
  </si>
  <si>
    <t>4245F</t>
  </si>
  <si>
    <t>4248F</t>
  </si>
  <si>
    <t>42500</t>
  </si>
  <si>
    <t>42505</t>
  </si>
  <si>
    <t>42507</t>
  </si>
  <si>
    <t>42508</t>
  </si>
  <si>
    <t>42509</t>
  </si>
  <si>
    <t>4250F</t>
  </si>
  <si>
    <t>42510</t>
  </si>
  <si>
    <t>42550</t>
  </si>
  <si>
    <t>4255F</t>
  </si>
  <si>
    <t>4256F</t>
  </si>
  <si>
    <t>42600</t>
  </si>
  <si>
    <t>4260F</t>
  </si>
  <si>
    <t>4261F</t>
  </si>
  <si>
    <t>42650</t>
  </si>
  <si>
    <t>4265F</t>
  </si>
  <si>
    <t>42660</t>
  </si>
  <si>
    <t>42665</t>
  </si>
  <si>
    <t>4266F</t>
  </si>
  <si>
    <t>4267F</t>
  </si>
  <si>
    <t>4268F</t>
  </si>
  <si>
    <t>42699</t>
  </si>
  <si>
    <t>4269F</t>
  </si>
  <si>
    <t>42700</t>
  </si>
  <si>
    <t>4270F</t>
  </si>
  <si>
    <t>4271F</t>
  </si>
  <si>
    <t>42720</t>
  </si>
  <si>
    <t>42725</t>
  </si>
  <si>
    <t>4274F</t>
  </si>
  <si>
    <t>4275F</t>
  </si>
  <si>
    <t>4276F</t>
  </si>
  <si>
    <t>4279F</t>
  </si>
  <si>
    <t>42800</t>
  </si>
  <si>
    <t>42802</t>
  </si>
  <si>
    <t>42804</t>
  </si>
  <si>
    <t>42806</t>
  </si>
  <si>
    <t>42808</t>
  </si>
  <si>
    <t>42809</t>
  </si>
  <si>
    <t>4280F</t>
  </si>
  <si>
    <t>42810</t>
  </si>
  <si>
    <t>42815</t>
  </si>
  <si>
    <t>42820</t>
  </si>
  <si>
    <t>42821</t>
  </si>
  <si>
    <t>42825</t>
  </si>
  <si>
    <t>42826</t>
  </si>
  <si>
    <t>42830</t>
  </si>
  <si>
    <t>42831</t>
  </si>
  <si>
    <t>42835</t>
  </si>
  <si>
    <t>42836</t>
  </si>
  <si>
    <t>42842</t>
  </si>
  <si>
    <t>42844</t>
  </si>
  <si>
    <t>42845</t>
  </si>
  <si>
    <t>42860</t>
  </si>
  <si>
    <t>42870</t>
  </si>
  <si>
    <t>42880</t>
  </si>
  <si>
    <t>42890</t>
  </si>
  <si>
    <t>42892</t>
  </si>
  <si>
    <t>42894</t>
  </si>
  <si>
    <t>42895</t>
  </si>
  <si>
    <t>42900</t>
  </si>
  <si>
    <t>4290F</t>
  </si>
  <si>
    <t>4293F</t>
  </si>
  <si>
    <t>42950</t>
  </si>
  <si>
    <t>42953</t>
  </si>
  <si>
    <t>42955</t>
  </si>
  <si>
    <t>42960</t>
  </si>
  <si>
    <t>42961</t>
  </si>
  <si>
    <t>42962</t>
  </si>
  <si>
    <t>42970</t>
  </si>
  <si>
    <t>42971</t>
  </si>
  <si>
    <t>42972</t>
  </si>
  <si>
    <t>42999</t>
  </si>
  <si>
    <t>43000</t>
  </si>
  <si>
    <t>4300F</t>
  </si>
  <si>
    <t>4301F</t>
  </si>
  <si>
    <t>43020</t>
  </si>
  <si>
    <t>43030</t>
  </si>
  <si>
    <t>43040</t>
  </si>
  <si>
    <t>43045</t>
  </si>
  <si>
    <t>4305F</t>
  </si>
  <si>
    <t>4306F</t>
  </si>
  <si>
    <t>43100</t>
  </si>
  <si>
    <t>43101</t>
  </si>
  <si>
    <t>43105</t>
  </si>
  <si>
    <t>43106</t>
  </si>
  <si>
    <t>43107</t>
  </si>
  <si>
    <t>43108</t>
  </si>
  <si>
    <t>43110</t>
  </si>
  <si>
    <t>43111</t>
  </si>
  <si>
    <t>43112</t>
  </si>
  <si>
    <t>43113</t>
  </si>
  <si>
    <t>43115</t>
  </si>
  <si>
    <t>43116</t>
  </si>
  <si>
    <t>43117</t>
  </si>
  <si>
    <t>43118</t>
  </si>
  <si>
    <t>43119</t>
  </si>
  <si>
    <t>43120</t>
  </si>
  <si>
    <t>43121</t>
  </si>
  <si>
    <t>43122</t>
  </si>
  <si>
    <t>43123</t>
  </si>
  <si>
    <t>43124</t>
  </si>
  <si>
    <t>43130</t>
  </si>
  <si>
    <t>43135</t>
  </si>
  <si>
    <t>43136</t>
  </si>
  <si>
    <t>43180</t>
  </si>
  <si>
    <t>43191</t>
  </si>
  <si>
    <t>43192</t>
  </si>
  <si>
    <t>43193</t>
  </si>
  <si>
    <t>43194</t>
  </si>
  <si>
    <t>43195</t>
  </si>
  <si>
    <t>43196</t>
  </si>
  <si>
    <t>43197</t>
  </si>
  <si>
    <t>43198</t>
  </si>
  <si>
    <t>43200</t>
  </si>
  <si>
    <t>43201</t>
  </si>
  <si>
    <t>43202</t>
  </si>
  <si>
    <t>43204</t>
  </si>
  <si>
    <t>43205</t>
  </si>
  <si>
    <t>43206</t>
  </si>
  <si>
    <t>4320F</t>
  </si>
  <si>
    <t>43210</t>
  </si>
  <si>
    <t>43211</t>
  </si>
  <si>
    <t>43212</t>
  </si>
  <si>
    <t>43213</t>
  </si>
  <si>
    <t>43214</t>
  </si>
  <si>
    <t>43215</t>
  </si>
  <si>
    <t>43216</t>
  </si>
  <si>
    <t>43217</t>
  </si>
  <si>
    <t>43218</t>
  </si>
  <si>
    <t>43219</t>
  </si>
  <si>
    <t>43220</t>
  </si>
  <si>
    <t>43221</t>
  </si>
  <si>
    <t>43222</t>
  </si>
  <si>
    <t>43223</t>
  </si>
  <si>
    <t>43224</t>
  </si>
  <si>
    <t>43225</t>
  </si>
  <si>
    <t>43226</t>
  </si>
  <si>
    <t>43227</t>
  </si>
  <si>
    <t>43228</t>
  </si>
  <si>
    <t>43229</t>
  </si>
  <si>
    <t>4322F</t>
  </si>
  <si>
    <t>43231</t>
  </si>
  <si>
    <t>43232</t>
  </si>
  <si>
    <t>43233</t>
  </si>
  <si>
    <t>43234</t>
  </si>
  <si>
    <t>43235</t>
  </si>
  <si>
    <t>43236</t>
  </si>
  <si>
    <t>43237</t>
  </si>
  <si>
    <t>43238</t>
  </si>
  <si>
    <t>43239</t>
  </si>
  <si>
    <t>43240</t>
  </si>
  <si>
    <t>43241</t>
  </si>
  <si>
    <t>43242</t>
  </si>
  <si>
    <t>43243</t>
  </si>
  <si>
    <t>43244</t>
  </si>
  <si>
    <t>43245</t>
  </si>
  <si>
    <t>43246</t>
  </si>
  <si>
    <t>43247</t>
  </si>
  <si>
    <t>43248</t>
  </si>
  <si>
    <t>43249</t>
  </si>
  <si>
    <t>4324F</t>
  </si>
  <si>
    <t>43250</t>
  </si>
  <si>
    <t>43251</t>
  </si>
  <si>
    <t>43252</t>
  </si>
  <si>
    <t>43253</t>
  </si>
  <si>
    <t>43254</t>
  </si>
  <si>
    <t>43255</t>
  </si>
  <si>
    <t>43256</t>
  </si>
  <si>
    <t>43257</t>
  </si>
  <si>
    <t>43258</t>
  </si>
  <si>
    <t>43259</t>
  </si>
  <si>
    <t>4325F</t>
  </si>
  <si>
    <t>43260</t>
  </si>
  <si>
    <t>43261</t>
  </si>
  <si>
    <t>43262</t>
  </si>
  <si>
    <t>43263</t>
  </si>
  <si>
    <t>43264</t>
  </si>
  <si>
    <t>43265</t>
  </si>
  <si>
    <t>43266</t>
  </si>
  <si>
    <t>43267</t>
  </si>
  <si>
    <t>43268</t>
  </si>
  <si>
    <t>43269</t>
  </si>
  <si>
    <t>4326F</t>
  </si>
  <si>
    <t>43270</t>
  </si>
  <si>
    <t>43271</t>
  </si>
  <si>
    <t>43272</t>
  </si>
  <si>
    <t>43273</t>
  </si>
  <si>
    <t>43274</t>
  </si>
  <si>
    <t>43275</t>
  </si>
  <si>
    <t>43276</t>
  </si>
  <si>
    <t>43277</t>
  </si>
  <si>
    <t>43278</t>
  </si>
  <si>
    <t>43279</t>
  </si>
  <si>
    <t>43280</t>
  </si>
  <si>
    <t>43281</t>
  </si>
  <si>
    <t>43282</t>
  </si>
  <si>
    <t>43283</t>
  </si>
  <si>
    <t>43284</t>
  </si>
  <si>
    <t>43285</t>
  </si>
  <si>
    <t>43286</t>
  </si>
  <si>
    <t>43287</t>
  </si>
  <si>
    <t>43288</t>
  </si>
  <si>
    <t>43289</t>
  </si>
  <si>
    <t>4328F</t>
  </si>
  <si>
    <t>43300</t>
  </si>
  <si>
    <t>43305</t>
  </si>
  <si>
    <t>4330F</t>
  </si>
  <si>
    <t>43310</t>
  </si>
  <si>
    <t>43312</t>
  </si>
  <si>
    <t>43313</t>
  </si>
  <si>
    <t>43314</t>
  </si>
  <si>
    <t>43320</t>
  </si>
  <si>
    <t>43321</t>
  </si>
  <si>
    <t>43324</t>
  </si>
  <si>
    <t>43325</t>
  </si>
  <si>
    <t>43326</t>
  </si>
  <si>
    <t>43327</t>
  </si>
  <si>
    <t>43328</t>
  </si>
  <si>
    <t>43330</t>
  </si>
  <si>
    <t>43331</t>
  </si>
  <si>
    <t>43332</t>
  </si>
  <si>
    <t>43333</t>
  </si>
  <si>
    <t>43334</t>
  </si>
  <si>
    <t>43335</t>
  </si>
  <si>
    <t>43336</t>
  </si>
  <si>
    <t>43337</t>
  </si>
  <si>
    <t>43338</t>
  </si>
  <si>
    <t>43340</t>
  </si>
  <si>
    <t>43341</t>
  </si>
  <si>
    <t>43350</t>
  </si>
  <si>
    <t>43351</t>
  </si>
  <si>
    <t>43352</t>
  </si>
  <si>
    <t>43360</t>
  </si>
  <si>
    <t>43361</t>
  </si>
  <si>
    <t>43400</t>
  </si>
  <si>
    <t>43401</t>
  </si>
  <si>
    <t>43405</t>
  </si>
  <si>
    <t>4340F</t>
  </si>
  <si>
    <t>43410</t>
  </si>
  <si>
    <t>43415</t>
  </si>
  <si>
    <t>43420</t>
  </si>
  <si>
    <t>43425</t>
  </si>
  <si>
    <t>43450</t>
  </si>
  <si>
    <t>43451</t>
  </si>
  <si>
    <t>43453</t>
  </si>
  <si>
    <t>43455</t>
  </si>
  <si>
    <t>43456</t>
  </si>
  <si>
    <t>43458</t>
  </si>
  <si>
    <t>43460</t>
  </si>
  <si>
    <t>43496</t>
  </si>
  <si>
    <t>43499</t>
  </si>
  <si>
    <t>43500</t>
  </si>
  <si>
    <t>43501</t>
  </si>
  <si>
    <t>43502</t>
  </si>
  <si>
    <t>4350F</t>
  </si>
  <si>
    <t>43510</t>
  </si>
  <si>
    <t>43520</t>
  </si>
  <si>
    <t>43600</t>
  </si>
  <si>
    <t>43605</t>
  </si>
  <si>
    <t>43610</t>
  </si>
  <si>
    <t>43611</t>
  </si>
  <si>
    <t>43620</t>
  </si>
  <si>
    <t>43621</t>
  </si>
  <si>
    <t>43622</t>
  </si>
  <si>
    <t>43625</t>
  </si>
  <si>
    <t>43630</t>
  </si>
  <si>
    <t>43631</t>
  </si>
  <si>
    <t>43632</t>
  </si>
  <si>
    <t>43633</t>
  </si>
  <si>
    <t>43634</t>
  </si>
  <si>
    <t>43635</t>
  </si>
  <si>
    <t>43638</t>
  </si>
  <si>
    <t>43639</t>
  </si>
  <si>
    <t>43640</t>
  </si>
  <si>
    <t>43641</t>
  </si>
  <si>
    <t>43644</t>
  </si>
  <si>
    <t>43645</t>
  </si>
  <si>
    <t>43647</t>
  </si>
  <si>
    <t>43648</t>
  </si>
  <si>
    <t>43651</t>
  </si>
  <si>
    <t>43652</t>
  </si>
  <si>
    <t>43653</t>
  </si>
  <si>
    <t>43659</t>
  </si>
  <si>
    <t>43700</t>
  </si>
  <si>
    <t>43702</t>
  </si>
  <si>
    <t>43709</t>
  </si>
  <si>
    <t>43711</t>
  </si>
  <si>
    <t>43712</t>
  </si>
  <si>
    <t>43714</t>
  </si>
  <si>
    <t>43750</t>
  </si>
  <si>
    <t>43752</t>
  </si>
  <si>
    <t>43753</t>
  </si>
  <si>
    <t>43754</t>
  </si>
  <si>
    <t>43755</t>
  </si>
  <si>
    <t>43756</t>
  </si>
  <si>
    <t>43757</t>
  </si>
  <si>
    <t>43760</t>
  </si>
  <si>
    <t>43761</t>
  </si>
  <si>
    <t>43762</t>
  </si>
  <si>
    <t>43763</t>
  </si>
  <si>
    <t>43765</t>
  </si>
  <si>
    <t>43770</t>
  </si>
  <si>
    <t>43771</t>
  </si>
  <si>
    <t>43772</t>
  </si>
  <si>
    <t>43773</t>
  </si>
  <si>
    <t>43774</t>
  </si>
  <si>
    <t>43775</t>
  </si>
  <si>
    <t>43800</t>
  </si>
  <si>
    <t>43810</t>
  </si>
  <si>
    <t>43820</t>
  </si>
  <si>
    <t>43825</t>
  </si>
  <si>
    <t>43830</t>
  </si>
  <si>
    <t>43831</t>
  </si>
  <si>
    <t>43832</t>
  </si>
  <si>
    <t>43834</t>
  </si>
  <si>
    <t>43840</t>
  </si>
  <si>
    <t>43842</t>
  </si>
  <si>
    <t>43843</t>
  </si>
  <si>
    <t>43844</t>
  </si>
  <si>
    <t>43845</t>
  </si>
  <si>
    <t>43846</t>
  </si>
  <si>
    <t>43847</t>
  </si>
  <si>
    <t>43848</t>
  </si>
  <si>
    <t>43850</t>
  </si>
  <si>
    <t>43855</t>
  </si>
  <si>
    <t>43860</t>
  </si>
  <si>
    <t>43865</t>
  </si>
  <si>
    <t>43870</t>
  </si>
  <si>
    <t>43880</t>
  </si>
  <si>
    <t>43881</t>
  </si>
  <si>
    <t>43882</t>
  </si>
  <si>
    <t>43885</t>
  </si>
  <si>
    <t>43886</t>
  </si>
  <si>
    <t>43887</t>
  </si>
  <si>
    <t>43888</t>
  </si>
  <si>
    <t>43999</t>
  </si>
  <si>
    <t>44000</t>
  </si>
  <si>
    <t>44005</t>
  </si>
  <si>
    <t>4400F</t>
  </si>
  <si>
    <t>44010</t>
  </si>
  <si>
    <t>44015</t>
  </si>
  <si>
    <t>44020</t>
  </si>
  <si>
    <t>44021</t>
  </si>
  <si>
    <t>44025</t>
  </si>
  <si>
    <t>44040</t>
  </si>
  <si>
    <t>44050</t>
  </si>
  <si>
    <t>44055</t>
  </si>
  <si>
    <t>44060</t>
  </si>
  <si>
    <t>44100</t>
  </si>
  <si>
    <t>44110</t>
  </si>
  <si>
    <t>44111</t>
  </si>
  <si>
    <t>44115</t>
  </si>
  <si>
    <t>44120</t>
  </si>
  <si>
    <t>44121</t>
  </si>
  <si>
    <t>44125</t>
  </si>
  <si>
    <t>44126</t>
  </si>
  <si>
    <t>44127</t>
  </si>
  <si>
    <t>44128</t>
  </si>
  <si>
    <t>44130</t>
  </si>
  <si>
    <t>44131</t>
  </si>
  <si>
    <t>44132</t>
  </si>
  <si>
    <t>44133</t>
  </si>
  <si>
    <t>44135</t>
  </si>
  <si>
    <t>44136</t>
  </si>
  <si>
    <t>44137</t>
  </si>
  <si>
    <t>44139</t>
  </si>
  <si>
    <t>44140</t>
  </si>
  <si>
    <t>44141</t>
  </si>
  <si>
    <t>44143</t>
  </si>
  <si>
    <t>44144</t>
  </si>
  <si>
    <t>44145</t>
  </si>
  <si>
    <t>44146</t>
  </si>
  <si>
    <t>44147</t>
  </si>
  <si>
    <t>44150</t>
  </si>
  <si>
    <t>44151</t>
  </si>
  <si>
    <t>44152</t>
  </si>
  <si>
    <t>44153</t>
  </si>
  <si>
    <t>44155</t>
  </si>
  <si>
    <t>44156</t>
  </si>
  <si>
    <t>44157</t>
  </si>
  <si>
    <t>44158</t>
  </si>
  <si>
    <t>44160</t>
  </si>
  <si>
    <t>44180</t>
  </si>
  <si>
    <t>44186</t>
  </si>
  <si>
    <t>44187</t>
  </si>
  <si>
    <t>44188</t>
  </si>
  <si>
    <t>44200</t>
  </si>
  <si>
    <t>44201</t>
  </si>
  <si>
    <t>44202</t>
  </si>
  <si>
    <t>44203</t>
  </si>
  <si>
    <t>44204</t>
  </si>
  <si>
    <t>44205</t>
  </si>
  <si>
    <t>44206</t>
  </si>
  <si>
    <t>44207</t>
  </si>
  <si>
    <t>44208</t>
  </si>
  <si>
    <t>44209</t>
  </si>
  <si>
    <t>44210</t>
  </si>
  <si>
    <t>44211</t>
  </si>
  <si>
    <t>44212</t>
  </si>
  <si>
    <t>44213</t>
  </si>
  <si>
    <t>44227</t>
  </si>
  <si>
    <t>44238</t>
  </si>
  <si>
    <t>44239</t>
  </si>
  <si>
    <t>44300</t>
  </si>
  <si>
    <t>44305</t>
  </si>
  <si>
    <t>44308</t>
  </si>
  <si>
    <t>44310</t>
  </si>
  <si>
    <t>44312</t>
  </si>
  <si>
    <t>44314</t>
  </si>
  <si>
    <t>44316</t>
  </si>
  <si>
    <t>44320</t>
  </si>
  <si>
    <t>44322</t>
  </si>
  <si>
    <t>44340</t>
  </si>
  <si>
    <t>44345</t>
  </si>
  <si>
    <t>44346</t>
  </si>
  <si>
    <t>44360</t>
  </si>
  <si>
    <t>44361</t>
  </si>
  <si>
    <t>44363</t>
  </si>
  <si>
    <t>44364</t>
  </si>
  <si>
    <t>44365</t>
  </si>
  <si>
    <t>44366</t>
  </si>
  <si>
    <t>44369</t>
  </si>
  <si>
    <t>44370</t>
  </si>
  <si>
    <t>44372</t>
  </si>
  <si>
    <t>44373</t>
  </si>
  <si>
    <t>44375</t>
  </si>
  <si>
    <t>44376</t>
  </si>
  <si>
    <t>44377</t>
  </si>
  <si>
    <t>44378</t>
  </si>
  <si>
    <t>44379</t>
  </si>
  <si>
    <t>44380</t>
  </si>
  <si>
    <t>44381</t>
  </si>
  <si>
    <t>44382</t>
  </si>
  <si>
    <t>44383</t>
  </si>
  <si>
    <t>44384</t>
  </si>
  <si>
    <t>44385</t>
  </si>
  <si>
    <t>44386</t>
  </si>
  <si>
    <t>44388</t>
  </si>
  <si>
    <t>44389</t>
  </si>
  <si>
    <t>44390</t>
  </si>
  <si>
    <t>44391</t>
  </si>
  <si>
    <t>44392</t>
  </si>
  <si>
    <t>44393</t>
  </si>
  <si>
    <t>44394</t>
  </si>
  <si>
    <t>44397</t>
  </si>
  <si>
    <t>44400</t>
  </si>
  <si>
    <t>44401</t>
  </si>
  <si>
    <t>44402</t>
  </si>
  <si>
    <t>44403</t>
  </si>
  <si>
    <t>44404</t>
  </si>
  <si>
    <t>44405</t>
  </si>
  <si>
    <t>44406</t>
  </si>
  <si>
    <t>44407</t>
  </si>
  <si>
    <t>44408</t>
  </si>
  <si>
    <t>44500</t>
  </si>
  <si>
    <t>4450F</t>
  </si>
  <si>
    <t>44600</t>
  </si>
  <si>
    <t>44602</t>
  </si>
  <si>
    <t>44603</t>
  </si>
  <si>
    <t>44604</t>
  </si>
  <si>
    <t>44605</t>
  </si>
  <si>
    <t>44610</t>
  </si>
  <si>
    <t>44615</t>
  </si>
  <si>
    <t>44620</t>
  </si>
  <si>
    <t>44625</t>
  </si>
  <si>
    <t>44626</t>
  </si>
  <si>
    <t>44640</t>
  </si>
  <si>
    <t>44650</t>
  </si>
  <si>
    <t>44660</t>
  </si>
  <si>
    <t>44661</t>
  </si>
  <si>
    <t>44680</t>
  </si>
  <si>
    <t>44700</t>
  </si>
  <si>
    <t>44701</t>
  </si>
  <si>
    <t>44705</t>
  </si>
  <si>
    <t>4470F</t>
  </si>
  <si>
    <t>44715</t>
  </si>
  <si>
    <t>44720</t>
  </si>
  <si>
    <t>44721</t>
  </si>
  <si>
    <t>44799</t>
  </si>
  <si>
    <t>44800</t>
  </si>
  <si>
    <t>4480F</t>
  </si>
  <si>
    <t>4481F</t>
  </si>
  <si>
    <t>44820</t>
  </si>
  <si>
    <t>44850</t>
  </si>
  <si>
    <t>44899</t>
  </si>
  <si>
    <t>44900</t>
  </si>
  <si>
    <t>44901</t>
  </si>
  <si>
    <t>44950</t>
  </si>
  <si>
    <t>44955</t>
  </si>
  <si>
    <t>44960</t>
  </si>
  <si>
    <t>44970</t>
  </si>
  <si>
    <t>44979</t>
  </si>
  <si>
    <t>45000</t>
  </si>
  <si>
    <t>45005</t>
  </si>
  <si>
    <t>4500F</t>
  </si>
  <si>
    <t>45020</t>
  </si>
  <si>
    <t>45100</t>
  </si>
  <si>
    <t>45105</t>
  </si>
  <si>
    <t>45108</t>
  </si>
  <si>
    <t>4510F</t>
  </si>
  <si>
    <t>45110</t>
  </si>
  <si>
    <t>45111</t>
  </si>
  <si>
    <t>45112</t>
  </si>
  <si>
    <t>45113</t>
  </si>
  <si>
    <t>45114</t>
  </si>
  <si>
    <t>45116</t>
  </si>
  <si>
    <t>45119</t>
  </si>
  <si>
    <t>45120</t>
  </si>
  <si>
    <t>45121</t>
  </si>
  <si>
    <t>45123</t>
  </si>
  <si>
    <t>45126</t>
  </si>
  <si>
    <t>45130</t>
  </si>
  <si>
    <t>45135</t>
  </si>
  <si>
    <t>45136</t>
  </si>
  <si>
    <t>45150</t>
  </si>
  <si>
    <t>45160</t>
  </si>
  <si>
    <t>45170</t>
  </si>
  <si>
    <t>45171</t>
  </si>
  <si>
    <t>45172</t>
  </si>
  <si>
    <t>45180</t>
  </si>
  <si>
    <t>45181</t>
  </si>
  <si>
    <t>45190</t>
  </si>
  <si>
    <t>4525F</t>
  </si>
  <si>
    <t>4526F</t>
  </si>
  <si>
    <t>45300</t>
  </si>
  <si>
    <t>45302</t>
  </si>
  <si>
    <t>45303</t>
  </si>
  <si>
    <t>45305</t>
  </si>
  <si>
    <t>45307</t>
  </si>
  <si>
    <t>45308</t>
  </si>
  <si>
    <t>45309</t>
  </si>
  <si>
    <t>45310</t>
  </si>
  <si>
    <t>45315</t>
  </si>
  <si>
    <t>45317</t>
  </si>
  <si>
    <t>45319</t>
  </si>
  <si>
    <t>45320</t>
  </si>
  <si>
    <t>45321</t>
  </si>
  <si>
    <t>45325</t>
  </si>
  <si>
    <t>45327</t>
  </si>
  <si>
    <t>45330</t>
  </si>
  <si>
    <t>45331</t>
  </si>
  <si>
    <t>45332</t>
  </si>
  <si>
    <t>45333</t>
  </si>
  <si>
    <t>45334</t>
  </si>
  <si>
    <t>45335</t>
  </si>
  <si>
    <t>45336</t>
  </si>
  <si>
    <t>45337</t>
  </si>
  <si>
    <t>45338</t>
  </si>
  <si>
    <t>45339</t>
  </si>
  <si>
    <t>45340</t>
  </si>
  <si>
    <t>45341</t>
  </si>
  <si>
    <t>45342</t>
  </si>
  <si>
    <t>45345</t>
  </si>
  <si>
    <t>45346</t>
  </si>
  <si>
    <t>45347</t>
  </si>
  <si>
    <t>45349</t>
  </si>
  <si>
    <t>45350</t>
  </si>
  <si>
    <t>45355</t>
  </si>
  <si>
    <t>45360</t>
  </si>
  <si>
    <t>45361</t>
  </si>
  <si>
    <t>45362</t>
  </si>
  <si>
    <t>45363</t>
  </si>
  <si>
    <t>45364</t>
  </si>
  <si>
    <t>45365</t>
  </si>
  <si>
    <t>45366</t>
  </si>
  <si>
    <t>45367</t>
  </si>
  <si>
    <t>45368</t>
  </si>
  <si>
    <t>45369</t>
  </si>
  <si>
    <t>45370</t>
  </si>
  <si>
    <t>45371</t>
  </si>
  <si>
    <t>45372</t>
  </si>
  <si>
    <t>45378</t>
  </si>
  <si>
    <t>45379</t>
  </si>
  <si>
    <t>45380</t>
  </si>
  <si>
    <t>45381</t>
  </si>
  <si>
    <t>45382</t>
  </si>
  <si>
    <t>45383</t>
  </si>
  <si>
    <t>45384</t>
  </si>
  <si>
    <t>45385</t>
  </si>
  <si>
    <t>45386</t>
  </si>
  <si>
    <t>45387</t>
  </si>
  <si>
    <t>45388</t>
  </si>
  <si>
    <t>45389</t>
  </si>
  <si>
    <t>45390</t>
  </si>
  <si>
    <t>45391</t>
  </si>
  <si>
    <t>45392</t>
  </si>
  <si>
    <t>45393</t>
  </si>
  <si>
    <t>45395</t>
  </si>
  <si>
    <t>45397</t>
  </si>
  <si>
    <t>45398</t>
  </si>
  <si>
    <t>45399</t>
  </si>
  <si>
    <t>45400</t>
  </si>
  <si>
    <t>45402</t>
  </si>
  <si>
    <t>4540F</t>
  </si>
  <si>
    <t>4541F</t>
  </si>
  <si>
    <t>45499</t>
  </si>
  <si>
    <t>45500</t>
  </si>
  <si>
    <t>45505</t>
  </si>
  <si>
    <t>4550F</t>
  </si>
  <si>
    <t>4551F</t>
  </si>
  <si>
    <t>45520</t>
  </si>
  <si>
    <t>45521</t>
  </si>
  <si>
    <t>4552F</t>
  </si>
  <si>
    <t>4553F</t>
  </si>
  <si>
    <t>45540</t>
  </si>
  <si>
    <t>45541</t>
  </si>
  <si>
    <t>4554F</t>
  </si>
  <si>
    <t>45550</t>
  </si>
  <si>
    <t>4555F</t>
  </si>
  <si>
    <t>45560</t>
  </si>
  <si>
    <t>45562</t>
  </si>
  <si>
    <t>45563</t>
  </si>
  <si>
    <t>4556F</t>
  </si>
  <si>
    <t>4557F</t>
  </si>
  <si>
    <t>4558F</t>
  </si>
  <si>
    <t>4559F</t>
  </si>
  <si>
    <t>4560F</t>
  </si>
  <si>
    <t>4561F</t>
  </si>
  <si>
    <t>4562F</t>
  </si>
  <si>
    <t>4563F</t>
  </si>
  <si>
    <t>45800</t>
  </si>
  <si>
    <t>45805</t>
  </si>
  <si>
    <t>45820</t>
  </si>
  <si>
    <t>45825</t>
  </si>
  <si>
    <t>45900</t>
  </si>
  <si>
    <t>45905</t>
  </si>
  <si>
    <t>45910</t>
  </si>
  <si>
    <t>45915</t>
  </si>
  <si>
    <t>45990</t>
  </si>
  <si>
    <t>45999</t>
  </si>
  <si>
    <t>46000</t>
  </si>
  <si>
    <t>46020</t>
  </si>
  <si>
    <t>46030</t>
  </si>
  <si>
    <t>46032</t>
  </si>
  <si>
    <t>46040</t>
  </si>
  <si>
    <t>46045</t>
  </si>
  <si>
    <t>46050</t>
  </si>
  <si>
    <t>46060</t>
  </si>
  <si>
    <t>46070</t>
  </si>
  <si>
    <t>46080</t>
  </si>
  <si>
    <t>46083</t>
  </si>
  <si>
    <t>46200</t>
  </si>
  <si>
    <t>46210</t>
  </si>
  <si>
    <t>46211</t>
  </si>
  <si>
    <t>46220</t>
  </si>
  <si>
    <t>46221</t>
  </si>
  <si>
    <t>46230</t>
  </si>
  <si>
    <t>46250</t>
  </si>
  <si>
    <t>46255</t>
  </si>
  <si>
    <t>46257</t>
  </si>
  <si>
    <t>46258</t>
  </si>
  <si>
    <t>46260</t>
  </si>
  <si>
    <t>46261</t>
  </si>
  <si>
    <t>46262</t>
  </si>
  <si>
    <t>46270</t>
  </si>
  <si>
    <t>46275</t>
  </si>
  <si>
    <t>46280</t>
  </si>
  <si>
    <t>46281</t>
  </si>
  <si>
    <t>46285</t>
  </si>
  <si>
    <t>46288</t>
  </si>
  <si>
    <t>46320</t>
  </si>
  <si>
    <t>46500</t>
  </si>
  <si>
    <t>46505</t>
  </si>
  <si>
    <t>46510</t>
  </si>
  <si>
    <t>46530</t>
  </si>
  <si>
    <t>46600</t>
  </si>
  <si>
    <t>46601</t>
  </si>
  <si>
    <t>46602</t>
  </si>
  <si>
    <t>46604</t>
  </si>
  <si>
    <t>46606</t>
  </si>
  <si>
    <t>46607</t>
  </si>
  <si>
    <t>46608</t>
  </si>
  <si>
    <t>46610</t>
  </si>
  <si>
    <t>46611</t>
  </si>
  <si>
    <t>46612</t>
  </si>
  <si>
    <t>46614</t>
  </si>
  <si>
    <t>46615</t>
  </si>
  <si>
    <t>46700</t>
  </si>
  <si>
    <t>46705</t>
  </si>
  <si>
    <t>46706</t>
  </si>
  <si>
    <t>46707</t>
  </si>
  <si>
    <t>46710</t>
  </si>
  <si>
    <t>46712</t>
  </si>
  <si>
    <t>46715</t>
  </si>
  <si>
    <t>46716</t>
  </si>
  <si>
    <t>46730</t>
  </si>
  <si>
    <t>46735</t>
  </si>
  <si>
    <t>46740</t>
  </si>
  <si>
    <t>46742</t>
  </si>
  <si>
    <t>46744</t>
  </si>
  <si>
    <t>46746</t>
  </si>
  <si>
    <t>46748</t>
  </si>
  <si>
    <t>46750</t>
  </si>
  <si>
    <t>46751</t>
  </si>
  <si>
    <t>46753</t>
  </si>
  <si>
    <t>46754</t>
  </si>
  <si>
    <t>46760</t>
  </si>
  <si>
    <t>46761</t>
  </si>
  <si>
    <t>46762</t>
  </si>
  <si>
    <t>46900</t>
  </si>
  <si>
    <t>46910</t>
  </si>
  <si>
    <t>46916</t>
  </si>
  <si>
    <t>46917</t>
  </si>
  <si>
    <t>46920</t>
  </si>
  <si>
    <t>46922</t>
  </si>
  <si>
    <t>46924</t>
  </si>
  <si>
    <t>46930</t>
  </si>
  <si>
    <t>46932</t>
  </si>
  <si>
    <t>46933</t>
  </si>
  <si>
    <t>46934</t>
  </si>
  <si>
    <t>46935</t>
  </si>
  <si>
    <t>46936</t>
  </si>
  <si>
    <t>46937</t>
  </si>
  <si>
    <t>46938</t>
  </si>
  <si>
    <t>46940</t>
  </si>
  <si>
    <t>46942</t>
  </si>
  <si>
    <t>46945</t>
  </si>
  <si>
    <t>46946</t>
  </si>
  <si>
    <t>46947</t>
  </si>
  <si>
    <t>46999</t>
  </si>
  <si>
    <t>47000</t>
  </si>
  <si>
    <t>47001</t>
  </si>
  <si>
    <t>47010</t>
  </si>
  <si>
    <t>47011</t>
  </si>
  <si>
    <t>47015</t>
  </si>
  <si>
    <t>47100</t>
  </si>
  <si>
    <t>47120</t>
  </si>
  <si>
    <t>47122</t>
  </si>
  <si>
    <t>47125</t>
  </si>
  <si>
    <t>47130</t>
  </si>
  <si>
    <t>47133</t>
  </si>
  <si>
    <t>47134</t>
  </si>
  <si>
    <t>47135</t>
  </si>
  <si>
    <t>47136</t>
  </si>
  <si>
    <t>47140</t>
  </si>
  <si>
    <t>47141</t>
  </si>
  <si>
    <t>47142</t>
  </si>
  <si>
    <t>47143</t>
  </si>
  <si>
    <t>47144</t>
  </si>
  <si>
    <t>47145</t>
  </si>
  <si>
    <t>47146</t>
  </si>
  <si>
    <t>47147</t>
  </si>
  <si>
    <t>47300</t>
  </si>
  <si>
    <t>47350</t>
  </si>
  <si>
    <t>47355</t>
  </si>
  <si>
    <t>47360</t>
  </si>
  <si>
    <t>47361</t>
  </si>
  <si>
    <t>47362</t>
  </si>
  <si>
    <t>47370</t>
  </si>
  <si>
    <t>47371</t>
  </si>
  <si>
    <t>47379</t>
  </si>
  <si>
    <t>47380</t>
  </si>
  <si>
    <t>47381</t>
  </si>
  <si>
    <t>47382</t>
  </si>
  <si>
    <t>47383</t>
  </si>
  <si>
    <t>47399</t>
  </si>
  <si>
    <t>47400</t>
  </si>
  <si>
    <t>47420</t>
  </si>
  <si>
    <t>47425</t>
  </si>
  <si>
    <t>47440</t>
  </si>
  <si>
    <t>47460</t>
  </si>
  <si>
    <t>47480</t>
  </si>
  <si>
    <t>47490</t>
  </si>
  <si>
    <t>47500</t>
  </si>
  <si>
    <t>47505</t>
  </si>
  <si>
    <t>47510</t>
  </si>
  <si>
    <t>47511</t>
  </si>
  <si>
    <t>47525</t>
  </si>
  <si>
    <t>47530</t>
  </si>
  <si>
    <t>47531</t>
  </si>
  <si>
    <t>47532</t>
  </si>
  <si>
    <t>47533</t>
  </si>
  <si>
    <t>47534</t>
  </si>
  <si>
    <t>47535</t>
  </si>
  <si>
    <t>47536</t>
  </si>
  <si>
    <t>47537</t>
  </si>
  <si>
    <t>47538</t>
  </si>
  <si>
    <t>47539</t>
  </si>
  <si>
    <t>47540</t>
  </si>
  <si>
    <t>47541</t>
  </si>
  <si>
    <t>47542</t>
  </si>
  <si>
    <t>47543</t>
  </si>
  <si>
    <t>47544</t>
  </si>
  <si>
    <t>47550</t>
  </si>
  <si>
    <t>47552</t>
  </si>
  <si>
    <t>47553</t>
  </si>
  <si>
    <t>47554</t>
  </si>
  <si>
    <t>47555</t>
  </si>
  <si>
    <t>47556</t>
  </si>
  <si>
    <t>47560</t>
  </si>
  <si>
    <t>47561</t>
  </si>
  <si>
    <t>47562</t>
  </si>
  <si>
    <t>47563</t>
  </si>
  <si>
    <t>47564</t>
  </si>
  <si>
    <t>47570</t>
  </si>
  <si>
    <t>47579</t>
  </si>
  <si>
    <t>47600</t>
  </si>
  <si>
    <t>47605</t>
  </si>
  <si>
    <t>47610</t>
  </si>
  <si>
    <t>47611</t>
  </si>
  <si>
    <t>47612</t>
  </si>
  <si>
    <t>47620</t>
  </si>
  <si>
    <t>47630</t>
  </si>
  <si>
    <t>47700</t>
  </si>
  <si>
    <t>47701</t>
  </si>
  <si>
    <t>47710</t>
  </si>
  <si>
    <t>47711</t>
  </si>
  <si>
    <t>47712</t>
  </si>
  <si>
    <t>47715</t>
  </si>
  <si>
    <t>47716</t>
  </si>
  <si>
    <t>47719</t>
  </si>
  <si>
    <t>47720</t>
  </si>
  <si>
    <t>47721</t>
  </si>
  <si>
    <t>47740</t>
  </si>
  <si>
    <t>47741</t>
  </si>
  <si>
    <t>47760</t>
  </si>
  <si>
    <t>47765</t>
  </si>
  <si>
    <t>47780</t>
  </si>
  <si>
    <t>47785</t>
  </si>
  <si>
    <t>47800</t>
  </si>
  <si>
    <t>47801</t>
  </si>
  <si>
    <t>47802</t>
  </si>
  <si>
    <t>47810</t>
  </si>
  <si>
    <t>47850</t>
  </si>
  <si>
    <t>47855</t>
  </si>
  <si>
    <t>47900</t>
  </si>
  <si>
    <t>47999</t>
  </si>
  <si>
    <t>48000</t>
  </si>
  <si>
    <t>48001</t>
  </si>
  <si>
    <t>48005</t>
  </si>
  <si>
    <t>48020</t>
  </si>
  <si>
    <t>48100</t>
  </si>
  <si>
    <t>48102</t>
  </si>
  <si>
    <t>48105</t>
  </si>
  <si>
    <t>48120</t>
  </si>
  <si>
    <t>48140</t>
  </si>
  <si>
    <t>48145</t>
  </si>
  <si>
    <t>48146</t>
  </si>
  <si>
    <t>48148</t>
  </si>
  <si>
    <t>48150</t>
  </si>
  <si>
    <t>48151</t>
  </si>
  <si>
    <t>48152</t>
  </si>
  <si>
    <t>48153</t>
  </si>
  <si>
    <t>48154</t>
  </si>
  <si>
    <t>48155</t>
  </si>
  <si>
    <t>48160</t>
  </si>
  <si>
    <t>48180</t>
  </si>
  <si>
    <t>48400</t>
  </si>
  <si>
    <t>48500</t>
  </si>
  <si>
    <t>48510</t>
  </si>
  <si>
    <t>48511</t>
  </si>
  <si>
    <t>48520</t>
  </si>
  <si>
    <t>48540</t>
  </si>
  <si>
    <t>48545</t>
  </si>
  <si>
    <t>48547</t>
  </si>
  <si>
    <t>48548</t>
  </si>
  <si>
    <t>48550</t>
  </si>
  <si>
    <t>48551</t>
  </si>
  <si>
    <t>48552</t>
  </si>
  <si>
    <t>48554</t>
  </si>
  <si>
    <t>48556</t>
  </si>
  <si>
    <t>48999</t>
  </si>
  <si>
    <t>49000</t>
  </si>
  <si>
    <t>49002</t>
  </si>
  <si>
    <t>49010</t>
  </si>
  <si>
    <t>49020</t>
  </si>
  <si>
    <t>49021</t>
  </si>
  <si>
    <t>49040</t>
  </si>
  <si>
    <t>49041</t>
  </si>
  <si>
    <t>49060</t>
  </si>
  <si>
    <t>49061</t>
  </si>
  <si>
    <t>49062</t>
  </si>
  <si>
    <t>49080</t>
  </si>
  <si>
    <t>49081</t>
  </si>
  <si>
    <t>49082</t>
  </si>
  <si>
    <t>49083</t>
  </si>
  <si>
    <t>49084</t>
  </si>
  <si>
    <t>49085</t>
  </si>
  <si>
    <t>49180</t>
  </si>
  <si>
    <t>49185</t>
  </si>
  <si>
    <t>49200</t>
  </si>
  <si>
    <t>49201</t>
  </si>
  <si>
    <t>49203</t>
  </si>
  <si>
    <t>49204</t>
  </si>
  <si>
    <t>49205</t>
  </si>
  <si>
    <t>49215</t>
  </si>
  <si>
    <t>49220</t>
  </si>
  <si>
    <t>49250</t>
  </si>
  <si>
    <t>49255</t>
  </si>
  <si>
    <t>49300</t>
  </si>
  <si>
    <t>49301</t>
  </si>
  <si>
    <t>49302</t>
  </si>
  <si>
    <t>49303</t>
  </si>
  <si>
    <t>49310</t>
  </si>
  <si>
    <t>49311</t>
  </si>
  <si>
    <t>49315</t>
  </si>
  <si>
    <t>49320</t>
  </si>
  <si>
    <t>49321</t>
  </si>
  <si>
    <t>49322</t>
  </si>
  <si>
    <t>49323</t>
  </si>
  <si>
    <t>49324</t>
  </si>
  <si>
    <t>49325</t>
  </si>
  <si>
    <t>49326</t>
  </si>
  <si>
    <t>49327</t>
  </si>
  <si>
    <t>49329</t>
  </si>
  <si>
    <t>49400</t>
  </si>
  <si>
    <t>49401</t>
  </si>
  <si>
    <t>49402</t>
  </si>
  <si>
    <t>49405</t>
  </si>
  <si>
    <t>49406</t>
  </si>
  <si>
    <t>49407</t>
  </si>
  <si>
    <t>49411</t>
  </si>
  <si>
    <t>49412</t>
  </si>
  <si>
    <t>49418</t>
  </si>
  <si>
    <t>49419</t>
  </si>
  <si>
    <t>49420</t>
  </si>
  <si>
    <t>49421</t>
  </si>
  <si>
    <t>49422</t>
  </si>
  <si>
    <t>49423</t>
  </si>
  <si>
    <t>49424</t>
  </si>
  <si>
    <t>49425</t>
  </si>
  <si>
    <t>49426</t>
  </si>
  <si>
    <t>49427</t>
  </si>
  <si>
    <t>49428</t>
  </si>
  <si>
    <t>49429</t>
  </si>
  <si>
    <t>49430</t>
  </si>
  <si>
    <t>49435</t>
  </si>
  <si>
    <t>49436</t>
  </si>
  <si>
    <t>49440</t>
  </si>
  <si>
    <t>49441</t>
  </si>
  <si>
    <t>49442</t>
  </si>
  <si>
    <t>49446</t>
  </si>
  <si>
    <t>49450</t>
  </si>
  <si>
    <t>49451</t>
  </si>
  <si>
    <t>49452</t>
  </si>
  <si>
    <t>49460</t>
  </si>
  <si>
    <t>49465</t>
  </si>
  <si>
    <t>49491</t>
  </si>
  <si>
    <t>49492</t>
  </si>
  <si>
    <t>49495</t>
  </si>
  <si>
    <t>49496</t>
  </si>
  <si>
    <t>49500</t>
  </si>
  <si>
    <t>49501</t>
  </si>
  <si>
    <t>49505</t>
  </si>
  <si>
    <t>49507</t>
  </si>
  <si>
    <t>49510</t>
  </si>
  <si>
    <t>49515</t>
  </si>
  <si>
    <t>49520</t>
  </si>
  <si>
    <t>49521</t>
  </si>
  <si>
    <t>49525</t>
  </si>
  <si>
    <t>49530</t>
  </si>
  <si>
    <t>49535</t>
  </si>
  <si>
    <t>49540</t>
  </si>
  <si>
    <t>49550</t>
  </si>
  <si>
    <t>49552</t>
  </si>
  <si>
    <t>49553</t>
  </si>
  <si>
    <t>49555</t>
  </si>
  <si>
    <t>49557</t>
  </si>
  <si>
    <t>49560</t>
  </si>
  <si>
    <t>49561</t>
  </si>
  <si>
    <t>49565</t>
  </si>
  <si>
    <t>49566</t>
  </si>
  <si>
    <t>49568</t>
  </si>
  <si>
    <t>49570</t>
  </si>
  <si>
    <t>49572</t>
  </si>
  <si>
    <t>49575</t>
  </si>
  <si>
    <t>49580</t>
  </si>
  <si>
    <t>49581</t>
  </si>
  <si>
    <t>49582</t>
  </si>
  <si>
    <t>49585</t>
  </si>
  <si>
    <t>49587</t>
  </si>
  <si>
    <t>49590</t>
  </si>
  <si>
    <t>49600</t>
  </si>
  <si>
    <t>49605</t>
  </si>
  <si>
    <t>49606</t>
  </si>
  <si>
    <t>49610</t>
  </si>
  <si>
    <t>49611</t>
  </si>
  <si>
    <t>49630</t>
  </si>
  <si>
    <t>49631</t>
  </si>
  <si>
    <t>49632</t>
  </si>
  <si>
    <t>49633</t>
  </si>
  <si>
    <t>49634</t>
  </si>
  <si>
    <t>49635</t>
  </si>
  <si>
    <t>49636</t>
  </si>
  <si>
    <t>49637</t>
  </si>
  <si>
    <t>49638</t>
  </si>
  <si>
    <t>49639</t>
  </si>
  <si>
    <t>49640</t>
  </si>
  <si>
    <t>49650</t>
  </si>
  <si>
    <t>49651</t>
  </si>
  <si>
    <t>49652</t>
  </si>
  <si>
    <t>49653</t>
  </si>
  <si>
    <t>49654</t>
  </si>
  <si>
    <t>49655</t>
  </si>
  <si>
    <t>49656</t>
  </si>
  <si>
    <t>49657</t>
  </si>
  <si>
    <t>49659</t>
  </si>
  <si>
    <t>49900</t>
  </si>
  <si>
    <t>49904</t>
  </si>
  <si>
    <t>49905</t>
  </si>
  <si>
    <t>49906</t>
  </si>
  <si>
    <t>49910</t>
  </si>
  <si>
    <t>49999</t>
  </si>
  <si>
    <t>50010</t>
  </si>
  <si>
    <t>50020</t>
  </si>
  <si>
    <t>50021</t>
  </si>
  <si>
    <t>50040</t>
  </si>
  <si>
    <t>50045</t>
  </si>
  <si>
    <t>5005F</t>
  </si>
  <si>
    <t>50060</t>
  </si>
  <si>
    <t>50065</t>
  </si>
  <si>
    <t>50070</t>
  </si>
  <si>
    <t>50075</t>
  </si>
  <si>
    <t>50080</t>
  </si>
  <si>
    <t>50081</t>
  </si>
  <si>
    <t>50100</t>
  </si>
  <si>
    <t>5010F</t>
  </si>
  <si>
    <t>50120</t>
  </si>
  <si>
    <t>50125</t>
  </si>
  <si>
    <t>50130</t>
  </si>
  <si>
    <t>50135</t>
  </si>
  <si>
    <t>5015F</t>
  </si>
  <si>
    <t>50200</t>
  </si>
  <si>
    <t>50205</t>
  </si>
  <si>
    <t>5020F</t>
  </si>
  <si>
    <t>50220</t>
  </si>
  <si>
    <t>50225</t>
  </si>
  <si>
    <t>50230</t>
  </si>
  <si>
    <t>50234</t>
  </si>
  <si>
    <t>50236</t>
  </si>
  <si>
    <t>50240</t>
  </si>
  <si>
    <t>50250</t>
  </si>
  <si>
    <t>50280</t>
  </si>
  <si>
    <t>50290</t>
  </si>
  <si>
    <t>50300</t>
  </si>
  <si>
    <t>50320</t>
  </si>
  <si>
    <t>50323</t>
  </si>
  <si>
    <t>50325</t>
  </si>
  <si>
    <t>50327</t>
  </si>
  <si>
    <t>50328</t>
  </si>
  <si>
    <t>50329</t>
  </si>
  <si>
    <t>50340</t>
  </si>
  <si>
    <t>50341</t>
  </si>
  <si>
    <t>50360</t>
  </si>
  <si>
    <t>50365</t>
  </si>
  <si>
    <t>50366</t>
  </si>
  <si>
    <t>50370</t>
  </si>
  <si>
    <t>50380</t>
  </si>
  <si>
    <t>50382</t>
  </si>
  <si>
    <t>50384</t>
  </si>
  <si>
    <t>50385</t>
  </si>
  <si>
    <t>50386</t>
  </si>
  <si>
    <t>50387</t>
  </si>
  <si>
    <t>50389</t>
  </si>
  <si>
    <t>50390</t>
  </si>
  <si>
    <t>50391</t>
  </si>
  <si>
    <t>50392</t>
  </si>
  <si>
    <t>50393</t>
  </si>
  <si>
    <t>50394</t>
  </si>
  <si>
    <t>50395</t>
  </si>
  <si>
    <t>50396</t>
  </si>
  <si>
    <t>50398</t>
  </si>
  <si>
    <t>50400</t>
  </si>
  <si>
    <t>50405</t>
  </si>
  <si>
    <t>50420</t>
  </si>
  <si>
    <t>50430</t>
  </si>
  <si>
    <t>50431</t>
  </si>
  <si>
    <t>50432</t>
  </si>
  <si>
    <t>50433</t>
  </si>
  <si>
    <t>50434</t>
  </si>
  <si>
    <t>50435</t>
  </si>
  <si>
    <t>50436</t>
  </si>
  <si>
    <t>50437</t>
  </si>
  <si>
    <t>50500</t>
  </si>
  <si>
    <t>5050F</t>
  </si>
  <si>
    <t>50520</t>
  </si>
  <si>
    <t>50525</t>
  </si>
  <si>
    <t>50526</t>
  </si>
  <si>
    <t>50540</t>
  </si>
  <si>
    <t>50541</t>
  </si>
  <si>
    <t>50542</t>
  </si>
  <si>
    <t>50543</t>
  </si>
  <si>
    <t>50544</t>
  </si>
  <si>
    <t>50545</t>
  </si>
  <si>
    <t>50546</t>
  </si>
  <si>
    <t>50547</t>
  </si>
  <si>
    <t>50548</t>
  </si>
  <si>
    <t>50549</t>
  </si>
  <si>
    <t>50551</t>
  </si>
  <si>
    <t>50553</t>
  </si>
  <si>
    <t>50555</t>
  </si>
  <si>
    <t>50557</t>
  </si>
  <si>
    <t>50559</t>
  </si>
  <si>
    <t>50561</t>
  </si>
  <si>
    <t>50562</t>
  </si>
  <si>
    <t>50570</t>
  </si>
  <si>
    <t>50572</t>
  </si>
  <si>
    <t>50574</t>
  </si>
  <si>
    <t>50575</t>
  </si>
  <si>
    <t>50576</t>
  </si>
  <si>
    <t>50578</t>
  </si>
  <si>
    <t>50580</t>
  </si>
  <si>
    <t>50590</t>
  </si>
  <si>
    <t>50592</t>
  </si>
  <si>
    <t>50593</t>
  </si>
  <si>
    <t>50600</t>
  </si>
  <si>
    <t>50605</t>
  </si>
  <si>
    <t>50606</t>
  </si>
  <si>
    <t>5060F</t>
  </si>
  <si>
    <t>50610</t>
  </si>
  <si>
    <t>50620</t>
  </si>
  <si>
    <t>5062F</t>
  </si>
  <si>
    <t>50630</t>
  </si>
  <si>
    <t>50650</t>
  </si>
  <si>
    <t>50660</t>
  </si>
  <si>
    <t>50684</t>
  </si>
  <si>
    <t>50686</t>
  </si>
  <si>
    <t>50688</t>
  </si>
  <si>
    <t>50690</t>
  </si>
  <si>
    <t>50693</t>
  </si>
  <si>
    <t>50694</t>
  </si>
  <si>
    <t>50695</t>
  </si>
  <si>
    <t>50700</t>
  </si>
  <si>
    <t>50705</t>
  </si>
  <si>
    <t>50706</t>
  </si>
  <si>
    <t>50715</t>
  </si>
  <si>
    <t>50716</t>
  </si>
  <si>
    <t>50722</t>
  </si>
  <si>
    <t>50725</t>
  </si>
  <si>
    <t>50727</t>
  </si>
  <si>
    <t>50728</t>
  </si>
  <si>
    <t>50740</t>
  </si>
  <si>
    <t>50750</t>
  </si>
  <si>
    <t>50760</t>
  </si>
  <si>
    <t>50770</t>
  </si>
  <si>
    <t>50780</t>
  </si>
  <si>
    <t>50781</t>
  </si>
  <si>
    <t>50782</t>
  </si>
  <si>
    <t>50783</t>
  </si>
  <si>
    <t>50785</t>
  </si>
  <si>
    <t>50786</t>
  </si>
  <si>
    <t>50800</t>
  </si>
  <si>
    <t>50801</t>
  </si>
  <si>
    <t>50810</t>
  </si>
  <si>
    <t>50815</t>
  </si>
  <si>
    <t>50816</t>
  </si>
  <si>
    <t>50820</t>
  </si>
  <si>
    <t>50821</t>
  </si>
  <si>
    <t>50825</t>
  </si>
  <si>
    <t>50830</t>
  </si>
  <si>
    <t>50840</t>
  </si>
  <si>
    <t>50841</t>
  </si>
  <si>
    <t>50845</t>
  </si>
  <si>
    <t>50860</t>
  </si>
  <si>
    <t>50861</t>
  </si>
  <si>
    <t>50900</t>
  </si>
  <si>
    <t>50920</t>
  </si>
  <si>
    <t>50930</t>
  </si>
  <si>
    <t>50940</t>
  </si>
  <si>
    <t>50945</t>
  </si>
  <si>
    <t>50947</t>
  </si>
  <si>
    <t>50948</t>
  </si>
  <si>
    <t>50949</t>
  </si>
  <si>
    <t>50951</t>
  </si>
  <si>
    <t>50953</t>
  </si>
  <si>
    <t>50955</t>
  </si>
  <si>
    <t>50957</t>
  </si>
  <si>
    <t>50959</t>
  </si>
  <si>
    <t>50961</t>
  </si>
  <si>
    <t>50970</t>
  </si>
  <si>
    <t>50972</t>
  </si>
  <si>
    <t>50974</t>
  </si>
  <si>
    <t>50976</t>
  </si>
  <si>
    <t>50978</t>
  </si>
  <si>
    <t>50980</t>
  </si>
  <si>
    <t>51000</t>
  </si>
  <si>
    <t>51005</t>
  </si>
  <si>
    <t>5100F</t>
  </si>
  <si>
    <t>51010</t>
  </si>
  <si>
    <t>51020</t>
  </si>
  <si>
    <t>51030</t>
  </si>
  <si>
    <t>51040</t>
  </si>
  <si>
    <t>51045</t>
  </si>
  <si>
    <t>51050</t>
  </si>
  <si>
    <t>51060</t>
  </si>
  <si>
    <t>51065</t>
  </si>
  <si>
    <t>51080</t>
  </si>
  <si>
    <t>51100</t>
  </si>
  <si>
    <t>51101</t>
  </si>
  <si>
    <t>51102</t>
  </si>
  <si>
    <t>51500</t>
  </si>
  <si>
    <t>51520</t>
  </si>
  <si>
    <t>51525</t>
  </si>
  <si>
    <t>51530</t>
  </si>
  <si>
    <t>51535</t>
  </si>
  <si>
    <t>51536</t>
  </si>
  <si>
    <t>51550</t>
  </si>
  <si>
    <t>51555</t>
  </si>
  <si>
    <t>51565</t>
  </si>
  <si>
    <t>51570</t>
  </si>
  <si>
    <t>51575</t>
  </si>
  <si>
    <t>51580</t>
  </si>
  <si>
    <t>51585</t>
  </si>
  <si>
    <t>51590</t>
  </si>
  <si>
    <t>51595</t>
  </si>
  <si>
    <t>51596</t>
  </si>
  <si>
    <t>51597</t>
  </si>
  <si>
    <t>51600</t>
  </si>
  <si>
    <t>51605</t>
  </si>
  <si>
    <t>51610</t>
  </si>
  <si>
    <t>51700</t>
  </si>
  <si>
    <t>51701</t>
  </si>
  <si>
    <t>51702</t>
  </si>
  <si>
    <t>51703</t>
  </si>
  <si>
    <t>51705</t>
  </si>
  <si>
    <t>51710</t>
  </si>
  <si>
    <t>51715</t>
  </si>
  <si>
    <t>51720</t>
  </si>
  <si>
    <t>51725</t>
  </si>
  <si>
    <t>51726</t>
  </si>
  <si>
    <t>51727</t>
  </si>
  <si>
    <t>51728</t>
  </si>
  <si>
    <t>51729</t>
  </si>
  <si>
    <t>51730</t>
  </si>
  <si>
    <t>51731</t>
  </si>
  <si>
    <t>51732</t>
  </si>
  <si>
    <t>51733</t>
  </si>
  <si>
    <t>51736</t>
  </si>
  <si>
    <t>51737</t>
  </si>
  <si>
    <t>51738</t>
  </si>
  <si>
    <t>51739</t>
  </si>
  <si>
    <t>51741</t>
  </si>
  <si>
    <t>51742</t>
  </si>
  <si>
    <t>51743</t>
  </si>
  <si>
    <t>51744</t>
  </si>
  <si>
    <t>51745</t>
  </si>
  <si>
    <t>51746</t>
  </si>
  <si>
    <t>51747</t>
  </si>
  <si>
    <t>51748</t>
  </si>
  <si>
    <t>51749</t>
  </si>
  <si>
    <t>51751</t>
  </si>
  <si>
    <t>51752</t>
  </si>
  <si>
    <t>51753</t>
  </si>
  <si>
    <t>51754</t>
  </si>
  <si>
    <t>51755</t>
  </si>
  <si>
    <t>51756</t>
  </si>
  <si>
    <t>51757</t>
  </si>
  <si>
    <t>51758</t>
  </si>
  <si>
    <t>51759</t>
  </si>
  <si>
    <t>51760</t>
  </si>
  <si>
    <t>51761</t>
  </si>
  <si>
    <t>51762</t>
  </si>
  <si>
    <t>51763</t>
  </si>
  <si>
    <t>51764</t>
  </si>
  <si>
    <t>51765</t>
  </si>
  <si>
    <t>51766</t>
  </si>
  <si>
    <t>51767</t>
  </si>
  <si>
    <t>51768</t>
  </si>
  <si>
    <t>51769</t>
  </si>
  <si>
    <t>51772</t>
  </si>
  <si>
    <t>51773</t>
  </si>
  <si>
    <t>51774</t>
  </si>
  <si>
    <t>51775</t>
  </si>
  <si>
    <t>51776</t>
  </si>
  <si>
    <t>51777</t>
  </si>
  <si>
    <t>51778</t>
  </si>
  <si>
    <t>51779</t>
  </si>
  <si>
    <t>51780</t>
  </si>
  <si>
    <t>51781</t>
  </si>
  <si>
    <t>51782</t>
  </si>
  <si>
    <t>51783</t>
  </si>
  <si>
    <t>51784</t>
  </si>
  <si>
    <t>51785</t>
  </si>
  <si>
    <t>51786</t>
  </si>
  <si>
    <t>51787</t>
  </si>
  <si>
    <t>51788</t>
  </si>
  <si>
    <t>51789</t>
  </si>
  <si>
    <t>51790</t>
  </si>
  <si>
    <t>51791</t>
  </si>
  <si>
    <t>51792</t>
  </si>
  <si>
    <t>51795</t>
  </si>
  <si>
    <t>51796</t>
  </si>
  <si>
    <t>51797</t>
  </si>
  <si>
    <t>51798</t>
  </si>
  <si>
    <t>51800</t>
  </si>
  <si>
    <t>51820</t>
  </si>
  <si>
    <t>51840</t>
  </si>
  <si>
    <t>51841</t>
  </si>
  <si>
    <t>51845</t>
  </si>
  <si>
    <t>51860</t>
  </si>
  <si>
    <t>51865</t>
  </si>
  <si>
    <t>51880</t>
  </si>
  <si>
    <t>51900</t>
  </si>
  <si>
    <t>51920</t>
  </si>
  <si>
    <t>51925</t>
  </si>
  <si>
    <t>51940</t>
  </si>
  <si>
    <t>51960</t>
  </si>
  <si>
    <t>51980</t>
  </si>
  <si>
    <t>51990</t>
  </si>
  <si>
    <t>51992</t>
  </si>
  <si>
    <t>51999</t>
  </si>
  <si>
    <t>52000</t>
  </si>
  <si>
    <t>52001</t>
  </si>
  <si>
    <t>52005</t>
  </si>
  <si>
    <t>52007</t>
  </si>
  <si>
    <t>5200F</t>
  </si>
  <si>
    <t>52010</t>
  </si>
  <si>
    <t>52190</t>
  </si>
  <si>
    <t>52204</t>
  </si>
  <si>
    <t>52214</t>
  </si>
  <si>
    <t>52224</t>
  </si>
  <si>
    <t>52234</t>
  </si>
  <si>
    <t>52235</t>
  </si>
  <si>
    <t>52240</t>
  </si>
  <si>
    <t>52250</t>
  </si>
  <si>
    <t>52260</t>
  </si>
  <si>
    <t>52265</t>
  </si>
  <si>
    <t>52270</t>
  </si>
  <si>
    <t>52275</t>
  </si>
  <si>
    <t>52276</t>
  </si>
  <si>
    <t>52277</t>
  </si>
  <si>
    <t>52281</t>
  </si>
  <si>
    <t>52282</t>
  </si>
  <si>
    <t>52283</t>
  </si>
  <si>
    <t>52285</t>
  </si>
  <si>
    <t>52287</t>
  </si>
  <si>
    <t>52290</t>
  </si>
  <si>
    <t>52300</t>
  </si>
  <si>
    <t>52301</t>
  </si>
  <si>
    <t>52305</t>
  </si>
  <si>
    <t>52310</t>
  </si>
  <si>
    <t>52315</t>
  </si>
  <si>
    <t>52317</t>
  </si>
  <si>
    <t>52318</t>
  </si>
  <si>
    <t>52320</t>
  </si>
  <si>
    <t>52325</t>
  </si>
  <si>
    <t>52327</t>
  </si>
  <si>
    <t>52330</t>
  </si>
  <si>
    <t>52332</t>
  </si>
  <si>
    <t>52334</t>
  </si>
  <si>
    <t>52335</t>
  </si>
  <si>
    <t>52336</t>
  </si>
  <si>
    <t>52337</t>
  </si>
  <si>
    <t>52338</t>
  </si>
  <si>
    <t>52339</t>
  </si>
  <si>
    <t>52340</t>
  </si>
  <si>
    <t>52341</t>
  </si>
  <si>
    <t>52342</t>
  </si>
  <si>
    <t>52343</t>
  </si>
  <si>
    <t>52344</t>
  </si>
  <si>
    <t>52345</t>
  </si>
  <si>
    <t>52346</t>
  </si>
  <si>
    <t>52347</t>
  </si>
  <si>
    <t>52351</t>
  </si>
  <si>
    <t>52352</t>
  </si>
  <si>
    <t>52353</t>
  </si>
  <si>
    <t>52354</t>
  </si>
  <si>
    <t>52355</t>
  </si>
  <si>
    <t>52356</t>
  </si>
  <si>
    <t>52400</t>
  </si>
  <si>
    <t>52402</t>
  </si>
  <si>
    <t>52441</t>
  </si>
  <si>
    <t>52442</t>
  </si>
  <si>
    <t>52450</t>
  </si>
  <si>
    <t>52500</t>
  </si>
  <si>
    <t>5250F</t>
  </si>
  <si>
    <t>52510</t>
  </si>
  <si>
    <t>52601</t>
  </si>
  <si>
    <t>52605</t>
  </si>
  <si>
    <t>52606</t>
  </si>
  <si>
    <t>52612</t>
  </si>
  <si>
    <t>52614</t>
  </si>
  <si>
    <t>52620</t>
  </si>
  <si>
    <t>52630</t>
  </si>
  <si>
    <t>52640</t>
  </si>
  <si>
    <t>52647</t>
  </si>
  <si>
    <t>52648</t>
  </si>
  <si>
    <t>52649</t>
  </si>
  <si>
    <t>52650</t>
  </si>
  <si>
    <t>52700</t>
  </si>
  <si>
    <t>52800</t>
  </si>
  <si>
    <t>52805</t>
  </si>
  <si>
    <t>53000</t>
  </si>
  <si>
    <t>53010</t>
  </si>
  <si>
    <t>53020</t>
  </si>
  <si>
    <t>53021</t>
  </si>
  <si>
    <t>53025</t>
  </si>
  <si>
    <t>53040</t>
  </si>
  <si>
    <t>53060</t>
  </si>
  <si>
    <t>53080</t>
  </si>
  <si>
    <t>53085</t>
  </si>
  <si>
    <t>53200</t>
  </si>
  <si>
    <t>53210</t>
  </si>
  <si>
    <t>53215</t>
  </si>
  <si>
    <t>53220</t>
  </si>
  <si>
    <t>53230</t>
  </si>
  <si>
    <t>53235</t>
  </si>
  <si>
    <t>53240</t>
  </si>
  <si>
    <t>53250</t>
  </si>
  <si>
    <t>53260</t>
  </si>
  <si>
    <t>53265</t>
  </si>
  <si>
    <t>53270</t>
  </si>
  <si>
    <t>53275</t>
  </si>
  <si>
    <t>53351</t>
  </si>
  <si>
    <t>53400</t>
  </si>
  <si>
    <t>53405</t>
  </si>
  <si>
    <t>53410</t>
  </si>
  <si>
    <t>53415</t>
  </si>
  <si>
    <t>53420</t>
  </si>
  <si>
    <t>53425</t>
  </si>
  <si>
    <t>53430</t>
  </si>
  <si>
    <t>53431</t>
  </si>
  <si>
    <t>53440</t>
  </si>
  <si>
    <t>53442</t>
  </si>
  <si>
    <t>53443</t>
  </si>
  <si>
    <t>53444</t>
  </si>
  <si>
    <t>53445</t>
  </si>
  <si>
    <t>53446</t>
  </si>
  <si>
    <t>53447</t>
  </si>
  <si>
    <t>53448</t>
  </si>
  <si>
    <t>53449</t>
  </si>
  <si>
    <t>53450</t>
  </si>
  <si>
    <t>53460</t>
  </si>
  <si>
    <t>53500</t>
  </si>
  <si>
    <t>53502</t>
  </si>
  <si>
    <t>53505</t>
  </si>
  <si>
    <t>53510</t>
  </si>
  <si>
    <t>53515</t>
  </si>
  <si>
    <t>53520</t>
  </si>
  <si>
    <t>53600</t>
  </si>
  <si>
    <t>53601</t>
  </si>
  <si>
    <t>53605</t>
  </si>
  <si>
    <t>53620</t>
  </si>
  <si>
    <t>53621</t>
  </si>
  <si>
    <t>53640</t>
  </si>
  <si>
    <t>53660</t>
  </si>
  <si>
    <t>53661</t>
  </si>
  <si>
    <t>53665</t>
  </si>
  <si>
    <t>53670</t>
  </si>
  <si>
    <t>53675</t>
  </si>
  <si>
    <t>53800</t>
  </si>
  <si>
    <t>53850</t>
  </si>
  <si>
    <t>53852</t>
  </si>
  <si>
    <t>53853</t>
  </si>
  <si>
    <t>53854</t>
  </si>
  <si>
    <t>53855</t>
  </si>
  <si>
    <t>53860</t>
  </si>
  <si>
    <t>53899</t>
  </si>
  <si>
    <t>54000</t>
  </si>
  <si>
    <t>54001</t>
  </si>
  <si>
    <t>54015</t>
  </si>
  <si>
    <t>54050</t>
  </si>
  <si>
    <t>54055</t>
  </si>
  <si>
    <t>54056</t>
  </si>
  <si>
    <t>54057</t>
  </si>
  <si>
    <t>54060</t>
  </si>
  <si>
    <t>54065</t>
  </si>
  <si>
    <t>54100</t>
  </si>
  <si>
    <t>54105</t>
  </si>
  <si>
    <t>54110</t>
  </si>
  <si>
    <t>54111</t>
  </si>
  <si>
    <t>54112</t>
  </si>
  <si>
    <t>54115</t>
  </si>
  <si>
    <t>54120</t>
  </si>
  <si>
    <t>54125</t>
  </si>
  <si>
    <t>54130</t>
  </si>
  <si>
    <t>54135</t>
  </si>
  <si>
    <t>54150</t>
  </si>
  <si>
    <t>54152</t>
  </si>
  <si>
    <t>54154</t>
  </si>
  <si>
    <t>54160</t>
  </si>
  <si>
    <t>54161</t>
  </si>
  <si>
    <t>54162</t>
  </si>
  <si>
    <t>54163</t>
  </si>
  <si>
    <t>54164</t>
  </si>
  <si>
    <t>54200</t>
  </si>
  <si>
    <t>54205</t>
  </si>
  <si>
    <t>54220</t>
  </si>
  <si>
    <t>54230</t>
  </si>
  <si>
    <t>54231</t>
  </si>
  <si>
    <t>54235</t>
  </si>
  <si>
    <t>54240</t>
  </si>
  <si>
    <t>54250</t>
  </si>
  <si>
    <t>54300</t>
  </si>
  <si>
    <t>54304</t>
  </si>
  <si>
    <t>54305</t>
  </si>
  <si>
    <t>54308</t>
  </si>
  <si>
    <t>54312</t>
  </si>
  <si>
    <t>54316</t>
  </si>
  <si>
    <t>54318</t>
  </si>
  <si>
    <t>54320</t>
  </si>
  <si>
    <t>54322</t>
  </si>
  <si>
    <t>54324</t>
  </si>
  <si>
    <t>54325</t>
  </si>
  <si>
    <t>54326</t>
  </si>
  <si>
    <t>54328</t>
  </si>
  <si>
    <t>54330</t>
  </si>
  <si>
    <t>54332</t>
  </si>
  <si>
    <t>54336</t>
  </si>
  <si>
    <t>54340</t>
  </si>
  <si>
    <t>54344</t>
  </si>
  <si>
    <t>54348</t>
  </si>
  <si>
    <t>54352</t>
  </si>
  <si>
    <t>54360</t>
  </si>
  <si>
    <t>54380</t>
  </si>
  <si>
    <t>54385</t>
  </si>
  <si>
    <t>54390</t>
  </si>
  <si>
    <t>54400</t>
  </si>
  <si>
    <t>54401</t>
  </si>
  <si>
    <t>54402</t>
  </si>
  <si>
    <t>54405</t>
  </si>
  <si>
    <t>54406</t>
  </si>
  <si>
    <t>54407</t>
  </si>
  <si>
    <t>54408</t>
  </si>
  <si>
    <t>54409</t>
  </si>
  <si>
    <t>54410</t>
  </si>
  <si>
    <t>54411</t>
  </si>
  <si>
    <t>54415</t>
  </si>
  <si>
    <t>54416</t>
  </si>
  <si>
    <t>54417</t>
  </si>
  <si>
    <t>54420</t>
  </si>
  <si>
    <t>54430</t>
  </si>
  <si>
    <t>54435</t>
  </si>
  <si>
    <t>54437</t>
  </si>
  <si>
    <t>54438</t>
  </si>
  <si>
    <t>54440</t>
  </si>
  <si>
    <t>54450</t>
  </si>
  <si>
    <t>54500</t>
  </si>
  <si>
    <t>54505</t>
  </si>
  <si>
    <t>54506</t>
  </si>
  <si>
    <t>54510</t>
  </si>
  <si>
    <t>54512</t>
  </si>
  <si>
    <t>54520</t>
  </si>
  <si>
    <t>54521</t>
  </si>
  <si>
    <t>54522</t>
  </si>
  <si>
    <t>54530</t>
  </si>
  <si>
    <t>54535</t>
  </si>
  <si>
    <t>54550</t>
  </si>
  <si>
    <t>54555</t>
  </si>
  <si>
    <t>54560</t>
  </si>
  <si>
    <t>54565</t>
  </si>
  <si>
    <t>54600</t>
  </si>
  <si>
    <t>54620</t>
  </si>
  <si>
    <t>54640</t>
  </si>
  <si>
    <t>54641</t>
  </si>
  <si>
    <t>54645</t>
  </si>
  <si>
    <t>54650</t>
  </si>
  <si>
    <t>54660</t>
  </si>
  <si>
    <t>54661</t>
  </si>
  <si>
    <t>54670</t>
  </si>
  <si>
    <t>54680</t>
  </si>
  <si>
    <t>54690</t>
  </si>
  <si>
    <t>54692</t>
  </si>
  <si>
    <t>54699</t>
  </si>
  <si>
    <t>54700</t>
  </si>
  <si>
    <t>54800</t>
  </si>
  <si>
    <t>54820</t>
  </si>
  <si>
    <t>54830</t>
  </si>
  <si>
    <t>54840</t>
  </si>
  <si>
    <t>54860</t>
  </si>
  <si>
    <t>54861</t>
  </si>
  <si>
    <t>54865</t>
  </si>
  <si>
    <t>54900</t>
  </si>
  <si>
    <t>54901</t>
  </si>
  <si>
    <t>55000</t>
  </si>
  <si>
    <t>55040</t>
  </si>
  <si>
    <t>55041</t>
  </si>
  <si>
    <t>55060</t>
  </si>
  <si>
    <t>55100</t>
  </si>
  <si>
    <t>55110</t>
  </si>
  <si>
    <t>55120</t>
  </si>
  <si>
    <t>55150</t>
  </si>
  <si>
    <t>55170</t>
  </si>
  <si>
    <t>55175</t>
  </si>
  <si>
    <t>55180</t>
  </si>
  <si>
    <t>55200</t>
  </si>
  <si>
    <t>55250</t>
  </si>
  <si>
    <t>55300</t>
  </si>
  <si>
    <t>55400</t>
  </si>
  <si>
    <t>55401</t>
  </si>
  <si>
    <t>55450</t>
  </si>
  <si>
    <t>55500</t>
  </si>
  <si>
    <t>55520</t>
  </si>
  <si>
    <t>55530</t>
  </si>
  <si>
    <t>55535</t>
  </si>
  <si>
    <t>55540</t>
  </si>
  <si>
    <t>55550</t>
  </si>
  <si>
    <t>55559</t>
  </si>
  <si>
    <t>55600</t>
  </si>
  <si>
    <t>55601</t>
  </si>
  <si>
    <t>55605</t>
  </si>
  <si>
    <t>55650</t>
  </si>
  <si>
    <t>55651</t>
  </si>
  <si>
    <t>55680</t>
  </si>
  <si>
    <t>55700</t>
  </si>
  <si>
    <t>55705</t>
  </si>
  <si>
    <t>55706</t>
  </si>
  <si>
    <t>55720</t>
  </si>
  <si>
    <t>55725</t>
  </si>
  <si>
    <t>55740</t>
  </si>
  <si>
    <t>55801</t>
  </si>
  <si>
    <t>55810</t>
  </si>
  <si>
    <t>55812</t>
  </si>
  <si>
    <t>55815</t>
  </si>
  <si>
    <t>55821</t>
  </si>
  <si>
    <t>55831</t>
  </si>
  <si>
    <t>55840</t>
  </si>
  <si>
    <t>55842</t>
  </si>
  <si>
    <t>55845</t>
  </si>
  <si>
    <t>55859</t>
  </si>
  <si>
    <t>55860</t>
  </si>
  <si>
    <t>55862</t>
  </si>
  <si>
    <t>55865</t>
  </si>
  <si>
    <t>55866</t>
  </si>
  <si>
    <t>55870</t>
  </si>
  <si>
    <t>55873</t>
  </si>
  <si>
    <t>55874</t>
  </si>
  <si>
    <t>55875</t>
  </si>
  <si>
    <t>55876</t>
  </si>
  <si>
    <t>55899</t>
  </si>
  <si>
    <t>55920</t>
  </si>
  <si>
    <t>55970</t>
  </si>
  <si>
    <t>55980</t>
  </si>
  <si>
    <t>56000</t>
  </si>
  <si>
    <t>56100</t>
  </si>
  <si>
    <t>56200</t>
  </si>
  <si>
    <t>56300</t>
  </si>
  <si>
    <t>56301</t>
  </si>
  <si>
    <t>56302</t>
  </si>
  <si>
    <t>56303</t>
  </si>
  <si>
    <t>56304</t>
  </si>
  <si>
    <t>56305</t>
  </si>
  <si>
    <t>56306</t>
  </si>
  <si>
    <t>56307</t>
  </si>
  <si>
    <t>56308</t>
  </si>
  <si>
    <t>56309</t>
  </si>
  <si>
    <t>56310</t>
  </si>
  <si>
    <t>56311</t>
  </si>
  <si>
    <t>56312</t>
  </si>
  <si>
    <t>56313</t>
  </si>
  <si>
    <t>56314</t>
  </si>
  <si>
    <t>56315</t>
  </si>
  <si>
    <t>56316</t>
  </si>
  <si>
    <t>56317</t>
  </si>
  <si>
    <t>56318</t>
  </si>
  <si>
    <t>56320</t>
  </si>
  <si>
    <t>56321</t>
  </si>
  <si>
    <t>56322</t>
  </si>
  <si>
    <t>56323</t>
  </si>
  <si>
    <t>56324</t>
  </si>
  <si>
    <t>56340</t>
  </si>
  <si>
    <t>56341</t>
  </si>
  <si>
    <t>56342</t>
  </si>
  <si>
    <t>56343</t>
  </si>
  <si>
    <t>56344</t>
  </si>
  <si>
    <t>56345</t>
  </si>
  <si>
    <t>56346</t>
  </si>
  <si>
    <t>56347</t>
  </si>
  <si>
    <t>56348</t>
  </si>
  <si>
    <t>56349</t>
  </si>
  <si>
    <t>56350</t>
  </si>
  <si>
    <t>56351</t>
  </si>
  <si>
    <t>56352</t>
  </si>
  <si>
    <t>56353</t>
  </si>
  <si>
    <t>56354</t>
  </si>
  <si>
    <t>56355</t>
  </si>
  <si>
    <t>56356</t>
  </si>
  <si>
    <t>56360</t>
  </si>
  <si>
    <t>56361</t>
  </si>
  <si>
    <t>56362</t>
  </si>
  <si>
    <t>56363</t>
  </si>
  <si>
    <t>56399</t>
  </si>
  <si>
    <t>56400</t>
  </si>
  <si>
    <t>56405</t>
  </si>
  <si>
    <t>56420</t>
  </si>
  <si>
    <t>56440</t>
  </si>
  <si>
    <t>56441</t>
  </si>
  <si>
    <t>56442</t>
  </si>
  <si>
    <t>56500</t>
  </si>
  <si>
    <t>56501</t>
  </si>
  <si>
    <t>56505</t>
  </si>
  <si>
    <t>56506</t>
  </si>
  <si>
    <t>56507</t>
  </si>
  <si>
    <t>56510</t>
  </si>
  <si>
    <t>56515</t>
  </si>
  <si>
    <t>56520</t>
  </si>
  <si>
    <t>56521</t>
  </si>
  <si>
    <t>56600</t>
  </si>
  <si>
    <t>56605</t>
  </si>
  <si>
    <t>56606</t>
  </si>
  <si>
    <t>56620</t>
  </si>
  <si>
    <t>56625</t>
  </si>
  <si>
    <t>56630</t>
  </si>
  <si>
    <t>56631</t>
  </si>
  <si>
    <t>56632</t>
  </si>
  <si>
    <t>56633</t>
  </si>
  <si>
    <t>56634</t>
  </si>
  <si>
    <t>56635</t>
  </si>
  <si>
    <t>56636</t>
  </si>
  <si>
    <t>56637</t>
  </si>
  <si>
    <t>56640</t>
  </si>
  <si>
    <t>56641</t>
  </si>
  <si>
    <t>56680</t>
  </si>
  <si>
    <t>56685</t>
  </si>
  <si>
    <t>56700</t>
  </si>
  <si>
    <t>56710</t>
  </si>
  <si>
    <t>56720</t>
  </si>
  <si>
    <t>56740</t>
  </si>
  <si>
    <t>56800</t>
  </si>
  <si>
    <t>56805</t>
  </si>
  <si>
    <t>56810</t>
  </si>
  <si>
    <t>56820</t>
  </si>
  <si>
    <t>56821</t>
  </si>
  <si>
    <t>57000</t>
  </si>
  <si>
    <t>57010</t>
  </si>
  <si>
    <t>57020</t>
  </si>
  <si>
    <t>57022</t>
  </si>
  <si>
    <t>57023</t>
  </si>
  <si>
    <t>57050</t>
  </si>
  <si>
    <t>57057</t>
  </si>
  <si>
    <t>57060</t>
  </si>
  <si>
    <t>57061</t>
  </si>
  <si>
    <t>57063</t>
  </si>
  <si>
    <t>57065</t>
  </si>
  <si>
    <t>57100</t>
  </si>
  <si>
    <t>57105</t>
  </si>
  <si>
    <t>57106</t>
  </si>
  <si>
    <t>57107</t>
  </si>
  <si>
    <t>57108</t>
  </si>
  <si>
    <t>57109</t>
  </si>
  <si>
    <t>57110</t>
  </si>
  <si>
    <t>57111</t>
  </si>
  <si>
    <t>57112</t>
  </si>
  <si>
    <t>57120</t>
  </si>
  <si>
    <t>57130</t>
  </si>
  <si>
    <t>57135</t>
  </si>
  <si>
    <t>57150</t>
  </si>
  <si>
    <t>57155</t>
  </si>
  <si>
    <t>57156</t>
  </si>
  <si>
    <t>57160</t>
  </si>
  <si>
    <t>57170</t>
  </si>
  <si>
    <t>57180</t>
  </si>
  <si>
    <t>57200</t>
  </si>
  <si>
    <t>57210</t>
  </si>
  <si>
    <t>57220</t>
  </si>
  <si>
    <t>57230</t>
  </si>
  <si>
    <t>57240</t>
  </si>
  <si>
    <t>57250</t>
  </si>
  <si>
    <t>57260</t>
  </si>
  <si>
    <t>57265</t>
  </si>
  <si>
    <t>57267</t>
  </si>
  <si>
    <t>57268</t>
  </si>
  <si>
    <t>57270</t>
  </si>
  <si>
    <t>57280</t>
  </si>
  <si>
    <t>57282</t>
  </si>
  <si>
    <t>57283</t>
  </si>
  <si>
    <t>57284</t>
  </si>
  <si>
    <t>57285</t>
  </si>
  <si>
    <t>57287</t>
  </si>
  <si>
    <t>57288</t>
  </si>
  <si>
    <t>57289</t>
  </si>
  <si>
    <t>57290</t>
  </si>
  <si>
    <t>57291</t>
  </si>
  <si>
    <t>57292</t>
  </si>
  <si>
    <t>57295</t>
  </si>
  <si>
    <t>57296</t>
  </si>
  <si>
    <t>57300</t>
  </si>
  <si>
    <t>57305</t>
  </si>
  <si>
    <t>57307</t>
  </si>
  <si>
    <t>57308</t>
  </si>
  <si>
    <t>57310</t>
  </si>
  <si>
    <t>57311</t>
  </si>
  <si>
    <t>57320</t>
  </si>
  <si>
    <t>57330</t>
  </si>
  <si>
    <t>57335</t>
  </si>
  <si>
    <t>57400</t>
  </si>
  <si>
    <t>57410</t>
  </si>
  <si>
    <t>57415</t>
  </si>
  <si>
    <t>57420</t>
  </si>
  <si>
    <t>57421</t>
  </si>
  <si>
    <t>57423</t>
  </si>
  <si>
    <t>57425</t>
  </si>
  <si>
    <t>57426</t>
  </si>
  <si>
    <t>57450</t>
  </si>
  <si>
    <t>57451</t>
  </si>
  <si>
    <t>57452</t>
  </si>
  <si>
    <t>57454</t>
  </si>
  <si>
    <t>57455</t>
  </si>
  <si>
    <t>57456</t>
  </si>
  <si>
    <t>57460</t>
  </si>
  <si>
    <t>57461</t>
  </si>
  <si>
    <t>57500</t>
  </si>
  <si>
    <t>57505</t>
  </si>
  <si>
    <t>57510</t>
  </si>
  <si>
    <t>57511</t>
  </si>
  <si>
    <t>57513</t>
  </si>
  <si>
    <t>57520</t>
  </si>
  <si>
    <t>57522</t>
  </si>
  <si>
    <t>57530</t>
  </si>
  <si>
    <t>57531</t>
  </si>
  <si>
    <t>57540</t>
  </si>
  <si>
    <t>57545</t>
  </si>
  <si>
    <t>57550</t>
  </si>
  <si>
    <t>57555</t>
  </si>
  <si>
    <t>57556</t>
  </si>
  <si>
    <t>57558</t>
  </si>
  <si>
    <t>57600</t>
  </si>
  <si>
    <t>57601</t>
  </si>
  <si>
    <t>57602</t>
  </si>
  <si>
    <t>57603</t>
  </si>
  <si>
    <t>57604</t>
  </si>
  <si>
    <t>57605</t>
  </si>
  <si>
    <t>57606</t>
  </si>
  <si>
    <t>57607</t>
  </si>
  <si>
    <t>57608</t>
  </si>
  <si>
    <t>57609</t>
  </si>
  <si>
    <t>57610</t>
  </si>
  <si>
    <t>57611</t>
  </si>
  <si>
    <t>57612</t>
  </si>
  <si>
    <t>57613</t>
  </si>
  <si>
    <t>57614</t>
  </si>
  <si>
    <t>57615</t>
  </si>
  <si>
    <t>57616</t>
  </si>
  <si>
    <t>57617</t>
  </si>
  <si>
    <t>57618</t>
  </si>
  <si>
    <t>57619</t>
  </si>
  <si>
    <t>57620</t>
  </si>
  <si>
    <t>57700</t>
  </si>
  <si>
    <t>57720</t>
  </si>
  <si>
    <t>57800</t>
  </si>
  <si>
    <t>57820</t>
  </si>
  <si>
    <t>58100</t>
  </si>
  <si>
    <t>58101</t>
  </si>
  <si>
    <t>58102</t>
  </si>
  <si>
    <t>58103</t>
  </si>
  <si>
    <t>58110</t>
  </si>
  <si>
    <t>58120</t>
  </si>
  <si>
    <t>58140</t>
  </si>
  <si>
    <t>58145</t>
  </si>
  <si>
    <t>58146</t>
  </si>
  <si>
    <t>58150</t>
  </si>
  <si>
    <t>58152</t>
  </si>
  <si>
    <t>58180</t>
  </si>
  <si>
    <t>58200</t>
  </si>
  <si>
    <t>58205</t>
  </si>
  <si>
    <t>58210</t>
  </si>
  <si>
    <t>58240</t>
  </si>
  <si>
    <t>58260</t>
  </si>
  <si>
    <t>58262</t>
  </si>
  <si>
    <t>58263</t>
  </si>
  <si>
    <t>58265</t>
  </si>
  <si>
    <t>58267</t>
  </si>
  <si>
    <t>58270</t>
  </si>
  <si>
    <t>58275</t>
  </si>
  <si>
    <t>58280</t>
  </si>
  <si>
    <t>58285</t>
  </si>
  <si>
    <t>58290</t>
  </si>
  <si>
    <t>58291</t>
  </si>
  <si>
    <t>58292</t>
  </si>
  <si>
    <t>58293</t>
  </si>
  <si>
    <t>58294</t>
  </si>
  <si>
    <t>58300</t>
  </si>
  <si>
    <t>58301</t>
  </si>
  <si>
    <t>58310</t>
  </si>
  <si>
    <t>58311</t>
  </si>
  <si>
    <t>58320</t>
  </si>
  <si>
    <t>58321</t>
  </si>
  <si>
    <t>58322</t>
  </si>
  <si>
    <t>58323</t>
  </si>
  <si>
    <t>58340</t>
  </si>
  <si>
    <t>58345</t>
  </si>
  <si>
    <t>58346</t>
  </si>
  <si>
    <t>58350</t>
  </si>
  <si>
    <t>58353</t>
  </si>
  <si>
    <t>58356</t>
  </si>
  <si>
    <t>58400</t>
  </si>
  <si>
    <t>58410</t>
  </si>
  <si>
    <t>58430</t>
  </si>
  <si>
    <t>58500</t>
  </si>
  <si>
    <t>58520</t>
  </si>
  <si>
    <t>58540</t>
  </si>
  <si>
    <t>58541</t>
  </si>
  <si>
    <t>58542</t>
  </si>
  <si>
    <t>58543</t>
  </si>
  <si>
    <t>58544</t>
  </si>
  <si>
    <t>58545</t>
  </si>
  <si>
    <t>58546</t>
  </si>
  <si>
    <t>58548</t>
  </si>
  <si>
    <t>58550</t>
  </si>
  <si>
    <t>58551</t>
  </si>
  <si>
    <t>58552</t>
  </si>
  <si>
    <t>58553</t>
  </si>
  <si>
    <t>58554</t>
  </si>
  <si>
    <t>58555</t>
  </si>
  <si>
    <t>58558</t>
  </si>
  <si>
    <t>58559</t>
  </si>
  <si>
    <t>58560</t>
  </si>
  <si>
    <t>58561</t>
  </si>
  <si>
    <t>58562</t>
  </si>
  <si>
    <t>58563</t>
  </si>
  <si>
    <t>58565</t>
  </si>
  <si>
    <t>58570</t>
  </si>
  <si>
    <t>58571</t>
  </si>
  <si>
    <t>58572</t>
  </si>
  <si>
    <t>58573</t>
  </si>
  <si>
    <t>58575</t>
  </si>
  <si>
    <t>58578</t>
  </si>
  <si>
    <t>58579</t>
  </si>
  <si>
    <t>58600</t>
  </si>
  <si>
    <t>58605</t>
  </si>
  <si>
    <t>58610</t>
  </si>
  <si>
    <t>58611</t>
  </si>
  <si>
    <t>58615</t>
  </si>
  <si>
    <t>58618</t>
  </si>
  <si>
    <t>58660</t>
  </si>
  <si>
    <t>58661</t>
  </si>
  <si>
    <t>58662</t>
  </si>
  <si>
    <t>58670</t>
  </si>
  <si>
    <t>58671</t>
  </si>
  <si>
    <t>58672</t>
  </si>
  <si>
    <t>58673</t>
  </si>
  <si>
    <t>58674</t>
  </si>
  <si>
    <t>58679</t>
  </si>
  <si>
    <t>58700</t>
  </si>
  <si>
    <t>58720</t>
  </si>
  <si>
    <t>58740</t>
  </si>
  <si>
    <t>58750</t>
  </si>
  <si>
    <t>58752</t>
  </si>
  <si>
    <t>58760</t>
  </si>
  <si>
    <t>58770</t>
  </si>
  <si>
    <t>58800</t>
  </si>
  <si>
    <t>58805</t>
  </si>
  <si>
    <t>58820</t>
  </si>
  <si>
    <t>58822</t>
  </si>
  <si>
    <t>58823</t>
  </si>
  <si>
    <t>58825</t>
  </si>
  <si>
    <t>58900</t>
  </si>
  <si>
    <t>58920</t>
  </si>
  <si>
    <t>58925</t>
  </si>
  <si>
    <t>58940</t>
  </si>
  <si>
    <t>58942</t>
  </si>
  <si>
    <t>58943</t>
  </si>
  <si>
    <t>58945</t>
  </si>
  <si>
    <t>58950</t>
  </si>
  <si>
    <t>58951</t>
  </si>
  <si>
    <t>58952</t>
  </si>
  <si>
    <t>58953</t>
  </si>
  <si>
    <t>58954</t>
  </si>
  <si>
    <t>58956</t>
  </si>
  <si>
    <t>58957</t>
  </si>
  <si>
    <t>58958</t>
  </si>
  <si>
    <t>58960</t>
  </si>
  <si>
    <t>58970</t>
  </si>
  <si>
    <t>58972</t>
  </si>
  <si>
    <t>58974</t>
  </si>
  <si>
    <t>58976</t>
  </si>
  <si>
    <t>58980</t>
  </si>
  <si>
    <t>58982</t>
  </si>
  <si>
    <t>58983</t>
  </si>
  <si>
    <t>58984</t>
  </si>
  <si>
    <t>58985</t>
  </si>
  <si>
    <t>58986</t>
  </si>
  <si>
    <t>58987</t>
  </si>
  <si>
    <t>58988</t>
  </si>
  <si>
    <t>58990</t>
  </si>
  <si>
    <t>58992</t>
  </si>
  <si>
    <t>58994</t>
  </si>
  <si>
    <t>58995</t>
  </si>
  <si>
    <t>58996</t>
  </si>
  <si>
    <t>58999</t>
  </si>
  <si>
    <t>59000</t>
  </si>
  <si>
    <t>59001</t>
  </si>
  <si>
    <t>59010</t>
  </si>
  <si>
    <t>59011</t>
  </si>
  <si>
    <t>59012</t>
  </si>
  <si>
    <t>59015</t>
  </si>
  <si>
    <t>59020</t>
  </si>
  <si>
    <t>59025</t>
  </si>
  <si>
    <t>59030</t>
  </si>
  <si>
    <t>59031</t>
  </si>
  <si>
    <t>59050</t>
  </si>
  <si>
    <t>59051</t>
  </si>
  <si>
    <t>59070</t>
  </si>
  <si>
    <t>59072</t>
  </si>
  <si>
    <t>59074</t>
  </si>
  <si>
    <t>59076</t>
  </si>
  <si>
    <t>59100</t>
  </si>
  <si>
    <t>59101</t>
  </si>
  <si>
    <t>59105</t>
  </si>
  <si>
    <t>59106</t>
  </si>
  <si>
    <t>59120</t>
  </si>
  <si>
    <t>59121</t>
  </si>
  <si>
    <t>59125</t>
  </si>
  <si>
    <t>59126</t>
  </si>
  <si>
    <t>59130</t>
  </si>
  <si>
    <t>59135</t>
  </si>
  <si>
    <t>59136</t>
  </si>
  <si>
    <t>59140</t>
  </si>
  <si>
    <t>59150</t>
  </si>
  <si>
    <t>59151</t>
  </si>
  <si>
    <t>59160</t>
  </si>
  <si>
    <t>59200</t>
  </si>
  <si>
    <t>59300</t>
  </si>
  <si>
    <t>59305</t>
  </si>
  <si>
    <t>59320</t>
  </si>
  <si>
    <t>59325</t>
  </si>
  <si>
    <t>59350</t>
  </si>
  <si>
    <t>59351</t>
  </si>
  <si>
    <t>59400</t>
  </si>
  <si>
    <t>59409</t>
  </si>
  <si>
    <t>59410</t>
  </si>
  <si>
    <t>59412</t>
  </si>
  <si>
    <t>59414</t>
  </si>
  <si>
    <t>59425</t>
  </si>
  <si>
    <t>59426</t>
  </si>
  <si>
    <t>59430</t>
  </si>
  <si>
    <t>59500</t>
  </si>
  <si>
    <t>59501</t>
  </si>
  <si>
    <t>59510</t>
  </si>
  <si>
    <t>59514</t>
  </si>
  <si>
    <t>59515</t>
  </si>
  <si>
    <t>59520</t>
  </si>
  <si>
    <t>59521</t>
  </si>
  <si>
    <t>59525</t>
  </si>
  <si>
    <t>59541</t>
  </si>
  <si>
    <t>59560</t>
  </si>
  <si>
    <t>59561</t>
  </si>
  <si>
    <t>59580</t>
  </si>
  <si>
    <t>59581</t>
  </si>
  <si>
    <t>59610</t>
  </si>
  <si>
    <t>59612</t>
  </si>
  <si>
    <t>59614</t>
  </si>
  <si>
    <t>59618</t>
  </si>
  <si>
    <t>59620</t>
  </si>
  <si>
    <t>59622</t>
  </si>
  <si>
    <t>59800</t>
  </si>
  <si>
    <t>59801</t>
  </si>
  <si>
    <t>59810</t>
  </si>
  <si>
    <t>59811</t>
  </si>
  <si>
    <t>59812</t>
  </si>
  <si>
    <t>59820</t>
  </si>
  <si>
    <t>59821</t>
  </si>
  <si>
    <t>59830</t>
  </si>
  <si>
    <t>59840</t>
  </si>
  <si>
    <t>59841</t>
  </si>
  <si>
    <t>59850</t>
  </si>
  <si>
    <t>59851</t>
  </si>
  <si>
    <t>59852</t>
  </si>
  <si>
    <t>59855</t>
  </si>
  <si>
    <t>59856</t>
  </si>
  <si>
    <t>59857</t>
  </si>
  <si>
    <t>59866</t>
  </si>
  <si>
    <t>59870</t>
  </si>
  <si>
    <t>59871</t>
  </si>
  <si>
    <t>59897</t>
  </si>
  <si>
    <t>59898</t>
  </si>
  <si>
    <t>59899</t>
  </si>
  <si>
    <t>60000</t>
  </si>
  <si>
    <t>60001</t>
  </si>
  <si>
    <t>6005F</t>
  </si>
  <si>
    <t>60100</t>
  </si>
  <si>
    <t>6010F</t>
  </si>
  <si>
    <t>6015F</t>
  </si>
  <si>
    <t>60200</t>
  </si>
  <si>
    <t>6020F</t>
  </si>
  <si>
    <t>60210</t>
  </si>
  <si>
    <t>60212</t>
  </si>
  <si>
    <t>60220</t>
  </si>
  <si>
    <t>60225</t>
  </si>
  <si>
    <t>60240</t>
  </si>
  <si>
    <t>60242</t>
  </si>
  <si>
    <t>60245</t>
  </si>
  <si>
    <t>60246</t>
  </si>
  <si>
    <t>60252</t>
  </si>
  <si>
    <t>60254</t>
  </si>
  <si>
    <t>60260</t>
  </si>
  <si>
    <t>60261</t>
  </si>
  <si>
    <t>60270</t>
  </si>
  <si>
    <t>60271</t>
  </si>
  <si>
    <t>60280</t>
  </si>
  <si>
    <t>60281</t>
  </si>
  <si>
    <t>60300</t>
  </si>
  <si>
    <t>6030F</t>
  </si>
  <si>
    <t>6040F</t>
  </si>
  <si>
    <t>6045F</t>
  </si>
  <si>
    <t>60500</t>
  </si>
  <si>
    <t>60502</t>
  </si>
  <si>
    <t>60505</t>
  </si>
  <si>
    <t>60510</t>
  </si>
  <si>
    <t>60512</t>
  </si>
  <si>
    <t>60520</t>
  </si>
  <si>
    <t>60521</t>
  </si>
  <si>
    <t>60522</t>
  </si>
  <si>
    <t>60540</t>
  </si>
  <si>
    <t>60545</t>
  </si>
  <si>
    <t>60550</t>
  </si>
  <si>
    <t>60555</t>
  </si>
  <si>
    <t>60600</t>
  </si>
  <si>
    <t>60605</t>
  </si>
  <si>
    <t>60650</t>
  </si>
  <si>
    <t>60659</t>
  </si>
  <si>
    <t>60699</t>
  </si>
  <si>
    <t>6070F</t>
  </si>
  <si>
    <t>6080F</t>
  </si>
  <si>
    <t>6090F</t>
  </si>
  <si>
    <t>61000</t>
  </si>
  <si>
    <t>61001</t>
  </si>
  <si>
    <t>6100F</t>
  </si>
  <si>
    <t>6101F</t>
  </si>
  <si>
    <t>61020</t>
  </si>
  <si>
    <t>61025</t>
  </si>
  <si>
    <t>61026</t>
  </si>
  <si>
    <t>6102F</t>
  </si>
  <si>
    <t>61030</t>
  </si>
  <si>
    <t>61045</t>
  </si>
  <si>
    <t>61050</t>
  </si>
  <si>
    <t>61051</t>
  </si>
  <si>
    <t>61052</t>
  </si>
  <si>
    <t>61053</t>
  </si>
  <si>
    <t>61055</t>
  </si>
  <si>
    <t>61070</t>
  </si>
  <si>
    <t>61105</t>
  </si>
  <si>
    <t>61106</t>
  </si>
  <si>
    <t>61107</t>
  </si>
  <si>
    <t>61108</t>
  </si>
  <si>
    <t>6110F</t>
  </si>
  <si>
    <t>61120</t>
  </si>
  <si>
    <t>61130</t>
  </si>
  <si>
    <t>61140</t>
  </si>
  <si>
    <t>61150</t>
  </si>
  <si>
    <t>61151</t>
  </si>
  <si>
    <t>61154</t>
  </si>
  <si>
    <t>61155</t>
  </si>
  <si>
    <t>61156</t>
  </si>
  <si>
    <t>61210</t>
  </si>
  <si>
    <t>61215</t>
  </si>
  <si>
    <t>61250</t>
  </si>
  <si>
    <t>61251</t>
  </si>
  <si>
    <t>61253</t>
  </si>
  <si>
    <t>61304</t>
  </si>
  <si>
    <t>61305</t>
  </si>
  <si>
    <t>61310</t>
  </si>
  <si>
    <t>61311</t>
  </si>
  <si>
    <t>61312</t>
  </si>
  <si>
    <t>61313</t>
  </si>
  <si>
    <t>61314</t>
  </si>
  <si>
    <t>61315</t>
  </si>
  <si>
    <t>61316</t>
  </si>
  <si>
    <t>61320</t>
  </si>
  <si>
    <t>61321</t>
  </si>
  <si>
    <t>61322</t>
  </si>
  <si>
    <t>61323</t>
  </si>
  <si>
    <t>61330</t>
  </si>
  <si>
    <t>61331</t>
  </si>
  <si>
    <t>61332</t>
  </si>
  <si>
    <t>61333</t>
  </si>
  <si>
    <t>61334</t>
  </si>
  <si>
    <t>61340</t>
  </si>
  <si>
    <t>61341</t>
  </si>
  <si>
    <t>61343</t>
  </si>
  <si>
    <t>61345</t>
  </si>
  <si>
    <t>61440</t>
  </si>
  <si>
    <t>61450</t>
  </si>
  <si>
    <t>61458</t>
  </si>
  <si>
    <t>61460</t>
  </si>
  <si>
    <t>61470</t>
  </si>
  <si>
    <t>61480</t>
  </si>
  <si>
    <t>61490</t>
  </si>
  <si>
    <t>61491</t>
  </si>
  <si>
    <t>61500</t>
  </si>
  <si>
    <t>61501</t>
  </si>
  <si>
    <t>6150F</t>
  </si>
  <si>
    <t>61510</t>
  </si>
  <si>
    <t>61512</t>
  </si>
  <si>
    <t>61514</t>
  </si>
  <si>
    <t>61516</t>
  </si>
  <si>
    <t>61517</t>
  </si>
  <si>
    <t>61518</t>
  </si>
  <si>
    <t>61519</t>
  </si>
  <si>
    <t>61520</t>
  </si>
  <si>
    <t>61521</t>
  </si>
  <si>
    <t>61522</t>
  </si>
  <si>
    <t>61524</t>
  </si>
  <si>
    <t>61526</t>
  </si>
  <si>
    <t>61530</t>
  </si>
  <si>
    <t>61531</t>
  </si>
  <si>
    <t>61532</t>
  </si>
  <si>
    <t>61533</t>
  </si>
  <si>
    <t>61534</t>
  </si>
  <si>
    <t>61535</t>
  </si>
  <si>
    <t>61536</t>
  </si>
  <si>
    <t>61537</t>
  </si>
  <si>
    <t>61538</t>
  </si>
  <si>
    <t>61539</t>
  </si>
  <si>
    <t>61540</t>
  </si>
  <si>
    <t>61541</t>
  </si>
  <si>
    <t>61542</t>
  </si>
  <si>
    <t>61543</t>
  </si>
  <si>
    <t>61544</t>
  </si>
  <si>
    <t>61545</t>
  </si>
  <si>
    <t>61546</t>
  </si>
  <si>
    <t>61548</t>
  </si>
  <si>
    <t>61550</t>
  </si>
  <si>
    <t>61552</t>
  </si>
  <si>
    <t>61553</t>
  </si>
  <si>
    <t>61555</t>
  </si>
  <si>
    <t>61556</t>
  </si>
  <si>
    <t>61557</t>
  </si>
  <si>
    <t>61558</t>
  </si>
  <si>
    <t>61559</t>
  </si>
  <si>
    <t>61561</t>
  </si>
  <si>
    <t>61563</t>
  </si>
  <si>
    <t>61564</t>
  </si>
  <si>
    <t>61566</t>
  </si>
  <si>
    <t>61567</t>
  </si>
  <si>
    <t>61570</t>
  </si>
  <si>
    <t>61571</t>
  </si>
  <si>
    <t>61575</t>
  </si>
  <si>
    <t>61576</t>
  </si>
  <si>
    <t>61580</t>
  </si>
  <si>
    <t>61581</t>
  </si>
  <si>
    <t>61582</t>
  </si>
  <si>
    <t>61583</t>
  </si>
  <si>
    <t>61584</t>
  </si>
  <si>
    <t>61585</t>
  </si>
  <si>
    <t>61586</t>
  </si>
  <si>
    <t>61590</t>
  </si>
  <si>
    <t>61591</t>
  </si>
  <si>
    <t>61592</t>
  </si>
  <si>
    <t>61595</t>
  </si>
  <si>
    <t>61596</t>
  </si>
  <si>
    <t>61597</t>
  </si>
  <si>
    <t>61598</t>
  </si>
  <si>
    <t>61600</t>
  </si>
  <si>
    <t>61601</t>
  </si>
  <si>
    <t>61605</t>
  </si>
  <si>
    <t>61606</t>
  </si>
  <si>
    <t>61607</t>
  </si>
  <si>
    <t>61608</t>
  </si>
  <si>
    <t>61609</t>
  </si>
  <si>
    <t>61610</t>
  </si>
  <si>
    <t>61611</t>
  </si>
  <si>
    <t>61612</t>
  </si>
  <si>
    <t>61613</t>
  </si>
  <si>
    <t>61615</t>
  </si>
  <si>
    <t>61616</t>
  </si>
  <si>
    <t>61618</t>
  </si>
  <si>
    <t>61619</t>
  </si>
  <si>
    <t>61623</t>
  </si>
  <si>
    <t>61624</t>
  </si>
  <si>
    <t>61626</t>
  </si>
  <si>
    <t>61630</t>
  </si>
  <si>
    <t>61635</t>
  </si>
  <si>
    <t>61640</t>
  </si>
  <si>
    <t>61641</t>
  </si>
  <si>
    <t>61642</t>
  </si>
  <si>
    <t>61645</t>
  </si>
  <si>
    <t>61650</t>
  </si>
  <si>
    <t>61651</t>
  </si>
  <si>
    <t>61680</t>
  </si>
  <si>
    <t>61682</t>
  </si>
  <si>
    <t>61684</t>
  </si>
  <si>
    <t>61686</t>
  </si>
  <si>
    <t>61690</t>
  </si>
  <si>
    <t>61692</t>
  </si>
  <si>
    <t>61697</t>
  </si>
  <si>
    <t>61698</t>
  </si>
  <si>
    <t>61700</t>
  </si>
  <si>
    <t>61702</t>
  </si>
  <si>
    <t>61703</t>
  </si>
  <si>
    <t>61705</t>
  </si>
  <si>
    <t>61708</t>
  </si>
  <si>
    <t>61710</t>
  </si>
  <si>
    <t>61711</t>
  </si>
  <si>
    <t>61712</t>
  </si>
  <si>
    <t>61720</t>
  </si>
  <si>
    <t>61735</t>
  </si>
  <si>
    <t>61750</t>
  </si>
  <si>
    <t>61751</t>
  </si>
  <si>
    <t>61760</t>
  </si>
  <si>
    <t>61770</t>
  </si>
  <si>
    <t>61780</t>
  </si>
  <si>
    <t>61781</t>
  </si>
  <si>
    <t>61782</t>
  </si>
  <si>
    <t>61783</t>
  </si>
  <si>
    <t>61790</t>
  </si>
  <si>
    <t>61791</t>
  </si>
  <si>
    <t>61793</t>
  </si>
  <si>
    <t>61795</t>
  </si>
  <si>
    <t>61796</t>
  </si>
  <si>
    <t>61797</t>
  </si>
  <si>
    <t>61798</t>
  </si>
  <si>
    <t>61799</t>
  </si>
  <si>
    <t>61800</t>
  </si>
  <si>
    <t>61850</t>
  </si>
  <si>
    <t>61855</t>
  </si>
  <si>
    <t>61860</t>
  </si>
  <si>
    <t>61862</t>
  </si>
  <si>
    <t>61863</t>
  </si>
  <si>
    <t>61864</t>
  </si>
  <si>
    <t>61865</t>
  </si>
  <si>
    <t>61867</t>
  </si>
  <si>
    <t>61868</t>
  </si>
  <si>
    <t>61870</t>
  </si>
  <si>
    <t>61875</t>
  </si>
  <si>
    <t>61880</t>
  </si>
  <si>
    <t>61885</t>
  </si>
  <si>
    <t>61886</t>
  </si>
  <si>
    <t>61888</t>
  </si>
  <si>
    <t>62000</t>
  </si>
  <si>
    <t>62005</t>
  </si>
  <si>
    <t>62010</t>
  </si>
  <si>
    <t>62100</t>
  </si>
  <si>
    <t>62115</t>
  </si>
  <si>
    <t>62116</t>
  </si>
  <si>
    <t>62117</t>
  </si>
  <si>
    <t>62120</t>
  </si>
  <si>
    <t>62121</t>
  </si>
  <si>
    <t>62140</t>
  </si>
  <si>
    <t>62141</t>
  </si>
  <si>
    <t>62142</t>
  </si>
  <si>
    <t>62143</t>
  </si>
  <si>
    <t>62145</t>
  </si>
  <si>
    <t>62146</t>
  </si>
  <si>
    <t>62147</t>
  </si>
  <si>
    <t>62148</t>
  </si>
  <si>
    <t>62160</t>
  </si>
  <si>
    <t>62161</t>
  </si>
  <si>
    <t>62162</t>
  </si>
  <si>
    <t>62163</t>
  </si>
  <si>
    <t>62164</t>
  </si>
  <si>
    <t>62165</t>
  </si>
  <si>
    <t>62180</t>
  </si>
  <si>
    <t>62190</t>
  </si>
  <si>
    <t>62192</t>
  </si>
  <si>
    <t>62194</t>
  </si>
  <si>
    <t>62200</t>
  </si>
  <si>
    <t>62201</t>
  </si>
  <si>
    <t>62220</t>
  </si>
  <si>
    <t>62223</t>
  </si>
  <si>
    <t>62225</t>
  </si>
  <si>
    <t>62230</t>
  </si>
  <si>
    <t>62252</t>
  </si>
  <si>
    <t>62256</t>
  </si>
  <si>
    <t>62258</t>
  </si>
  <si>
    <t>62263</t>
  </si>
  <si>
    <t>62264</t>
  </si>
  <si>
    <t>62267</t>
  </si>
  <si>
    <t>62268</t>
  </si>
  <si>
    <t>62269</t>
  </si>
  <si>
    <t>62270</t>
  </si>
  <si>
    <t>62272</t>
  </si>
  <si>
    <t>62273</t>
  </si>
  <si>
    <t>62274</t>
  </si>
  <si>
    <t>62275</t>
  </si>
  <si>
    <t>62276</t>
  </si>
  <si>
    <t>62277</t>
  </si>
  <si>
    <t>62278</t>
  </si>
  <si>
    <t>62279</t>
  </si>
  <si>
    <t>62280</t>
  </si>
  <si>
    <t>62281</t>
  </si>
  <si>
    <t>62282</t>
  </si>
  <si>
    <t>62284</t>
  </si>
  <si>
    <t>62286</t>
  </si>
  <si>
    <t>62287</t>
  </si>
  <si>
    <t>62288</t>
  </si>
  <si>
    <t>62289</t>
  </si>
  <si>
    <t>62290</t>
  </si>
  <si>
    <t>62291</t>
  </si>
  <si>
    <t>62292</t>
  </si>
  <si>
    <t>62293</t>
  </si>
  <si>
    <t>62294</t>
  </si>
  <si>
    <t>62295</t>
  </si>
  <si>
    <t>62296</t>
  </si>
  <si>
    <t>62297</t>
  </si>
  <si>
    <t>62298</t>
  </si>
  <si>
    <t>62301</t>
  </si>
  <si>
    <t>62302</t>
  </si>
  <si>
    <t>62303</t>
  </si>
  <si>
    <t>62304</t>
  </si>
  <si>
    <t>62305</t>
  </si>
  <si>
    <t>62310</t>
  </si>
  <si>
    <t>62311</t>
  </si>
  <si>
    <t>62318</t>
  </si>
  <si>
    <t>62319</t>
  </si>
  <si>
    <t>62320</t>
  </si>
  <si>
    <t>62321</t>
  </si>
  <si>
    <t>62322</t>
  </si>
  <si>
    <t>62323</t>
  </si>
  <si>
    <t>62324</t>
  </si>
  <si>
    <t>62325</t>
  </si>
  <si>
    <t>62326</t>
  </si>
  <si>
    <t>62327</t>
  </si>
  <si>
    <t>62350</t>
  </si>
  <si>
    <t>62351</t>
  </si>
  <si>
    <t>62355</t>
  </si>
  <si>
    <t>62360</t>
  </si>
  <si>
    <t>62361</t>
  </si>
  <si>
    <t>62362</t>
  </si>
  <si>
    <t>62365</t>
  </si>
  <si>
    <t>62367</t>
  </si>
  <si>
    <t>62368</t>
  </si>
  <si>
    <t>62369</t>
  </si>
  <si>
    <t>62370</t>
  </si>
  <si>
    <t>62380</t>
  </si>
  <si>
    <t>63001</t>
  </si>
  <si>
    <t>63003</t>
  </si>
  <si>
    <t>63005</t>
  </si>
  <si>
    <t>63010</t>
  </si>
  <si>
    <t>63011</t>
  </si>
  <si>
    <t>63012</t>
  </si>
  <si>
    <t>63015</t>
  </si>
  <si>
    <t>63016</t>
  </si>
  <si>
    <t>63017</t>
  </si>
  <si>
    <t>63020</t>
  </si>
  <si>
    <t>63021</t>
  </si>
  <si>
    <t>63030</t>
  </si>
  <si>
    <t>63031</t>
  </si>
  <si>
    <t>63035</t>
  </si>
  <si>
    <t>63040</t>
  </si>
  <si>
    <t>63041</t>
  </si>
  <si>
    <t>63042</t>
  </si>
  <si>
    <t>63043</t>
  </si>
  <si>
    <t>63044</t>
  </si>
  <si>
    <t>63045</t>
  </si>
  <si>
    <t>63046</t>
  </si>
  <si>
    <t>63047</t>
  </si>
  <si>
    <t>63048</t>
  </si>
  <si>
    <t>63050</t>
  </si>
  <si>
    <t>63051</t>
  </si>
  <si>
    <t>63055</t>
  </si>
  <si>
    <t>63056</t>
  </si>
  <si>
    <t>63057</t>
  </si>
  <si>
    <t>63060</t>
  </si>
  <si>
    <t>63064</t>
  </si>
  <si>
    <t>63065</t>
  </si>
  <si>
    <t>63066</t>
  </si>
  <si>
    <t>63075</t>
  </si>
  <si>
    <t>63076</t>
  </si>
  <si>
    <t>63077</t>
  </si>
  <si>
    <t>63078</t>
  </si>
  <si>
    <t>63081</t>
  </si>
  <si>
    <t>63082</t>
  </si>
  <si>
    <t>63085</t>
  </si>
  <si>
    <t>63086</t>
  </si>
  <si>
    <t>63087</t>
  </si>
  <si>
    <t>63088</t>
  </si>
  <si>
    <t>63090</t>
  </si>
  <si>
    <t>63091</t>
  </si>
  <si>
    <t>63101</t>
  </si>
  <si>
    <t>63102</t>
  </si>
  <si>
    <t>63103</t>
  </si>
  <si>
    <t>63170</t>
  </si>
  <si>
    <t>63172</t>
  </si>
  <si>
    <t>63173</t>
  </si>
  <si>
    <t>63180</t>
  </si>
  <si>
    <t>63182</t>
  </si>
  <si>
    <t>63185</t>
  </si>
  <si>
    <t>63190</t>
  </si>
  <si>
    <t>63191</t>
  </si>
  <si>
    <t>63192</t>
  </si>
  <si>
    <t>63194</t>
  </si>
  <si>
    <t>63195</t>
  </si>
  <si>
    <t>63196</t>
  </si>
  <si>
    <t>63197</t>
  </si>
  <si>
    <t>63198</t>
  </si>
  <si>
    <t>63199</t>
  </si>
  <si>
    <t>63200</t>
  </si>
  <si>
    <t>63210</t>
  </si>
  <si>
    <t>63211</t>
  </si>
  <si>
    <t>63212</t>
  </si>
  <si>
    <t>63213</t>
  </si>
  <si>
    <t>63214</t>
  </si>
  <si>
    <t>63215</t>
  </si>
  <si>
    <t>63216</t>
  </si>
  <si>
    <t>63217</t>
  </si>
  <si>
    <t>63218</t>
  </si>
  <si>
    <t>63219</t>
  </si>
  <si>
    <t>63220</t>
  </si>
  <si>
    <t>63221</t>
  </si>
  <si>
    <t>63222</t>
  </si>
  <si>
    <t>63223</t>
  </si>
  <si>
    <t>63224</t>
  </si>
  <si>
    <t>63225</t>
  </si>
  <si>
    <t>63226</t>
  </si>
  <si>
    <t>63227</t>
  </si>
  <si>
    <t>63228</t>
  </si>
  <si>
    <t>63229</t>
  </si>
  <si>
    <t>63230</t>
  </si>
  <si>
    <t>63231</t>
  </si>
  <si>
    <t>63232</t>
  </si>
  <si>
    <t>63233</t>
  </si>
  <si>
    <t>63234</t>
  </si>
  <si>
    <t>63235</t>
  </si>
  <si>
    <t>63236</t>
  </si>
  <si>
    <t>63237</t>
  </si>
  <si>
    <t>63238</t>
  </si>
  <si>
    <t>63239</t>
  </si>
  <si>
    <t>63240</t>
  </si>
  <si>
    <t>63241</t>
  </si>
  <si>
    <t>63242</t>
  </si>
  <si>
    <t>63250</t>
  </si>
  <si>
    <t>63251</t>
  </si>
  <si>
    <t>63252</t>
  </si>
  <si>
    <t>63265</t>
  </si>
  <si>
    <t>63266</t>
  </si>
  <si>
    <t>63267</t>
  </si>
  <si>
    <t>63268</t>
  </si>
  <si>
    <t>63270</t>
  </si>
  <si>
    <t>63271</t>
  </si>
  <si>
    <t>63272</t>
  </si>
  <si>
    <t>63273</t>
  </si>
  <si>
    <t>63275</t>
  </si>
  <si>
    <t>63276</t>
  </si>
  <si>
    <t>63277</t>
  </si>
  <si>
    <t>63278</t>
  </si>
  <si>
    <t>63280</t>
  </si>
  <si>
    <t>63281</t>
  </si>
  <si>
    <t>63282</t>
  </si>
  <si>
    <t>63283</t>
  </si>
  <si>
    <t>63285</t>
  </si>
  <si>
    <t>63286</t>
  </si>
  <si>
    <t>63287</t>
  </si>
  <si>
    <t>63290</t>
  </si>
  <si>
    <t>63295</t>
  </si>
  <si>
    <t>63300</t>
  </si>
  <si>
    <t>63301</t>
  </si>
  <si>
    <t>63302</t>
  </si>
  <si>
    <t>63303</t>
  </si>
  <si>
    <t>63304</t>
  </si>
  <si>
    <t>63305</t>
  </si>
  <si>
    <t>63306</t>
  </si>
  <si>
    <t>63307</t>
  </si>
  <si>
    <t>63308</t>
  </si>
  <si>
    <t>63600</t>
  </si>
  <si>
    <t>63610</t>
  </si>
  <si>
    <t>63615</t>
  </si>
  <si>
    <t>63620</t>
  </si>
  <si>
    <t>63621</t>
  </si>
  <si>
    <t>63650</t>
  </si>
  <si>
    <t>63652</t>
  </si>
  <si>
    <t>63655</t>
  </si>
  <si>
    <t>63656</t>
  </si>
  <si>
    <t>63657</t>
  </si>
  <si>
    <t>63658</t>
  </si>
  <si>
    <t>63660</t>
  </si>
  <si>
    <t>63661</t>
  </si>
  <si>
    <t>63662</t>
  </si>
  <si>
    <t>63663</t>
  </si>
  <si>
    <t>63664</t>
  </si>
  <si>
    <t>63685</t>
  </si>
  <si>
    <t>63688</t>
  </si>
  <si>
    <t>63690</t>
  </si>
  <si>
    <t>63691</t>
  </si>
  <si>
    <t>63700</t>
  </si>
  <si>
    <t>63702</t>
  </si>
  <si>
    <t>63704</t>
  </si>
  <si>
    <t>63706</t>
  </si>
  <si>
    <t>63707</t>
  </si>
  <si>
    <t>63708</t>
  </si>
  <si>
    <t>63709</t>
  </si>
  <si>
    <t>63710</t>
  </si>
  <si>
    <t>63740</t>
  </si>
  <si>
    <t>63741</t>
  </si>
  <si>
    <t>63744</t>
  </si>
  <si>
    <t>63746</t>
  </si>
  <si>
    <t>63750</t>
  </si>
  <si>
    <t>63780</t>
  </si>
  <si>
    <t>64400</t>
  </si>
  <si>
    <t>64402</t>
  </si>
  <si>
    <t>64405</t>
  </si>
  <si>
    <t>64408</t>
  </si>
  <si>
    <t>64410</t>
  </si>
  <si>
    <t>64412</t>
  </si>
  <si>
    <t>64413</t>
  </si>
  <si>
    <t>64415</t>
  </si>
  <si>
    <t>64416</t>
  </si>
  <si>
    <t>64417</t>
  </si>
  <si>
    <t>64418</t>
  </si>
  <si>
    <t>64420</t>
  </si>
  <si>
    <t>64421</t>
  </si>
  <si>
    <t>64425</t>
  </si>
  <si>
    <t>64430</t>
  </si>
  <si>
    <t>64435</t>
  </si>
  <si>
    <t>64440</t>
  </si>
  <si>
    <t>64441</t>
  </si>
  <si>
    <t>64442</t>
  </si>
  <si>
    <t>64443</t>
  </si>
  <si>
    <t>64445</t>
  </si>
  <si>
    <t>64446</t>
  </si>
  <si>
    <t>64447</t>
  </si>
  <si>
    <t>64448</t>
  </si>
  <si>
    <t>64449</t>
  </si>
  <si>
    <t>64450</t>
  </si>
  <si>
    <t>64455</t>
  </si>
  <si>
    <t>64461</t>
  </si>
  <si>
    <t>64462</t>
  </si>
  <si>
    <t>64463</t>
  </si>
  <si>
    <t>64470</t>
  </si>
  <si>
    <t>64472</t>
  </si>
  <si>
    <t>64475</t>
  </si>
  <si>
    <t>64476</t>
  </si>
  <si>
    <t>64479</t>
  </si>
  <si>
    <t>64480</t>
  </si>
  <si>
    <t>64483</t>
  </si>
  <si>
    <t>64484</t>
  </si>
  <si>
    <t>64486</t>
  </si>
  <si>
    <t>64487</t>
  </si>
  <si>
    <t>64488</t>
  </si>
  <si>
    <t>64489</t>
  </si>
  <si>
    <t>64490</t>
  </si>
  <si>
    <t>64491</t>
  </si>
  <si>
    <t>64492</t>
  </si>
  <si>
    <t>64493</t>
  </si>
  <si>
    <t>64494</t>
  </si>
  <si>
    <t>64495</t>
  </si>
  <si>
    <t>64505</t>
  </si>
  <si>
    <t>64508</t>
  </si>
  <si>
    <t>64510</t>
  </si>
  <si>
    <t>64517</t>
  </si>
  <si>
    <t>64520</t>
  </si>
  <si>
    <t>64530</t>
  </si>
  <si>
    <t>64550</t>
  </si>
  <si>
    <t>64553</t>
  </si>
  <si>
    <t>64555</t>
  </si>
  <si>
    <t>64560</t>
  </si>
  <si>
    <t>64561</t>
  </si>
  <si>
    <t>64565</t>
  </si>
  <si>
    <t>64566</t>
  </si>
  <si>
    <t>64568</t>
  </si>
  <si>
    <t>64569</t>
  </si>
  <si>
    <t>64570</t>
  </si>
  <si>
    <t>64573</t>
  </si>
  <si>
    <t>64575</t>
  </si>
  <si>
    <t>64577</t>
  </si>
  <si>
    <t>64580</t>
  </si>
  <si>
    <t>64581</t>
  </si>
  <si>
    <t>64585</t>
  </si>
  <si>
    <t>64590</t>
  </si>
  <si>
    <t>64595</t>
  </si>
  <si>
    <t>64600</t>
  </si>
  <si>
    <t>64605</t>
  </si>
  <si>
    <t>64610</t>
  </si>
  <si>
    <t>64611</t>
  </si>
  <si>
    <t>64612</t>
  </si>
  <si>
    <t>64613</t>
  </si>
  <si>
    <t>64614</t>
  </si>
  <si>
    <t>64615</t>
  </si>
  <si>
    <t>64616</t>
  </si>
  <si>
    <t>64617</t>
  </si>
  <si>
    <t>64620</t>
  </si>
  <si>
    <t>64622</t>
  </si>
  <si>
    <t>64623</t>
  </si>
  <si>
    <t>64626</t>
  </si>
  <si>
    <t>64627</t>
  </si>
  <si>
    <t>64630</t>
  </si>
  <si>
    <t>64632</t>
  </si>
  <si>
    <t>64633</t>
  </si>
  <si>
    <t>64634</t>
  </si>
  <si>
    <t>64635</t>
  </si>
  <si>
    <t>64636</t>
  </si>
  <si>
    <t>64640</t>
  </si>
  <si>
    <t>64642</t>
  </si>
  <si>
    <t>64643</t>
  </si>
  <si>
    <t>64644</t>
  </si>
  <si>
    <t>64645</t>
  </si>
  <si>
    <t>64646</t>
  </si>
  <si>
    <t>64647</t>
  </si>
  <si>
    <t>64650</t>
  </si>
  <si>
    <t>64653</t>
  </si>
  <si>
    <t>64680</t>
  </si>
  <si>
    <t>64681</t>
  </si>
  <si>
    <t>64702</t>
  </si>
  <si>
    <t>64704</t>
  </si>
  <si>
    <t>64708</t>
  </si>
  <si>
    <t>64712</t>
  </si>
  <si>
    <t>64713</t>
  </si>
  <si>
    <t>64714</t>
  </si>
  <si>
    <t>64716</t>
  </si>
  <si>
    <t>64718</t>
  </si>
  <si>
    <t>64719</t>
  </si>
  <si>
    <t>64721</t>
  </si>
  <si>
    <t>64722</t>
  </si>
  <si>
    <t>64726</t>
  </si>
  <si>
    <t>64727</t>
  </si>
  <si>
    <t>64732</t>
  </si>
  <si>
    <t>64734</t>
  </si>
  <si>
    <t>64736</t>
  </si>
  <si>
    <t>64738</t>
  </si>
  <si>
    <t>64740</t>
  </si>
  <si>
    <t>64742</t>
  </si>
  <si>
    <t>64744</t>
  </si>
  <si>
    <t>64746</t>
  </si>
  <si>
    <t>64752</t>
  </si>
  <si>
    <t>64755</t>
  </si>
  <si>
    <t>64760</t>
  </si>
  <si>
    <t>64761</t>
  </si>
  <si>
    <t>64762</t>
  </si>
  <si>
    <t>64763</t>
  </si>
  <si>
    <t>64764</t>
  </si>
  <si>
    <t>64766</t>
  </si>
  <si>
    <t>64768</t>
  </si>
  <si>
    <t>64771</t>
  </si>
  <si>
    <t>64772</t>
  </si>
  <si>
    <t>64774</t>
  </si>
  <si>
    <t>64776</t>
  </si>
  <si>
    <t>64778</t>
  </si>
  <si>
    <t>64782</t>
  </si>
  <si>
    <t>64783</t>
  </si>
  <si>
    <t>64784</t>
  </si>
  <si>
    <t>64786</t>
  </si>
  <si>
    <t>64787</t>
  </si>
  <si>
    <t>64788</t>
  </si>
  <si>
    <t>64790</t>
  </si>
  <si>
    <t>64792</t>
  </si>
  <si>
    <t>64795</t>
  </si>
  <si>
    <t>64802</t>
  </si>
  <si>
    <t>64803</t>
  </si>
  <si>
    <t>64804</t>
  </si>
  <si>
    <t>64806</t>
  </si>
  <si>
    <t>64809</t>
  </si>
  <si>
    <t>64811</t>
  </si>
  <si>
    <t>64814</t>
  </si>
  <si>
    <t>64818</t>
  </si>
  <si>
    <t>64819</t>
  </si>
  <si>
    <t>64820</t>
  </si>
  <si>
    <t>64821</t>
  </si>
  <si>
    <t>64822</t>
  </si>
  <si>
    <t>64823</t>
  </si>
  <si>
    <t>64824</t>
  </si>
  <si>
    <t>64830</t>
  </si>
  <si>
    <t>64831</t>
  </si>
  <si>
    <t>64832</t>
  </si>
  <si>
    <t>64834</t>
  </si>
  <si>
    <t>64835</t>
  </si>
  <si>
    <t>64836</t>
  </si>
  <si>
    <t>64837</t>
  </si>
  <si>
    <t>64840</t>
  </si>
  <si>
    <t>64856</t>
  </si>
  <si>
    <t>64857</t>
  </si>
  <si>
    <t>64858</t>
  </si>
  <si>
    <t>64859</t>
  </si>
  <si>
    <t>64861</t>
  </si>
  <si>
    <t>64862</t>
  </si>
  <si>
    <t>64864</t>
  </si>
  <si>
    <t>64865</t>
  </si>
  <si>
    <t>64866</t>
  </si>
  <si>
    <t>64868</t>
  </si>
  <si>
    <t>64870</t>
  </si>
  <si>
    <t>64872</t>
  </si>
  <si>
    <t>64874</t>
  </si>
  <si>
    <t>64876</t>
  </si>
  <si>
    <t>64885</t>
  </si>
  <si>
    <t>64886</t>
  </si>
  <si>
    <t>64890</t>
  </si>
  <si>
    <t>64891</t>
  </si>
  <si>
    <t>64892</t>
  </si>
  <si>
    <t>64893</t>
  </si>
  <si>
    <t>64895</t>
  </si>
  <si>
    <t>64896</t>
  </si>
  <si>
    <t>64897</t>
  </si>
  <si>
    <t>64898</t>
  </si>
  <si>
    <t>64901</t>
  </si>
  <si>
    <t>64902</t>
  </si>
  <si>
    <t>64905</t>
  </si>
  <si>
    <t>64907</t>
  </si>
  <si>
    <t>64910</t>
  </si>
  <si>
    <t>64911</t>
  </si>
  <si>
    <t>64912</t>
  </si>
  <si>
    <t>64913</t>
  </si>
  <si>
    <t>64999</t>
  </si>
  <si>
    <t>65091</t>
  </si>
  <si>
    <t>65093</t>
  </si>
  <si>
    <t>65101</t>
  </si>
  <si>
    <t>65103</t>
  </si>
  <si>
    <t>65105</t>
  </si>
  <si>
    <t>65110</t>
  </si>
  <si>
    <t>65112</t>
  </si>
  <si>
    <t>65114</t>
  </si>
  <si>
    <t>65125</t>
  </si>
  <si>
    <t>65130</t>
  </si>
  <si>
    <t>65135</t>
  </si>
  <si>
    <t>65140</t>
  </si>
  <si>
    <t>65150</t>
  </si>
  <si>
    <t>65155</t>
  </si>
  <si>
    <t>65175</t>
  </si>
  <si>
    <t>65205</t>
  </si>
  <si>
    <t>65210</t>
  </si>
  <si>
    <t>65220</t>
  </si>
  <si>
    <t>65222</t>
  </si>
  <si>
    <t>65230</t>
  </si>
  <si>
    <t>65235</t>
  </si>
  <si>
    <t>65240</t>
  </si>
  <si>
    <t>65245</t>
  </si>
  <si>
    <t>65260</t>
  </si>
  <si>
    <t>65265</t>
  </si>
  <si>
    <t>65270</t>
  </si>
  <si>
    <t>65272</t>
  </si>
  <si>
    <t>65273</t>
  </si>
  <si>
    <t>65275</t>
  </si>
  <si>
    <t>65280</t>
  </si>
  <si>
    <t>65285</t>
  </si>
  <si>
    <t>65286</t>
  </si>
  <si>
    <t>65290</t>
  </si>
  <si>
    <t>65300</t>
  </si>
  <si>
    <t>65400</t>
  </si>
  <si>
    <t>65410</t>
  </si>
  <si>
    <t>65420</t>
  </si>
  <si>
    <t>65426</t>
  </si>
  <si>
    <t>65430</t>
  </si>
  <si>
    <t>65435</t>
  </si>
  <si>
    <t>65436</t>
  </si>
  <si>
    <t>65445</t>
  </si>
  <si>
    <t>65450</t>
  </si>
  <si>
    <t>65455</t>
  </si>
  <si>
    <t>65600</t>
  </si>
  <si>
    <t>65710</t>
  </si>
  <si>
    <t>65720</t>
  </si>
  <si>
    <t>65725</t>
  </si>
  <si>
    <t>65730</t>
  </si>
  <si>
    <t>65740</t>
  </si>
  <si>
    <t>65745</t>
  </si>
  <si>
    <t>65750</t>
  </si>
  <si>
    <t>65755</t>
  </si>
  <si>
    <t>65756</t>
  </si>
  <si>
    <t>65757</t>
  </si>
  <si>
    <t>65760</t>
  </si>
  <si>
    <t>65765</t>
  </si>
  <si>
    <t>65767</t>
  </si>
  <si>
    <t>65770</t>
  </si>
  <si>
    <t>65771</t>
  </si>
  <si>
    <t>65772</t>
  </si>
  <si>
    <t>65775</t>
  </si>
  <si>
    <t>65778</t>
  </si>
  <si>
    <t>65779</t>
  </si>
  <si>
    <t>65780</t>
  </si>
  <si>
    <t>65781</t>
  </si>
  <si>
    <t>65782</t>
  </si>
  <si>
    <t>65785</t>
  </si>
  <si>
    <t>65800</t>
  </si>
  <si>
    <t>65805</t>
  </si>
  <si>
    <t>65810</t>
  </si>
  <si>
    <t>65815</t>
  </si>
  <si>
    <t>65820</t>
  </si>
  <si>
    <t>65825</t>
  </si>
  <si>
    <t>65830</t>
  </si>
  <si>
    <t>65850</t>
  </si>
  <si>
    <t>65855</t>
  </si>
  <si>
    <t>65860</t>
  </si>
  <si>
    <t>65865</t>
  </si>
  <si>
    <t>65870</t>
  </si>
  <si>
    <t>65875</t>
  </si>
  <si>
    <t>65880</t>
  </si>
  <si>
    <t>65900</t>
  </si>
  <si>
    <t>65920</t>
  </si>
  <si>
    <t>65930</t>
  </si>
  <si>
    <t>66020</t>
  </si>
  <si>
    <t>66030</t>
  </si>
  <si>
    <t>66130</t>
  </si>
  <si>
    <t>66150</t>
  </si>
  <si>
    <t>66155</t>
  </si>
  <si>
    <t>66160</t>
  </si>
  <si>
    <t>66165</t>
  </si>
  <si>
    <t>66170</t>
  </si>
  <si>
    <t>66172</t>
  </si>
  <si>
    <t>66174</t>
  </si>
  <si>
    <t>66175</t>
  </si>
  <si>
    <t>66179</t>
  </si>
  <si>
    <t>66180</t>
  </si>
  <si>
    <t>66183</t>
  </si>
  <si>
    <t>66184</t>
  </si>
  <si>
    <t>66185</t>
  </si>
  <si>
    <t>66220</t>
  </si>
  <si>
    <t>66225</t>
  </si>
  <si>
    <t>66250</t>
  </si>
  <si>
    <t>66500</t>
  </si>
  <si>
    <t>66505</t>
  </si>
  <si>
    <t>66600</t>
  </si>
  <si>
    <t>66605</t>
  </si>
  <si>
    <t>66625</t>
  </si>
  <si>
    <t>66630</t>
  </si>
  <si>
    <t>66635</t>
  </si>
  <si>
    <t>66680</t>
  </si>
  <si>
    <t>66682</t>
  </si>
  <si>
    <t>66700</t>
  </si>
  <si>
    <t>66701</t>
  </si>
  <si>
    <t>66702</t>
  </si>
  <si>
    <t>66710</t>
  </si>
  <si>
    <t>66711</t>
  </si>
  <si>
    <t>66720</t>
  </si>
  <si>
    <t>66721</t>
  </si>
  <si>
    <t>66740</t>
  </si>
  <si>
    <t>66741</t>
  </si>
  <si>
    <t>66761</t>
  </si>
  <si>
    <t>66762</t>
  </si>
  <si>
    <t>66770</t>
  </si>
  <si>
    <t>66800</t>
  </si>
  <si>
    <t>66801</t>
  </si>
  <si>
    <t>66802</t>
  </si>
  <si>
    <t>66820</t>
  </si>
  <si>
    <t>66821</t>
  </si>
  <si>
    <t>66825</t>
  </si>
  <si>
    <t>66830</t>
  </si>
  <si>
    <t>66840</t>
  </si>
  <si>
    <t>66850</t>
  </si>
  <si>
    <t>66852</t>
  </si>
  <si>
    <t>66915</t>
  </si>
  <si>
    <t>66920</t>
  </si>
  <si>
    <t>66930</t>
  </si>
  <si>
    <t>66940</t>
  </si>
  <si>
    <t>66945</t>
  </si>
  <si>
    <t>66980</t>
  </si>
  <si>
    <t>66982</t>
  </si>
  <si>
    <t>66983</t>
  </si>
  <si>
    <t>66984</t>
  </si>
  <si>
    <t>66985</t>
  </si>
  <si>
    <t>66986</t>
  </si>
  <si>
    <t>66990</t>
  </si>
  <si>
    <t>66999</t>
  </si>
  <si>
    <t>67005</t>
  </si>
  <si>
    <t>67010</t>
  </si>
  <si>
    <t>67015</t>
  </si>
  <si>
    <t>67025</t>
  </si>
  <si>
    <t>67027</t>
  </si>
  <si>
    <t>67028</t>
  </si>
  <si>
    <t>67030</t>
  </si>
  <si>
    <t>67031</t>
  </si>
  <si>
    <t>67035</t>
  </si>
  <si>
    <t>67036</t>
  </si>
  <si>
    <t>67038</t>
  </si>
  <si>
    <t>67039</t>
  </si>
  <si>
    <t>67040</t>
  </si>
  <si>
    <t>67041</t>
  </si>
  <si>
    <t>67042</t>
  </si>
  <si>
    <t>67043</t>
  </si>
  <si>
    <t>67101</t>
  </si>
  <si>
    <t>67102</t>
  </si>
  <si>
    <t>67103</t>
  </si>
  <si>
    <t>67104</t>
  </si>
  <si>
    <t>67105</t>
  </si>
  <si>
    <t>67106</t>
  </si>
  <si>
    <t>67107</t>
  </si>
  <si>
    <t>67108</t>
  </si>
  <si>
    <t>67109</t>
  </si>
  <si>
    <t>67110</t>
  </si>
  <si>
    <t>67112</t>
  </si>
  <si>
    <t>67113</t>
  </si>
  <si>
    <t>67115</t>
  </si>
  <si>
    <t>67120</t>
  </si>
  <si>
    <t>67121</t>
  </si>
  <si>
    <t>67141</t>
  </si>
  <si>
    <t>67142</t>
  </si>
  <si>
    <t>67143</t>
  </si>
  <si>
    <t>67144</t>
  </si>
  <si>
    <t>67145</t>
  </si>
  <si>
    <t>67146</t>
  </si>
  <si>
    <t>67208</t>
  </si>
  <si>
    <t>67210</t>
  </si>
  <si>
    <t>67212</t>
  </si>
  <si>
    <t>67213</t>
  </si>
  <si>
    <t>67214</t>
  </si>
  <si>
    <t>67216</t>
  </si>
  <si>
    <t>67218</t>
  </si>
  <si>
    <t>67220</t>
  </si>
  <si>
    <t>67221</t>
  </si>
  <si>
    <t>67222</t>
  </si>
  <si>
    <t>67223</t>
  </si>
  <si>
    <t>67224</t>
  </si>
  <si>
    <t>67225</t>
  </si>
  <si>
    <t>67226</t>
  </si>
  <si>
    <t>67227</t>
  </si>
  <si>
    <t>67228</t>
  </si>
  <si>
    <t>67229</t>
  </si>
  <si>
    <t>67250</t>
  </si>
  <si>
    <t>67255</t>
  </si>
  <si>
    <t>67299</t>
  </si>
  <si>
    <t>67311</t>
  </si>
  <si>
    <t>67312</t>
  </si>
  <si>
    <t>67313</t>
  </si>
  <si>
    <t>67314</t>
  </si>
  <si>
    <t>67316</t>
  </si>
  <si>
    <t>67318</t>
  </si>
  <si>
    <t>67320</t>
  </si>
  <si>
    <t>67331</t>
  </si>
  <si>
    <t>67332</t>
  </si>
  <si>
    <t>67334</t>
  </si>
  <si>
    <t>67335</t>
  </si>
  <si>
    <t>67340</t>
  </si>
  <si>
    <t>67343</t>
  </si>
  <si>
    <t>67345</t>
  </si>
  <si>
    <t>67346</t>
  </si>
  <si>
    <t>67350</t>
  </si>
  <si>
    <t>67399</t>
  </si>
  <si>
    <t>67400</t>
  </si>
  <si>
    <t>67405</t>
  </si>
  <si>
    <t>67412</t>
  </si>
  <si>
    <t>67413</t>
  </si>
  <si>
    <t>67414</t>
  </si>
  <si>
    <t>67415</t>
  </si>
  <si>
    <t>67420</t>
  </si>
  <si>
    <t>67430</t>
  </si>
  <si>
    <t>67440</t>
  </si>
  <si>
    <t>67445</t>
  </si>
  <si>
    <t>67450</t>
  </si>
  <si>
    <t>67500</t>
  </si>
  <si>
    <t>67505</t>
  </si>
  <si>
    <t>67510</t>
  </si>
  <si>
    <t>67515</t>
  </si>
  <si>
    <t>67550</t>
  </si>
  <si>
    <t>67560</t>
  </si>
  <si>
    <t>67570</t>
  </si>
  <si>
    <t>67599</t>
  </si>
  <si>
    <t>67700</t>
  </si>
  <si>
    <t>67710</t>
  </si>
  <si>
    <t>67715</t>
  </si>
  <si>
    <t>67800</t>
  </si>
  <si>
    <t>67801</t>
  </si>
  <si>
    <t>67805</t>
  </si>
  <si>
    <t>67808</t>
  </si>
  <si>
    <t>67810</t>
  </si>
  <si>
    <t>67820</t>
  </si>
  <si>
    <t>67825</t>
  </si>
  <si>
    <t>67830</t>
  </si>
  <si>
    <t>67835</t>
  </si>
  <si>
    <t>67840</t>
  </si>
  <si>
    <t>67850</t>
  </si>
  <si>
    <t>67875</t>
  </si>
  <si>
    <t>67880</t>
  </si>
  <si>
    <t>67882</t>
  </si>
  <si>
    <t>67900</t>
  </si>
  <si>
    <t>67901</t>
  </si>
  <si>
    <t>67902</t>
  </si>
  <si>
    <t>67903</t>
  </si>
  <si>
    <t>67904</t>
  </si>
  <si>
    <t>67906</t>
  </si>
  <si>
    <t>67907</t>
  </si>
  <si>
    <t>67908</t>
  </si>
  <si>
    <t>67909</t>
  </si>
  <si>
    <t>67911</t>
  </si>
  <si>
    <t>67912</t>
  </si>
  <si>
    <t>67914</t>
  </si>
  <si>
    <t>67915</t>
  </si>
  <si>
    <t>67916</t>
  </si>
  <si>
    <t>67917</t>
  </si>
  <si>
    <t>67921</t>
  </si>
  <si>
    <t>67922</t>
  </si>
  <si>
    <t>67923</t>
  </si>
  <si>
    <t>67924</t>
  </si>
  <si>
    <t>67930</t>
  </si>
  <si>
    <t>67935</t>
  </si>
  <si>
    <t>67938</t>
  </si>
  <si>
    <t>67950</t>
  </si>
  <si>
    <t>67961</t>
  </si>
  <si>
    <t>67966</t>
  </si>
  <si>
    <t>67971</t>
  </si>
  <si>
    <t>67973</t>
  </si>
  <si>
    <t>67974</t>
  </si>
  <si>
    <t>67975</t>
  </si>
  <si>
    <t>67999</t>
  </si>
  <si>
    <t>68020</t>
  </si>
  <si>
    <t>68040</t>
  </si>
  <si>
    <t>68100</t>
  </si>
  <si>
    <t>68110</t>
  </si>
  <si>
    <t>68115</t>
  </si>
  <si>
    <t>68130</t>
  </si>
  <si>
    <t>68135</t>
  </si>
  <si>
    <t>68200</t>
  </si>
  <si>
    <t>68320</t>
  </si>
  <si>
    <t>68325</t>
  </si>
  <si>
    <t>68326</t>
  </si>
  <si>
    <t>68328</t>
  </si>
  <si>
    <t>68330</t>
  </si>
  <si>
    <t>68335</t>
  </si>
  <si>
    <t>68340</t>
  </si>
  <si>
    <t>68360</t>
  </si>
  <si>
    <t>68362</t>
  </si>
  <si>
    <t>68371</t>
  </si>
  <si>
    <t>68399</t>
  </si>
  <si>
    <t>68400</t>
  </si>
  <si>
    <t>68420</t>
  </si>
  <si>
    <t>68440</t>
  </si>
  <si>
    <t>68500</t>
  </si>
  <si>
    <t>68505</t>
  </si>
  <si>
    <t>68510</t>
  </si>
  <si>
    <t>68520</t>
  </si>
  <si>
    <t>68525</t>
  </si>
  <si>
    <t>68530</t>
  </si>
  <si>
    <t>68540</t>
  </si>
  <si>
    <t>68550</t>
  </si>
  <si>
    <t>68700</t>
  </si>
  <si>
    <t>68705</t>
  </si>
  <si>
    <t>68720</t>
  </si>
  <si>
    <t>68745</t>
  </si>
  <si>
    <t>68750</t>
  </si>
  <si>
    <t>68760</t>
  </si>
  <si>
    <t>68761</t>
  </si>
  <si>
    <t>68770</t>
  </si>
  <si>
    <t>68800</t>
  </si>
  <si>
    <t>68801</t>
  </si>
  <si>
    <t>68810</t>
  </si>
  <si>
    <t>68811</t>
  </si>
  <si>
    <t>68815</t>
  </si>
  <si>
    <t>68816</t>
  </si>
  <si>
    <t>68820</t>
  </si>
  <si>
    <t>68825</t>
  </si>
  <si>
    <t>68830</t>
  </si>
  <si>
    <t>68840</t>
  </si>
  <si>
    <t>68850</t>
  </si>
  <si>
    <t>68899</t>
  </si>
  <si>
    <t>69000</t>
  </si>
  <si>
    <t>69005</t>
  </si>
  <si>
    <t>69020</t>
  </si>
  <si>
    <t>69090</t>
  </si>
  <si>
    <t>69100</t>
  </si>
  <si>
    <t>69105</t>
  </si>
  <si>
    <t>69110</t>
  </si>
  <si>
    <t>69120</t>
  </si>
  <si>
    <t>69140</t>
  </si>
  <si>
    <t>69145</t>
  </si>
  <si>
    <t>69150</t>
  </si>
  <si>
    <t>69155</t>
  </si>
  <si>
    <t>69200</t>
  </si>
  <si>
    <t>69205</t>
  </si>
  <si>
    <t>69209</t>
  </si>
  <si>
    <t>69210</t>
  </si>
  <si>
    <t>69220</t>
  </si>
  <si>
    <t>69221</t>
  </si>
  <si>
    <t>69222</t>
  </si>
  <si>
    <t>69223</t>
  </si>
  <si>
    <t>69300</t>
  </si>
  <si>
    <t>69301</t>
  </si>
  <si>
    <t>69310</t>
  </si>
  <si>
    <t>69320</t>
  </si>
  <si>
    <t>69399</t>
  </si>
  <si>
    <t>69400</t>
  </si>
  <si>
    <t>69401</t>
  </si>
  <si>
    <t>69405</t>
  </si>
  <si>
    <t>69410</t>
  </si>
  <si>
    <t>69420</t>
  </si>
  <si>
    <t>69421</t>
  </si>
  <si>
    <t>69424</t>
  </si>
  <si>
    <t>69425</t>
  </si>
  <si>
    <t>69431</t>
  </si>
  <si>
    <t>69432</t>
  </si>
  <si>
    <t>69433</t>
  </si>
  <si>
    <t>69434</t>
  </si>
  <si>
    <t>69435</t>
  </si>
  <si>
    <t>69436</t>
  </si>
  <si>
    <t>69437</t>
  </si>
  <si>
    <t>69440</t>
  </si>
  <si>
    <t>69450</t>
  </si>
  <si>
    <t>69501</t>
  </si>
  <si>
    <t>69502</t>
  </si>
  <si>
    <t>69505</t>
  </si>
  <si>
    <t>69511</t>
  </si>
  <si>
    <t>69530</t>
  </si>
  <si>
    <t>69535</t>
  </si>
  <si>
    <t>69540</t>
  </si>
  <si>
    <t>69550</t>
  </si>
  <si>
    <t>69552</t>
  </si>
  <si>
    <t>69554</t>
  </si>
  <si>
    <t>69601</t>
  </si>
  <si>
    <t>69602</t>
  </si>
  <si>
    <t>69603</t>
  </si>
  <si>
    <t>69604</t>
  </si>
  <si>
    <t>69605</t>
  </si>
  <si>
    <t>69610</t>
  </si>
  <si>
    <t>69611</t>
  </si>
  <si>
    <t>69620</t>
  </si>
  <si>
    <t>69631</t>
  </si>
  <si>
    <t>69632</t>
  </si>
  <si>
    <t>69633</t>
  </si>
  <si>
    <t>69635</t>
  </si>
  <si>
    <t>69636</t>
  </si>
  <si>
    <t>69637</t>
  </si>
  <si>
    <t>69641</t>
  </si>
  <si>
    <t>69642</t>
  </si>
  <si>
    <t>69643</t>
  </si>
  <si>
    <t>69644</t>
  </si>
  <si>
    <t>69645</t>
  </si>
  <si>
    <t>69646</t>
  </si>
  <si>
    <t>69650</t>
  </si>
  <si>
    <t>69660</t>
  </si>
  <si>
    <t>69661</t>
  </si>
  <si>
    <t>69662</t>
  </si>
  <si>
    <t>69666</t>
  </si>
  <si>
    <t>69667</t>
  </si>
  <si>
    <t>69670</t>
  </si>
  <si>
    <t>69675</t>
  </si>
  <si>
    <t>69676</t>
  </si>
  <si>
    <t>69677</t>
  </si>
  <si>
    <t>69700</t>
  </si>
  <si>
    <t>69710</t>
  </si>
  <si>
    <t>69711</t>
  </si>
  <si>
    <t>69714</t>
  </si>
  <si>
    <t>69715</t>
  </si>
  <si>
    <t>69717</t>
  </si>
  <si>
    <t>69718</t>
  </si>
  <si>
    <t>69720</t>
  </si>
  <si>
    <t>69725</t>
  </si>
  <si>
    <t>69740</t>
  </si>
  <si>
    <t>69745</t>
  </si>
  <si>
    <t>69799</t>
  </si>
  <si>
    <t>69801</t>
  </si>
  <si>
    <t>69802</t>
  </si>
  <si>
    <t>69805</t>
  </si>
  <si>
    <t>69806</t>
  </si>
  <si>
    <t>69820</t>
  </si>
  <si>
    <t>69840</t>
  </si>
  <si>
    <t>69905</t>
  </si>
  <si>
    <t>69910</t>
  </si>
  <si>
    <t>69915</t>
  </si>
  <si>
    <t>69930</t>
  </si>
  <si>
    <t>69949</t>
  </si>
  <si>
    <t>69950</t>
  </si>
  <si>
    <t>69955</t>
  </si>
  <si>
    <t>69960</t>
  </si>
  <si>
    <t>69965</t>
  </si>
  <si>
    <t>69970</t>
  </si>
  <si>
    <t>69979</t>
  </si>
  <si>
    <t>69990</t>
  </si>
  <si>
    <t>70002</t>
  </si>
  <si>
    <t>70003</t>
  </si>
  <si>
    <t>70010</t>
  </si>
  <si>
    <t>70011</t>
  </si>
  <si>
    <t>70015</t>
  </si>
  <si>
    <t>70016</t>
  </si>
  <si>
    <t>70020</t>
  </si>
  <si>
    <t>70021</t>
  </si>
  <si>
    <t>70022</t>
  </si>
  <si>
    <t>70030</t>
  </si>
  <si>
    <t>70040</t>
  </si>
  <si>
    <t>70050</t>
  </si>
  <si>
    <t>70100</t>
  </si>
  <si>
    <t>7010F</t>
  </si>
  <si>
    <t>70110</t>
  </si>
  <si>
    <t>70120</t>
  </si>
  <si>
    <t>70130</t>
  </si>
  <si>
    <t>70134</t>
  </si>
  <si>
    <t>70140</t>
  </si>
  <si>
    <t>70150</t>
  </si>
  <si>
    <t>70160</t>
  </si>
  <si>
    <t>70170</t>
  </si>
  <si>
    <t>70171</t>
  </si>
  <si>
    <t>70190</t>
  </si>
  <si>
    <t>70200</t>
  </si>
  <si>
    <t>7020F</t>
  </si>
  <si>
    <t>70210</t>
  </si>
  <si>
    <t>70220</t>
  </si>
  <si>
    <t>70230</t>
  </si>
  <si>
    <t>70231</t>
  </si>
  <si>
    <t>70240</t>
  </si>
  <si>
    <t>70250</t>
  </si>
  <si>
    <t>7025F</t>
  </si>
  <si>
    <t>70260</t>
  </si>
  <si>
    <t>70300</t>
  </si>
  <si>
    <t>70310</t>
  </si>
  <si>
    <t>70320</t>
  </si>
  <si>
    <t>70328</t>
  </si>
  <si>
    <t>70330</t>
  </si>
  <si>
    <t>70332</t>
  </si>
  <si>
    <t>70333</t>
  </si>
  <si>
    <t>70336</t>
  </si>
  <si>
    <t>70350</t>
  </si>
  <si>
    <t>70355</t>
  </si>
  <si>
    <t>70360</t>
  </si>
  <si>
    <t>70370</t>
  </si>
  <si>
    <t>70371</t>
  </si>
  <si>
    <t>70373</t>
  </si>
  <si>
    <t>70374</t>
  </si>
  <si>
    <t>70380</t>
  </si>
  <si>
    <t>70390</t>
  </si>
  <si>
    <t>70391</t>
  </si>
  <si>
    <t>70400</t>
  </si>
  <si>
    <t>70401</t>
  </si>
  <si>
    <t>70450</t>
  </si>
  <si>
    <t>70460</t>
  </si>
  <si>
    <t>70470</t>
  </si>
  <si>
    <t>70480</t>
  </si>
  <si>
    <t>70481</t>
  </si>
  <si>
    <t>70482</t>
  </si>
  <si>
    <t>70486</t>
  </si>
  <si>
    <t>70487</t>
  </si>
  <si>
    <t>70488</t>
  </si>
  <si>
    <t>70490</t>
  </si>
  <si>
    <t>70491</t>
  </si>
  <si>
    <t>70492</t>
  </si>
  <si>
    <t>70496</t>
  </si>
  <si>
    <t>70498</t>
  </si>
  <si>
    <t>70540</t>
  </si>
  <si>
    <t>70541</t>
  </si>
  <si>
    <t>70542</t>
  </si>
  <si>
    <t>70543</t>
  </si>
  <si>
    <t>70544</t>
  </si>
  <si>
    <t>70545</t>
  </si>
  <si>
    <t>70546</t>
  </si>
  <si>
    <t>70547</t>
  </si>
  <si>
    <t>70548</t>
  </si>
  <si>
    <t>70549</t>
  </si>
  <si>
    <t>70550</t>
  </si>
  <si>
    <t>70551</t>
  </si>
  <si>
    <t>70552</t>
  </si>
  <si>
    <t>70553</t>
  </si>
  <si>
    <t>70554</t>
  </si>
  <si>
    <t>70555</t>
  </si>
  <si>
    <t>70557</t>
  </si>
  <si>
    <t>70558</t>
  </si>
  <si>
    <t>70559</t>
  </si>
  <si>
    <t>71000</t>
  </si>
  <si>
    <t>71010</t>
  </si>
  <si>
    <t>71015</t>
  </si>
  <si>
    <t>71020</t>
  </si>
  <si>
    <t>71021</t>
  </si>
  <si>
    <t>71022</t>
  </si>
  <si>
    <t>71023</t>
  </si>
  <si>
    <t>71030</t>
  </si>
  <si>
    <t>71034</t>
  </si>
  <si>
    <t>71035</t>
  </si>
  <si>
    <t>71036</t>
  </si>
  <si>
    <t>71037</t>
  </si>
  <si>
    <t>71038</t>
  </si>
  <si>
    <t>71040</t>
  </si>
  <si>
    <t>71041</t>
  </si>
  <si>
    <t>71045</t>
  </si>
  <si>
    <t>71046</t>
  </si>
  <si>
    <t>71047</t>
  </si>
  <si>
    <t>71048</t>
  </si>
  <si>
    <t>71060</t>
  </si>
  <si>
    <t>71061</t>
  </si>
  <si>
    <t>71090</t>
  </si>
  <si>
    <t>71100</t>
  </si>
  <si>
    <t>71101</t>
  </si>
  <si>
    <t>71110</t>
  </si>
  <si>
    <t>71111</t>
  </si>
  <si>
    <t>71120</t>
  </si>
  <si>
    <t>71130</t>
  </si>
  <si>
    <t>71250</t>
  </si>
  <si>
    <t>71260</t>
  </si>
  <si>
    <t>71270</t>
  </si>
  <si>
    <t>71275</t>
  </si>
  <si>
    <t>71550</t>
  </si>
  <si>
    <t>71551</t>
  </si>
  <si>
    <t>71552</t>
  </si>
  <si>
    <t>71555</t>
  </si>
  <si>
    <t>72010</t>
  </si>
  <si>
    <t>72020</t>
  </si>
  <si>
    <t>72040</t>
  </si>
  <si>
    <t>72050</t>
  </si>
  <si>
    <t>72052</t>
  </si>
  <si>
    <t>72069</t>
  </si>
  <si>
    <t>72070</t>
  </si>
  <si>
    <t>72072</t>
  </si>
  <si>
    <t>72074</t>
  </si>
  <si>
    <t>72080</t>
  </si>
  <si>
    <t>72081</t>
  </si>
  <si>
    <t>72082</t>
  </si>
  <si>
    <t>72083</t>
  </si>
  <si>
    <t>72084</t>
  </si>
  <si>
    <t>72090</t>
  </si>
  <si>
    <t>72100</t>
  </si>
  <si>
    <t>72110</t>
  </si>
  <si>
    <t>72114</t>
  </si>
  <si>
    <t>72120</t>
  </si>
  <si>
    <t>72125</t>
  </si>
  <si>
    <t>72126</t>
  </si>
  <si>
    <t>72127</t>
  </si>
  <si>
    <t>72128</t>
  </si>
  <si>
    <t>72129</t>
  </si>
  <si>
    <t>72130</t>
  </si>
  <si>
    <t>72131</t>
  </si>
  <si>
    <t>72132</t>
  </si>
  <si>
    <t>72133</t>
  </si>
  <si>
    <t>72140</t>
  </si>
  <si>
    <t>72141</t>
  </si>
  <si>
    <t>72142</t>
  </si>
  <si>
    <t>72143</t>
  </si>
  <si>
    <t>72144</t>
  </si>
  <si>
    <t>72145</t>
  </si>
  <si>
    <t>72146</t>
  </si>
  <si>
    <t>72147</t>
  </si>
  <si>
    <t>72148</t>
  </si>
  <si>
    <t>72149</t>
  </si>
  <si>
    <t>72156</t>
  </si>
  <si>
    <t>72157</t>
  </si>
  <si>
    <t>72158</t>
  </si>
  <si>
    <t>72159</t>
  </si>
  <si>
    <t>72170</t>
  </si>
  <si>
    <t>72180</t>
  </si>
  <si>
    <t>72190</t>
  </si>
  <si>
    <t>72191</t>
  </si>
  <si>
    <t>72192</t>
  </si>
  <si>
    <t>72193</t>
  </si>
  <si>
    <t>72194</t>
  </si>
  <si>
    <t>72195</t>
  </si>
  <si>
    <t>72196</t>
  </si>
  <si>
    <t>72197</t>
  </si>
  <si>
    <t>72198</t>
  </si>
  <si>
    <t>72200</t>
  </si>
  <si>
    <t>72202</t>
  </si>
  <si>
    <t>72220</t>
  </si>
  <si>
    <t>72240</t>
  </si>
  <si>
    <t>72241</t>
  </si>
  <si>
    <t>72255</t>
  </si>
  <si>
    <t>72256</t>
  </si>
  <si>
    <t>72265</t>
  </si>
  <si>
    <t>72266</t>
  </si>
  <si>
    <t>72270</t>
  </si>
  <si>
    <t>72271</t>
  </si>
  <si>
    <t>72275</t>
  </si>
  <si>
    <t>72285</t>
  </si>
  <si>
    <t>72286</t>
  </si>
  <si>
    <t>72291</t>
  </si>
  <si>
    <t>72292</t>
  </si>
  <si>
    <t>72295</t>
  </si>
  <si>
    <t>72296</t>
  </si>
  <si>
    <t>73000</t>
  </si>
  <si>
    <t>73010</t>
  </si>
  <si>
    <t>73020</t>
  </si>
  <si>
    <t>73030</t>
  </si>
  <si>
    <t>73040</t>
  </si>
  <si>
    <t>73041</t>
  </si>
  <si>
    <t>73050</t>
  </si>
  <si>
    <t>73060</t>
  </si>
  <si>
    <t>73070</t>
  </si>
  <si>
    <t>73080</t>
  </si>
  <si>
    <t>73085</t>
  </si>
  <si>
    <t>73086</t>
  </si>
  <si>
    <t>73090</t>
  </si>
  <si>
    <t>73092</t>
  </si>
  <si>
    <t>73100</t>
  </si>
  <si>
    <t>73110</t>
  </si>
  <si>
    <t>73115</t>
  </si>
  <si>
    <t>73116</t>
  </si>
  <si>
    <t>73120</t>
  </si>
  <si>
    <t>73130</t>
  </si>
  <si>
    <t>73140</t>
  </si>
  <si>
    <t>73200</t>
  </si>
  <si>
    <t>73201</t>
  </si>
  <si>
    <t>73202</t>
  </si>
  <si>
    <t>73206</t>
  </si>
  <si>
    <t>73218</t>
  </si>
  <si>
    <t>73219</t>
  </si>
  <si>
    <t>73220</t>
  </si>
  <si>
    <t>73221</t>
  </si>
  <si>
    <t>73222</t>
  </si>
  <si>
    <t>73223</t>
  </si>
  <si>
    <t>73225</t>
  </si>
  <si>
    <t>73500</t>
  </si>
  <si>
    <t>73501</t>
  </si>
  <si>
    <t>73502</t>
  </si>
  <si>
    <t>73503</t>
  </si>
  <si>
    <t>73510</t>
  </si>
  <si>
    <t>73520</t>
  </si>
  <si>
    <t>73521</t>
  </si>
  <si>
    <t>73522</t>
  </si>
  <si>
    <t>73523</t>
  </si>
  <si>
    <t>73525</t>
  </si>
  <si>
    <t>73526</t>
  </si>
  <si>
    <t>73530</t>
  </si>
  <si>
    <t>73531</t>
  </si>
  <si>
    <t>73540</t>
  </si>
  <si>
    <t>73542</t>
  </si>
  <si>
    <t>73550</t>
  </si>
  <si>
    <t>73551</t>
  </si>
  <si>
    <t>73552</t>
  </si>
  <si>
    <t>73560</t>
  </si>
  <si>
    <t>73562</t>
  </si>
  <si>
    <t>73564</t>
  </si>
  <si>
    <t>73565</t>
  </si>
  <si>
    <t>73570</t>
  </si>
  <si>
    <t>73580</t>
  </si>
  <si>
    <t>73581</t>
  </si>
  <si>
    <t>73590</t>
  </si>
  <si>
    <t>73592</t>
  </si>
  <si>
    <t>73600</t>
  </si>
  <si>
    <t>73610</t>
  </si>
  <si>
    <t>73615</t>
  </si>
  <si>
    <t>73616</t>
  </si>
  <si>
    <t>73620</t>
  </si>
  <si>
    <t>73630</t>
  </si>
  <si>
    <t>73650</t>
  </si>
  <si>
    <t>73660</t>
  </si>
  <si>
    <t>73700</t>
  </si>
  <si>
    <t>73701</t>
  </si>
  <si>
    <t>73702</t>
  </si>
  <si>
    <t>73706</t>
  </si>
  <si>
    <t>73718</t>
  </si>
  <si>
    <t>73719</t>
  </si>
  <si>
    <t>73720</t>
  </si>
  <si>
    <t>73721</t>
  </si>
  <si>
    <t>73722</t>
  </si>
  <si>
    <t>73723</t>
  </si>
  <si>
    <t>73725</t>
  </si>
  <si>
    <t>74000</t>
  </si>
  <si>
    <t>74010</t>
  </si>
  <si>
    <t>74018</t>
  </si>
  <si>
    <t>74019</t>
  </si>
  <si>
    <t>74020</t>
  </si>
  <si>
    <t>74021</t>
  </si>
  <si>
    <t>74022</t>
  </si>
  <si>
    <t>74150</t>
  </si>
  <si>
    <t>74160</t>
  </si>
  <si>
    <t>74170</t>
  </si>
  <si>
    <t>74174</t>
  </si>
  <si>
    <t>74175</t>
  </si>
  <si>
    <t>74176</t>
  </si>
  <si>
    <t>74177</t>
  </si>
  <si>
    <t>74178</t>
  </si>
  <si>
    <t>74181</t>
  </si>
  <si>
    <t>74182</t>
  </si>
  <si>
    <t>74183</t>
  </si>
  <si>
    <t>74185</t>
  </si>
  <si>
    <t>74190</t>
  </si>
  <si>
    <t>74210</t>
  </si>
  <si>
    <t>74220</t>
  </si>
  <si>
    <t>74230</t>
  </si>
  <si>
    <t>74235</t>
  </si>
  <si>
    <t>74240</t>
  </si>
  <si>
    <t>74241</t>
  </si>
  <si>
    <t>74245</t>
  </si>
  <si>
    <t>74246</t>
  </si>
  <si>
    <t>74247</t>
  </si>
  <si>
    <t>74249</t>
  </si>
  <si>
    <t>74250</t>
  </si>
  <si>
    <t>74251</t>
  </si>
  <si>
    <t>74260</t>
  </si>
  <si>
    <t>74261</t>
  </si>
  <si>
    <t>74262</t>
  </si>
  <si>
    <t>74263</t>
  </si>
  <si>
    <t>74270</t>
  </si>
  <si>
    <t>74275</t>
  </si>
  <si>
    <t>74280</t>
  </si>
  <si>
    <t>74283</t>
  </si>
  <si>
    <t>74285</t>
  </si>
  <si>
    <t>74290</t>
  </si>
  <si>
    <t>74291</t>
  </si>
  <si>
    <t>74300</t>
  </si>
  <si>
    <t>74301</t>
  </si>
  <si>
    <t>74305</t>
  </si>
  <si>
    <t>74310</t>
  </si>
  <si>
    <t>74315</t>
  </si>
  <si>
    <t>74320</t>
  </si>
  <si>
    <t>74321</t>
  </si>
  <si>
    <t>74325</t>
  </si>
  <si>
    <t>74326</t>
  </si>
  <si>
    <t>74327</t>
  </si>
  <si>
    <t>74328</t>
  </si>
  <si>
    <t>74329</t>
  </si>
  <si>
    <t>74330</t>
  </si>
  <si>
    <t>74331</t>
  </si>
  <si>
    <t>74340</t>
  </si>
  <si>
    <t>74350</t>
  </si>
  <si>
    <t>74351</t>
  </si>
  <si>
    <t>74355</t>
  </si>
  <si>
    <t>74356</t>
  </si>
  <si>
    <t>74360</t>
  </si>
  <si>
    <t>74361</t>
  </si>
  <si>
    <t>74363</t>
  </si>
  <si>
    <t>74400</t>
  </si>
  <si>
    <t>74405</t>
  </si>
  <si>
    <t>74410</t>
  </si>
  <si>
    <t>74415</t>
  </si>
  <si>
    <t>74420</t>
  </si>
  <si>
    <t>74425</t>
  </si>
  <si>
    <t>74426</t>
  </si>
  <si>
    <t>74430</t>
  </si>
  <si>
    <t>74431</t>
  </si>
  <si>
    <t>74440</t>
  </si>
  <si>
    <t>74441</t>
  </si>
  <si>
    <t>74445</t>
  </si>
  <si>
    <t>74446</t>
  </si>
  <si>
    <t>74450</t>
  </si>
  <si>
    <t>74451</t>
  </si>
  <si>
    <t>74455</t>
  </si>
  <si>
    <t>74456</t>
  </si>
  <si>
    <t>74460</t>
  </si>
  <si>
    <t>74461</t>
  </si>
  <si>
    <t>74470</t>
  </si>
  <si>
    <t>74471</t>
  </si>
  <si>
    <t>74475</t>
  </si>
  <si>
    <t>74476</t>
  </si>
  <si>
    <t>74480</t>
  </si>
  <si>
    <t>74481</t>
  </si>
  <si>
    <t>74485</t>
  </si>
  <si>
    <t>74486</t>
  </si>
  <si>
    <t>74710</t>
  </si>
  <si>
    <t>74712</t>
  </si>
  <si>
    <t>74713</t>
  </si>
  <si>
    <t>74720</t>
  </si>
  <si>
    <t>74725</t>
  </si>
  <si>
    <t>74730</t>
  </si>
  <si>
    <t>74731</t>
  </si>
  <si>
    <t>74740</t>
  </si>
  <si>
    <t>74741</t>
  </si>
  <si>
    <t>74742</t>
  </si>
  <si>
    <t>74760</t>
  </si>
  <si>
    <t>74761</t>
  </si>
  <si>
    <t>74770</t>
  </si>
  <si>
    <t>74771</t>
  </si>
  <si>
    <t>74775</t>
  </si>
  <si>
    <t>75500</t>
  </si>
  <si>
    <t>75501</t>
  </si>
  <si>
    <t>75505</t>
  </si>
  <si>
    <t>75506</t>
  </si>
  <si>
    <t>75507</t>
  </si>
  <si>
    <t>75509</t>
  </si>
  <si>
    <t>75510</t>
  </si>
  <si>
    <t>75511</t>
  </si>
  <si>
    <t>75519</t>
  </si>
  <si>
    <t>75520</t>
  </si>
  <si>
    <t>75523</t>
  </si>
  <si>
    <t>75524</t>
  </si>
  <si>
    <t>75527</t>
  </si>
  <si>
    <t>75528</t>
  </si>
  <si>
    <t>75552</t>
  </si>
  <si>
    <t>75553</t>
  </si>
  <si>
    <t>75554</t>
  </si>
  <si>
    <t>75555</t>
  </si>
  <si>
    <t>75556</t>
  </si>
  <si>
    <t>75557</t>
  </si>
  <si>
    <t>75558</t>
  </si>
  <si>
    <t>75559</t>
  </si>
  <si>
    <t>75560</t>
  </si>
  <si>
    <t>75561</t>
  </si>
  <si>
    <t>75562</t>
  </si>
  <si>
    <t>75563</t>
  </si>
  <si>
    <t>75564</t>
  </si>
  <si>
    <t>75565</t>
  </si>
  <si>
    <t>75571</t>
  </si>
  <si>
    <t>75572</t>
  </si>
  <si>
    <t>75573</t>
  </si>
  <si>
    <t>75574</t>
  </si>
  <si>
    <t>75600</t>
  </si>
  <si>
    <t>75601</t>
  </si>
  <si>
    <t>75605</t>
  </si>
  <si>
    <t>75606</t>
  </si>
  <si>
    <t>75620</t>
  </si>
  <si>
    <t>75621</t>
  </si>
  <si>
    <t>75622</t>
  </si>
  <si>
    <t>75623</t>
  </si>
  <si>
    <t>75625</t>
  </si>
  <si>
    <t>75626</t>
  </si>
  <si>
    <t>75627</t>
  </si>
  <si>
    <t>75628</t>
  </si>
  <si>
    <t>75630</t>
  </si>
  <si>
    <t>75631</t>
  </si>
  <si>
    <t>75635</t>
  </si>
  <si>
    <t>75650</t>
  </si>
  <si>
    <t>75651</t>
  </si>
  <si>
    <t>75652</t>
  </si>
  <si>
    <t>75653</t>
  </si>
  <si>
    <t>75654</t>
  </si>
  <si>
    <t>75655</t>
  </si>
  <si>
    <t>75656</t>
  </si>
  <si>
    <t>75657</t>
  </si>
  <si>
    <t>75658</t>
  </si>
  <si>
    <t>75659</t>
  </si>
  <si>
    <t>75660</t>
  </si>
  <si>
    <t>75661</t>
  </si>
  <si>
    <t>75662</t>
  </si>
  <si>
    <t>75663</t>
  </si>
  <si>
    <t>75665</t>
  </si>
  <si>
    <t>75667</t>
  </si>
  <si>
    <t>75669</t>
  </si>
  <si>
    <t>75671</t>
  </si>
  <si>
    <t>75672</t>
  </si>
  <si>
    <t>75673</t>
  </si>
  <si>
    <t>75676</t>
  </si>
  <si>
    <t>75677</t>
  </si>
  <si>
    <t>75678</t>
  </si>
  <si>
    <t>75680</t>
  </si>
  <si>
    <t>75681</t>
  </si>
  <si>
    <t>75682</t>
  </si>
  <si>
    <t>75685</t>
  </si>
  <si>
    <t>75686</t>
  </si>
  <si>
    <t>75687</t>
  </si>
  <si>
    <t>75690</t>
  </si>
  <si>
    <t>75691</t>
  </si>
  <si>
    <t>75692</t>
  </si>
  <si>
    <t>75695</t>
  </si>
  <si>
    <t>75696</t>
  </si>
  <si>
    <t>75697</t>
  </si>
  <si>
    <t>75705</t>
  </si>
  <si>
    <t>75706</t>
  </si>
  <si>
    <t>75710</t>
  </si>
  <si>
    <t>75711</t>
  </si>
  <si>
    <t>75712</t>
  </si>
  <si>
    <t>75716</t>
  </si>
  <si>
    <t>75717</t>
  </si>
  <si>
    <t>75718</t>
  </si>
  <si>
    <t>75722</t>
  </si>
  <si>
    <t>75723</t>
  </si>
  <si>
    <t>75724</t>
  </si>
  <si>
    <t>75725</t>
  </si>
  <si>
    <t>75726</t>
  </si>
  <si>
    <t>75727</t>
  </si>
  <si>
    <t>75728</t>
  </si>
  <si>
    <t>75731</t>
  </si>
  <si>
    <t>75732</t>
  </si>
  <si>
    <t>75733</t>
  </si>
  <si>
    <t>75734</t>
  </si>
  <si>
    <t>75736</t>
  </si>
  <si>
    <t>75737</t>
  </si>
  <si>
    <t>75738</t>
  </si>
  <si>
    <t>75741</t>
  </si>
  <si>
    <t>75742</t>
  </si>
  <si>
    <t>75743</t>
  </si>
  <si>
    <t>75744</t>
  </si>
  <si>
    <t>75746</t>
  </si>
  <si>
    <t>75747</t>
  </si>
  <si>
    <t>75748</t>
  </si>
  <si>
    <t>75750</t>
  </si>
  <si>
    <t>75751</t>
  </si>
  <si>
    <t>75752</t>
  </si>
  <si>
    <t>75753</t>
  </si>
  <si>
    <t>75754</t>
  </si>
  <si>
    <t>75755</t>
  </si>
  <si>
    <t>75756</t>
  </si>
  <si>
    <t>75757</t>
  </si>
  <si>
    <t>75762</t>
  </si>
  <si>
    <t>75764</t>
  </si>
  <si>
    <t>75766</t>
  </si>
  <si>
    <t>75767</t>
  </si>
  <si>
    <t>75772</t>
  </si>
  <si>
    <t>75773</t>
  </si>
  <si>
    <t>75774</t>
  </si>
  <si>
    <t>75775</t>
  </si>
  <si>
    <t>75790</t>
  </si>
  <si>
    <t>75791</t>
  </si>
  <si>
    <t>75801</t>
  </si>
  <si>
    <t>75802</t>
  </si>
  <si>
    <t>75803</t>
  </si>
  <si>
    <t>75804</t>
  </si>
  <si>
    <t>75805</t>
  </si>
  <si>
    <t>75806</t>
  </si>
  <si>
    <t>75807</t>
  </si>
  <si>
    <t>75808</t>
  </si>
  <si>
    <t>75809</t>
  </si>
  <si>
    <t>75810</t>
  </si>
  <si>
    <t>75811</t>
  </si>
  <si>
    <t>75820</t>
  </si>
  <si>
    <t>75821</t>
  </si>
  <si>
    <t>75822</t>
  </si>
  <si>
    <t>75823</t>
  </si>
  <si>
    <t>75825</t>
  </si>
  <si>
    <t>75826</t>
  </si>
  <si>
    <t>75827</t>
  </si>
  <si>
    <t>75828</t>
  </si>
  <si>
    <t>75831</t>
  </si>
  <si>
    <t>75832</t>
  </si>
  <si>
    <t>75833</t>
  </si>
  <si>
    <t>75834</t>
  </si>
  <si>
    <t>75840</t>
  </si>
  <si>
    <t>75841</t>
  </si>
  <si>
    <t>75842</t>
  </si>
  <si>
    <t>75843</t>
  </si>
  <si>
    <t>75845</t>
  </si>
  <si>
    <t>75846</t>
  </si>
  <si>
    <t>75847</t>
  </si>
  <si>
    <t>75850</t>
  </si>
  <si>
    <t>75851</t>
  </si>
  <si>
    <t>75860</t>
  </si>
  <si>
    <t>75861</t>
  </si>
  <si>
    <t>75870</t>
  </si>
  <si>
    <t>75871</t>
  </si>
  <si>
    <t>75872</t>
  </si>
  <si>
    <t>75873</t>
  </si>
  <si>
    <t>75880</t>
  </si>
  <si>
    <t>75881</t>
  </si>
  <si>
    <t>75885</t>
  </si>
  <si>
    <t>75886</t>
  </si>
  <si>
    <t>75887</t>
  </si>
  <si>
    <t>75888</t>
  </si>
  <si>
    <t>75889</t>
  </si>
  <si>
    <t>75890</t>
  </si>
  <si>
    <t>75891</t>
  </si>
  <si>
    <t>75892</t>
  </si>
  <si>
    <t>75893</t>
  </si>
  <si>
    <t>75894</t>
  </si>
  <si>
    <t>75895</t>
  </si>
  <si>
    <t>75896</t>
  </si>
  <si>
    <t>75897</t>
  </si>
  <si>
    <t>75898</t>
  </si>
  <si>
    <t>75900</t>
  </si>
  <si>
    <t>75901</t>
  </si>
  <si>
    <t>75902</t>
  </si>
  <si>
    <t>75940</t>
  </si>
  <si>
    <t>75941</t>
  </si>
  <si>
    <t>75945</t>
  </si>
  <si>
    <t>75946</t>
  </si>
  <si>
    <t>75950</t>
  </si>
  <si>
    <t>75951</t>
  </si>
  <si>
    <t>75952</t>
  </si>
  <si>
    <t>75953</t>
  </si>
  <si>
    <t>75954</t>
  </si>
  <si>
    <t>75955</t>
  </si>
  <si>
    <t>75956</t>
  </si>
  <si>
    <t>75957</t>
  </si>
  <si>
    <t>75958</t>
  </si>
  <si>
    <t>75959</t>
  </si>
  <si>
    <t>75960</t>
  </si>
  <si>
    <t>75961</t>
  </si>
  <si>
    <t>75962</t>
  </si>
  <si>
    <t>75963</t>
  </si>
  <si>
    <t>75964</t>
  </si>
  <si>
    <t>75965</t>
  </si>
  <si>
    <t>75966</t>
  </si>
  <si>
    <t>75967</t>
  </si>
  <si>
    <t>75968</t>
  </si>
  <si>
    <t>75969</t>
  </si>
  <si>
    <t>75970</t>
  </si>
  <si>
    <t>75971</t>
  </si>
  <si>
    <t>75972</t>
  </si>
  <si>
    <t>75973</t>
  </si>
  <si>
    <t>75974</t>
  </si>
  <si>
    <t>75975</t>
  </si>
  <si>
    <t>75976</t>
  </si>
  <si>
    <t>75977</t>
  </si>
  <si>
    <t>75978</t>
  </si>
  <si>
    <t>75979</t>
  </si>
  <si>
    <t>75980</t>
  </si>
  <si>
    <t>75981</t>
  </si>
  <si>
    <t>75982</t>
  </si>
  <si>
    <t>75983</t>
  </si>
  <si>
    <t>75984</t>
  </si>
  <si>
    <t>75985</t>
  </si>
  <si>
    <t>75989</t>
  </si>
  <si>
    <t>75990</t>
  </si>
  <si>
    <t>75992</t>
  </si>
  <si>
    <t>75993</t>
  </si>
  <si>
    <t>75994</t>
  </si>
  <si>
    <t>75995</t>
  </si>
  <si>
    <t>75996</t>
  </si>
  <si>
    <t>75998</t>
  </si>
  <si>
    <t>76000</t>
  </si>
  <si>
    <t>76001</t>
  </si>
  <si>
    <t>76003</t>
  </si>
  <si>
    <t>76005</t>
  </si>
  <si>
    <t>76006</t>
  </si>
  <si>
    <t>76010</t>
  </si>
  <si>
    <t>76012</t>
  </si>
  <si>
    <t>76013</t>
  </si>
  <si>
    <t>76020</t>
  </si>
  <si>
    <t>76040</t>
  </si>
  <si>
    <t>76060</t>
  </si>
  <si>
    <t>76061</t>
  </si>
  <si>
    <t>76062</t>
  </si>
  <si>
    <t>76065</t>
  </si>
  <si>
    <t>76066</t>
  </si>
  <si>
    <t>76070</t>
  </si>
  <si>
    <t>76071</t>
  </si>
  <si>
    <t>76075</t>
  </si>
  <si>
    <t>76076</t>
  </si>
  <si>
    <t>76077</t>
  </si>
  <si>
    <t>76078</t>
  </si>
  <si>
    <t>76080</t>
  </si>
  <si>
    <t>76081</t>
  </si>
  <si>
    <t>76082</t>
  </si>
  <si>
    <t>76083</t>
  </si>
  <si>
    <t>76085</t>
  </si>
  <si>
    <t>76086</t>
  </si>
  <si>
    <t>76087</t>
  </si>
  <si>
    <t>76088</t>
  </si>
  <si>
    <t>76089</t>
  </si>
  <si>
    <t>76090</t>
  </si>
  <si>
    <t>76091</t>
  </si>
  <si>
    <t>76092</t>
  </si>
  <si>
    <t>76093</t>
  </si>
  <si>
    <t>76094</t>
  </si>
  <si>
    <t>76095</t>
  </si>
  <si>
    <t>76096</t>
  </si>
  <si>
    <t>76097</t>
  </si>
  <si>
    <t>76098</t>
  </si>
  <si>
    <t>76100</t>
  </si>
  <si>
    <t>76101</t>
  </si>
  <si>
    <t>76102</t>
  </si>
  <si>
    <t>76120</t>
  </si>
  <si>
    <t>76125</t>
  </si>
  <si>
    <t>76127</t>
  </si>
  <si>
    <t>76130</t>
  </si>
  <si>
    <t>76131</t>
  </si>
  <si>
    <t>76132</t>
  </si>
  <si>
    <t>76133</t>
  </si>
  <si>
    <t>76134</t>
  </si>
  <si>
    <t>76135</t>
  </si>
  <si>
    <t>76136</t>
  </si>
  <si>
    <t>76137</t>
  </si>
  <si>
    <t>76140</t>
  </si>
  <si>
    <t>76150</t>
  </si>
  <si>
    <t>76300</t>
  </si>
  <si>
    <t>76350</t>
  </si>
  <si>
    <t>76355</t>
  </si>
  <si>
    <t>76360</t>
  </si>
  <si>
    <t>76361</t>
  </si>
  <si>
    <t>76362</t>
  </si>
  <si>
    <t>76365</t>
  </si>
  <si>
    <t>76366</t>
  </si>
  <si>
    <t>76370</t>
  </si>
  <si>
    <t>76375</t>
  </si>
  <si>
    <t>76376</t>
  </si>
  <si>
    <t>76377</t>
  </si>
  <si>
    <t>76380</t>
  </si>
  <si>
    <t>76390</t>
  </si>
  <si>
    <t>76391</t>
  </si>
  <si>
    <t>76393</t>
  </si>
  <si>
    <t>76394</t>
  </si>
  <si>
    <t>76400</t>
  </si>
  <si>
    <t>76490</t>
  </si>
  <si>
    <t>76496</t>
  </si>
  <si>
    <t>76497</t>
  </si>
  <si>
    <t>76498</t>
  </si>
  <si>
    <t>76499</t>
  </si>
  <si>
    <t>76500</t>
  </si>
  <si>
    <t>76505</t>
  </si>
  <si>
    <t>76506</t>
  </si>
  <si>
    <t>76510</t>
  </si>
  <si>
    <t>76511</t>
  </si>
  <si>
    <t>76512</t>
  </si>
  <si>
    <t>76513</t>
  </si>
  <si>
    <t>76514</t>
  </si>
  <si>
    <t>76515</t>
  </si>
  <si>
    <t>76516</t>
  </si>
  <si>
    <t>76517</t>
  </si>
  <si>
    <t>76519</t>
  </si>
  <si>
    <t>76529</t>
  </si>
  <si>
    <t>76530</t>
  </si>
  <si>
    <t>76535</t>
  </si>
  <si>
    <t>76536</t>
  </si>
  <si>
    <t>76550</t>
  </si>
  <si>
    <t>76601</t>
  </si>
  <si>
    <t>76604</t>
  </si>
  <si>
    <t>76620</t>
  </si>
  <si>
    <t>76625</t>
  </si>
  <si>
    <t>76627</t>
  </si>
  <si>
    <t>76628</t>
  </si>
  <si>
    <t>76629</t>
  </si>
  <si>
    <t>76632</t>
  </si>
  <si>
    <t>76640</t>
  </si>
  <si>
    <t>76641</t>
  </si>
  <si>
    <t>76642</t>
  </si>
  <si>
    <t>76645</t>
  </si>
  <si>
    <t>76700</t>
  </si>
  <si>
    <t>76705</t>
  </si>
  <si>
    <t>76706</t>
  </si>
  <si>
    <t>76770</t>
  </si>
  <si>
    <t>76775</t>
  </si>
  <si>
    <t>76776</t>
  </si>
  <si>
    <t>76778</t>
  </si>
  <si>
    <t>76800</t>
  </si>
  <si>
    <t>76801</t>
  </si>
  <si>
    <t>76802</t>
  </si>
  <si>
    <t>76805</t>
  </si>
  <si>
    <t>76810</t>
  </si>
  <si>
    <t>76811</t>
  </si>
  <si>
    <t>76812</t>
  </si>
  <si>
    <t>76813</t>
  </si>
  <si>
    <t>76814</t>
  </si>
  <si>
    <t>76815</t>
  </si>
  <si>
    <t>76816</t>
  </si>
  <si>
    <t>76817</t>
  </si>
  <si>
    <t>76818</t>
  </si>
  <si>
    <t>76819</t>
  </si>
  <si>
    <t>76820</t>
  </si>
  <si>
    <t>76821</t>
  </si>
  <si>
    <t>76825</t>
  </si>
  <si>
    <t>76826</t>
  </si>
  <si>
    <t>76827</t>
  </si>
  <si>
    <t>76828</t>
  </si>
  <si>
    <t>76830</t>
  </si>
  <si>
    <t>76831</t>
  </si>
  <si>
    <t>76855</t>
  </si>
  <si>
    <t>76856</t>
  </si>
  <si>
    <t>76857</t>
  </si>
  <si>
    <t>76870</t>
  </si>
  <si>
    <t>76872</t>
  </si>
  <si>
    <t>76873</t>
  </si>
  <si>
    <t>76880</t>
  </si>
  <si>
    <t>76881</t>
  </si>
  <si>
    <t>76882</t>
  </si>
  <si>
    <t>76885</t>
  </si>
  <si>
    <t>76886</t>
  </si>
  <si>
    <t>76900</t>
  </si>
  <si>
    <t>76901</t>
  </si>
  <si>
    <t>76902</t>
  </si>
  <si>
    <t>76903</t>
  </si>
  <si>
    <t>76904</t>
  </si>
  <si>
    <t>76905</t>
  </si>
  <si>
    <t>76906</t>
  </si>
  <si>
    <t>76907</t>
  </si>
  <si>
    <t>76908</t>
  </si>
  <si>
    <t>76909</t>
  </si>
  <si>
    <t>76910</t>
  </si>
  <si>
    <t>76911</t>
  </si>
  <si>
    <t>76912</t>
  </si>
  <si>
    <t>76913</t>
  </si>
  <si>
    <t>76914</t>
  </si>
  <si>
    <t>76915</t>
  </si>
  <si>
    <t>76916</t>
  </si>
  <si>
    <t>76917</t>
  </si>
  <si>
    <t>76918</t>
  </si>
  <si>
    <t>76919</t>
  </si>
  <si>
    <t>76920</t>
  </si>
  <si>
    <t>76925</t>
  </si>
  <si>
    <t>76926</t>
  </si>
  <si>
    <t>76930</t>
  </si>
  <si>
    <t>76931</t>
  </si>
  <si>
    <t>76932</t>
  </si>
  <si>
    <t>76933</t>
  </si>
  <si>
    <t>76934</t>
  </si>
  <si>
    <t>76935</t>
  </si>
  <si>
    <t>76936</t>
  </si>
  <si>
    <t>76937</t>
  </si>
  <si>
    <t>76938</t>
  </si>
  <si>
    <t>76939</t>
  </si>
  <si>
    <t>76940</t>
  </si>
  <si>
    <t>76941</t>
  </si>
  <si>
    <t>76942</t>
  </si>
  <si>
    <t>76943</t>
  </si>
  <si>
    <t>76944</t>
  </si>
  <si>
    <t>76945</t>
  </si>
  <si>
    <t>76946</t>
  </si>
  <si>
    <t>76947</t>
  </si>
  <si>
    <t>76948</t>
  </si>
  <si>
    <t>76949</t>
  </si>
  <si>
    <t>76950</t>
  </si>
  <si>
    <t>76960</t>
  </si>
  <si>
    <t>76965</t>
  </si>
  <si>
    <t>76970</t>
  </si>
  <si>
    <t>76975</t>
  </si>
  <si>
    <t>76977</t>
  </si>
  <si>
    <t>76978</t>
  </si>
  <si>
    <t>76979</t>
  </si>
  <si>
    <t>76980</t>
  </si>
  <si>
    <t>76981</t>
  </si>
  <si>
    <t>76982</t>
  </si>
  <si>
    <t>76983</t>
  </si>
  <si>
    <t>76985</t>
  </si>
  <si>
    <t>76986</t>
  </si>
  <si>
    <t>76990</t>
  </si>
  <si>
    <t>76991</t>
  </si>
  <si>
    <t>76998</t>
  </si>
  <si>
    <t>76999</t>
  </si>
  <si>
    <t>77001</t>
  </si>
  <si>
    <t>77002</t>
  </si>
  <si>
    <t>77003</t>
  </si>
  <si>
    <t>77011</t>
  </si>
  <si>
    <t>77012</t>
  </si>
  <si>
    <t>77013</t>
  </si>
  <si>
    <t>77014</t>
  </si>
  <si>
    <t>77021</t>
  </si>
  <si>
    <t>77022</t>
  </si>
  <si>
    <t>77031</t>
  </si>
  <si>
    <t>77032</t>
  </si>
  <si>
    <t>77046</t>
  </si>
  <si>
    <t>77047</t>
  </si>
  <si>
    <t>77048</t>
  </si>
  <si>
    <t>77049</t>
  </si>
  <si>
    <t>77051</t>
  </si>
  <si>
    <t>77052</t>
  </si>
  <si>
    <t>77053</t>
  </si>
  <si>
    <t>77054</t>
  </si>
  <si>
    <t>77055</t>
  </si>
  <si>
    <t>77056</t>
  </si>
  <si>
    <t>77057</t>
  </si>
  <si>
    <t>77058</t>
  </si>
  <si>
    <t>77059</t>
  </si>
  <si>
    <t>77061</t>
  </si>
  <si>
    <t>77062</t>
  </si>
  <si>
    <t>77063</t>
  </si>
  <si>
    <t>77065</t>
  </si>
  <si>
    <t>77066</t>
  </si>
  <si>
    <t>77067</t>
  </si>
  <si>
    <t>77071</t>
  </si>
  <si>
    <t>77072</t>
  </si>
  <si>
    <t>77073</t>
  </si>
  <si>
    <t>77074</t>
  </si>
  <si>
    <t>77075</t>
  </si>
  <si>
    <t>77076</t>
  </si>
  <si>
    <t>77077</t>
  </si>
  <si>
    <t>77078</t>
  </si>
  <si>
    <t>77079</t>
  </si>
  <si>
    <t>77080</t>
  </si>
  <si>
    <t>77081</t>
  </si>
  <si>
    <t>77082</t>
  </si>
  <si>
    <t>77083</t>
  </si>
  <si>
    <t>77084</t>
  </si>
  <si>
    <t>77085</t>
  </si>
  <si>
    <t>77086</t>
  </si>
  <si>
    <t>77260</t>
  </si>
  <si>
    <t>77261</t>
  </si>
  <si>
    <t>77262</t>
  </si>
  <si>
    <t>77263</t>
  </si>
  <si>
    <t>77265</t>
  </si>
  <si>
    <t>77270</t>
  </si>
  <si>
    <t>77275</t>
  </si>
  <si>
    <t>77280</t>
  </si>
  <si>
    <t>77285</t>
  </si>
  <si>
    <t>77290</t>
  </si>
  <si>
    <t>77293</t>
  </si>
  <si>
    <t>77295</t>
  </si>
  <si>
    <t>77299</t>
  </si>
  <si>
    <t>77300</t>
  </si>
  <si>
    <t>77301</t>
  </si>
  <si>
    <t>77305</t>
  </si>
  <si>
    <t>77306</t>
  </si>
  <si>
    <t>77307</t>
  </si>
  <si>
    <t>77310</t>
  </si>
  <si>
    <t>77315</t>
  </si>
  <si>
    <t>77316</t>
  </si>
  <si>
    <t>77317</t>
  </si>
  <si>
    <t>77318</t>
  </si>
  <si>
    <t>77320</t>
  </si>
  <si>
    <t>77321</t>
  </si>
  <si>
    <t>77325</t>
  </si>
  <si>
    <t>77326</t>
  </si>
  <si>
    <t>77327</t>
  </si>
  <si>
    <t>77328</t>
  </si>
  <si>
    <t>77330</t>
  </si>
  <si>
    <t>77331</t>
  </si>
  <si>
    <t>77332</t>
  </si>
  <si>
    <t>77333</t>
  </si>
  <si>
    <t>77334</t>
  </si>
  <si>
    <t>77335</t>
  </si>
  <si>
    <t>77336</t>
  </si>
  <si>
    <t>77338</t>
  </si>
  <si>
    <t>77340</t>
  </si>
  <si>
    <t>77345</t>
  </si>
  <si>
    <t>77346</t>
  </si>
  <si>
    <t>77347</t>
  </si>
  <si>
    <t>77348</t>
  </si>
  <si>
    <t>77349</t>
  </si>
  <si>
    <t>77350</t>
  </si>
  <si>
    <t>77351</t>
  </si>
  <si>
    <t>77352</t>
  </si>
  <si>
    <t>77353</t>
  </si>
  <si>
    <t>77354</t>
  </si>
  <si>
    <t>77355</t>
  </si>
  <si>
    <t>77356</t>
  </si>
  <si>
    <t>77357</t>
  </si>
  <si>
    <t>77358</t>
  </si>
  <si>
    <t>77359</t>
  </si>
  <si>
    <t>77360</t>
  </si>
  <si>
    <t>77370</t>
  </si>
  <si>
    <t>77371</t>
  </si>
  <si>
    <t>77372</t>
  </si>
  <si>
    <t>77373</t>
  </si>
  <si>
    <t>77380</t>
  </si>
  <si>
    <t>77381</t>
  </si>
  <si>
    <t>77385</t>
  </si>
  <si>
    <t>77386</t>
  </si>
  <si>
    <t>77387</t>
  </si>
  <si>
    <t>77399</t>
  </si>
  <si>
    <t>77400</t>
  </si>
  <si>
    <t>77401</t>
  </si>
  <si>
    <t>77402</t>
  </si>
  <si>
    <t>77403</t>
  </si>
  <si>
    <t>77404</t>
  </si>
  <si>
    <t>77405</t>
  </si>
  <si>
    <t>77406</t>
  </si>
  <si>
    <t>77407</t>
  </si>
  <si>
    <t>77408</t>
  </si>
  <si>
    <t>77409</t>
  </si>
  <si>
    <t>77410</t>
  </si>
  <si>
    <t>77411</t>
  </si>
  <si>
    <t>77412</t>
  </si>
  <si>
    <t>77413</t>
  </si>
  <si>
    <t>77414</t>
  </si>
  <si>
    <t>77415</t>
  </si>
  <si>
    <t>77416</t>
  </si>
  <si>
    <t>77417</t>
  </si>
  <si>
    <t>77418</t>
  </si>
  <si>
    <t>77419</t>
  </si>
  <si>
    <t>77420</t>
  </si>
  <si>
    <t>77421</t>
  </si>
  <si>
    <t>77422</t>
  </si>
  <si>
    <t>77423</t>
  </si>
  <si>
    <t>77424</t>
  </si>
  <si>
    <t>77425</t>
  </si>
  <si>
    <t>77427</t>
  </si>
  <si>
    <t>77430</t>
  </si>
  <si>
    <t>77431</t>
  </si>
  <si>
    <t>77432</t>
  </si>
  <si>
    <t>77435</t>
  </si>
  <si>
    <t>77436</t>
  </si>
  <si>
    <t>77437</t>
  </si>
  <si>
    <t>77438</t>
  </si>
  <si>
    <t>77439</t>
  </si>
  <si>
    <t>77440</t>
  </si>
  <si>
    <t>77441</t>
  </si>
  <si>
    <t>77442</t>
  </si>
  <si>
    <t>77443</t>
  </si>
  <si>
    <t>77444</t>
  </si>
  <si>
    <t>77445</t>
  </si>
  <si>
    <t>77446</t>
  </si>
  <si>
    <t>77447</t>
  </si>
  <si>
    <t>77448</t>
  </si>
  <si>
    <t>77449</t>
  </si>
  <si>
    <t>77450</t>
  </si>
  <si>
    <t>77451</t>
  </si>
  <si>
    <t>77452</t>
  </si>
  <si>
    <t>77453</t>
  </si>
  <si>
    <t>77454</t>
  </si>
  <si>
    <t>77455</t>
  </si>
  <si>
    <t>77456</t>
  </si>
  <si>
    <t>77457</t>
  </si>
  <si>
    <t>77458</t>
  </si>
  <si>
    <t>77459</t>
  </si>
  <si>
    <t>77460</t>
  </si>
  <si>
    <t>77465</t>
  </si>
  <si>
    <t>77469</t>
  </si>
  <si>
    <t>77470</t>
  </si>
  <si>
    <t>77499</t>
  </si>
  <si>
    <t>77520</t>
  </si>
  <si>
    <t>77522</t>
  </si>
  <si>
    <t>77523</t>
  </si>
  <si>
    <t>77525</t>
  </si>
  <si>
    <t>77600</t>
  </si>
  <si>
    <t>77605</t>
  </si>
  <si>
    <t>77610</t>
  </si>
  <si>
    <t>77615</t>
  </si>
  <si>
    <t>77620</t>
  </si>
  <si>
    <t>77700</t>
  </si>
  <si>
    <t>77701</t>
  </si>
  <si>
    <t>77702</t>
  </si>
  <si>
    <t>77703</t>
  </si>
  <si>
    <t>77704</t>
  </si>
  <si>
    <t>77705</t>
  </si>
  <si>
    <t>77706</t>
  </si>
  <si>
    <t>77707</t>
  </si>
  <si>
    <t>77708</t>
  </si>
  <si>
    <t>77709</t>
  </si>
  <si>
    <t>77710</t>
  </si>
  <si>
    <t>77711</t>
  </si>
  <si>
    <t>77712</t>
  </si>
  <si>
    <t>77713</t>
  </si>
  <si>
    <t>77714</t>
  </si>
  <si>
    <t>77715</t>
  </si>
  <si>
    <t>77716</t>
  </si>
  <si>
    <t>77717</t>
  </si>
  <si>
    <t>77718</t>
  </si>
  <si>
    <t>77719</t>
  </si>
  <si>
    <t>77720</t>
  </si>
  <si>
    <t>77721</t>
  </si>
  <si>
    <t>77722</t>
  </si>
  <si>
    <t>77723</t>
  </si>
  <si>
    <t>77724</t>
  </si>
  <si>
    <t>77725</t>
  </si>
  <si>
    <t>77726</t>
  </si>
  <si>
    <t>77727</t>
  </si>
  <si>
    <t>77728</t>
  </si>
  <si>
    <t>77729</t>
  </si>
  <si>
    <t>77730</t>
  </si>
  <si>
    <t>77731</t>
  </si>
  <si>
    <t>77732</t>
  </si>
  <si>
    <t>77733</t>
  </si>
  <si>
    <t>77734</t>
  </si>
  <si>
    <t>77735</t>
  </si>
  <si>
    <t>77736</t>
  </si>
  <si>
    <t>77737</t>
  </si>
  <si>
    <t>77738</t>
  </si>
  <si>
    <t>77739</t>
  </si>
  <si>
    <t>77740</t>
  </si>
  <si>
    <t>77741</t>
  </si>
  <si>
    <t>77742</t>
  </si>
  <si>
    <t>77743</t>
  </si>
  <si>
    <t>77744</t>
  </si>
  <si>
    <t>77745</t>
  </si>
  <si>
    <t>77746</t>
  </si>
  <si>
    <t>77747</t>
  </si>
  <si>
    <t>77748</t>
  </si>
  <si>
    <t>77749</t>
  </si>
  <si>
    <t>77750</t>
  </si>
  <si>
    <t>77755</t>
  </si>
  <si>
    <t>77756</t>
  </si>
  <si>
    <t>77757</t>
  </si>
  <si>
    <t>77758</t>
  </si>
  <si>
    <t>77759</t>
  </si>
  <si>
    <t>77760</t>
  </si>
  <si>
    <t>77761</t>
  </si>
  <si>
    <t>77762</t>
  </si>
  <si>
    <t>77763</t>
  </si>
  <si>
    <t>77765</t>
  </si>
  <si>
    <t>77767</t>
  </si>
  <si>
    <t>77768</t>
  </si>
  <si>
    <t>77770</t>
  </si>
  <si>
    <t>77771</t>
  </si>
  <si>
    <t>77772</t>
  </si>
  <si>
    <t>77775</t>
  </si>
  <si>
    <t>77776</t>
  </si>
  <si>
    <t>77777</t>
  </si>
  <si>
    <t>77778</t>
  </si>
  <si>
    <t>77780</t>
  </si>
  <si>
    <t>77781</t>
  </si>
  <si>
    <t>77782</t>
  </si>
  <si>
    <t>77783</t>
  </si>
  <si>
    <t>77784</t>
  </si>
  <si>
    <t>77785</t>
  </si>
  <si>
    <t>77786</t>
  </si>
  <si>
    <t>77787</t>
  </si>
  <si>
    <t>77789</t>
  </si>
  <si>
    <t>77790</t>
  </si>
  <si>
    <t>77799</t>
  </si>
  <si>
    <t>77800</t>
  </si>
  <si>
    <t>77805</t>
  </si>
  <si>
    <t>77806</t>
  </si>
  <si>
    <t>77807</t>
  </si>
  <si>
    <t>77808</t>
  </si>
  <si>
    <t>77809</t>
  </si>
  <si>
    <t>77810</t>
  </si>
  <si>
    <t>77850</t>
  </si>
  <si>
    <t>77860</t>
  </si>
  <si>
    <t>77999</t>
  </si>
  <si>
    <t>78000</t>
  </si>
  <si>
    <t>78001</t>
  </si>
  <si>
    <t>78003</t>
  </si>
  <si>
    <t>78006</t>
  </si>
  <si>
    <t>78007</t>
  </si>
  <si>
    <t>78010</t>
  </si>
  <si>
    <t>78011</t>
  </si>
  <si>
    <t>78012</t>
  </si>
  <si>
    <t>78013</t>
  </si>
  <si>
    <t>78014</t>
  </si>
  <si>
    <t>78015</t>
  </si>
  <si>
    <t>78016</t>
  </si>
  <si>
    <t>78017</t>
  </si>
  <si>
    <t>78018</t>
  </si>
  <si>
    <t>78020</t>
  </si>
  <si>
    <t>78070</t>
  </si>
  <si>
    <t>78071</t>
  </si>
  <si>
    <t>78072</t>
  </si>
  <si>
    <t>78075</t>
  </si>
  <si>
    <t>78099</t>
  </si>
  <si>
    <t>78102</t>
  </si>
  <si>
    <t>78103</t>
  </si>
  <si>
    <t>78104</t>
  </si>
  <si>
    <t>78110</t>
  </si>
  <si>
    <t>78111</t>
  </si>
  <si>
    <t>78120</t>
  </si>
  <si>
    <t>78121</t>
  </si>
  <si>
    <t>78122</t>
  </si>
  <si>
    <t>78130</t>
  </si>
  <si>
    <t>78135</t>
  </si>
  <si>
    <t>78140</t>
  </si>
  <si>
    <t>78160</t>
  </si>
  <si>
    <t>78162</t>
  </si>
  <si>
    <t>78170</t>
  </si>
  <si>
    <t>78172</t>
  </si>
  <si>
    <t>78180</t>
  </si>
  <si>
    <t>78185</t>
  </si>
  <si>
    <t>78186</t>
  </si>
  <si>
    <t>78190</t>
  </si>
  <si>
    <t>78191</t>
  </si>
  <si>
    <t>78192</t>
  </si>
  <si>
    <t>78193</t>
  </si>
  <si>
    <t>78195</t>
  </si>
  <si>
    <t>78199</t>
  </si>
  <si>
    <t>78201</t>
  </si>
  <si>
    <t>78202</t>
  </si>
  <si>
    <t>78205</t>
  </si>
  <si>
    <t>78206</t>
  </si>
  <si>
    <t>78215</t>
  </si>
  <si>
    <t>78216</t>
  </si>
  <si>
    <t>78220</t>
  </si>
  <si>
    <t>78221</t>
  </si>
  <si>
    <t>78223</t>
  </si>
  <si>
    <t>78225</t>
  </si>
  <si>
    <t>78226</t>
  </si>
  <si>
    <t>78227</t>
  </si>
  <si>
    <t>78230</t>
  </si>
  <si>
    <t>78231</t>
  </si>
  <si>
    <t>78232</t>
  </si>
  <si>
    <t>78240</t>
  </si>
  <si>
    <t>78258</t>
  </si>
  <si>
    <t>78261</t>
  </si>
  <si>
    <t>78262</t>
  </si>
  <si>
    <t>78264</t>
  </si>
  <si>
    <t>78265</t>
  </si>
  <si>
    <t>78266</t>
  </si>
  <si>
    <t>78267</t>
  </si>
  <si>
    <t>78268</t>
  </si>
  <si>
    <t>78270</t>
  </si>
  <si>
    <t>78271</t>
  </si>
  <si>
    <t>78272</t>
  </si>
  <si>
    <t>78276</t>
  </si>
  <si>
    <t>78278</t>
  </si>
  <si>
    <t>78280</t>
  </si>
  <si>
    <t>78282</t>
  </si>
  <si>
    <t>78285</t>
  </si>
  <si>
    <t>78286</t>
  </si>
  <si>
    <t>78290</t>
  </si>
  <si>
    <t>78291</t>
  </si>
  <si>
    <t>78299</t>
  </si>
  <si>
    <t>78300</t>
  </si>
  <si>
    <t>78305</t>
  </si>
  <si>
    <t>78306</t>
  </si>
  <si>
    <t>78310</t>
  </si>
  <si>
    <t>78315</t>
  </si>
  <si>
    <t>78320</t>
  </si>
  <si>
    <t>78350</t>
  </si>
  <si>
    <t>78351</t>
  </si>
  <si>
    <t>78380</t>
  </si>
  <si>
    <t>78381</t>
  </si>
  <si>
    <t>78399</t>
  </si>
  <si>
    <t>78401</t>
  </si>
  <si>
    <t>78402</t>
  </si>
  <si>
    <t>78403</t>
  </si>
  <si>
    <t>78404</t>
  </si>
  <si>
    <t>78405</t>
  </si>
  <si>
    <t>78406</t>
  </si>
  <si>
    <t>78407</t>
  </si>
  <si>
    <t>78408</t>
  </si>
  <si>
    <t>78409</t>
  </si>
  <si>
    <t>78410</t>
  </si>
  <si>
    <t>78411</t>
  </si>
  <si>
    <t>78412</t>
  </si>
  <si>
    <t>78414</t>
  </si>
  <si>
    <t>78415</t>
  </si>
  <si>
    <t>78418</t>
  </si>
  <si>
    <t>78419</t>
  </si>
  <si>
    <t>78420</t>
  </si>
  <si>
    <t>78421</t>
  </si>
  <si>
    <t>78422</t>
  </si>
  <si>
    <t>78423</t>
  </si>
  <si>
    <t>78424</t>
  </si>
  <si>
    <t>78425</t>
  </si>
  <si>
    <t>78428</t>
  </si>
  <si>
    <t>78435</t>
  </si>
  <si>
    <t>78445</t>
  </si>
  <si>
    <t>78451</t>
  </si>
  <si>
    <t>78452</t>
  </si>
  <si>
    <t>78453</t>
  </si>
  <si>
    <t>78454</t>
  </si>
  <si>
    <t>78455</t>
  </si>
  <si>
    <t>78456</t>
  </si>
  <si>
    <t>78457</t>
  </si>
  <si>
    <t>78458</t>
  </si>
  <si>
    <t>78459</t>
  </si>
  <si>
    <t>78460</t>
  </si>
  <si>
    <t>78461</t>
  </si>
  <si>
    <t>78462</t>
  </si>
  <si>
    <t>78463</t>
  </si>
  <si>
    <t>78464</t>
  </si>
  <si>
    <t>78465</t>
  </si>
  <si>
    <t>78466</t>
  </si>
  <si>
    <t>78467</t>
  </si>
  <si>
    <t>78468</t>
  </si>
  <si>
    <t>78469</t>
  </si>
  <si>
    <t>78470</t>
  </si>
  <si>
    <t>78471</t>
  </si>
  <si>
    <t>78472</t>
  </si>
  <si>
    <t>78473</t>
  </si>
  <si>
    <t>78474</t>
  </si>
  <si>
    <t>78475</t>
  </si>
  <si>
    <t>78476</t>
  </si>
  <si>
    <t>78477</t>
  </si>
  <si>
    <t>78478</t>
  </si>
  <si>
    <t>78479</t>
  </si>
  <si>
    <t>78480</t>
  </si>
  <si>
    <t>78481</t>
  </si>
  <si>
    <t>78483</t>
  </si>
  <si>
    <t>78484</t>
  </si>
  <si>
    <t>78485</t>
  </si>
  <si>
    <t>78486</t>
  </si>
  <si>
    <t>78487</t>
  </si>
  <si>
    <t>78489</t>
  </si>
  <si>
    <t>78490</t>
  </si>
  <si>
    <t>78491</t>
  </si>
  <si>
    <t>78492</t>
  </si>
  <si>
    <t>78494</t>
  </si>
  <si>
    <t>78496</t>
  </si>
  <si>
    <t>78499</t>
  </si>
  <si>
    <t>78579</t>
  </si>
  <si>
    <t>78580</t>
  </si>
  <si>
    <t>78581</t>
  </si>
  <si>
    <t>78582</t>
  </si>
  <si>
    <t>78584</t>
  </si>
  <si>
    <t>78585</t>
  </si>
  <si>
    <t>78586</t>
  </si>
  <si>
    <t>78587</t>
  </si>
  <si>
    <t>78588</t>
  </si>
  <si>
    <t>78591</t>
  </si>
  <si>
    <t>78593</t>
  </si>
  <si>
    <t>78594</t>
  </si>
  <si>
    <t>78596</t>
  </si>
  <si>
    <t>78597</t>
  </si>
  <si>
    <t>78598</t>
  </si>
  <si>
    <t>78599</t>
  </si>
  <si>
    <t>78600</t>
  </si>
  <si>
    <t>78601</t>
  </si>
  <si>
    <t>78605</t>
  </si>
  <si>
    <t>78606</t>
  </si>
  <si>
    <t>78607</t>
  </si>
  <si>
    <t>78608</t>
  </si>
  <si>
    <t>78609</t>
  </si>
  <si>
    <t>78610</t>
  </si>
  <si>
    <t>78615</t>
  </si>
  <si>
    <t>78630</t>
  </si>
  <si>
    <t>78635</t>
  </si>
  <si>
    <t>78640</t>
  </si>
  <si>
    <t>78645</t>
  </si>
  <si>
    <t>78647</t>
  </si>
  <si>
    <t>78650</t>
  </si>
  <si>
    <t>78652</t>
  </si>
  <si>
    <t>78655</t>
  </si>
  <si>
    <t>78660</t>
  </si>
  <si>
    <t>78699</t>
  </si>
  <si>
    <t>78700</t>
  </si>
  <si>
    <t>78701</t>
  </si>
  <si>
    <t>78704</t>
  </si>
  <si>
    <t>78707</t>
  </si>
  <si>
    <t>78708</t>
  </si>
  <si>
    <t>78709</t>
  </si>
  <si>
    <t>78710</t>
  </si>
  <si>
    <t>78715</t>
  </si>
  <si>
    <t>78720</t>
  </si>
  <si>
    <t>78725</t>
  </si>
  <si>
    <t>78726</t>
  </si>
  <si>
    <t>78727</t>
  </si>
  <si>
    <t>78730</t>
  </si>
  <si>
    <t>78740</t>
  </si>
  <si>
    <t>78760</t>
  </si>
  <si>
    <t>78761</t>
  </si>
  <si>
    <t>78770</t>
  </si>
  <si>
    <t>78775</t>
  </si>
  <si>
    <t>78799</t>
  </si>
  <si>
    <t>78800</t>
  </si>
  <si>
    <t>78801</t>
  </si>
  <si>
    <t>78802</t>
  </si>
  <si>
    <t>78803</t>
  </si>
  <si>
    <t>78804</t>
  </si>
  <si>
    <t>78805</t>
  </si>
  <si>
    <t>78806</t>
  </si>
  <si>
    <t>78807</t>
  </si>
  <si>
    <t>78808</t>
  </si>
  <si>
    <t>78810</t>
  </si>
  <si>
    <t>78811</t>
  </si>
  <si>
    <t>78812</t>
  </si>
  <si>
    <t>78813</t>
  </si>
  <si>
    <t>78814</t>
  </si>
  <si>
    <t>78815</t>
  </si>
  <si>
    <t>78816</t>
  </si>
  <si>
    <t>78890</t>
  </si>
  <si>
    <t>78891</t>
  </si>
  <si>
    <t>78895</t>
  </si>
  <si>
    <t>78990</t>
  </si>
  <si>
    <t>78999</t>
  </si>
  <si>
    <t>79000</t>
  </si>
  <si>
    <t>79001</t>
  </si>
  <si>
    <t>79005</t>
  </si>
  <si>
    <t>79020</t>
  </si>
  <si>
    <t>79030</t>
  </si>
  <si>
    <t>79035</t>
  </si>
  <si>
    <t>79100</t>
  </si>
  <si>
    <t>79101</t>
  </si>
  <si>
    <t>79200</t>
  </si>
  <si>
    <t>79300</t>
  </si>
  <si>
    <t>79400</t>
  </si>
  <si>
    <t>79403</t>
  </si>
  <si>
    <t>79420</t>
  </si>
  <si>
    <t>79440</t>
  </si>
  <si>
    <t>79445</t>
  </si>
  <si>
    <t>79900</t>
  </si>
  <si>
    <t>79999</t>
  </si>
  <si>
    <t>80002</t>
  </si>
  <si>
    <t>80003</t>
  </si>
  <si>
    <t>80004</t>
  </si>
  <si>
    <t>80005</t>
  </si>
  <si>
    <t>80006</t>
  </si>
  <si>
    <t>80007</t>
  </si>
  <si>
    <t>80008</t>
  </si>
  <si>
    <t>80009</t>
  </si>
  <si>
    <t>80010</t>
  </si>
  <si>
    <t>80011</t>
  </si>
  <si>
    <t>80012</t>
  </si>
  <si>
    <t>80013</t>
  </si>
  <si>
    <t>80014</t>
  </si>
  <si>
    <t>80015</t>
  </si>
  <si>
    <t>80016</t>
  </si>
  <si>
    <t>80017</t>
  </si>
  <si>
    <t>80018</t>
  </si>
  <si>
    <t>80019</t>
  </si>
  <si>
    <t>80031</t>
  </si>
  <si>
    <t>80032</t>
  </si>
  <si>
    <t>80033</t>
  </si>
  <si>
    <t>80034</t>
  </si>
  <si>
    <t>80040</t>
  </si>
  <si>
    <t>80042</t>
  </si>
  <si>
    <t>80047</t>
  </si>
  <si>
    <t>80048</t>
  </si>
  <si>
    <t>80049</t>
  </si>
  <si>
    <t>80050</t>
  </si>
  <si>
    <t>80051</t>
  </si>
  <si>
    <t>80052</t>
  </si>
  <si>
    <t>80053</t>
  </si>
  <si>
    <t>80054</t>
  </si>
  <si>
    <t>80055</t>
  </si>
  <si>
    <t>80056</t>
  </si>
  <si>
    <t>80057</t>
  </si>
  <si>
    <t>80058</t>
  </si>
  <si>
    <t>80059</t>
  </si>
  <si>
    <t>80060</t>
  </si>
  <si>
    <t>80061</t>
  </si>
  <si>
    <t>80062</t>
  </si>
  <si>
    <t>80063</t>
  </si>
  <si>
    <t>80064</t>
  </si>
  <si>
    <t>80065</t>
  </si>
  <si>
    <t>80066</t>
  </si>
  <si>
    <t>80067</t>
  </si>
  <si>
    <t>80068</t>
  </si>
  <si>
    <t>80069</t>
  </si>
  <si>
    <t>80070</t>
  </si>
  <si>
    <t>80071</t>
  </si>
  <si>
    <t>80072</t>
  </si>
  <si>
    <t>80073</t>
  </si>
  <si>
    <t>80074</t>
  </si>
  <si>
    <t>80075</t>
  </si>
  <si>
    <t>80076</t>
  </si>
  <si>
    <t>80080</t>
  </si>
  <si>
    <t>80081</t>
  </si>
  <si>
    <t>80082</t>
  </si>
  <si>
    <t>80084</t>
  </si>
  <si>
    <t>80085</t>
  </si>
  <si>
    <t>80086</t>
  </si>
  <si>
    <t>80088</t>
  </si>
  <si>
    <t>80089</t>
  </si>
  <si>
    <t>80090</t>
  </si>
  <si>
    <t>80091</t>
  </si>
  <si>
    <t>80092</t>
  </si>
  <si>
    <t>80099</t>
  </si>
  <si>
    <t>80100</t>
  </si>
  <si>
    <t>80101</t>
  </si>
  <si>
    <t>80102</t>
  </si>
  <si>
    <t>80103</t>
  </si>
  <si>
    <t>80104</t>
  </si>
  <si>
    <t>80150</t>
  </si>
  <si>
    <t>80152</t>
  </si>
  <si>
    <t>80154</t>
  </si>
  <si>
    <t>80155</t>
  </si>
  <si>
    <t>80156</t>
  </si>
  <si>
    <t>80157</t>
  </si>
  <si>
    <t>80158</t>
  </si>
  <si>
    <t>80159</t>
  </si>
  <si>
    <t>80160</t>
  </si>
  <si>
    <t>80162</t>
  </si>
  <si>
    <t>80163</t>
  </si>
  <si>
    <t>80164</t>
  </si>
  <si>
    <t>80165</t>
  </si>
  <si>
    <t>80166</t>
  </si>
  <si>
    <t>80168</t>
  </si>
  <si>
    <t>80169</t>
  </si>
  <si>
    <t>80170</t>
  </si>
  <si>
    <t>80171</t>
  </si>
  <si>
    <t>80172</t>
  </si>
  <si>
    <t>80173</t>
  </si>
  <si>
    <t>80174</t>
  </si>
  <si>
    <t>80175</t>
  </si>
  <si>
    <t>80176</t>
  </si>
  <si>
    <t>80177</t>
  </si>
  <si>
    <t>80178</t>
  </si>
  <si>
    <t>80180</t>
  </si>
  <si>
    <t>80182</t>
  </si>
  <si>
    <t>80183</t>
  </si>
  <si>
    <t>80184</t>
  </si>
  <si>
    <t>80185</t>
  </si>
  <si>
    <t>80186</t>
  </si>
  <si>
    <t>80188</t>
  </si>
  <si>
    <t>80190</t>
  </si>
  <si>
    <t>80192</t>
  </si>
  <si>
    <t>80194</t>
  </si>
  <si>
    <t>80195</t>
  </si>
  <si>
    <t>80196</t>
  </si>
  <si>
    <t>80197</t>
  </si>
  <si>
    <t>80198</t>
  </si>
  <si>
    <t>80199</t>
  </si>
  <si>
    <t>80200</t>
  </si>
  <si>
    <t>80201</t>
  </si>
  <si>
    <t>80202</t>
  </si>
  <si>
    <t>80203</t>
  </si>
  <si>
    <t>80299</t>
  </si>
  <si>
    <t>80300</t>
  </si>
  <si>
    <t>80301</t>
  </si>
  <si>
    <t>80302</t>
  </si>
  <si>
    <t>80303</t>
  </si>
  <si>
    <t>80304</t>
  </si>
  <si>
    <t>80305</t>
  </si>
  <si>
    <t>80306</t>
  </si>
  <si>
    <t>80307</t>
  </si>
  <si>
    <t>80320</t>
  </si>
  <si>
    <t>80321</t>
  </si>
  <si>
    <t>80322</t>
  </si>
  <si>
    <t>80323</t>
  </si>
  <si>
    <t>80324</t>
  </si>
  <si>
    <t>80325</t>
  </si>
  <si>
    <t>80326</t>
  </si>
  <si>
    <t>80327</t>
  </si>
  <si>
    <t>80328</t>
  </si>
  <si>
    <t>80329</t>
  </si>
  <si>
    <t>80330</t>
  </si>
  <si>
    <t>80331</t>
  </si>
  <si>
    <t>80332</t>
  </si>
  <si>
    <t>80333</t>
  </si>
  <si>
    <t>80334</t>
  </si>
  <si>
    <t>80335</t>
  </si>
  <si>
    <t>80336</t>
  </si>
  <si>
    <t>80337</t>
  </si>
  <si>
    <t>80338</t>
  </si>
  <si>
    <t>80339</t>
  </si>
  <si>
    <t>80340</t>
  </si>
  <si>
    <t>80341</t>
  </si>
  <si>
    <t>80342</t>
  </si>
  <si>
    <t>80343</t>
  </si>
  <si>
    <t>80344</t>
  </si>
  <si>
    <t>80345</t>
  </si>
  <si>
    <t>80346</t>
  </si>
  <si>
    <t>80347</t>
  </si>
  <si>
    <t>80348</t>
  </si>
  <si>
    <t>80349</t>
  </si>
  <si>
    <t>80350</t>
  </si>
  <si>
    <t>80351</t>
  </si>
  <si>
    <t>80352</t>
  </si>
  <si>
    <t>80353</t>
  </si>
  <si>
    <t>80354</t>
  </si>
  <si>
    <t>80355</t>
  </si>
  <si>
    <t>80356</t>
  </si>
  <si>
    <t>80357</t>
  </si>
  <si>
    <t>80358</t>
  </si>
  <si>
    <t>80359</t>
  </si>
  <si>
    <t>80360</t>
  </si>
  <si>
    <t>80361</t>
  </si>
  <si>
    <t>80362</t>
  </si>
  <si>
    <t>80363</t>
  </si>
  <si>
    <t>80364</t>
  </si>
  <si>
    <t>80365</t>
  </si>
  <si>
    <t>80366</t>
  </si>
  <si>
    <t>80367</t>
  </si>
  <si>
    <t>80368</t>
  </si>
  <si>
    <t>80369</t>
  </si>
  <si>
    <t>80370</t>
  </si>
  <si>
    <t>80371</t>
  </si>
  <si>
    <t>80372</t>
  </si>
  <si>
    <t>80373</t>
  </si>
  <si>
    <t>80374</t>
  </si>
  <si>
    <t>80375</t>
  </si>
  <si>
    <t>80376</t>
  </si>
  <si>
    <t>80377</t>
  </si>
  <si>
    <t>80400</t>
  </si>
  <si>
    <t>80402</t>
  </si>
  <si>
    <t>80406</t>
  </si>
  <si>
    <t>80408</t>
  </si>
  <si>
    <t>80410</t>
  </si>
  <si>
    <t>80412</t>
  </si>
  <si>
    <t>80414</t>
  </si>
  <si>
    <t>80415</t>
  </si>
  <si>
    <t>80416</t>
  </si>
  <si>
    <t>80417</t>
  </si>
  <si>
    <t>80418</t>
  </si>
  <si>
    <t>80420</t>
  </si>
  <si>
    <t>80422</t>
  </si>
  <si>
    <t>80424</t>
  </si>
  <si>
    <t>80426</t>
  </si>
  <si>
    <t>80428</t>
  </si>
  <si>
    <t>80430</t>
  </si>
  <si>
    <t>80432</t>
  </si>
  <si>
    <t>80434</t>
  </si>
  <si>
    <t>80435</t>
  </si>
  <si>
    <t>80436</t>
  </si>
  <si>
    <t>80438</t>
  </si>
  <si>
    <t>80439</t>
  </si>
  <si>
    <t>80440</t>
  </si>
  <si>
    <t>80500</t>
  </si>
  <si>
    <t>80502</t>
  </si>
  <si>
    <t>81000</t>
  </si>
  <si>
    <t>81001</t>
  </si>
  <si>
    <t>81002</t>
  </si>
  <si>
    <t>81003</t>
  </si>
  <si>
    <t>81004</t>
  </si>
  <si>
    <t>81005</t>
  </si>
  <si>
    <t>81006</t>
  </si>
  <si>
    <t>81007</t>
  </si>
  <si>
    <t>81010</t>
  </si>
  <si>
    <t>81011</t>
  </si>
  <si>
    <t>81012</t>
  </si>
  <si>
    <t>81015</t>
  </si>
  <si>
    <t>81020</t>
  </si>
  <si>
    <t>81025</t>
  </si>
  <si>
    <t>81030</t>
  </si>
  <si>
    <t>81050</t>
  </si>
  <si>
    <t>81099</t>
  </si>
  <si>
    <t>81105</t>
  </si>
  <si>
    <t>81106</t>
  </si>
  <si>
    <t>81107</t>
  </si>
  <si>
    <t>81108</t>
  </si>
  <si>
    <t>81109</t>
  </si>
  <si>
    <t>81110</t>
  </si>
  <si>
    <t>81111</t>
  </si>
  <si>
    <t>81112</t>
  </si>
  <si>
    <t>81120</t>
  </si>
  <si>
    <t>81121</t>
  </si>
  <si>
    <t>81161</t>
  </si>
  <si>
    <t>81162</t>
  </si>
  <si>
    <t>81163</t>
  </si>
  <si>
    <t>81164</t>
  </si>
  <si>
    <t>81165</t>
  </si>
  <si>
    <t>81166</t>
  </si>
  <si>
    <t>81167</t>
  </si>
  <si>
    <t>81170</t>
  </si>
  <si>
    <t>81171</t>
  </si>
  <si>
    <t>81172</t>
  </si>
  <si>
    <t>81173</t>
  </si>
  <si>
    <t>81174</t>
  </si>
  <si>
    <t>81175</t>
  </si>
  <si>
    <t>81176</t>
  </si>
  <si>
    <t>81177</t>
  </si>
  <si>
    <t>81178</t>
  </si>
  <si>
    <t>81179</t>
  </si>
  <si>
    <t>81180</t>
  </si>
  <si>
    <t>81181</t>
  </si>
  <si>
    <t>81182</t>
  </si>
  <si>
    <t>81183</t>
  </si>
  <si>
    <t>81184</t>
  </si>
  <si>
    <t>81185</t>
  </si>
  <si>
    <t>81186</t>
  </si>
  <si>
    <t>81187</t>
  </si>
  <si>
    <t>81188</t>
  </si>
  <si>
    <t>81189</t>
  </si>
  <si>
    <t>81190</t>
  </si>
  <si>
    <t>81200</t>
  </si>
  <si>
    <t>81201</t>
  </si>
  <si>
    <t>81202</t>
  </si>
  <si>
    <t>81203</t>
  </si>
  <si>
    <t>81204</t>
  </si>
  <si>
    <t>81205</t>
  </si>
  <si>
    <t>81206</t>
  </si>
  <si>
    <t>81207</t>
  </si>
  <si>
    <t>81208</t>
  </si>
  <si>
    <t>81209</t>
  </si>
  <si>
    <t>81210</t>
  </si>
  <si>
    <t>81211</t>
  </si>
  <si>
    <t>81212</t>
  </si>
  <si>
    <t>81213</t>
  </si>
  <si>
    <t>81214</t>
  </si>
  <si>
    <t>81215</t>
  </si>
  <si>
    <t>81216</t>
  </si>
  <si>
    <t>81217</t>
  </si>
  <si>
    <t>81218</t>
  </si>
  <si>
    <t>81219</t>
  </si>
  <si>
    <t>81220</t>
  </si>
  <si>
    <t>81221</t>
  </si>
  <si>
    <t>81222</t>
  </si>
  <si>
    <t>81223</t>
  </si>
  <si>
    <t>81224</t>
  </si>
  <si>
    <t>81225</t>
  </si>
  <si>
    <t>81226</t>
  </si>
  <si>
    <t>81227</t>
  </si>
  <si>
    <t>81228</t>
  </si>
  <si>
    <t>81229</t>
  </si>
  <si>
    <t>81230</t>
  </si>
  <si>
    <t>81231</t>
  </si>
  <si>
    <t>81232</t>
  </si>
  <si>
    <t>81233</t>
  </si>
  <si>
    <t>81234</t>
  </si>
  <si>
    <t>81235</t>
  </si>
  <si>
    <t>81236</t>
  </si>
  <si>
    <t>81237</t>
  </si>
  <si>
    <t>81238</t>
  </si>
  <si>
    <t>81239</t>
  </si>
  <si>
    <t>81240</t>
  </si>
  <si>
    <t>81241</t>
  </si>
  <si>
    <t>81242</t>
  </si>
  <si>
    <t>81243</t>
  </si>
  <si>
    <t>81244</t>
  </si>
  <si>
    <t>81245</t>
  </si>
  <si>
    <t>81246</t>
  </si>
  <si>
    <t>81247</t>
  </si>
  <si>
    <t>81248</t>
  </si>
  <si>
    <t>81249</t>
  </si>
  <si>
    <t>81250</t>
  </si>
  <si>
    <t>81251</t>
  </si>
  <si>
    <t>81252</t>
  </si>
  <si>
    <t>81253</t>
  </si>
  <si>
    <t>81254</t>
  </si>
  <si>
    <t>81255</t>
  </si>
  <si>
    <t>81256</t>
  </si>
  <si>
    <t>81257</t>
  </si>
  <si>
    <t>81258</t>
  </si>
  <si>
    <t>81259</t>
  </si>
  <si>
    <t>81260</t>
  </si>
  <si>
    <t>81261</t>
  </si>
  <si>
    <t>81262</t>
  </si>
  <si>
    <t>81263</t>
  </si>
  <si>
    <t>81264</t>
  </si>
  <si>
    <t>81265</t>
  </si>
  <si>
    <t>81266</t>
  </si>
  <si>
    <t>81267</t>
  </si>
  <si>
    <t>81268</t>
  </si>
  <si>
    <t>81269</t>
  </si>
  <si>
    <t>81270</t>
  </si>
  <si>
    <t>81271</t>
  </si>
  <si>
    <t>81272</t>
  </si>
  <si>
    <t>81273</t>
  </si>
  <si>
    <t>81274</t>
  </si>
  <si>
    <t>81275</t>
  </si>
  <si>
    <t>81276</t>
  </si>
  <si>
    <t>81280</t>
  </si>
  <si>
    <t>81281</t>
  </si>
  <si>
    <t>81282</t>
  </si>
  <si>
    <t>81283</t>
  </si>
  <si>
    <t>81284</t>
  </si>
  <si>
    <t>81285</t>
  </si>
  <si>
    <t>81286</t>
  </si>
  <si>
    <t>81287</t>
  </si>
  <si>
    <t>81288</t>
  </si>
  <si>
    <t>81289</t>
  </si>
  <si>
    <t>81290</t>
  </si>
  <si>
    <t>81291</t>
  </si>
  <si>
    <t>81292</t>
  </si>
  <si>
    <t>81293</t>
  </si>
  <si>
    <t>81294</t>
  </si>
  <si>
    <t>81295</t>
  </si>
  <si>
    <t>81296</t>
  </si>
  <si>
    <t>81297</t>
  </si>
  <si>
    <t>81298</t>
  </si>
  <si>
    <t>81299</t>
  </si>
  <si>
    <t>81300</t>
  </si>
  <si>
    <t>81301</t>
  </si>
  <si>
    <t>81302</t>
  </si>
  <si>
    <t>81303</t>
  </si>
  <si>
    <t>81304</t>
  </si>
  <si>
    <t>81305</t>
  </si>
  <si>
    <t>81306</t>
  </si>
  <si>
    <t>81310</t>
  </si>
  <si>
    <t>81311</t>
  </si>
  <si>
    <t>81312</t>
  </si>
  <si>
    <t>81313</t>
  </si>
  <si>
    <t>81314</t>
  </si>
  <si>
    <t>81315</t>
  </si>
  <si>
    <t>81316</t>
  </si>
  <si>
    <t>81317</t>
  </si>
  <si>
    <t>81318</t>
  </si>
  <si>
    <t>81319</t>
  </si>
  <si>
    <t>81320</t>
  </si>
  <si>
    <t>81321</t>
  </si>
  <si>
    <t>81322</t>
  </si>
  <si>
    <t>81323</t>
  </si>
  <si>
    <t>81324</t>
  </si>
  <si>
    <t>81325</t>
  </si>
  <si>
    <t>81326</t>
  </si>
  <si>
    <t>81327</t>
  </si>
  <si>
    <t>81328</t>
  </si>
  <si>
    <t>81329</t>
  </si>
  <si>
    <t>81330</t>
  </si>
  <si>
    <t>81331</t>
  </si>
  <si>
    <t>81332</t>
  </si>
  <si>
    <t>81333</t>
  </si>
  <si>
    <t>81334</t>
  </si>
  <si>
    <t>81335</t>
  </si>
  <si>
    <t>81336</t>
  </si>
  <si>
    <t>81337</t>
  </si>
  <si>
    <t>81340</t>
  </si>
  <si>
    <t>81341</t>
  </si>
  <si>
    <t>81342</t>
  </si>
  <si>
    <t>81343</t>
  </si>
  <si>
    <t>81344</t>
  </si>
  <si>
    <t>81345</t>
  </si>
  <si>
    <t>81346</t>
  </si>
  <si>
    <t>81350</t>
  </si>
  <si>
    <t>81355</t>
  </si>
  <si>
    <t>81361</t>
  </si>
  <si>
    <t>81362</t>
  </si>
  <si>
    <t>81363</t>
  </si>
  <si>
    <t>81364</t>
  </si>
  <si>
    <t>81370</t>
  </si>
  <si>
    <t>81371</t>
  </si>
  <si>
    <t>81372</t>
  </si>
  <si>
    <t>81373</t>
  </si>
  <si>
    <t>81374</t>
  </si>
  <si>
    <t>81375</t>
  </si>
  <si>
    <t>81376</t>
  </si>
  <si>
    <t>81377</t>
  </si>
  <si>
    <t>81378</t>
  </si>
  <si>
    <t>81379</t>
  </si>
  <si>
    <t>81380</t>
  </si>
  <si>
    <t>81381</t>
  </si>
  <si>
    <t>81382</t>
  </si>
  <si>
    <t>81383</t>
  </si>
  <si>
    <t>81400</t>
  </si>
  <si>
    <t>81401</t>
  </si>
  <si>
    <t>81402</t>
  </si>
  <si>
    <t>81403</t>
  </si>
  <si>
    <t>81404</t>
  </si>
  <si>
    <t>81405</t>
  </si>
  <si>
    <t>81406</t>
  </si>
  <si>
    <t>81407</t>
  </si>
  <si>
    <t>81408</t>
  </si>
  <si>
    <t>81410</t>
  </si>
  <si>
    <t>81411</t>
  </si>
  <si>
    <t>81412</t>
  </si>
  <si>
    <t>81413</t>
  </si>
  <si>
    <t>81414</t>
  </si>
  <si>
    <t>81415</t>
  </si>
  <si>
    <t>81416</t>
  </si>
  <si>
    <t>81417</t>
  </si>
  <si>
    <t>81420</t>
  </si>
  <si>
    <t>81422</t>
  </si>
  <si>
    <t>81425</t>
  </si>
  <si>
    <t>81426</t>
  </si>
  <si>
    <t>81427</t>
  </si>
  <si>
    <t>81430</t>
  </si>
  <si>
    <t>81431</t>
  </si>
  <si>
    <t>81432</t>
  </si>
  <si>
    <t>81433</t>
  </si>
  <si>
    <t>81434</t>
  </si>
  <si>
    <t>81435</t>
  </si>
  <si>
    <t>81436</t>
  </si>
  <si>
    <t>81437</t>
  </si>
  <si>
    <t>81438</t>
  </si>
  <si>
    <t>81439</t>
  </si>
  <si>
    <t>81440</t>
  </si>
  <si>
    <t>81442</t>
  </si>
  <si>
    <t>81443</t>
  </si>
  <si>
    <t>81445</t>
  </si>
  <si>
    <t>81448</t>
  </si>
  <si>
    <t>81450</t>
  </si>
  <si>
    <t>81455</t>
  </si>
  <si>
    <t>81460</t>
  </si>
  <si>
    <t>81465</t>
  </si>
  <si>
    <t>81470</t>
  </si>
  <si>
    <t>81471</t>
  </si>
  <si>
    <t>81479</t>
  </si>
  <si>
    <t>81490</t>
  </si>
  <si>
    <t>81493</t>
  </si>
  <si>
    <t>81500</t>
  </si>
  <si>
    <t>81503</t>
  </si>
  <si>
    <t>81504</t>
  </si>
  <si>
    <t>81506</t>
  </si>
  <si>
    <t>81507</t>
  </si>
  <si>
    <t>81508</t>
  </si>
  <si>
    <t>81509</t>
  </si>
  <si>
    <t>81510</t>
  </si>
  <si>
    <t>81511</t>
  </si>
  <si>
    <t>81512</t>
  </si>
  <si>
    <t>81518</t>
  </si>
  <si>
    <t>81519</t>
  </si>
  <si>
    <t>81520</t>
  </si>
  <si>
    <t>81521</t>
  </si>
  <si>
    <t>81525</t>
  </si>
  <si>
    <t>81528</t>
  </si>
  <si>
    <t>81535</t>
  </si>
  <si>
    <t>81536</t>
  </si>
  <si>
    <t>81538</t>
  </si>
  <si>
    <t>81539</t>
  </si>
  <si>
    <t>81540</t>
  </si>
  <si>
    <t>81541</t>
  </si>
  <si>
    <t>81545</t>
  </si>
  <si>
    <t>81551</t>
  </si>
  <si>
    <t>81595</t>
  </si>
  <si>
    <t>81596</t>
  </si>
  <si>
    <t>81599</t>
  </si>
  <si>
    <t>82000</t>
  </si>
  <si>
    <t>82003</t>
  </si>
  <si>
    <t>82005</t>
  </si>
  <si>
    <t>82009</t>
  </si>
  <si>
    <t>82010</t>
  </si>
  <si>
    <t>82011</t>
  </si>
  <si>
    <t>82012</t>
  </si>
  <si>
    <t>82013</t>
  </si>
  <si>
    <t>82015</t>
  </si>
  <si>
    <t>82016</t>
  </si>
  <si>
    <t>82017</t>
  </si>
  <si>
    <t>82024</t>
  </si>
  <si>
    <t>82030</t>
  </si>
  <si>
    <t>82035</t>
  </si>
  <si>
    <t>82040</t>
  </si>
  <si>
    <t>82042</t>
  </si>
  <si>
    <t>82043</t>
  </si>
  <si>
    <t>82044</t>
  </si>
  <si>
    <t>82045</t>
  </si>
  <si>
    <t>82055</t>
  </si>
  <si>
    <t>82060</t>
  </si>
  <si>
    <t>82065</t>
  </si>
  <si>
    <t>82070</t>
  </si>
  <si>
    <t>82072</t>
  </si>
  <si>
    <t>82075</t>
  </si>
  <si>
    <t>82076</t>
  </si>
  <si>
    <t>82078</t>
  </si>
  <si>
    <t>82085</t>
  </si>
  <si>
    <t>82086</t>
  </si>
  <si>
    <t>82087</t>
  </si>
  <si>
    <t>82088</t>
  </si>
  <si>
    <t>82089</t>
  </si>
  <si>
    <t>82091</t>
  </si>
  <si>
    <t>82095</t>
  </si>
  <si>
    <t>82096</t>
  </si>
  <si>
    <t>82100</t>
  </si>
  <si>
    <t>82101</t>
  </si>
  <si>
    <t>82103</t>
  </si>
  <si>
    <t>82104</t>
  </si>
  <si>
    <t>82105</t>
  </si>
  <si>
    <t>82106</t>
  </si>
  <si>
    <t>82107</t>
  </si>
  <si>
    <t>82108</t>
  </si>
  <si>
    <t>82112</t>
  </si>
  <si>
    <t>82120</t>
  </si>
  <si>
    <t>82126</t>
  </si>
  <si>
    <t>82127</t>
  </si>
  <si>
    <t>82128</t>
  </si>
  <si>
    <t>82130</t>
  </si>
  <si>
    <t>82131</t>
  </si>
  <si>
    <t>82134</t>
  </si>
  <si>
    <t>82135</t>
  </si>
  <si>
    <t>82136</t>
  </si>
  <si>
    <t>82137</t>
  </si>
  <si>
    <t>82138</t>
  </si>
  <si>
    <t>82139</t>
  </si>
  <si>
    <t>82140</t>
  </si>
  <si>
    <t>82141</t>
  </si>
  <si>
    <t>82142</t>
  </si>
  <si>
    <t>82143</t>
  </si>
  <si>
    <t>82145</t>
  </si>
  <si>
    <t>82150</t>
  </si>
  <si>
    <t>82154</t>
  </si>
  <si>
    <t>82155</t>
  </si>
  <si>
    <t>82156</t>
  </si>
  <si>
    <t>82157</t>
  </si>
  <si>
    <t>82159</t>
  </si>
  <si>
    <t>82160</t>
  </si>
  <si>
    <t>82163</t>
  </si>
  <si>
    <t>82164</t>
  </si>
  <si>
    <t>82165</t>
  </si>
  <si>
    <t>82168</t>
  </si>
  <si>
    <t>82170</t>
  </si>
  <si>
    <t>82172</t>
  </si>
  <si>
    <t>82173</t>
  </si>
  <si>
    <t>82175</t>
  </si>
  <si>
    <t>82180</t>
  </si>
  <si>
    <t>82190</t>
  </si>
  <si>
    <t>82205</t>
  </si>
  <si>
    <t>82210</t>
  </si>
  <si>
    <t>82225</t>
  </si>
  <si>
    <t>82230</t>
  </si>
  <si>
    <t>82231</t>
  </si>
  <si>
    <t>82232</t>
  </si>
  <si>
    <t>82235</t>
  </si>
  <si>
    <t>82236</t>
  </si>
  <si>
    <t>82239</t>
  </si>
  <si>
    <t>82240</t>
  </si>
  <si>
    <t>82245</t>
  </si>
  <si>
    <t>82247</t>
  </si>
  <si>
    <t>82248</t>
  </si>
  <si>
    <t>82250</t>
  </si>
  <si>
    <t>82251</t>
  </si>
  <si>
    <t>82252</t>
  </si>
  <si>
    <t>82260</t>
  </si>
  <si>
    <t>82261</t>
  </si>
  <si>
    <t>82265</t>
  </si>
  <si>
    <t>82268</t>
  </si>
  <si>
    <t>82270</t>
  </si>
  <si>
    <t>82271</t>
  </si>
  <si>
    <t>82272</t>
  </si>
  <si>
    <t>82273</t>
  </si>
  <si>
    <t>82274</t>
  </si>
  <si>
    <t>82280</t>
  </si>
  <si>
    <t>82285</t>
  </si>
  <si>
    <t>82286</t>
  </si>
  <si>
    <t>82290</t>
  </si>
  <si>
    <t>82291</t>
  </si>
  <si>
    <t>82300</t>
  </si>
  <si>
    <t>82305</t>
  </si>
  <si>
    <t>82306</t>
  </si>
  <si>
    <t>82307</t>
  </si>
  <si>
    <t>82308</t>
  </si>
  <si>
    <t>82310</t>
  </si>
  <si>
    <t>82315</t>
  </si>
  <si>
    <t>82320</t>
  </si>
  <si>
    <t>82325</t>
  </si>
  <si>
    <t>82330</t>
  </si>
  <si>
    <t>82331</t>
  </si>
  <si>
    <t>82335</t>
  </si>
  <si>
    <t>82340</t>
  </si>
  <si>
    <t>82345</t>
  </si>
  <si>
    <t>82355</t>
  </si>
  <si>
    <t>82360</t>
  </si>
  <si>
    <t>82365</t>
  </si>
  <si>
    <t>82370</t>
  </si>
  <si>
    <t>82372</t>
  </si>
  <si>
    <t>82373</t>
  </si>
  <si>
    <t>82374</t>
  </si>
  <si>
    <t>82375</t>
  </si>
  <si>
    <t>82376</t>
  </si>
  <si>
    <t>82378</t>
  </si>
  <si>
    <t>82379</t>
  </si>
  <si>
    <t>82380</t>
  </si>
  <si>
    <t>82382</t>
  </si>
  <si>
    <t>82383</t>
  </si>
  <si>
    <t>82384</t>
  </si>
  <si>
    <t>82387</t>
  </si>
  <si>
    <t>82390</t>
  </si>
  <si>
    <t>82397</t>
  </si>
  <si>
    <t>82400</t>
  </si>
  <si>
    <t>82405</t>
  </si>
  <si>
    <t>82415</t>
  </si>
  <si>
    <t>82418</t>
  </si>
  <si>
    <t>82420</t>
  </si>
  <si>
    <t>82425</t>
  </si>
  <si>
    <t>82435</t>
  </si>
  <si>
    <t>82436</t>
  </si>
  <si>
    <t>82437</t>
  </si>
  <si>
    <t>82438</t>
  </si>
  <si>
    <t>82441</t>
  </si>
  <si>
    <t>82443</t>
  </si>
  <si>
    <t>82465</t>
  </si>
  <si>
    <t>82470</t>
  </si>
  <si>
    <t>82480</t>
  </si>
  <si>
    <t>82482</t>
  </si>
  <si>
    <t>82484</t>
  </si>
  <si>
    <t>82485</t>
  </si>
  <si>
    <t>82486</t>
  </si>
  <si>
    <t>82487</t>
  </si>
  <si>
    <t>82488</t>
  </si>
  <si>
    <t>82489</t>
  </si>
  <si>
    <t>82490</t>
  </si>
  <si>
    <t>82491</t>
  </si>
  <si>
    <t>82492</t>
  </si>
  <si>
    <t>82495</t>
  </si>
  <si>
    <t>82505</t>
  </si>
  <si>
    <t>82507</t>
  </si>
  <si>
    <t>82512</t>
  </si>
  <si>
    <t>82520</t>
  </si>
  <si>
    <t>82523</t>
  </si>
  <si>
    <t>82525</t>
  </si>
  <si>
    <t>82526</t>
  </si>
  <si>
    <t>82528</t>
  </si>
  <si>
    <t>82529</t>
  </si>
  <si>
    <t>82530</t>
  </si>
  <si>
    <t>82531</t>
  </si>
  <si>
    <t>82532</t>
  </si>
  <si>
    <t>82533</t>
  </si>
  <si>
    <t>82534</t>
  </si>
  <si>
    <t>82536</t>
  </si>
  <si>
    <t>82537</t>
  </si>
  <si>
    <t>82538</t>
  </si>
  <si>
    <t>82539</t>
  </si>
  <si>
    <t>82540</t>
  </si>
  <si>
    <t>82541</t>
  </si>
  <si>
    <t>82542</t>
  </si>
  <si>
    <t>82543</t>
  </si>
  <si>
    <t>82544</t>
  </si>
  <si>
    <t>82545</t>
  </si>
  <si>
    <t>82546</t>
  </si>
  <si>
    <t>82550</t>
  </si>
  <si>
    <t>82552</t>
  </si>
  <si>
    <t>82553</t>
  </si>
  <si>
    <t>82554</t>
  </si>
  <si>
    <t>82555</t>
  </si>
  <si>
    <t>82565</t>
  </si>
  <si>
    <t>82570</t>
  </si>
  <si>
    <t>82575</t>
  </si>
  <si>
    <t>82585</t>
  </si>
  <si>
    <t>82595</t>
  </si>
  <si>
    <t>82600</t>
  </si>
  <si>
    <t>82601</t>
  </si>
  <si>
    <t>82606</t>
  </si>
  <si>
    <t>82607</t>
  </si>
  <si>
    <t>82608</t>
  </si>
  <si>
    <t>82610</t>
  </si>
  <si>
    <t>82614</t>
  </si>
  <si>
    <t>82615</t>
  </si>
  <si>
    <t>82620</t>
  </si>
  <si>
    <t>82624</t>
  </si>
  <si>
    <t>82626</t>
  </si>
  <si>
    <t>82627</t>
  </si>
  <si>
    <t>82628</t>
  </si>
  <si>
    <t>82633</t>
  </si>
  <si>
    <t>82634</t>
  </si>
  <si>
    <t>82635</t>
  </si>
  <si>
    <t>82636</t>
  </si>
  <si>
    <t>82638</t>
  </si>
  <si>
    <t>82639</t>
  </si>
  <si>
    <t>82640</t>
  </si>
  <si>
    <t>82641</t>
  </si>
  <si>
    <t>82642</t>
  </si>
  <si>
    <t>82643</t>
  </si>
  <si>
    <t>82646</t>
  </si>
  <si>
    <t>82649</t>
  </si>
  <si>
    <t>82651</t>
  </si>
  <si>
    <t>82652</t>
  </si>
  <si>
    <t>82654</t>
  </si>
  <si>
    <t>82656</t>
  </si>
  <si>
    <t>82657</t>
  </si>
  <si>
    <t>82658</t>
  </si>
  <si>
    <t>82660</t>
  </si>
  <si>
    <t>82662</t>
  </si>
  <si>
    <t>82664</t>
  </si>
  <si>
    <t>82666</t>
  </si>
  <si>
    <t>82668</t>
  </si>
  <si>
    <t>82670</t>
  </si>
  <si>
    <t>82671</t>
  </si>
  <si>
    <t>82672</t>
  </si>
  <si>
    <t>82673</t>
  </si>
  <si>
    <t>82674</t>
  </si>
  <si>
    <t>82676</t>
  </si>
  <si>
    <t>82677</t>
  </si>
  <si>
    <t>82678</t>
  </si>
  <si>
    <t>82679</t>
  </si>
  <si>
    <t>82690</t>
  </si>
  <si>
    <t>82691</t>
  </si>
  <si>
    <t>82692</t>
  </si>
  <si>
    <t>82693</t>
  </si>
  <si>
    <t>82694</t>
  </si>
  <si>
    <t>82696</t>
  </si>
  <si>
    <t>82705</t>
  </si>
  <si>
    <t>82710</t>
  </si>
  <si>
    <t>82715</t>
  </si>
  <si>
    <t>82720</t>
  </si>
  <si>
    <t>82725</t>
  </si>
  <si>
    <t>82726</t>
  </si>
  <si>
    <t>82727</t>
  </si>
  <si>
    <t>82728</t>
  </si>
  <si>
    <t>82730</t>
  </si>
  <si>
    <t>82731</t>
  </si>
  <si>
    <t>82735</t>
  </si>
  <si>
    <t>82740</t>
  </si>
  <si>
    <t>82741</t>
  </si>
  <si>
    <t>82742</t>
  </si>
  <si>
    <t>82745</t>
  </si>
  <si>
    <t>82746</t>
  </si>
  <si>
    <t>82747</t>
  </si>
  <si>
    <t>82750</t>
  </si>
  <si>
    <t>82755</t>
  </si>
  <si>
    <t>82756</t>
  </si>
  <si>
    <t>82757</t>
  </si>
  <si>
    <t>82759</t>
  </si>
  <si>
    <t>82760</t>
  </si>
  <si>
    <t>82763</t>
  </si>
  <si>
    <t>82765</t>
  </si>
  <si>
    <t>82775</t>
  </si>
  <si>
    <t>82776</t>
  </si>
  <si>
    <t>82777</t>
  </si>
  <si>
    <t>82780</t>
  </si>
  <si>
    <t>82784</t>
  </si>
  <si>
    <t>82785</t>
  </si>
  <si>
    <t>82786</t>
  </si>
  <si>
    <t>82787</t>
  </si>
  <si>
    <t>82790</t>
  </si>
  <si>
    <t>82791</t>
  </si>
  <si>
    <t>82792</t>
  </si>
  <si>
    <t>82793</t>
  </si>
  <si>
    <t>82795</t>
  </si>
  <si>
    <t>82800</t>
  </si>
  <si>
    <t>82801</t>
  </si>
  <si>
    <t>82802</t>
  </si>
  <si>
    <t>82803</t>
  </si>
  <si>
    <t>82804</t>
  </si>
  <si>
    <t>82805</t>
  </si>
  <si>
    <t>82810</t>
  </si>
  <si>
    <t>82812</t>
  </si>
  <si>
    <t>82817</t>
  </si>
  <si>
    <t>82820</t>
  </si>
  <si>
    <t>82926</t>
  </si>
  <si>
    <t>82927</t>
  </si>
  <si>
    <t>82928</t>
  </si>
  <si>
    <t>82929</t>
  </si>
  <si>
    <t>82930</t>
  </si>
  <si>
    <t>82931</t>
  </si>
  <si>
    <t>82932</t>
  </si>
  <si>
    <t>82938</t>
  </si>
  <si>
    <t>82941</t>
  </si>
  <si>
    <t>82942</t>
  </si>
  <si>
    <t>82943</t>
  </si>
  <si>
    <t>82944</t>
  </si>
  <si>
    <t>82945</t>
  </si>
  <si>
    <t>82946</t>
  </si>
  <si>
    <t>82947</t>
  </si>
  <si>
    <t>82948</t>
  </si>
  <si>
    <t>82949</t>
  </si>
  <si>
    <t>82950</t>
  </si>
  <si>
    <t>82951</t>
  </si>
  <si>
    <t>82952</t>
  </si>
  <si>
    <t>82953</t>
  </si>
  <si>
    <t>82954</t>
  </si>
  <si>
    <t>82955</t>
  </si>
  <si>
    <t>82960</t>
  </si>
  <si>
    <t>82961</t>
  </si>
  <si>
    <t>82962</t>
  </si>
  <si>
    <t>82963</t>
  </si>
  <si>
    <t>82965</t>
  </si>
  <si>
    <t>82975</t>
  </si>
  <si>
    <t>82977</t>
  </si>
  <si>
    <t>82978</t>
  </si>
  <si>
    <t>82979</t>
  </si>
  <si>
    <t>82980</t>
  </si>
  <si>
    <t>82985</t>
  </si>
  <si>
    <t>82995</t>
  </si>
  <si>
    <t>82996</t>
  </si>
  <si>
    <t>82997</t>
  </si>
  <si>
    <t>82998</t>
  </si>
  <si>
    <t>83000</t>
  </si>
  <si>
    <t>83001</t>
  </si>
  <si>
    <t>83002</t>
  </si>
  <si>
    <t>83003</t>
  </si>
  <si>
    <t>83004</t>
  </si>
  <si>
    <t>83005</t>
  </si>
  <si>
    <t>83006</t>
  </si>
  <si>
    <t>83008</t>
  </si>
  <si>
    <t>83009</t>
  </si>
  <si>
    <t>83010</t>
  </si>
  <si>
    <t>83011</t>
  </si>
  <si>
    <t>83012</t>
  </si>
  <si>
    <t>83013</t>
  </si>
  <si>
    <t>83014</t>
  </si>
  <si>
    <t>83015</t>
  </si>
  <si>
    <t>83018</t>
  </si>
  <si>
    <t>83019</t>
  </si>
  <si>
    <t>83020</t>
  </si>
  <si>
    <t>83021</t>
  </si>
  <si>
    <t>83026</t>
  </si>
  <si>
    <t>83030</t>
  </si>
  <si>
    <t>83033</t>
  </si>
  <si>
    <t>83036</t>
  </si>
  <si>
    <t>83037</t>
  </si>
  <si>
    <t>83040</t>
  </si>
  <si>
    <t>83045</t>
  </si>
  <si>
    <t>83050</t>
  </si>
  <si>
    <t>83051</t>
  </si>
  <si>
    <t>83052</t>
  </si>
  <si>
    <t>83053</t>
  </si>
  <si>
    <t>83055</t>
  </si>
  <si>
    <t>83060</t>
  </si>
  <si>
    <t>83065</t>
  </si>
  <si>
    <t>83068</t>
  </si>
  <si>
    <t>83069</t>
  </si>
  <si>
    <t>83070</t>
  </si>
  <si>
    <t>83071</t>
  </si>
  <si>
    <t>83080</t>
  </si>
  <si>
    <t>83086</t>
  </si>
  <si>
    <t>83087</t>
  </si>
  <si>
    <t>83088</t>
  </si>
  <si>
    <t>83090</t>
  </si>
  <si>
    <t>83093</t>
  </si>
  <si>
    <t>83095</t>
  </si>
  <si>
    <t>83150</t>
  </si>
  <si>
    <t>83485</t>
  </si>
  <si>
    <t>83486</t>
  </si>
  <si>
    <t>83491</t>
  </si>
  <si>
    <t>83492</t>
  </si>
  <si>
    <t>83493</t>
  </si>
  <si>
    <t>83494</t>
  </si>
  <si>
    <t>83495</t>
  </si>
  <si>
    <t>83496</t>
  </si>
  <si>
    <t>83497</t>
  </si>
  <si>
    <t>83498</t>
  </si>
  <si>
    <t>83499</t>
  </si>
  <si>
    <t>83500</t>
  </si>
  <si>
    <t>83505</t>
  </si>
  <si>
    <t>83510</t>
  </si>
  <si>
    <t>83516</t>
  </si>
  <si>
    <t>83518</t>
  </si>
  <si>
    <t>83519</t>
  </si>
  <si>
    <t>83520</t>
  </si>
  <si>
    <t>83523</t>
  </si>
  <si>
    <t>83524</t>
  </si>
  <si>
    <t>83525</t>
  </si>
  <si>
    <t>83526</t>
  </si>
  <si>
    <t>83527</t>
  </si>
  <si>
    <t>83528</t>
  </si>
  <si>
    <t>83530</t>
  </si>
  <si>
    <t>83533</t>
  </si>
  <si>
    <t>83534</t>
  </si>
  <si>
    <t>83540</t>
  </si>
  <si>
    <t>83545</t>
  </si>
  <si>
    <t>83546</t>
  </si>
  <si>
    <t>83550</t>
  </si>
  <si>
    <t>83555</t>
  </si>
  <si>
    <t>83565</t>
  </si>
  <si>
    <t>83570</t>
  </si>
  <si>
    <t>83571</t>
  </si>
  <si>
    <t>83576</t>
  </si>
  <si>
    <t>83578</t>
  </si>
  <si>
    <t>83582</t>
  </si>
  <si>
    <t>83583</t>
  </si>
  <si>
    <t>83584</t>
  </si>
  <si>
    <t>83586</t>
  </si>
  <si>
    <t>83587</t>
  </si>
  <si>
    <t>83588</t>
  </si>
  <si>
    <t>83589</t>
  </si>
  <si>
    <t>83590</t>
  </si>
  <si>
    <t>83593</t>
  </si>
  <si>
    <t>83596</t>
  </si>
  <si>
    <t>83597</t>
  </si>
  <si>
    <t>83599</t>
  </si>
  <si>
    <t>83600</t>
  </si>
  <si>
    <t>83605</t>
  </si>
  <si>
    <t>83610</t>
  </si>
  <si>
    <t>83615</t>
  </si>
  <si>
    <t>83620</t>
  </si>
  <si>
    <t>83624</t>
  </si>
  <si>
    <t>83625</t>
  </si>
  <si>
    <t>83626</t>
  </si>
  <si>
    <t>83628</t>
  </si>
  <si>
    <t>83629</t>
  </si>
  <si>
    <t>83630</t>
  </si>
  <si>
    <t>83631</t>
  </si>
  <si>
    <t>83632</t>
  </si>
  <si>
    <t>83633</t>
  </si>
  <si>
    <t>83634</t>
  </si>
  <si>
    <t>83645</t>
  </si>
  <si>
    <t>83650</t>
  </si>
  <si>
    <t>83655</t>
  </si>
  <si>
    <t>83660</t>
  </si>
  <si>
    <t>83661</t>
  </si>
  <si>
    <t>83662</t>
  </si>
  <si>
    <t>83663</t>
  </si>
  <si>
    <t>83664</t>
  </si>
  <si>
    <t>83670</t>
  </si>
  <si>
    <t>83675</t>
  </si>
  <si>
    <t>83680</t>
  </si>
  <si>
    <t>83681</t>
  </si>
  <si>
    <t>83685</t>
  </si>
  <si>
    <t>83690</t>
  </si>
  <si>
    <t>83695</t>
  </si>
  <si>
    <t>83698</t>
  </si>
  <si>
    <t>83700</t>
  </si>
  <si>
    <t>83701</t>
  </si>
  <si>
    <t>83704</t>
  </si>
  <si>
    <t>83705</t>
  </si>
  <si>
    <t>83715</t>
  </si>
  <si>
    <t>83716</t>
  </si>
  <si>
    <t>83717</t>
  </si>
  <si>
    <t>83718</t>
  </si>
  <si>
    <t>83719</t>
  </si>
  <si>
    <t>83720</t>
  </si>
  <si>
    <t>83721</t>
  </si>
  <si>
    <t>83722</t>
  </si>
  <si>
    <t>83725</t>
  </si>
  <si>
    <t>83727</t>
  </si>
  <si>
    <t>83728</t>
  </si>
  <si>
    <t>83730</t>
  </si>
  <si>
    <t>83735</t>
  </si>
  <si>
    <t>83740</t>
  </si>
  <si>
    <t>83750</t>
  </si>
  <si>
    <t>83755</t>
  </si>
  <si>
    <t>83760</t>
  </si>
  <si>
    <t>83765</t>
  </si>
  <si>
    <t>83775</t>
  </si>
  <si>
    <t>83785</t>
  </si>
  <si>
    <t>83788</t>
  </si>
  <si>
    <t>83789</t>
  </si>
  <si>
    <t>83790</t>
  </si>
  <si>
    <t>83795</t>
  </si>
  <si>
    <t>83799</t>
  </si>
  <si>
    <t>83805</t>
  </si>
  <si>
    <t>83825</t>
  </si>
  <si>
    <t>83830</t>
  </si>
  <si>
    <t>83835</t>
  </si>
  <si>
    <t>83840</t>
  </si>
  <si>
    <t>83842</t>
  </si>
  <si>
    <t>83845</t>
  </si>
  <si>
    <t>83857</t>
  </si>
  <si>
    <t>83858</t>
  </si>
  <si>
    <t>83859</t>
  </si>
  <si>
    <t>83860</t>
  </si>
  <si>
    <t>83861</t>
  </si>
  <si>
    <t>83862</t>
  </si>
  <si>
    <t>83864</t>
  </si>
  <si>
    <t>83865</t>
  </si>
  <si>
    <t>83866</t>
  </si>
  <si>
    <t>83870</t>
  </si>
  <si>
    <t>83872</t>
  </si>
  <si>
    <t>83873</t>
  </si>
  <si>
    <t>83874</t>
  </si>
  <si>
    <t>83875</t>
  </si>
  <si>
    <t>83876</t>
  </si>
  <si>
    <t>83880</t>
  </si>
  <si>
    <t>83883</t>
  </si>
  <si>
    <t>83885</t>
  </si>
  <si>
    <t>83887</t>
  </si>
  <si>
    <t>83890</t>
  </si>
  <si>
    <t>83891</t>
  </si>
  <si>
    <t>83892</t>
  </si>
  <si>
    <t>83893</t>
  </si>
  <si>
    <t>83894</t>
  </si>
  <si>
    <t>83895</t>
  </si>
  <si>
    <t>83896</t>
  </si>
  <si>
    <t>83897</t>
  </si>
  <si>
    <t>83898</t>
  </si>
  <si>
    <t>83900</t>
  </si>
  <si>
    <t>83901</t>
  </si>
  <si>
    <t>83902</t>
  </si>
  <si>
    <t>83903</t>
  </si>
  <si>
    <t>83904</t>
  </si>
  <si>
    <t>83905</t>
  </si>
  <si>
    <t>83906</t>
  </si>
  <si>
    <t>83907</t>
  </si>
  <si>
    <t>83908</t>
  </si>
  <si>
    <t>83909</t>
  </si>
  <si>
    <t>83910</t>
  </si>
  <si>
    <t>83912</t>
  </si>
  <si>
    <t>83913</t>
  </si>
  <si>
    <t>83914</t>
  </si>
  <si>
    <t>83915</t>
  </si>
  <si>
    <t>83916</t>
  </si>
  <si>
    <t>83917</t>
  </si>
  <si>
    <t>83918</t>
  </si>
  <si>
    <t>83919</t>
  </si>
  <si>
    <t>83920</t>
  </si>
  <si>
    <t>83921</t>
  </si>
  <si>
    <t>83925</t>
  </si>
  <si>
    <t>83930</t>
  </si>
  <si>
    <t>83935</t>
  </si>
  <si>
    <t>83937</t>
  </si>
  <si>
    <t>83938</t>
  </si>
  <si>
    <t>83945</t>
  </si>
  <si>
    <t>83946</t>
  </si>
  <si>
    <t>83947</t>
  </si>
  <si>
    <t>83948</t>
  </si>
  <si>
    <t>83949</t>
  </si>
  <si>
    <t>83950</t>
  </si>
  <si>
    <t>83951</t>
  </si>
  <si>
    <t>83965</t>
  </si>
  <si>
    <t>83970</t>
  </si>
  <si>
    <t>83971</t>
  </si>
  <si>
    <t>83972</t>
  </si>
  <si>
    <t>83973</t>
  </si>
  <si>
    <t>83974</t>
  </si>
  <si>
    <t>83975</t>
  </si>
  <si>
    <t>83985</t>
  </si>
  <si>
    <t>83986</t>
  </si>
  <si>
    <t>83987</t>
  </si>
  <si>
    <t>83992</t>
  </si>
  <si>
    <t>83993</t>
  </si>
  <si>
    <t>83995</t>
  </si>
  <si>
    <t>84005</t>
  </si>
  <si>
    <t>84021</t>
  </si>
  <si>
    <t>84022</t>
  </si>
  <si>
    <t>84030</t>
  </si>
  <si>
    <t>84031</t>
  </si>
  <si>
    <t>84033</t>
  </si>
  <si>
    <t>84035</t>
  </si>
  <si>
    <t>84037</t>
  </si>
  <si>
    <t>84038</t>
  </si>
  <si>
    <t>84039</t>
  </si>
  <si>
    <t>84040</t>
  </si>
  <si>
    <t>84045</t>
  </si>
  <si>
    <t>84060</t>
  </si>
  <si>
    <t>84061</t>
  </si>
  <si>
    <t>84065</t>
  </si>
  <si>
    <t>84066</t>
  </si>
  <si>
    <t>84075</t>
  </si>
  <si>
    <t>84078</t>
  </si>
  <si>
    <t>84080</t>
  </si>
  <si>
    <t>84081</t>
  </si>
  <si>
    <t>84082</t>
  </si>
  <si>
    <t>84083</t>
  </si>
  <si>
    <t>84085</t>
  </si>
  <si>
    <t>84087</t>
  </si>
  <si>
    <t>84090</t>
  </si>
  <si>
    <t>84100</t>
  </si>
  <si>
    <t>84105</t>
  </si>
  <si>
    <t>84106</t>
  </si>
  <si>
    <t>84110</t>
  </si>
  <si>
    <t>84112</t>
  </si>
  <si>
    <t>84118</t>
  </si>
  <si>
    <t>84119</t>
  </si>
  <si>
    <t>84120</t>
  </si>
  <si>
    <t>84121</t>
  </si>
  <si>
    <t>84126</t>
  </si>
  <si>
    <t>84127</t>
  </si>
  <si>
    <t>84128</t>
  </si>
  <si>
    <t>84132</t>
  </si>
  <si>
    <t>84133</t>
  </si>
  <si>
    <t>84134</t>
  </si>
  <si>
    <t>84135</t>
  </si>
  <si>
    <t>84136</t>
  </si>
  <si>
    <t>84138</t>
  </si>
  <si>
    <t>84139</t>
  </si>
  <si>
    <t>84140</t>
  </si>
  <si>
    <t>84141</t>
  </si>
  <si>
    <t>84142</t>
  </si>
  <si>
    <t>84143</t>
  </si>
  <si>
    <t>84144</t>
  </si>
  <si>
    <t>84145</t>
  </si>
  <si>
    <t>84146</t>
  </si>
  <si>
    <t>84147</t>
  </si>
  <si>
    <t>84149</t>
  </si>
  <si>
    <t>84150</t>
  </si>
  <si>
    <t>84152</t>
  </si>
  <si>
    <t>84153</t>
  </si>
  <si>
    <t>84154</t>
  </si>
  <si>
    <t>84155</t>
  </si>
  <si>
    <t>84156</t>
  </si>
  <si>
    <t>84157</t>
  </si>
  <si>
    <t>84160</t>
  </si>
  <si>
    <t>84163</t>
  </si>
  <si>
    <t>84165</t>
  </si>
  <si>
    <t>84166</t>
  </si>
  <si>
    <t>84170</t>
  </si>
  <si>
    <t>84175</t>
  </si>
  <si>
    <t>84176</t>
  </si>
  <si>
    <t>84180</t>
  </si>
  <si>
    <t>84181</t>
  </si>
  <si>
    <t>84182</t>
  </si>
  <si>
    <t>84185</t>
  </si>
  <si>
    <t>84190</t>
  </si>
  <si>
    <t>84195</t>
  </si>
  <si>
    <t>84200</t>
  </si>
  <si>
    <t>84201</t>
  </si>
  <si>
    <t>84202</t>
  </si>
  <si>
    <t>84203</t>
  </si>
  <si>
    <t>84205</t>
  </si>
  <si>
    <t>84206</t>
  </si>
  <si>
    <t>84207</t>
  </si>
  <si>
    <t>84208</t>
  </si>
  <si>
    <t>84210</t>
  </si>
  <si>
    <t>84220</t>
  </si>
  <si>
    <t>84228</t>
  </si>
  <si>
    <t>84230</t>
  </si>
  <si>
    <t>84231</t>
  </si>
  <si>
    <t>84232</t>
  </si>
  <si>
    <t>84233</t>
  </si>
  <si>
    <t>84234</t>
  </si>
  <si>
    <t>84235</t>
  </si>
  <si>
    <t>84236</t>
  </si>
  <si>
    <t>84238</t>
  </si>
  <si>
    <t>84244</t>
  </si>
  <si>
    <t>84246</t>
  </si>
  <si>
    <t>84250</t>
  </si>
  <si>
    <t>84251</t>
  </si>
  <si>
    <t>84252</t>
  </si>
  <si>
    <t>84255</t>
  </si>
  <si>
    <t>84260</t>
  </si>
  <si>
    <t>84270</t>
  </si>
  <si>
    <t>84275</t>
  </si>
  <si>
    <t>84285</t>
  </si>
  <si>
    <t>84295</t>
  </si>
  <si>
    <t>84300</t>
  </si>
  <si>
    <t>84302</t>
  </si>
  <si>
    <t>84305</t>
  </si>
  <si>
    <t>84307</t>
  </si>
  <si>
    <t>84310</t>
  </si>
  <si>
    <t>84311</t>
  </si>
  <si>
    <t>84315</t>
  </si>
  <si>
    <t>84317</t>
  </si>
  <si>
    <t>84318</t>
  </si>
  <si>
    <t>84324</t>
  </si>
  <si>
    <t>84375</t>
  </si>
  <si>
    <t>84376</t>
  </si>
  <si>
    <t>84377</t>
  </si>
  <si>
    <t>84378</t>
  </si>
  <si>
    <t>84379</t>
  </si>
  <si>
    <t>84382</t>
  </si>
  <si>
    <t>84392</t>
  </si>
  <si>
    <t>84395</t>
  </si>
  <si>
    <t>84397</t>
  </si>
  <si>
    <t>84401</t>
  </si>
  <si>
    <t>84402</t>
  </si>
  <si>
    <t>84403</t>
  </si>
  <si>
    <t>84404</t>
  </si>
  <si>
    <t>84405</t>
  </si>
  <si>
    <t>84406</t>
  </si>
  <si>
    <t>84407</t>
  </si>
  <si>
    <t>84408</t>
  </si>
  <si>
    <t>84409</t>
  </si>
  <si>
    <t>84410</t>
  </si>
  <si>
    <t>84420</t>
  </si>
  <si>
    <t>84425</t>
  </si>
  <si>
    <t>84430</t>
  </si>
  <si>
    <t>84431</t>
  </si>
  <si>
    <t>84432</t>
  </si>
  <si>
    <t>84434</t>
  </si>
  <si>
    <t>84435</t>
  </si>
  <si>
    <t>84436</t>
  </si>
  <si>
    <t>84437</t>
  </si>
  <si>
    <t>84439</t>
  </si>
  <si>
    <t>84441</t>
  </si>
  <si>
    <t>84442</t>
  </si>
  <si>
    <t>84443</t>
  </si>
  <si>
    <t>84444</t>
  </si>
  <si>
    <t>84445</t>
  </si>
  <si>
    <t>84446</t>
  </si>
  <si>
    <t>84447</t>
  </si>
  <si>
    <t>84448</t>
  </si>
  <si>
    <t>84449</t>
  </si>
  <si>
    <t>84450</t>
  </si>
  <si>
    <t>84455</t>
  </si>
  <si>
    <t>84460</t>
  </si>
  <si>
    <t>84465</t>
  </si>
  <si>
    <t>84466</t>
  </si>
  <si>
    <t>84472</t>
  </si>
  <si>
    <t>84474</t>
  </si>
  <si>
    <t>84476</t>
  </si>
  <si>
    <t>84478</t>
  </si>
  <si>
    <t>84479</t>
  </si>
  <si>
    <t>84480</t>
  </si>
  <si>
    <t>84481</t>
  </si>
  <si>
    <t>84482</t>
  </si>
  <si>
    <t>84483</t>
  </si>
  <si>
    <t>84484</t>
  </si>
  <si>
    <t>84485</t>
  </si>
  <si>
    <t>84488</t>
  </si>
  <si>
    <t>84490</t>
  </si>
  <si>
    <t>84510</t>
  </si>
  <si>
    <t>84512</t>
  </si>
  <si>
    <t>84520</t>
  </si>
  <si>
    <t>84525</t>
  </si>
  <si>
    <t>84540</t>
  </si>
  <si>
    <t>84545</t>
  </si>
  <si>
    <t>84550</t>
  </si>
  <si>
    <t>84555</t>
  </si>
  <si>
    <t>84560</t>
  </si>
  <si>
    <t>84565</t>
  </si>
  <si>
    <t>84570</t>
  </si>
  <si>
    <t>84575</t>
  </si>
  <si>
    <t>84577</t>
  </si>
  <si>
    <t>84578</t>
  </si>
  <si>
    <t>84580</t>
  </si>
  <si>
    <t>84583</t>
  </si>
  <si>
    <t>84584</t>
  </si>
  <si>
    <t>84585</t>
  </si>
  <si>
    <t>84586</t>
  </si>
  <si>
    <t>84588</t>
  </si>
  <si>
    <t>84589</t>
  </si>
  <si>
    <t>84590</t>
  </si>
  <si>
    <t>84591</t>
  </si>
  <si>
    <t>84595</t>
  </si>
  <si>
    <t>84597</t>
  </si>
  <si>
    <t>84600</t>
  </si>
  <si>
    <t>84605</t>
  </si>
  <si>
    <t>84610</t>
  </si>
  <si>
    <t>84613</t>
  </si>
  <si>
    <t>84615</t>
  </si>
  <si>
    <t>84620</t>
  </si>
  <si>
    <t>84630</t>
  </si>
  <si>
    <t>84635</t>
  </si>
  <si>
    <t>84645</t>
  </si>
  <si>
    <t>84680</t>
  </si>
  <si>
    <t>84681</t>
  </si>
  <si>
    <t>84695</t>
  </si>
  <si>
    <t>84701</t>
  </si>
  <si>
    <t>84702</t>
  </si>
  <si>
    <t>84703</t>
  </si>
  <si>
    <t>84704</t>
  </si>
  <si>
    <t>84800</t>
  </si>
  <si>
    <t>84810</t>
  </si>
  <si>
    <t>84830</t>
  </si>
  <si>
    <t>84999</t>
  </si>
  <si>
    <t>85000</t>
  </si>
  <si>
    <t>85002</t>
  </si>
  <si>
    <t>85003</t>
  </si>
  <si>
    <t>85004</t>
  </si>
  <si>
    <t>85005</t>
  </si>
  <si>
    <t>85007</t>
  </si>
  <si>
    <t>85008</t>
  </si>
  <si>
    <t>85009</t>
  </si>
  <si>
    <t>85012</t>
  </si>
  <si>
    <t>85013</t>
  </si>
  <si>
    <t>85014</t>
  </si>
  <si>
    <t>85018</t>
  </si>
  <si>
    <t>85021</t>
  </si>
  <si>
    <t>85022</t>
  </si>
  <si>
    <t>85023</t>
  </si>
  <si>
    <t>85024</t>
  </si>
  <si>
    <t>85025</t>
  </si>
  <si>
    <t>85027</t>
  </si>
  <si>
    <t>85028</t>
  </si>
  <si>
    <t>85029</t>
  </si>
  <si>
    <t>85030</t>
  </si>
  <si>
    <t>85031</t>
  </si>
  <si>
    <t>85032</t>
  </si>
  <si>
    <t>85041</t>
  </si>
  <si>
    <t>85044</t>
  </si>
  <si>
    <t>85045</t>
  </si>
  <si>
    <t>85046</t>
  </si>
  <si>
    <t>85048</t>
  </si>
  <si>
    <t>85049</t>
  </si>
  <si>
    <t>85055</t>
  </si>
  <si>
    <t>85060</t>
  </si>
  <si>
    <t>85095</t>
  </si>
  <si>
    <t>85096</t>
  </si>
  <si>
    <t>85097</t>
  </si>
  <si>
    <t>85100</t>
  </si>
  <si>
    <t>85101</t>
  </si>
  <si>
    <t>85102</t>
  </si>
  <si>
    <t>85103</t>
  </si>
  <si>
    <t>85105</t>
  </si>
  <si>
    <t>85109</t>
  </si>
  <si>
    <t>85120</t>
  </si>
  <si>
    <t>85130</t>
  </si>
  <si>
    <t>85150</t>
  </si>
  <si>
    <t>85160</t>
  </si>
  <si>
    <t>85165</t>
  </si>
  <si>
    <t>85170</t>
  </si>
  <si>
    <t>85171</t>
  </si>
  <si>
    <t>85172</t>
  </si>
  <si>
    <t>85175</t>
  </si>
  <si>
    <t>85210</t>
  </si>
  <si>
    <t>85220</t>
  </si>
  <si>
    <t>85230</t>
  </si>
  <si>
    <t>85240</t>
  </si>
  <si>
    <t>85242</t>
  </si>
  <si>
    <t>85244</t>
  </si>
  <si>
    <t>85245</t>
  </si>
  <si>
    <t>85246</t>
  </si>
  <si>
    <t>85247</t>
  </si>
  <si>
    <t>85250</t>
  </si>
  <si>
    <t>85260</t>
  </si>
  <si>
    <t>85270</t>
  </si>
  <si>
    <t>85280</t>
  </si>
  <si>
    <t>85290</t>
  </si>
  <si>
    <t>85291</t>
  </si>
  <si>
    <t>85292</t>
  </si>
  <si>
    <t>85293</t>
  </si>
  <si>
    <t>85300</t>
  </si>
  <si>
    <t>85301</t>
  </si>
  <si>
    <t>85302</t>
  </si>
  <si>
    <t>85303</t>
  </si>
  <si>
    <t>85305</t>
  </si>
  <si>
    <t>85306</t>
  </si>
  <si>
    <t>85307</t>
  </si>
  <si>
    <t>85310</t>
  </si>
  <si>
    <t>85311</t>
  </si>
  <si>
    <t>85320</t>
  </si>
  <si>
    <t>85330</t>
  </si>
  <si>
    <t>85335</t>
  </si>
  <si>
    <t>85337</t>
  </si>
  <si>
    <t>85340</t>
  </si>
  <si>
    <t>85341</t>
  </si>
  <si>
    <t>85345</t>
  </si>
  <si>
    <t>85347</t>
  </si>
  <si>
    <t>85348</t>
  </si>
  <si>
    <t>85360</t>
  </si>
  <si>
    <t>85362</t>
  </si>
  <si>
    <t>85363</t>
  </si>
  <si>
    <t>85364</t>
  </si>
  <si>
    <t>85365</t>
  </si>
  <si>
    <t>85366</t>
  </si>
  <si>
    <t>85367</t>
  </si>
  <si>
    <t>85368</t>
  </si>
  <si>
    <t>85369</t>
  </si>
  <si>
    <t>85370</t>
  </si>
  <si>
    <t>85371</t>
  </si>
  <si>
    <t>85372</t>
  </si>
  <si>
    <t>85376</t>
  </si>
  <si>
    <t>85377</t>
  </si>
  <si>
    <t>85378</t>
  </si>
  <si>
    <t>85379</t>
  </si>
  <si>
    <t>85380</t>
  </si>
  <si>
    <t>85384</t>
  </si>
  <si>
    <t>85385</t>
  </si>
  <si>
    <t>85390</t>
  </si>
  <si>
    <t>85392</t>
  </si>
  <si>
    <t>85395</t>
  </si>
  <si>
    <t>85396</t>
  </si>
  <si>
    <t>85397</t>
  </si>
  <si>
    <t>85398</t>
  </si>
  <si>
    <t>85400</t>
  </si>
  <si>
    <t>85410</t>
  </si>
  <si>
    <t>85415</t>
  </si>
  <si>
    <t>85420</t>
  </si>
  <si>
    <t>85421</t>
  </si>
  <si>
    <t>85426</t>
  </si>
  <si>
    <t>85441</t>
  </si>
  <si>
    <t>85445</t>
  </si>
  <si>
    <t>85460</t>
  </si>
  <si>
    <t>85461</t>
  </si>
  <si>
    <t>85475</t>
  </si>
  <si>
    <t>85520</t>
  </si>
  <si>
    <t>85525</t>
  </si>
  <si>
    <t>85530</t>
  </si>
  <si>
    <t>85535</t>
  </si>
  <si>
    <t>85536</t>
  </si>
  <si>
    <t>85538</t>
  </si>
  <si>
    <t>85540</t>
  </si>
  <si>
    <t>85544</t>
  </si>
  <si>
    <t>85547</t>
  </si>
  <si>
    <t>85548</t>
  </si>
  <si>
    <t>85549</t>
  </si>
  <si>
    <t>85555</t>
  </si>
  <si>
    <t>85556</t>
  </si>
  <si>
    <t>85557</t>
  </si>
  <si>
    <t>85560</t>
  </si>
  <si>
    <t>85575</t>
  </si>
  <si>
    <t>85576</t>
  </si>
  <si>
    <t>85577</t>
  </si>
  <si>
    <t>85580</t>
  </si>
  <si>
    <t>85585</t>
  </si>
  <si>
    <t>85590</t>
  </si>
  <si>
    <t>85595</t>
  </si>
  <si>
    <t>85597</t>
  </si>
  <si>
    <t>85598</t>
  </si>
  <si>
    <t>85610</t>
  </si>
  <si>
    <t>85611</t>
  </si>
  <si>
    <t>85612</t>
  </si>
  <si>
    <t>85613</t>
  </si>
  <si>
    <t>85614</t>
  </si>
  <si>
    <t>85615</t>
  </si>
  <si>
    <t>85618</t>
  </si>
  <si>
    <t>85630</t>
  </si>
  <si>
    <t>85632</t>
  </si>
  <si>
    <t>85635</t>
  </si>
  <si>
    <t>85650</t>
  </si>
  <si>
    <t>85651</t>
  </si>
  <si>
    <t>85652</t>
  </si>
  <si>
    <t>85660</t>
  </si>
  <si>
    <t>85665</t>
  </si>
  <si>
    <t>85667</t>
  </si>
  <si>
    <t>85670</t>
  </si>
  <si>
    <t>85675</t>
  </si>
  <si>
    <t>85700</t>
  </si>
  <si>
    <t>85705</t>
  </si>
  <si>
    <t>85710</t>
  </si>
  <si>
    <t>85711</t>
  </si>
  <si>
    <t>85720</t>
  </si>
  <si>
    <t>85730</t>
  </si>
  <si>
    <t>85732</t>
  </si>
  <si>
    <t>85810</t>
  </si>
  <si>
    <t>85820</t>
  </si>
  <si>
    <t>85999</t>
  </si>
  <si>
    <t>86000</t>
  </si>
  <si>
    <t>86001</t>
  </si>
  <si>
    <t>86002</t>
  </si>
  <si>
    <t>86003</t>
  </si>
  <si>
    <t>86004</t>
  </si>
  <si>
    <t>86005</t>
  </si>
  <si>
    <t>86006</t>
  </si>
  <si>
    <t>86007</t>
  </si>
  <si>
    <t>86008</t>
  </si>
  <si>
    <t>86009</t>
  </si>
  <si>
    <t>86011</t>
  </si>
  <si>
    <t>86012</t>
  </si>
  <si>
    <t>86013</t>
  </si>
  <si>
    <t>86014</t>
  </si>
  <si>
    <t>86016</t>
  </si>
  <si>
    <t>86017</t>
  </si>
  <si>
    <t>86018</t>
  </si>
  <si>
    <t>86019</t>
  </si>
  <si>
    <t>86021</t>
  </si>
  <si>
    <t>86022</t>
  </si>
  <si>
    <t>86023</t>
  </si>
  <si>
    <t>86024</t>
  </si>
  <si>
    <t>86026</t>
  </si>
  <si>
    <t>86028</t>
  </si>
  <si>
    <t>86031</t>
  </si>
  <si>
    <t>86032</t>
  </si>
  <si>
    <t>86033</t>
  </si>
  <si>
    <t>86034</t>
  </si>
  <si>
    <t>86035</t>
  </si>
  <si>
    <t>86038</t>
  </si>
  <si>
    <t>86039</t>
  </si>
  <si>
    <t>86045</t>
  </si>
  <si>
    <t>86060</t>
  </si>
  <si>
    <t>86063</t>
  </si>
  <si>
    <t>86064</t>
  </si>
  <si>
    <t>86066</t>
  </si>
  <si>
    <t>86067</t>
  </si>
  <si>
    <t>86068</t>
  </si>
  <si>
    <t>86069</t>
  </si>
  <si>
    <t>86070</t>
  </si>
  <si>
    <t>86072</t>
  </si>
  <si>
    <t>86073</t>
  </si>
  <si>
    <t>86074</t>
  </si>
  <si>
    <t>86075</t>
  </si>
  <si>
    <t>86076</t>
  </si>
  <si>
    <t>86077</t>
  </si>
  <si>
    <t>86078</t>
  </si>
  <si>
    <t>86079</t>
  </si>
  <si>
    <t>86080</t>
  </si>
  <si>
    <t>86082</t>
  </si>
  <si>
    <t>86083</t>
  </si>
  <si>
    <t>86084</t>
  </si>
  <si>
    <t>86085</t>
  </si>
  <si>
    <t>86090</t>
  </si>
  <si>
    <t>86095</t>
  </si>
  <si>
    <t>86096</t>
  </si>
  <si>
    <t>86100</t>
  </si>
  <si>
    <t>86105</t>
  </si>
  <si>
    <t>86115</t>
  </si>
  <si>
    <t>86120</t>
  </si>
  <si>
    <t>86128</t>
  </si>
  <si>
    <t>86129</t>
  </si>
  <si>
    <t>86130</t>
  </si>
  <si>
    <t>86131</t>
  </si>
  <si>
    <t>86134</t>
  </si>
  <si>
    <t>86138</t>
  </si>
  <si>
    <t>86139</t>
  </si>
  <si>
    <t>86140</t>
  </si>
  <si>
    <t>86141</t>
  </si>
  <si>
    <t>86146</t>
  </si>
  <si>
    <t>86147</t>
  </si>
  <si>
    <t>86148</t>
  </si>
  <si>
    <t>86149</t>
  </si>
  <si>
    <t>86151</t>
  </si>
  <si>
    <t>86152</t>
  </si>
  <si>
    <t>86153</t>
  </si>
  <si>
    <t>86155</t>
  </si>
  <si>
    <t>86156</t>
  </si>
  <si>
    <t>86157</t>
  </si>
  <si>
    <t>86158</t>
  </si>
  <si>
    <t>86159</t>
  </si>
  <si>
    <t>86160</t>
  </si>
  <si>
    <t>86161</t>
  </si>
  <si>
    <t>86162</t>
  </si>
  <si>
    <t>86163</t>
  </si>
  <si>
    <t>86164</t>
  </si>
  <si>
    <t>86171</t>
  </si>
  <si>
    <t>86185</t>
  </si>
  <si>
    <t>86200</t>
  </si>
  <si>
    <t>86201</t>
  </si>
  <si>
    <t>86202</t>
  </si>
  <si>
    <t>86209</t>
  </si>
  <si>
    <t>86215</t>
  </si>
  <si>
    <t>86225</t>
  </si>
  <si>
    <t>86226</t>
  </si>
  <si>
    <t>86227</t>
  </si>
  <si>
    <t>86228</t>
  </si>
  <si>
    <t>86229</t>
  </si>
  <si>
    <t>86235</t>
  </si>
  <si>
    <t>86240</t>
  </si>
  <si>
    <t>86241</t>
  </si>
  <si>
    <t>86243</t>
  </si>
  <si>
    <t>86244</t>
  </si>
  <si>
    <t>86245</t>
  </si>
  <si>
    <t>86255</t>
  </si>
  <si>
    <t>86256</t>
  </si>
  <si>
    <t>86265</t>
  </si>
  <si>
    <t>86266</t>
  </si>
  <si>
    <t>86267</t>
  </si>
  <si>
    <t>86272</t>
  </si>
  <si>
    <t>86273</t>
  </si>
  <si>
    <t>86274</t>
  </si>
  <si>
    <t>86277</t>
  </si>
  <si>
    <t>86280</t>
  </si>
  <si>
    <t>86281</t>
  </si>
  <si>
    <t>86282</t>
  </si>
  <si>
    <t>86283</t>
  </si>
  <si>
    <t>86285</t>
  </si>
  <si>
    <t>86286</t>
  </si>
  <si>
    <t>86287</t>
  </si>
  <si>
    <t>86289</t>
  </si>
  <si>
    <t>86290</t>
  </si>
  <si>
    <t>86291</t>
  </si>
  <si>
    <t>86293</t>
  </si>
  <si>
    <t>86294</t>
  </si>
  <si>
    <t>86295</t>
  </si>
  <si>
    <t>86296</t>
  </si>
  <si>
    <t>86297</t>
  </si>
  <si>
    <t>86299</t>
  </si>
  <si>
    <t>86300</t>
  </si>
  <si>
    <t>86301</t>
  </si>
  <si>
    <t>86302</t>
  </si>
  <si>
    <t>86303</t>
  </si>
  <si>
    <t>86304</t>
  </si>
  <si>
    <t>86305</t>
  </si>
  <si>
    <t>86306</t>
  </si>
  <si>
    <t>86308</t>
  </si>
  <si>
    <t>86309</t>
  </si>
  <si>
    <t>86310</t>
  </si>
  <si>
    <t>86311</t>
  </si>
  <si>
    <t>86312</t>
  </si>
  <si>
    <t>86313</t>
  </si>
  <si>
    <t>86314</t>
  </si>
  <si>
    <t>86315</t>
  </si>
  <si>
    <t>86316</t>
  </si>
  <si>
    <t>86317</t>
  </si>
  <si>
    <t>86318</t>
  </si>
  <si>
    <t>86319</t>
  </si>
  <si>
    <t>86320</t>
  </si>
  <si>
    <t>86325</t>
  </si>
  <si>
    <t>86327</t>
  </si>
  <si>
    <t>86329</t>
  </si>
  <si>
    <t>86331</t>
  </si>
  <si>
    <t>86332</t>
  </si>
  <si>
    <t>86333</t>
  </si>
  <si>
    <t>86334</t>
  </si>
  <si>
    <t>86335</t>
  </si>
  <si>
    <t>86336</t>
  </si>
  <si>
    <t>86337</t>
  </si>
  <si>
    <t>86338</t>
  </si>
  <si>
    <t>86340</t>
  </si>
  <si>
    <t>86341</t>
  </si>
  <si>
    <t>86342</t>
  </si>
  <si>
    <t>86343</t>
  </si>
  <si>
    <t>86344</t>
  </si>
  <si>
    <t>86345</t>
  </si>
  <si>
    <t>86346</t>
  </si>
  <si>
    <t>86347</t>
  </si>
  <si>
    <t>86349</t>
  </si>
  <si>
    <t>86351</t>
  </si>
  <si>
    <t>86352</t>
  </si>
  <si>
    <t>86353</t>
  </si>
  <si>
    <t>86355</t>
  </si>
  <si>
    <t>86356</t>
  </si>
  <si>
    <t>86357</t>
  </si>
  <si>
    <t>86358</t>
  </si>
  <si>
    <t>86359</t>
  </si>
  <si>
    <t>86360</t>
  </si>
  <si>
    <t>86361</t>
  </si>
  <si>
    <t>86365</t>
  </si>
  <si>
    <t>86367</t>
  </si>
  <si>
    <t>86376</t>
  </si>
  <si>
    <t>86377</t>
  </si>
  <si>
    <t>86378</t>
  </si>
  <si>
    <t>86379</t>
  </si>
  <si>
    <t>86382</t>
  </si>
  <si>
    <t>86384</t>
  </si>
  <si>
    <t>86385</t>
  </si>
  <si>
    <t>86386</t>
  </si>
  <si>
    <t>86388</t>
  </si>
  <si>
    <t>86389</t>
  </si>
  <si>
    <t>86392</t>
  </si>
  <si>
    <t>86393</t>
  </si>
  <si>
    <t>86398</t>
  </si>
  <si>
    <t>86402</t>
  </si>
  <si>
    <t>86403</t>
  </si>
  <si>
    <t>86404</t>
  </si>
  <si>
    <t>86405</t>
  </si>
  <si>
    <t>86406</t>
  </si>
  <si>
    <t>86410</t>
  </si>
  <si>
    <t>86411</t>
  </si>
  <si>
    <t>86412</t>
  </si>
  <si>
    <t>86415</t>
  </si>
  <si>
    <t>86416</t>
  </si>
  <si>
    <t>86417</t>
  </si>
  <si>
    <t>86418</t>
  </si>
  <si>
    <t>86419</t>
  </si>
  <si>
    <t>86420</t>
  </si>
  <si>
    <t>86421</t>
  </si>
  <si>
    <t>86422</t>
  </si>
  <si>
    <t>86423</t>
  </si>
  <si>
    <t>86424</t>
  </si>
  <si>
    <t>86425</t>
  </si>
  <si>
    <t>86427</t>
  </si>
  <si>
    <t>86430</t>
  </si>
  <si>
    <t>86431</t>
  </si>
  <si>
    <t>86450</t>
  </si>
  <si>
    <t>86455</t>
  </si>
  <si>
    <t>86460</t>
  </si>
  <si>
    <t>86470</t>
  </si>
  <si>
    <t>86480</t>
  </si>
  <si>
    <t>86481</t>
  </si>
  <si>
    <t>86485</t>
  </si>
  <si>
    <t>86486</t>
  </si>
  <si>
    <t>86490</t>
  </si>
  <si>
    <t>86495</t>
  </si>
  <si>
    <t>86500</t>
  </si>
  <si>
    <t>86510</t>
  </si>
  <si>
    <t>86520</t>
  </si>
  <si>
    <t>86530</t>
  </si>
  <si>
    <t>86540</t>
  </si>
  <si>
    <t>86550</t>
  </si>
  <si>
    <t>86565</t>
  </si>
  <si>
    <t>86570</t>
  </si>
  <si>
    <t>86580</t>
  </si>
  <si>
    <t>86585</t>
  </si>
  <si>
    <t>86586</t>
  </si>
  <si>
    <t>86587</t>
  </si>
  <si>
    <t>86588</t>
  </si>
  <si>
    <t>86590</t>
  </si>
  <si>
    <t>86592</t>
  </si>
  <si>
    <t>86593</t>
  </si>
  <si>
    <t>86594</t>
  </si>
  <si>
    <t>86595</t>
  </si>
  <si>
    <t>86597</t>
  </si>
  <si>
    <t>86600</t>
  </si>
  <si>
    <t>86602</t>
  </si>
  <si>
    <t>86603</t>
  </si>
  <si>
    <t>86606</t>
  </si>
  <si>
    <t>86609</t>
  </si>
  <si>
    <t>86611</t>
  </si>
  <si>
    <t>86612</t>
  </si>
  <si>
    <t>86615</t>
  </si>
  <si>
    <t>86617</t>
  </si>
  <si>
    <t>86618</t>
  </si>
  <si>
    <t>86619</t>
  </si>
  <si>
    <t>86622</t>
  </si>
  <si>
    <t>86625</t>
  </si>
  <si>
    <t>86628</t>
  </si>
  <si>
    <t>86630</t>
  </si>
  <si>
    <t>86631</t>
  </si>
  <si>
    <t>86632</t>
  </si>
  <si>
    <t>86635</t>
  </si>
  <si>
    <t>86638</t>
  </si>
  <si>
    <t>86641</t>
  </si>
  <si>
    <t>86644</t>
  </si>
  <si>
    <t>86645</t>
  </si>
  <si>
    <t>86648</t>
  </si>
  <si>
    <t>86650</t>
  </si>
  <si>
    <t>86651</t>
  </si>
  <si>
    <t>86652</t>
  </si>
  <si>
    <t>86653</t>
  </si>
  <si>
    <t>86654</t>
  </si>
  <si>
    <t>86658</t>
  </si>
  <si>
    <t>86662</t>
  </si>
  <si>
    <t>86663</t>
  </si>
  <si>
    <t>86664</t>
  </si>
  <si>
    <t>86665</t>
  </si>
  <si>
    <t>86666</t>
  </si>
  <si>
    <t>86668</t>
  </si>
  <si>
    <t>86671</t>
  </si>
  <si>
    <t>86674</t>
  </si>
  <si>
    <t>86677</t>
  </si>
  <si>
    <t>86681</t>
  </si>
  <si>
    <t>86682</t>
  </si>
  <si>
    <t>86683</t>
  </si>
  <si>
    <t>86684</t>
  </si>
  <si>
    <t>86685</t>
  </si>
  <si>
    <t>86687</t>
  </si>
  <si>
    <t>86688</t>
  </si>
  <si>
    <t>86689</t>
  </si>
  <si>
    <t>86692</t>
  </si>
  <si>
    <t>86694</t>
  </si>
  <si>
    <t>86695</t>
  </si>
  <si>
    <t>86696</t>
  </si>
  <si>
    <t>86698</t>
  </si>
  <si>
    <t>86701</t>
  </si>
  <si>
    <t>86702</t>
  </si>
  <si>
    <t>86703</t>
  </si>
  <si>
    <t>86704</t>
  </si>
  <si>
    <t>86705</t>
  </si>
  <si>
    <t>86706</t>
  </si>
  <si>
    <t>86707</t>
  </si>
  <si>
    <t>86708</t>
  </si>
  <si>
    <t>86709</t>
  </si>
  <si>
    <t>86710</t>
  </si>
  <si>
    <t>86711</t>
  </si>
  <si>
    <t>86713</t>
  </si>
  <si>
    <t>86717</t>
  </si>
  <si>
    <t>86720</t>
  </si>
  <si>
    <t>86723</t>
  </si>
  <si>
    <t>86727</t>
  </si>
  <si>
    <t>86729</t>
  </si>
  <si>
    <t>86732</t>
  </si>
  <si>
    <t>86735</t>
  </si>
  <si>
    <t>86738</t>
  </si>
  <si>
    <t>86741</t>
  </si>
  <si>
    <t>86744</t>
  </si>
  <si>
    <t>86747</t>
  </si>
  <si>
    <t>86750</t>
  </si>
  <si>
    <t>86753</t>
  </si>
  <si>
    <t>86756</t>
  </si>
  <si>
    <t>86757</t>
  </si>
  <si>
    <t>86759</t>
  </si>
  <si>
    <t>86762</t>
  </si>
  <si>
    <t>86765</t>
  </si>
  <si>
    <t>86768</t>
  </si>
  <si>
    <t>86771</t>
  </si>
  <si>
    <t>86774</t>
  </si>
  <si>
    <t>86777</t>
  </si>
  <si>
    <t>86778</t>
  </si>
  <si>
    <t>86780</t>
  </si>
  <si>
    <t>86781</t>
  </si>
  <si>
    <t>86784</t>
  </si>
  <si>
    <t>86787</t>
  </si>
  <si>
    <t>86788</t>
  </si>
  <si>
    <t>86789</t>
  </si>
  <si>
    <t>86790</t>
  </si>
  <si>
    <t>86793</t>
  </si>
  <si>
    <t>86794</t>
  </si>
  <si>
    <t>86800</t>
  </si>
  <si>
    <t>86803</t>
  </si>
  <si>
    <t>86804</t>
  </si>
  <si>
    <t>86805</t>
  </si>
  <si>
    <t>86806</t>
  </si>
  <si>
    <t>86807</t>
  </si>
  <si>
    <t>86808</t>
  </si>
  <si>
    <t>86810</t>
  </si>
  <si>
    <t>86812</t>
  </si>
  <si>
    <t>86813</t>
  </si>
  <si>
    <t>86816</t>
  </si>
  <si>
    <t>86817</t>
  </si>
  <si>
    <t>86821</t>
  </si>
  <si>
    <t>86822</t>
  </si>
  <si>
    <t>86825</t>
  </si>
  <si>
    <t>86826</t>
  </si>
  <si>
    <t>86828</t>
  </si>
  <si>
    <t>86829</t>
  </si>
  <si>
    <t>86830</t>
  </si>
  <si>
    <t>86831</t>
  </si>
  <si>
    <t>86832</t>
  </si>
  <si>
    <t>86833</t>
  </si>
  <si>
    <t>86834</t>
  </si>
  <si>
    <t>86835</t>
  </si>
  <si>
    <t>86849</t>
  </si>
  <si>
    <t>86850</t>
  </si>
  <si>
    <t>86860</t>
  </si>
  <si>
    <t>86870</t>
  </si>
  <si>
    <t>86880</t>
  </si>
  <si>
    <t>86885</t>
  </si>
  <si>
    <t>86886</t>
  </si>
  <si>
    <t>86890</t>
  </si>
  <si>
    <t>86891</t>
  </si>
  <si>
    <t>86900</t>
  </si>
  <si>
    <t>86901</t>
  </si>
  <si>
    <t>86902</t>
  </si>
  <si>
    <t>86903</t>
  </si>
  <si>
    <t>86904</t>
  </si>
  <si>
    <t>86905</t>
  </si>
  <si>
    <t>86906</t>
  </si>
  <si>
    <t>86910</t>
  </si>
  <si>
    <t>86911</t>
  </si>
  <si>
    <t>86915</t>
  </si>
  <si>
    <t>86920</t>
  </si>
  <si>
    <t>86921</t>
  </si>
  <si>
    <t>86922</t>
  </si>
  <si>
    <t>86923</t>
  </si>
  <si>
    <t>86927</t>
  </si>
  <si>
    <t>86930</t>
  </si>
  <si>
    <t>86931</t>
  </si>
  <si>
    <t>86932</t>
  </si>
  <si>
    <t>86940</t>
  </si>
  <si>
    <t>86941</t>
  </si>
  <si>
    <t>86945</t>
  </si>
  <si>
    <t>86950</t>
  </si>
  <si>
    <t>86960</t>
  </si>
  <si>
    <t>86965</t>
  </si>
  <si>
    <t>86970</t>
  </si>
  <si>
    <t>86971</t>
  </si>
  <si>
    <t>86972</t>
  </si>
  <si>
    <t>86975</t>
  </si>
  <si>
    <t>86976</t>
  </si>
  <si>
    <t>86977</t>
  </si>
  <si>
    <t>86978</t>
  </si>
  <si>
    <t>86985</t>
  </si>
  <si>
    <t>86999</t>
  </si>
  <si>
    <t>87001</t>
  </si>
  <si>
    <t>87003</t>
  </si>
  <si>
    <t>87015</t>
  </si>
  <si>
    <t>87040</t>
  </si>
  <si>
    <t>87045</t>
  </si>
  <si>
    <t>87046</t>
  </si>
  <si>
    <t>87060</t>
  </si>
  <si>
    <t>87070</t>
  </si>
  <si>
    <t>87071</t>
  </si>
  <si>
    <t>87072</t>
  </si>
  <si>
    <t>87073</t>
  </si>
  <si>
    <t>87075</t>
  </si>
  <si>
    <t>87076</t>
  </si>
  <si>
    <t>87077</t>
  </si>
  <si>
    <t>87081</t>
  </si>
  <si>
    <t>87082</t>
  </si>
  <si>
    <t>87083</t>
  </si>
  <si>
    <t>87084</t>
  </si>
  <si>
    <t>87085</t>
  </si>
  <si>
    <t>87086</t>
  </si>
  <si>
    <t>87087</t>
  </si>
  <si>
    <t>87088</t>
  </si>
  <si>
    <t>87101</t>
  </si>
  <si>
    <t>87102</t>
  </si>
  <si>
    <t>87103</t>
  </si>
  <si>
    <t>87106</t>
  </si>
  <si>
    <t>87107</t>
  </si>
  <si>
    <t>87109</t>
  </si>
  <si>
    <t>87110</t>
  </si>
  <si>
    <t>87116</t>
  </si>
  <si>
    <t>87117</t>
  </si>
  <si>
    <t>87118</t>
  </si>
  <si>
    <t>87140</t>
  </si>
  <si>
    <t>87143</t>
  </si>
  <si>
    <t>87145</t>
  </si>
  <si>
    <t>87147</t>
  </si>
  <si>
    <t>87149</t>
  </si>
  <si>
    <t>87150</t>
  </si>
  <si>
    <t>87151</t>
  </si>
  <si>
    <t>87152</t>
  </si>
  <si>
    <t>87153</t>
  </si>
  <si>
    <t>87155</t>
  </si>
  <si>
    <t>87158</t>
  </si>
  <si>
    <t>87163</t>
  </si>
  <si>
    <t>87164</t>
  </si>
  <si>
    <t>87166</t>
  </si>
  <si>
    <t>87168</t>
  </si>
  <si>
    <t>87169</t>
  </si>
  <si>
    <t>87172</t>
  </si>
  <si>
    <t>87173</t>
  </si>
  <si>
    <t>87174</t>
  </si>
  <si>
    <t>87175</t>
  </si>
  <si>
    <t>87176</t>
  </si>
  <si>
    <t>87177</t>
  </si>
  <si>
    <t>87178</t>
  </si>
  <si>
    <t>87179</t>
  </si>
  <si>
    <t>87181</t>
  </si>
  <si>
    <t>87184</t>
  </si>
  <si>
    <t>87185</t>
  </si>
  <si>
    <t>87186</t>
  </si>
  <si>
    <t>87187</t>
  </si>
  <si>
    <t>87188</t>
  </si>
  <si>
    <t>87190</t>
  </si>
  <si>
    <t>87192</t>
  </si>
  <si>
    <t>87197</t>
  </si>
  <si>
    <t>87198</t>
  </si>
  <si>
    <t>87199</t>
  </si>
  <si>
    <t>87205</t>
  </si>
  <si>
    <t>87206</t>
  </si>
  <si>
    <t>87207</t>
  </si>
  <si>
    <t>87208</t>
  </si>
  <si>
    <t>87209</t>
  </si>
  <si>
    <t>87210</t>
  </si>
  <si>
    <t>87211</t>
  </si>
  <si>
    <t>87220</t>
  </si>
  <si>
    <t>87230</t>
  </si>
  <si>
    <t>87250</t>
  </si>
  <si>
    <t>87252</t>
  </si>
  <si>
    <t>87253</t>
  </si>
  <si>
    <t>87254</t>
  </si>
  <si>
    <t>87255</t>
  </si>
  <si>
    <t>87260</t>
  </si>
  <si>
    <t>87265</t>
  </si>
  <si>
    <t>87267</t>
  </si>
  <si>
    <t>87269</t>
  </si>
  <si>
    <t>87270</t>
  </si>
  <si>
    <t>87271</t>
  </si>
  <si>
    <t>87272</t>
  </si>
  <si>
    <t>87273</t>
  </si>
  <si>
    <t>87274</t>
  </si>
  <si>
    <t>87275</t>
  </si>
  <si>
    <t>87276</t>
  </si>
  <si>
    <t>87277</t>
  </si>
  <si>
    <t>87278</t>
  </si>
  <si>
    <t>87279</t>
  </si>
  <si>
    <t>87280</t>
  </si>
  <si>
    <t>87281</t>
  </si>
  <si>
    <t>87283</t>
  </si>
  <si>
    <t>87285</t>
  </si>
  <si>
    <t>87290</t>
  </si>
  <si>
    <t>87299</t>
  </si>
  <si>
    <t>87300</t>
  </si>
  <si>
    <t>87301</t>
  </si>
  <si>
    <t>87305</t>
  </si>
  <si>
    <t>87320</t>
  </si>
  <si>
    <t>87324</t>
  </si>
  <si>
    <t>87327</t>
  </si>
  <si>
    <t>87328</t>
  </si>
  <si>
    <t>87329</t>
  </si>
  <si>
    <t>87332</t>
  </si>
  <si>
    <t>87335</t>
  </si>
  <si>
    <t>87336</t>
  </si>
  <si>
    <t>87337</t>
  </si>
  <si>
    <t>87338</t>
  </si>
  <si>
    <t>87339</t>
  </si>
  <si>
    <t>87340</t>
  </si>
  <si>
    <t>87341</t>
  </si>
  <si>
    <t>87350</t>
  </si>
  <si>
    <t>87380</t>
  </si>
  <si>
    <t>87385</t>
  </si>
  <si>
    <t>87389</t>
  </si>
  <si>
    <t>87390</t>
  </si>
  <si>
    <t>87391</t>
  </si>
  <si>
    <t>87400</t>
  </si>
  <si>
    <t>87420</t>
  </si>
  <si>
    <t>87425</t>
  </si>
  <si>
    <t>87427</t>
  </si>
  <si>
    <t>87430</t>
  </si>
  <si>
    <t>87449</t>
  </si>
  <si>
    <t>87450</t>
  </si>
  <si>
    <t>87451</t>
  </si>
  <si>
    <t>87470</t>
  </si>
  <si>
    <t>87471</t>
  </si>
  <si>
    <t>87472</t>
  </si>
  <si>
    <t>87475</t>
  </si>
  <si>
    <t>87476</t>
  </si>
  <si>
    <t>87477</t>
  </si>
  <si>
    <t>87480</t>
  </si>
  <si>
    <t>87481</t>
  </si>
  <si>
    <t>87482</t>
  </si>
  <si>
    <t>87483</t>
  </si>
  <si>
    <t>87485</t>
  </si>
  <si>
    <t>87486</t>
  </si>
  <si>
    <t>87487</t>
  </si>
  <si>
    <t>87490</t>
  </si>
  <si>
    <t>87491</t>
  </si>
  <si>
    <t>87492</t>
  </si>
  <si>
    <t>87493</t>
  </si>
  <si>
    <t>87495</t>
  </si>
  <si>
    <t>87496</t>
  </si>
  <si>
    <t>87497</t>
  </si>
  <si>
    <t>87498</t>
  </si>
  <si>
    <t>87500</t>
  </si>
  <si>
    <t>87501</t>
  </si>
  <si>
    <t>87502</t>
  </si>
  <si>
    <t>87503</t>
  </si>
  <si>
    <t>87505</t>
  </si>
  <si>
    <t>87506</t>
  </si>
  <si>
    <t>87507</t>
  </si>
  <si>
    <t>87510</t>
  </si>
  <si>
    <t>87511</t>
  </si>
  <si>
    <t>87512</t>
  </si>
  <si>
    <t>87515</t>
  </si>
  <si>
    <t>87516</t>
  </si>
  <si>
    <t>87517</t>
  </si>
  <si>
    <t>87520</t>
  </si>
  <si>
    <t>87521</t>
  </si>
  <si>
    <t>87522</t>
  </si>
  <si>
    <t>87525</t>
  </si>
  <si>
    <t>87526</t>
  </si>
  <si>
    <t>87527</t>
  </si>
  <si>
    <t>87528</t>
  </si>
  <si>
    <t>87529</t>
  </si>
  <si>
    <t>87530</t>
  </si>
  <si>
    <t>87531</t>
  </si>
  <si>
    <t>87532</t>
  </si>
  <si>
    <t>87533</t>
  </si>
  <si>
    <t>87534</t>
  </si>
  <si>
    <t>87535</t>
  </si>
  <si>
    <t>87536</t>
  </si>
  <si>
    <t>87537</t>
  </si>
  <si>
    <t>87538</t>
  </si>
  <si>
    <t>87539</t>
  </si>
  <si>
    <t>87540</t>
  </si>
  <si>
    <t>87541</t>
  </si>
  <si>
    <t>87542</t>
  </si>
  <si>
    <t>87550</t>
  </si>
  <si>
    <t>87551</t>
  </si>
  <si>
    <t>87552</t>
  </si>
  <si>
    <t>87555</t>
  </si>
  <si>
    <t>87556</t>
  </si>
  <si>
    <t>87557</t>
  </si>
  <si>
    <t>87560</t>
  </si>
  <si>
    <t>87561</t>
  </si>
  <si>
    <t>87562</t>
  </si>
  <si>
    <t>87580</t>
  </si>
  <si>
    <t>87581</t>
  </si>
  <si>
    <t>87582</t>
  </si>
  <si>
    <t>87590</t>
  </si>
  <si>
    <t>87591</t>
  </si>
  <si>
    <t>87592</t>
  </si>
  <si>
    <t>87620</t>
  </si>
  <si>
    <t>87621</t>
  </si>
  <si>
    <t>87622</t>
  </si>
  <si>
    <t>87623</t>
  </si>
  <si>
    <t>87624</t>
  </si>
  <si>
    <t>87625</t>
  </si>
  <si>
    <t>87631</t>
  </si>
  <si>
    <t>87632</t>
  </si>
  <si>
    <t>87633</t>
  </si>
  <si>
    <t>87634</t>
  </si>
  <si>
    <t>87640</t>
  </si>
  <si>
    <t>87641</t>
  </si>
  <si>
    <t>87650</t>
  </si>
  <si>
    <t>87651</t>
  </si>
  <si>
    <t>87652</t>
  </si>
  <si>
    <t>87653</t>
  </si>
  <si>
    <t>87660</t>
  </si>
  <si>
    <t>87661</t>
  </si>
  <si>
    <t>87662</t>
  </si>
  <si>
    <t>87797</t>
  </si>
  <si>
    <t>87798</t>
  </si>
  <si>
    <t>87799</t>
  </si>
  <si>
    <t>87800</t>
  </si>
  <si>
    <t>87801</t>
  </si>
  <si>
    <t>87802</t>
  </si>
  <si>
    <t>87803</t>
  </si>
  <si>
    <t>87804</t>
  </si>
  <si>
    <t>87806</t>
  </si>
  <si>
    <t>87807</t>
  </si>
  <si>
    <t>87808</t>
  </si>
  <si>
    <t>87809</t>
  </si>
  <si>
    <t>87810</t>
  </si>
  <si>
    <t>87850</t>
  </si>
  <si>
    <t>87880</t>
  </si>
  <si>
    <t>87899</t>
  </si>
  <si>
    <t>87900</t>
  </si>
  <si>
    <t>87901</t>
  </si>
  <si>
    <t>87902</t>
  </si>
  <si>
    <t>87903</t>
  </si>
  <si>
    <t>87904</t>
  </si>
  <si>
    <t>87905</t>
  </si>
  <si>
    <t>87906</t>
  </si>
  <si>
    <t>87910</t>
  </si>
  <si>
    <t>87912</t>
  </si>
  <si>
    <t>87999</t>
  </si>
  <si>
    <t>88000</t>
  </si>
  <si>
    <t>88005</t>
  </si>
  <si>
    <t>88007</t>
  </si>
  <si>
    <t>88012</t>
  </si>
  <si>
    <t>88014</t>
  </si>
  <si>
    <t>88016</t>
  </si>
  <si>
    <t>88020</t>
  </si>
  <si>
    <t>88025</t>
  </si>
  <si>
    <t>88027</t>
  </si>
  <si>
    <t>88028</t>
  </si>
  <si>
    <t>88029</t>
  </si>
  <si>
    <t>88036</t>
  </si>
  <si>
    <t>88037</t>
  </si>
  <si>
    <t>88040</t>
  </si>
  <si>
    <t>88045</t>
  </si>
  <si>
    <t>88099</t>
  </si>
  <si>
    <t>88104</t>
  </si>
  <si>
    <t>88106</t>
  </si>
  <si>
    <t>88107</t>
  </si>
  <si>
    <t>88108</t>
  </si>
  <si>
    <t>88109</t>
  </si>
  <si>
    <t>88112</t>
  </si>
  <si>
    <t>88120</t>
  </si>
  <si>
    <t>88121</t>
  </si>
  <si>
    <t>88125</t>
  </si>
  <si>
    <t>88130</t>
  </si>
  <si>
    <t>88140</t>
  </si>
  <si>
    <t>88141</t>
  </si>
  <si>
    <t>88142</t>
  </si>
  <si>
    <t>88143</t>
  </si>
  <si>
    <t>88144</t>
  </si>
  <si>
    <t>88145</t>
  </si>
  <si>
    <t>88147</t>
  </si>
  <si>
    <t>88148</t>
  </si>
  <si>
    <t>88150</t>
  </si>
  <si>
    <t>88151</t>
  </si>
  <si>
    <t>88152</t>
  </si>
  <si>
    <t>88153</t>
  </si>
  <si>
    <t>88154</t>
  </si>
  <si>
    <t>88155</t>
  </si>
  <si>
    <t>88156</t>
  </si>
  <si>
    <t>88157</t>
  </si>
  <si>
    <t>88158</t>
  </si>
  <si>
    <t>88160</t>
  </si>
  <si>
    <t>88161</t>
  </si>
  <si>
    <t>88162</t>
  </si>
  <si>
    <t>88164</t>
  </si>
  <si>
    <t>88165</t>
  </si>
  <si>
    <t>88166</t>
  </si>
  <si>
    <t>88167</t>
  </si>
  <si>
    <t>88170</t>
  </si>
  <si>
    <t>88171</t>
  </si>
  <si>
    <t>88172</t>
  </si>
  <si>
    <t>88173</t>
  </si>
  <si>
    <t>88174</t>
  </si>
  <si>
    <t>88175</t>
  </si>
  <si>
    <t>88177</t>
  </si>
  <si>
    <t>88180</t>
  </si>
  <si>
    <t>88182</t>
  </si>
  <si>
    <t>88184</t>
  </si>
  <si>
    <t>88185</t>
  </si>
  <si>
    <t>88187</t>
  </si>
  <si>
    <t>88188</t>
  </si>
  <si>
    <t>88189</t>
  </si>
  <si>
    <t>88199</t>
  </si>
  <si>
    <t>88230</t>
  </si>
  <si>
    <t>88233</t>
  </si>
  <si>
    <t>88235</t>
  </si>
  <si>
    <t>88237</t>
  </si>
  <si>
    <t>88239</t>
  </si>
  <si>
    <t>88240</t>
  </si>
  <si>
    <t>88241</t>
  </si>
  <si>
    <t>88245</t>
  </si>
  <si>
    <t>88248</t>
  </si>
  <si>
    <t>88249</t>
  </si>
  <si>
    <t>88250</t>
  </si>
  <si>
    <t>88260</t>
  </si>
  <si>
    <t>88261</t>
  </si>
  <si>
    <t>88262</t>
  </si>
  <si>
    <t>88263</t>
  </si>
  <si>
    <t>88264</t>
  </si>
  <si>
    <t>88265</t>
  </si>
  <si>
    <t>88267</t>
  </si>
  <si>
    <t>88268</t>
  </si>
  <si>
    <t>88269</t>
  </si>
  <si>
    <t>88270</t>
  </si>
  <si>
    <t>88271</t>
  </si>
  <si>
    <t>88272</t>
  </si>
  <si>
    <t>88273</t>
  </si>
  <si>
    <t>88274</t>
  </si>
  <si>
    <t>88275</t>
  </si>
  <si>
    <t>88280</t>
  </si>
  <si>
    <t>88283</t>
  </si>
  <si>
    <t>88285</t>
  </si>
  <si>
    <t>88289</t>
  </si>
  <si>
    <t>88291</t>
  </si>
  <si>
    <t>88299</t>
  </si>
  <si>
    <t>88300</t>
  </si>
  <si>
    <t>88302</t>
  </si>
  <si>
    <t>88304</t>
  </si>
  <si>
    <t>88305</t>
  </si>
  <si>
    <t>88307</t>
  </si>
  <si>
    <t>88309</t>
  </si>
  <si>
    <t>88311</t>
  </si>
  <si>
    <t>88312</t>
  </si>
  <si>
    <t>88313</t>
  </si>
  <si>
    <t>88314</t>
  </si>
  <si>
    <t>88316</t>
  </si>
  <si>
    <t>88318</t>
  </si>
  <si>
    <t>88319</t>
  </si>
  <si>
    <t>88321</t>
  </si>
  <si>
    <t>88323</t>
  </si>
  <si>
    <t>88325</t>
  </si>
  <si>
    <t>88329</t>
  </si>
  <si>
    <t>88331</t>
  </si>
  <si>
    <t>88332</t>
  </si>
  <si>
    <t>88333</t>
  </si>
  <si>
    <t>88334</t>
  </si>
  <si>
    <t>88341</t>
  </si>
  <si>
    <t>88342</t>
  </si>
  <si>
    <t>88343</t>
  </si>
  <si>
    <t>88344</t>
  </si>
  <si>
    <t>88345</t>
  </si>
  <si>
    <t>88346</t>
  </si>
  <si>
    <t>88347</t>
  </si>
  <si>
    <t>88348</t>
  </si>
  <si>
    <t>88349</t>
  </si>
  <si>
    <t>88350</t>
  </si>
  <si>
    <t>88355</t>
  </si>
  <si>
    <t>88356</t>
  </si>
  <si>
    <t>88358</t>
  </si>
  <si>
    <t>88360</t>
  </si>
  <si>
    <t>88361</t>
  </si>
  <si>
    <t>88362</t>
  </si>
  <si>
    <t>88363</t>
  </si>
  <si>
    <t>88364</t>
  </si>
  <si>
    <t>88365</t>
  </si>
  <si>
    <t>88366</t>
  </si>
  <si>
    <t>88367</t>
  </si>
  <si>
    <t>88368</t>
  </si>
  <si>
    <t>88369</t>
  </si>
  <si>
    <t>88370</t>
  </si>
  <si>
    <t>88371</t>
  </si>
  <si>
    <t>88372</t>
  </si>
  <si>
    <t>88373</t>
  </si>
  <si>
    <t>88374</t>
  </si>
  <si>
    <t>88375</t>
  </si>
  <si>
    <t>88377</t>
  </si>
  <si>
    <t>88380</t>
  </si>
  <si>
    <t>88381</t>
  </si>
  <si>
    <t>88384</t>
  </si>
  <si>
    <t>88385</t>
  </si>
  <si>
    <t>88386</t>
  </si>
  <si>
    <t>88387</t>
  </si>
  <si>
    <t>88388</t>
  </si>
  <si>
    <t>88399</t>
  </si>
  <si>
    <t>88400</t>
  </si>
  <si>
    <t>88720</t>
  </si>
  <si>
    <t>88738</t>
  </si>
  <si>
    <t>88740</t>
  </si>
  <si>
    <t>88741</t>
  </si>
  <si>
    <t>88749</t>
  </si>
  <si>
    <t>89005</t>
  </si>
  <si>
    <t>89006</t>
  </si>
  <si>
    <t>89007</t>
  </si>
  <si>
    <t>89049</t>
  </si>
  <si>
    <t>89050</t>
  </si>
  <si>
    <t>89051</t>
  </si>
  <si>
    <t>89055</t>
  </si>
  <si>
    <t>89060</t>
  </si>
  <si>
    <t>89070</t>
  </si>
  <si>
    <t>89080</t>
  </si>
  <si>
    <t>89100</t>
  </si>
  <si>
    <t>89105</t>
  </si>
  <si>
    <t>89125</t>
  </si>
  <si>
    <t>89130</t>
  </si>
  <si>
    <t>89132</t>
  </si>
  <si>
    <t>89135</t>
  </si>
  <si>
    <t>89136</t>
  </si>
  <si>
    <t>89140</t>
  </si>
  <si>
    <t>89141</t>
  </si>
  <si>
    <t>89160</t>
  </si>
  <si>
    <t>89180</t>
  </si>
  <si>
    <t>89190</t>
  </si>
  <si>
    <t>89205</t>
  </si>
  <si>
    <t>89210</t>
  </si>
  <si>
    <t>89220</t>
  </si>
  <si>
    <t>89225</t>
  </si>
  <si>
    <t>89230</t>
  </si>
  <si>
    <t>89235</t>
  </si>
  <si>
    <t>89240</t>
  </si>
  <si>
    <t>89250</t>
  </si>
  <si>
    <t>89251</t>
  </si>
  <si>
    <t>89252</t>
  </si>
  <si>
    <t>89253</t>
  </si>
  <si>
    <t>89254</t>
  </si>
  <si>
    <t>89255</t>
  </si>
  <si>
    <t>89256</t>
  </si>
  <si>
    <t>89257</t>
  </si>
  <si>
    <t>89258</t>
  </si>
  <si>
    <t>89259</t>
  </si>
  <si>
    <t>89260</t>
  </si>
  <si>
    <t>89261</t>
  </si>
  <si>
    <t>89264</t>
  </si>
  <si>
    <t>89268</t>
  </si>
  <si>
    <t>89272</t>
  </si>
  <si>
    <t>89280</t>
  </si>
  <si>
    <t>89281</t>
  </si>
  <si>
    <t>89290</t>
  </si>
  <si>
    <t>89291</t>
  </si>
  <si>
    <t>89300</t>
  </si>
  <si>
    <t>89310</t>
  </si>
  <si>
    <t>89320</t>
  </si>
  <si>
    <t>89321</t>
  </si>
  <si>
    <t>89322</t>
  </si>
  <si>
    <t>89323</t>
  </si>
  <si>
    <t>89325</t>
  </si>
  <si>
    <t>89329</t>
  </si>
  <si>
    <t>89330</t>
  </si>
  <si>
    <t>89331</t>
  </si>
  <si>
    <t>89335</t>
  </si>
  <si>
    <t>89337</t>
  </si>
  <si>
    <t>89342</t>
  </si>
  <si>
    <t>89343</t>
  </si>
  <si>
    <t>89344</t>
  </si>
  <si>
    <t>89345</t>
  </si>
  <si>
    <t>89346</t>
  </si>
  <si>
    <t>89350</t>
  </si>
  <si>
    <t>89352</t>
  </si>
  <si>
    <t>89353</t>
  </si>
  <si>
    <t>89354</t>
  </si>
  <si>
    <t>89355</t>
  </si>
  <si>
    <t>89356</t>
  </si>
  <si>
    <t>89360</t>
  </si>
  <si>
    <t>89365</t>
  </si>
  <si>
    <t>89398</t>
  </si>
  <si>
    <t>89399</t>
  </si>
  <si>
    <t>90000</t>
  </si>
  <si>
    <t>90001</t>
  </si>
  <si>
    <t>90002</t>
  </si>
  <si>
    <t>90003</t>
  </si>
  <si>
    <t>90004</t>
  </si>
  <si>
    <t>90005</t>
  </si>
  <si>
    <t>90006</t>
  </si>
  <si>
    <t>90007</t>
  </si>
  <si>
    <t>90008</t>
  </si>
  <si>
    <t>90009</t>
  </si>
  <si>
    <t>90010</t>
  </si>
  <si>
    <t>90011</t>
  </si>
  <si>
    <t>90012</t>
  </si>
  <si>
    <t>90013</t>
  </si>
  <si>
    <t>90014</t>
  </si>
  <si>
    <t>90015</t>
  </si>
  <si>
    <t>90016</t>
  </si>
  <si>
    <t>90017</t>
  </si>
  <si>
    <t>90018</t>
  </si>
  <si>
    <t>90019</t>
  </si>
  <si>
    <t>9001F</t>
  </si>
  <si>
    <t>90020</t>
  </si>
  <si>
    <t>90021</t>
  </si>
  <si>
    <t>90022</t>
  </si>
  <si>
    <t>90023</t>
  </si>
  <si>
    <t>90024</t>
  </si>
  <si>
    <t>90025</t>
  </si>
  <si>
    <t>90026</t>
  </si>
  <si>
    <t>90027</t>
  </si>
  <si>
    <t>90028</t>
  </si>
  <si>
    <t>90029</t>
  </si>
  <si>
    <t>9002F</t>
  </si>
  <si>
    <t>90030</t>
  </si>
  <si>
    <t>90031</t>
  </si>
  <si>
    <t>90032</t>
  </si>
  <si>
    <t>90033</t>
  </si>
  <si>
    <t>90034</t>
  </si>
  <si>
    <t>90035</t>
  </si>
  <si>
    <t>90036</t>
  </si>
  <si>
    <t>90037</t>
  </si>
  <si>
    <t>90038</t>
  </si>
  <si>
    <t>90039</t>
  </si>
  <si>
    <t>9003F</t>
  </si>
  <si>
    <t>90040</t>
  </si>
  <si>
    <t>90041</t>
  </si>
  <si>
    <t>90042</t>
  </si>
  <si>
    <t>90043</t>
  </si>
  <si>
    <t>90044</t>
  </si>
  <si>
    <t>90045</t>
  </si>
  <si>
    <t>90046</t>
  </si>
  <si>
    <t>90047</t>
  </si>
  <si>
    <t>90048</t>
  </si>
  <si>
    <t>90049</t>
  </si>
  <si>
    <t>9004F</t>
  </si>
  <si>
    <t>90050</t>
  </si>
  <si>
    <t>90051</t>
  </si>
  <si>
    <t>90052</t>
  </si>
  <si>
    <t>90053</t>
  </si>
  <si>
    <t>90054</t>
  </si>
  <si>
    <t>90055</t>
  </si>
  <si>
    <t>90056</t>
  </si>
  <si>
    <t>90057</t>
  </si>
  <si>
    <t>90058</t>
  </si>
  <si>
    <t>90059</t>
  </si>
  <si>
    <t>9005F</t>
  </si>
  <si>
    <t>90060</t>
  </si>
  <si>
    <t>90061</t>
  </si>
  <si>
    <t>90062</t>
  </si>
  <si>
    <t>90063</t>
  </si>
  <si>
    <t>90064</t>
  </si>
  <si>
    <t>90065</t>
  </si>
  <si>
    <t>90066</t>
  </si>
  <si>
    <t>90067</t>
  </si>
  <si>
    <t>90068</t>
  </si>
  <si>
    <t>90069</t>
  </si>
  <si>
    <t>9006F</t>
  </si>
  <si>
    <t>90070</t>
  </si>
  <si>
    <t>90071</t>
  </si>
  <si>
    <t>90072</t>
  </si>
  <si>
    <t>90073</t>
  </si>
  <si>
    <t>90074</t>
  </si>
  <si>
    <t>90075</t>
  </si>
  <si>
    <t>90076</t>
  </si>
  <si>
    <t>90077</t>
  </si>
  <si>
    <t>90078</t>
  </si>
  <si>
    <t>90079</t>
  </si>
  <si>
    <t>9007F</t>
  </si>
  <si>
    <t>90080</t>
  </si>
  <si>
    <t>90100</t>
  </si>
  <si>
    <t>90101</t>
  </si>
  <si>
    <t>90102</t>
  </si>
  <si>
    <t>90103</t>
  </si>
  <si>
    <t>90104</t>
  </si>
  <si>
    <t>90105</t>
  </si>
  <si>
    <t>90106</t>
  </si>
  <si>
    <t>90107</t>
  </si>
  <si>
    <t>90108</t>
  </si>
  <si>
    <t>90109</t>
  </si>
  <si>
    <t>90110</t>
  </si>
  <si>
    <t>90111</t>
  </si>
  <si>
    <t>90112</t>
  </si>
  <si>
    <t>90113</t>
  </si>
  <si>
    <t>90114</t>
  </si>
  <si>
    <t>90115</t>
  </si>
  <si>
    <t>90116</t>
  </si>
  <si>
    <t>90117</t>
  </si>
  <si>
    <t>90118</t>
  </si>
  <si>
    <t>90119</t>
  </si>
  <si>
    <t>90120</t>
  </si>
  <si>
    <t>90121</t>
  </si>
  <si>
    <t>90122</t>
  </si>
  <si>
    <t>90123</t>
  </si>
  <si>
    <t>90124</t>
  </si>
  <si>
    <t>90125</t>
  </si>
  <si>
    <t>90126</t>
  </si>
  <si>
    <t>90127</t>
  </si>
  <si>
    <t>90128</t>
  </si>
  <si>
    <t>90129</t>
  </si>
  <si>
    <t>90130</t>
  </si>
  <si>
    <t>90131</t>
  </si>
  <si>
    <t>90132</t>
  </si>
  <si>
    <t>90133</t>
  </si>
  <si>
    <t>90134</t>
  </si>
  <si>
    <t>90135</t>
  </si>
  <si>
    <t>90136</t>
  </si>
  <si>
    <t>90137</t>
  </si>
  <si>
    <t>90138</t>
  </si>
  <si>
    <t>90139</t>
  </si>
  <si>
    <t>90140</t>
  </si>
  <si>
    <t>90141</t>
  </si>
  <si>
    <t>90142</t>
  </si>
  <si>
    <t>90143</t>
  </si>
  <si>
    <t>90144</t>
  </si>
  <si>
    <t>90145</t>
  </si>
  <si>
    <t>90146</t>
  </si>
  <si>
    <t>90147</t>
  </si>
  <si>
    <t>90148</t>
  </si>
  <si>
    <t>90149</t>
  </si>
  <si>
    <t>90150</t>
  </si>
  <si>
    <t>90151</t>
  </si>
  <si>
    <t>90152</t>
  </si>
  <si>
    <t>90153</t>
  </si>
  <si>
    <t>90154</t>
  </si>
  <si>
    <t>90155</t>
  </si>
  <si>
    <t>90156</t>
  </si>
  <si>
    <t>90157</t>
  </si>
  <si>
    <t>90158</t>
  </si>
  <si>
    <t>90159</t>
  </si>
  <si>
    <t>90160</t>
  </si>
  <si>
    <t>90161</t>
  </si>
  <si>
    <t>90162</t>
  </si>
  <si>
    <t>90163</t>
  </si>
  <si>
    <t>90164</t>
  </si>
  <si>
    <t>90165</t>
  </si>
  <si>
    <t>90166</t>
  </si>
  <si>
    <t>90167</t>
  </si>
  <si>
    <t>90168</t>
  </si>
  <si>
    <t>90169</t>
  </si>
  <si>
    <t>90170</t>
  </si>
  <si>
    <t>90200</t>
  </si>
  <si>
    <t>90201</t>
  </si>
  <si>
    <t>90202</t>
  </si>
  <si>
    <t>90203</t>
  </si>
  <si>
    <t>90204</t>
  </si>
  <si>
    <t>90205</t>
  </si>
  <si>
    <t>90206</t>
  </si>
  <si>
    <t>90207</t>
  </si>
  <si>
    <t>90208</t>
  </si>
  <si>
    <t>90209</t>
  </si>
  <si>
    <t>90210</t>
  </si>
  <si>
    <t>90211</t>
  </si>
  <si>
    <t>90212</t>
  </si>
  <si>
    <t>90213</t>
  </si>
  <si>
    <t>90214</t>
  </si>
  <si>
    <t>90215</t>
  </si>
  <si>
    <t>90216</t>
  </si>
  <si>
    <t>90217</t>
  </si>
  <si>
    <t>90218</t>
  </si>
  <si>
    <t>90219</t>
  </si>
  <si>
    <t>90220</t>
  </si>
  <si>
    <t>90225</t>
  </si>
  <si>
    <t>90240</t>
  </si>
  <si>
    <t>90241</t>
  </si>
  <si>
    <t>90242</t>
  </si>
  <si>
    <t>90243</t>
  </si>
  <si>
    <t>90244</t>
  </si>
  <si>
    <t>90245</t>
  </si>
  <si>
    <t>90246</t>
  </si>
  <si>
    <t>90247</t>
  </si>
  <si>
    <t>90248</t>
  </si>
  <si>
    <t>90249</t>
  </si>
  <si>
    <t>90250</t>
  </si>
  <si>
    <t>90251</t>
  </si>
  <si>
    <t>90252</t>
  </si>
  <si>
    <t>90253</t>
  </si>
  <si>
    <t>90254</t>
  </si>
  <si>
    <t>90255</t>
  </si>
  <si>
    <t>90256</t>
  </si>
  <si>
    <t>90257</t>
  </si>
  <si>
    <t>90258</t>
  </si>
  <si>
    <t>90259</t>
  </si>
  <si>
    <t>90260</t>
  </si>
  <si>
    <t>90261</t>
  </si>
  <si>
    <t>90262</t>
  </si>
  <si>
    <t>90263</t>
  </si>
  <si>
    <t>90264</t>
  </si>
  <si>
    <t>90265</t>
  </si>
  <si>
    <t>90266</t>
  </si>
  <si>
    <t>90267</t>
  </si>
  <si>
    <t>90268</t>
  </si>
  <si>
    <t>90269</t>
  </si>
  <si>
    <t>90270</t>
  </si>
  <si>
    <t>90271</t>
  </si>
  <si>
    <t>90272</t>
  </si>
  <si>
    <t>90273</t>
  </si>
  <si>
    <t>90274</t>
  </si>
  <si>
    <t>90275</t>
  </si>
  <si>
    <t>90276</t>
  </si>
  <si>
    <t>90277</t>
  </si>
  <si>
    <t>90278</t>
  </si>
  <si>
    <t>90279</t>
  </si>
  <si>
    <t>90280</t>
  </si>
  <si>
    <t>90281</t>
  </si>
  <si>
    <t>90282</t>
  </si>
  <si>
    <t>90283</t>
  </si>
  <si>
    <t>90284</t>
  </si>
  <si>
    <t>90287</t>
  </si>
  <si>
    <t>90288</t>
  </si>
  <si>
    <t>90291</t>
  </si>
  <si>
    <t>90292</t>
  </si>
  <si>
    <t>90296</t>
  </si>
  <si>
    <t>90300</t>
  </si>
  <si>
    <t>90301</t>
  </si>
  <si>
    <t>90302</t>
  </si>
  <si>
    <t>90303</t>
  </si>
  <si>
    <t>90304</t>
  </si>
  <si>
    <t>90305</t>
  </si>
  <si>
    <t>90306</t>
  </si>
  <si>
    <t>90307</t>
  </si>
  <si>
    <t>90308</t>
  </si>
  <si>
    <t>90309</t>
  </si>
  <si>
    <t>90310</t>
  </si>
  <si>
    <t>90311</t>
  </si>
  <si>
    <t>90312</t>
  </si>
  <si>
    <t>90313</t>
  </si>
  <si>
    <t>90314</t>
  </si>
  <si>
    <t>90315</t>
  </si>
  <si>
    <t>90316</t>
  </si>
  <si>
    <t>90317</t>
  </si>
  <si>
    <t>90318</t>
  </si>
  <si>
    <t>90319</t>
  </si>
  <si>
    <t>90320</t>
  </si>
  <si>
    <t>90321</t>
  </si>
  <si>
    <t>90322</t>
  </si>
  <si>
    <t>90323</t>
  </si>
  <si>
    <t>90324</t>
  </si>
  <si>
    <t>90325</t>
  </si>
  <si>
    <t>90326</t>
  </si>
  <si>
    <t>90327</t>
  </si>
  <si>
    <t>90328</t>
  </si>
  <si>
    <t>90329</t>
  </si>
  <si>
    <t>90330</t>
  </si>
  <si>
    <t>90331</t>
  </si>
  <si>
    <t>90332</t>
  </si>
  <si>
    <t>90333</t>
  </si>
  <si>
    <t>90334</t>
  </si>
  <si>
    <t>90335</t>
  </si>
  <si>
    <t>90336</t>
  </si>
  <si>
    <t>90337</t>
  </si>
  <si>
    <t>90338</t>
  </si>
  <si>
    <t>90339</t>
  </si>
  <si>
    <t>90340</t>
  </si>
  <si>
    <t>90341</t>
  </si>
  <si>
    <t>90342</t>
  </si>
  <si>
    <t>90343</t>
  </si>
  <si>
    <t>90344</t>
  </si>
  <si>
    <t>90345</t>
  </si>
  <si>
    <t>90346</t>
  </si>
  <si>
    <t>90347</t>
  </si>
  <si>
    <t>90348</t>
  </si>
  <si>
    <t>90349</t>
  </si>
  <si>
    <t>90350</t>
  </si>
  <si>
    <t>90351</t>
  </si>
  <si>
    <t>90352</t>
  </si>
  <si>
    <t>90353</t>
  </si>
  <si>
    <t>90354</t>
  </si>
  <si>
    <t>90355</t>
  </si>
  <si>
    <t>90356</t>
  </si>
  <si>
    <t>90357</t>
  </si>
  <si>
    <t>90358</t>
  </si>
  <si>
    <t>90359</t>
  </si>
  <si>
    <t>90360</t>
  </si>
  <si>
    <t>90361</t>
  </si>
  <si>
    <t>90362</t>
  </si>
  <si>
    <t>90363</t>
  </si>
  <si>
    <t>90364</t>
  </si>
  <si>
    <t>90365</t>
  </si>
  <si>
    <t>90366</t>
  </si>
  <si>
    <t>90367</t>
  </si>
  <si>
    <t>90368</t>
  </si>
  <si>
    <t>90369</t>
  </si>
  <si>
    <t>90370</t>
  </si>
  <si>
    <t>90371</t>
  </si>
  <si>
    <t>90375</t>
  </si>
  <si>
    <t>90376</t>
  </si>
  <si>
    <t>90378</t>
  </si>
  <si>
    <t>90379</t>
  </si>
  <si>
    <t>90384</t>
  </si>
  <si>
    <t>90385</t>
  </si>
  <si>
    <t>90386</t>
  </si>
  <si>
    <t>90389</t>
  </si>
  <si>
    <t>90393</t>
  </si>
  <si>
    <t>90396</t>
  </si>
  <si>
    <t>90399</t>
  </si>
  <si>
    <t>90400</t>
  </si>
  <si>
    <t>90401</t>
  </si>
  <si>
    <t>90402</t>
  </si>
  <si>
    <t>90403</t>
  </si>
  <si>
    <t>90404</t>
  </si>
  <si>
    <t>90405</t>
  </si>
  <si>
    <t>90406</t>
  </si>
  <si>
    <t>90407</t>
  </si>
  <si>
    <t>90408</t>
  </si>
  <si>
    <t>90409</t>
  </si>
  <si>
    <t>90410</t>
  </si>
  <si>
    <t>90411</t>
  </si>
  <si>
    <t>90412</t>
  </si>
  <si>
    <t>90413</t>
  </si>
  <si>
    <t>90414</t>
  </si>
  <si>
    <t>90415</t>
  </si>
  <si>
    <t>90416</t>
  </si>
  <si>
    <t>90417</t>
  </si>
  <si>
    <t>90418</t>
  </si>
  <si>
    <t>90419</t>
  </si>
  <si>
    <t>90420</t>
  </si>
  <si>
    <t>90421</t>
  </si>
  <si>
    <t>90422</t>
  </si>
  <si>
    <t>90423</t>
  </si>
  <si>
    <t>90424</t>
  </si>
  <si>
    <t>90425</t>
  </si>
  <si>
    <t>90426</t>
  </si>
  <si>
    <t>90427</t>
  </si>
  <si>
    <t>90428</t>
  </si>
  <si>
    <t>90429</t>
  </si>
  <si>
    <t>90430</t>
  </si>
  <si>
    <t>90431</t>
  </si>
  <si>
    <t>90432</t>
  </si>
  <si>
    <t>90433</t>
  </si>
  <si>
    <t>90434</t>
  </si>
  <si>
    <t>90435</t>
  </si>
  <si>
    <t>90436</t>
  </si>
  <si>
    <t>90437</t>
  </si>
  <si>
    <t>90438</t>
  </si>
  <si>
    <t>90439</t>
  </si>
  <si>
    <t>90440</t>
  </si>
  <si>
    <t>90441</t>
  </si>
  <si>
    <t>90442</t>
  </si>
  <si>
    <t>90443</t>
  </si>
  <si>
    <t>90444</t>
  </si>
  <si>
    <t>90445</t>
  </si>
  <si>
    <t>90446</t>
  </si>
  <si>
    <t>90447</t>
  </si>
  <si>
    <t>90448</t>
  </si>
  <si>
    <t>90449</t>
  </si>
  <si>
    <t>90450</t>
  </si>
  <si>
    <t>90451</t>
  </si>
  <si>
    <t>90452</t>
  </si>
  <si>
    <t>90453</t>
  </si>
  <si>
    <t>90454</t>
  </si>
  <si>
    <t>90455</t>
  </si>
  <si>
    <t>90456</t>
  </si>
  <si>
    <t>90457</t>
  </si>
  <si>
    <t>90458</t>
  </si>
  <si>
    <t>90459</t>
  </si>
  <si>
    <t>90460</t>
  </si>
  <si>
    <t>90461</t>
  </si>
  <si>
    <t>90462</t>
  </si>
  <si>
    <t>90463</t>
  </si>
  <si>
    <t>90464</t>
  </si>
  <si>
    <t>90465</t>
  </si>
  <si>
    <t>90466</t>
  </si>
  <si>
    <t>90467</t>
  </si>
  <si>
    <t>90468</t>
  </si>
  <si>
    <t>90469</t>
  </si>
  <si>
    <t>90470</t>
  </si>
  <si>
    <t>90471</t>
  </si>
  <si>
    <t>90472</t>
  </si>
  <si>
    <t>90473</t>
  </si>
  <si>
    <t>90474</t>
  </si>
  <si>
    <t>90476</t>
  </si>
  <si>
    <t>90477</t>
  </si>
  <si>
    <t>90500</t>
  </si>
  <si>
    <t>90501</t>
  </si>
  <si>
    <t>90502</t>
  </si>
  <si>
    <t>90503</t>
  </si>
  <si>
    <t>90504</t>
  </si>
  <si>
    <t>90505</t>
  </si>
  <si>
    <t>90506</t>
  </si>
  <si>
    <t>90507</t>
  </si>
  <si>
    <t>90508</t>
  </si>
  <si>
    <t>90509</t>
  </si>
  <si>
    <t>90510</t>
  </si>
  <si>
    <t>90511</t>
  </si>
  <si>
    <t>90512</t>
  </si>
  <si>
    <t>90513</t>
  </si>
  <si>
    <t>90514</t>
  </si>
  <si>
    <t>90515</t>
  </si>
  <si>
    <t>90516</t>
  </si>
  <si>
    <t>90517</t>
  </si>
  <si>
    <t>90518</t>
  </si>
  <si>
    <t>90519</t>
  </si>
  <si>
    <t>90520</t>
  </si>
  <si>
    <t>90521</t>
  </si>
  <si>
    <t>90522</t>
  </si>
  <si>
    <t>90523</t>
  </si>
  <si>
    <t>90524</t>
  </si>
  <si>
    <t>90525</t>
  </si>
  <si>
    <t>90526</t>
  </si>
  <si>
    <t>90527</t>
  </si>
  <si>
    <t>90528</t>
  </si>
  <si>
    <t>90529</t>
  </si>
  <si>
    <t>90530</t>
  </si>
  <si>
    <t>90531</t>
  </si>
  <si>
    <t>90532</t>
  </si>
  <si>
    <t>90533</t>
  </si>
  <si>
    <t>90534</t>
  </si>
  <si>
    <t>90535</t>
  </si>
  <si>
    <t>90536</t>
  </si>
  <si>
    <t>90537</t>
  </si>
  <si>
    <t>90538</t>
  </si>
  <si>
    <t>90539</t>
  </si>
  <si>
    <t>90540</t>
  </si>
  <si>
    <t>90541</t>
  </si>
  <si>
    <t>90542</t>
  </si>
  <si>
    <t>90543</t>
  </si>
  <si>
    <t>90544</t>
  </si>
  <si>
    <t>90545</t>
  </si>
  <si>
    <t>90546</t>
  </si>
  <si>
    <t>90547</t>
  </si>
  <si>
    <t>90548</t>
  </si>
  <si>
    <t>90549</t>
  </si>
  <si>
    <t>90550</t>
  </si>
  <si>
    <t>90551</t>
  </si>
  <si>
    <t>90552</t>
  </si>
  <si>
    <t>90553</t>
  </si>
  <si>
    <t>90554</t>
  </si>
  <si>
    <t>90555</t>
  </si>
  <si>
    <t>90556</t>
  </si>
  <si>
    <t>90557</t>
  </si>
  <si>
    <t>90558</t>
  </si>
  <si>
    <t>90559</t>
  </si>
  <si>
    <t>90560</t>
  </si>
  <si>
    <t>90561</t>
  </si>
  <si>
    <t>90562</t>
  </si>
  <si>
    <t>90563</t>
  </si>
  <si>
    <t>90564</t>
  </si>
  <si>
    <t>90565</t>
  </si>
  <si>
    <t>90566</t>
  </si>
  <si>
    <t>90567</t>
  </si>
  <si>
    <t>90568</t>
  </si>
  <si>
    <t>90569</t>
  </si>
  <si>
    <t>90570</t>
  </si>
  <si>
    <t>90571</t>
  </si>
  <si>
    <t>90572</t>
  </si>
  <si>
    <t>90573</t>
  </si>
  <si>
    <t>90574</t>
  </si>
  <si>
    <t>90575</t>
  </si>
  <si>
    <t>90576</t>
  </si>
  <si>
    <t>90577</t>
  </si>
  <si>
    <t>90578</t>
  </si>
  <si>
    <t>90579</t>
  </si>
  <si>
    <t>90580</t>
  </si>
  <si>
    <t>90581</t>
  </si>
  <si>
    <t>90585</t>
  </si>
  <si>
    <t>90586</t>
  </si>
  <si>
    <t>90587</t>
  </si>
  <si>
    <t>90590</t>
  </si>
  <si>
    <t>90592</t>
  </si>
  <si>
    <t>90600</t>
  </si>
  <si>
    <t>90601</t>
  </si>
  <si>
    <t>90602</t>
  </si>
  <si>
    <t>90603</t>
  </si>
  <si>
    <t>90604</t>
  </si>
  <si>
    <t>90605</t>
  </si>
  <si>
    <t>90606</t>
  </si>
  <si>
    <t>90607</t>
  </si>
  <si>
    <t>90608</t>
  </si>
  <si>
    <t>90609</t>
  </si>
  <si>
    <t>90610</t>
  </si>
  <si>
    <t>90611</t>
  </si>
  <si>
    <t>90612</t>
  </si>
  <si>
    <t>90613</t>
  </si>
  <si>
    <t>90614</t>
  </si>
  <si>
    <t>90615</t>
  </si>
  <si>
    <t>90616</t>
  </si>
  <si>
    <t>90617</t>
  </si>
  <si>
    <t>90618</t>
  </si>
  <si>
    <t>90619</t>
  </si>
  <si>
    <t>90620</t>
  </si>
  <si>
    <t>90621</t>
  </si>
  <si>
    <t>90622</t>
  </si>
  <si>
    <t>90623</t>
  </si>
  <si>
    <t>90624</t>
  </si>
  <si>
    <t>90625</t>
  </si>
  <si>
    <t>90626</t>
  </si>
  <si>
    <t>90627</t>
  </si>
  <si>
    <t>90628</t>
  </si>
  <si>
    <t>90629</t>
  </si>
  <si>
    <t>90630</t>
  </si>
  <si>
    <t>90632</t>
  </si>
  <si>
    <t>90633</t>
  </si>
  <si>
    <t>90634</t>
  </si>
  <si>
    <t>90636</t>
  </si>
  <si>
    <t>90640</t>
  </si>
  <si>
    <t>90641</t>
  </si>
  <si>
    <t>90642</t>
  </si>
  <si>
    <t>90643</t>
  </si>
  <si>
    <t>90644</t>
  </si>
  <si>
    <t>90645</t>
  </si>
  <si>
    <t>90646</t>
  </si>
  <si>
    <t>90647</t>
  </si>
  <si>
    <t>90648</t>
  </si>
  <si>
    <t>90649</t>
  </si>
  <si>
    <t>90650</t>
  </si>
  <si>
    <t>90651</t>
  </si>
  <si>
    <t>90652</t>
  </si>
  <si>
    <t>90653</t>
  </si>
  <si>
    <t>90654</t>
  </si>
  <si>
    <t>90655</t>
  </si>
  <si>
    <t>90656</t>
  </si>
  <si>
    <t>90657</t>
  </si>
  <si>
    <t>90658</t>
  </si>
  <si>
    <t>90659</t>
  </si>
  <si>
    <t>90660</t>
  </si>
  <si>
    <t>90661</t>
  </si>
  <si>
    <t>90662</t>
  </si>
  <si>
    <t>90663</t>
  </si>
  <si>
    <t>90664</t>
  </si>
  <si>
    <t>90665</t>
  </si>
  <si>
    <t>90666</t>
  </si>
  <si>
    <t>90667</t>
  </si>
  <si>
    <t>90668</t>
  </si>
  <si>
    <t>90669</t>
  </si>
  <si>
    <t>90670</t>
  </si>
  <si>
    <t>90672</t>
  </si>
  <si>
    <t>90673</t>
  </si>
  <si>
    <t>90674</t>
  </si>
  <si>
    <t>90675</t>
  </si>
  <si>
    <t>90676</t>
  </si>
  <si>
    <t>90680</t>
  </si>
  <si>
    <t>90681</t>
  </si>
  <si>
    <t>90682</t>
  </si>
  <si>
    <t>90685</t>
  </si>
  <si>
    <t>90686</t>
  </si>
  <si>
    <t>90687</t>
  </si>
  <si>
    <t>90688</t>
  </si>
  <si>
    <t>90689</t>
  </si>
  <si>
    <t>90690</t>
  </si>
  <si>
    <t>90691</t>
  </si>
  <si>
    <t>90692</t>
  </si>
  <si>
    <t>90693</t>
  </si>
  <si>
    <t>90696</t>
  </si>
  <si>
    <t>90697</t>
  </si>
  <si>
    <t>90698</t>
  </si>
  <si>
    <t>90699</t>
  </si>
  <si>
    <t>90700</t>
  </si>
  <si>
    <t>90701</t>
  </si>
  <si>
    <t>90702</t>
  </si>
  <si>
    <t>90703</t>
  </si>
  <si>
    <t>90704</t>
  </si>
  <si>
    <t>90705</t>
  </si>
  <si>
    <t>90706</t>
  </si>
  <si>
    <t>90707</t>
  </si>
  <si>
    <t>90708</t>
  </si>
  <si>
    <t>90709</t>
  </si>
  <si>
    <t>90710</t>
  </si>
  <si>
    <t>90711</t>
  </si>
  <si>
    <t>90712</t>
  </si>
  <si>
    <t>90713</t>
  </si>
  <si>
    <t>90714</t>
  </si>
  <si>
    <t>90715</t>
  </si>
  <si>
    <t>90716</t>
  </si>
  <si>
    <t>90717</t>
  </si>
  <si>
    <t>90718</t>
  </si>
  <si>
    <t>90719</t>
  </si>
  <si>
    <t>90720</t>
  </si>
  <si>
    <t>90721</t>
  </si>
  <si>
    <t>90723</t>
  </si>
  <si>
    <t>90724</t>
  </si>
  <si>
    <t>90725</t>
  </si>
  <si>
    <t>90726</t>
  </si>
  <si>
    <t>90727</t>
  </si>
  <si>
    <t>90728</t>
  </si>
  <si>
    <t>90730</t>
  </si>
  <si>
    <t>90731</t>
  </si>
  <si>
    <t>90732</t>
  </si>
  <si>
    <t>90733</t>
  </si>
  <si>
    <t>90734</t>
  </si>
  <si>
    <t>90735</t>
  </si>
  <si>
    <t>90736</t>
  </si>
  <si>
    <t>90737</t>
  </si>
  <si>
    <t>90738</t>
  </si>
  <si>
    <t>90739</t>
  </si>
  <si>
    <t>90740</t>
  </si>
  <si>
    <t>90741</t>
  </si>
  <si>
    <t>90742</t>
  </si>
  <si>
    <t>90743</t>
  </si>
  <si>
    <t>90744</t>
  </si>
  <si>
    <t>90745</t>
  </si>
  <si>
    <t>90746</t>
  </si>
  <si>
    <t>90747</t>
  </si>
  <si>
    <t>90748</t>
  </si>
  <si>
    <t>90749</t>
  </si>
  <si>
    <t>90750</t>
  </si>
  <si>
    <t>90751</t>
  </si>
  <si>
    <t>90752</t>
  </si>
  <si>
    <t>90753</t>
  </si>
  <si>
    <t>90754</t>
  </si>
  <si>
    <t>90755</t>
  </si>
  <si>
    <t>90756</t>
  </si>
  <si>
    <t>90757</t>
  </si>
  <si>
    <t>90760</t>
  </si>
  <si>
    <t>90761</t>
  </si>
  <si>
    <t>90762</t>
  </si>
  <si>
    <t>90763</t>
  </si>
  <si>
    <t>90764</t>
  </si>
  <si>
    <t>90765</t>
  </si>
  <si>
    <t>90766</t>
  </si>
  <si>
    <t>90767</t>
  </si>
  <si>
    <t>90768</t>
  </si>
  <si>
    <t>90769</t>
  </si>
  <si>
    <t>90770</t>
  </si>
  <si>
    <t>90771</t>
  </si>
  <si>
    <t>90772</t>
  </si>
  <si>
    <t>90773</t>
  </si>
  <si>
    <t>90774</t>
  </si>
  <si>
    <t>90775</t>
  </si>
  <si>
    <t>90776</t>
  </si>
  <si>
    <t>90778</t>
  </si>
  <si>
    <t>90779</t>
  </si>
  <si>
    <t>90780</t>
  </si>
  <si>
    <t>90781</t>
  </si>
  <si>
    <t>90782</t>
  </si>
  <si>
    <t>90783</t>
  </si>
  <si>
    <t>90784</t>
  </si>
  <si>
    <t>90785</t>
  </si>
  <si>
    <t>90788</t>
  </si>
  <si>
    <t>90790</t>
  </si>
  <si>
    <t>90791</t>
  </si>
  <si>
    <t>90792</t>
  </si>
  <si>
    <t>90793</t>
  </si>
  <si>
    <t>90794</t>
  </si>
  <si>
    <t>90795</t>
  </si>
  <si>
    <t>90796</t>
  </si>
  <si>
    <t>90798</t>
  </si>
  <si>
    <t>90799</t>
  </si>
  <si>
    <t>90801</t>
  </si>
  <si>
    <t>90802</t>
  </si>
  <si>
    <t>90804</t>
  </si>
  <si>
    <t>90805</t>
  </si>
  <si>
    <t>90806</t>
  </si>
  <si>
    <t>90807</t>
  </si>
  <si>
    <t>90808</t>
  </si>
  <si>
    <t>90809</t>
  </si>
  <si>
    <t>90810</t>
  </si>
  <si>
    <t>90811</t>
  </si>
  <si>
    <t>90812</t>
  </si>
  <si>
    <t>90813</t>
  </si>
  <si>
    <t>90814</t>
  </si>
  <si>
    <t>90815</t>
  </si>
  <si>
    <t>90816</t>
  </si>
  <si>
    <t>90817</t>
  </si>
  <si>
    <t>90818</t>
  </si>
  <si>
    <t>90819</t>
  </si>
  <si>
    <t>90820</t>
  </si>
  <si>
    <t>90821</t>
  </si>
  <si>
    <t>90822</t>
  </si>
  <si>
    <t>90823</t>
  </si>
  <si>
    <t>90824</t>
  </si>
  <si>
    <t>90825</t>
  </si>
  <si>
    <t>90826</t>
  </si>
  <si>
    <t>90827</t>
  </si>
  <si>
    <t>90828</t>
  </si>
  <si>
    <t>90829</t>
  </si>
  <si>
    <t>90830</t>
  </si>
  <si>
    <t>90831</t>
  </si>
  <si>
    <t>90832</t>
  </si>
  <si>
    <t>90833</t>
  </si>
  <si>
    <t>90834</t>
  </si>
  <si>
    <t>90835</t>
  </si>
  <si>
    <t>90836</t>
  </si>
  <si>
    <t>90837</t>
  </si>
  <si>
    <t>90838</t>
  </si>
  <si>
    <t>90839</t>
  </si>
  <si>
    <t>90840</t>
  </si>
  <si>
    <t>90841</t>
  </si>
  <si>
    <t>90842</t>
  </si>
  <si>
    <t>90843</t>
  </si>
  <si>
    <t>90844</t>
  </si>
  <si>
    <t>90845</t>
  </si>
  <si>
    <t>90846</t>
  </si>
  <si>
    <t>90847</t>
  </si>
  <si>
    <t>90848</t>
  </si>
  <si>
    <t>90849</t>
  </si>
  <si>
    <t>90853</t>
  </si>
  <si>
    <t>90855</t>
  </si>
  <si>
    <t>90857</t>
  </si>
  <si>
    <t>90862</t>
  </si>
  <si>
    <t>90863</t>
  </si>
  <si>
    <t>90865</t>
  </si>
  <si>
    <t>90867</t>
  </si>
  <si>
    <t>90868</t>
  </si>
  <si>
    <t>90869</t>
  </si>
  <si>
    <t>90870</t>
  </si>
  <si>
    <t>90871</t>
  </si>
  <si>
    <t>90872</t>
  </si>
  <si>
    <t>90875</t>
  </si>
  <si>
    <t>90876</t>
  </si>
  <si>
    <t>90880</t>
  </si>
  <si>
    <t>90882</t>
  </si>
  <si>
    <t>90885</t>
  </si>
  <si>
    <t>90887</t>
  </si>
  <si>
    <t>90889</t>
  </si>
  <si>
    <t>90899</t>
  </si>
  <si>
    <t>90900</t>
  </si>
  <si>
    <t>90901</t>
  </si>
  <si>
    <t>90902</t>
  </si>
  <si>
    <t>90904</t>
  </si>
  <si>
    <t>90906</t>
  </si>
  <si>
    <t>90908</t>
  </si>
  <si>
    <t>90910</t>
  </si>
  <si>
    <t>90911</t>
  </si>
  <si>
    <t>90915</t>
  </si>
  <si>
    <t>90918</t>
  </si>
  <si>
    <t>90919</t>
  </si>
  <si>
    <t>90920</t>
  </si>
  <si>
    <t>90921</t>
  </si>
  <si>
    <t>90922</t>
  </si>
  <si>
    <t>90923</t>
  </si>
  <si>
    <t>90924</t>
  </si>
  <si>
    <t>90925</t>
  </si>
  <si>
    <t>90935</t>
  </si>
  <si>
    <t>90937</t>
  </si>
  <si>
    <t>90939</t>
  </si>
  <si>
    <t>90940</t>
  </si>
  <si>
    <t>90941</t>
  </si>
  <si>
    <t>90942</t>
  </si>
  <si>
    <t>90943</t>
  </si>
  <si>
    <t>90944</t>
  </si>
  <si>
    <t>90945</t>
  </si>
  <si>
    <t>90947</t>
  </si>
  <si>
    <t>90951</t>
  </si>
  <si>
    <t>90952</t>
  </si>
  <si>
    <t>90953</t>
  </si>
  <si>
    <t>90954</t>
  </si>
  <si>
    <t>90955</t>
  </si>
  <si>
    <t>90956</t>
  </si>
  <si>
    <t>90957</t>
  </si>
  <si>
    <t>90958</t>
  </si>
  <si>
    <t>90959</t>
  </si>
  <si>
    <t>90960</t>
  </si>
  <si>
    <t>90961</t>
  </si>
  <si>
    <t>90962</t>
  </si>
  <si>
    <t>90963</t>
  </si>
  <si>
    <t>90964</t>
  </si>
  <si>
    <t>90965</t>
  </si>
  <si>
    <t>90966</t>
  </si>
  <si>
    <t>90967</t>
  </si>
  <si>
    <t>90968</t>
  </si>
  <si>
    <t>90969</t>
  </si>
  <si>
    <t>90970</t>
  </si>
  <si>
    <t>90971</t>
  </si>
  <si>
    <t>90972</t>
  </si>
  <si>
    <t>90973</t>
  </si>
  <si>
    <t>90974</t>
  </si>
  <si>
    <t>90975</t>
  </si>
  <si>
    <t>90976</t>
  </si>
  <si>
    <t>90977</t>
  </si>
  <si>
    <t>90978</t>
  </si>
  <si>
    <t>90979</t>
  </si>
  <si>
    <t>90980</t>
  </si>
  <si>
    <t>90981</t>
  </si>
  <si>
    <t>90982</t>
  </si>
  <si>
    <t>90983</t>
  </si>
  <si>
    <t>90984</t>
  </si>
  <si>
    <t>90985</t>
  </si>
  <si>
    <t>90988</t>
  </si>
  <si>
    <t>90989</t>
  </si>
  <si>
    <t>90990</t>
  </si>
  <si>
    <t>90991</t>
  </si>
  <si>
    <t>90992</t>
  </si>
  <si>
    <t>90993</t>
  </si>
  <si>
    <t>90994</t>
  </si>
  <si>
    <t>90995</t>
  </si>
  <si>
    <t>90997</t>
  </si>
  <si>
    <t>90998</t>
  </si>
  <si>
    <t>90999</t>
  </si>
  <si>
    <t>91000</t>
  </si>
  <si>
    <t>91010</t>
  </si>
  <si>
    <t>91011</t>
  </si>
  <si>
    <t>91012</t>
  </si>
  <si>
    <t>91013</t>
  </si>
  <si>
    <t>91020</t>
  </si>
  <si>
    <t>91022</t>
  </si>
  <si>
    <t>91030</t>
  </si>
  <si>
    <t>91032</t>
  </si>
  <si>
    <t>91033</t>
  </si>
  <si>
    <t>91034</t>
  </si>
  <si>
    <t>91035</t>
  </si>
  <si>
    <t>91037</t>
  </si>
  <si>
    <t>91038</t>
  </si>
  <si>
    <t>91040</t>
  </si>
  <si>
    <t>91052</t>
  </si>
  <si>
    <t>91055</t>
  </si>
  <si>
    <t>91060</t>
  </si>
  <si>
    <t>91065</t>
  </si>
  <si>
    <t>91090</t>
  </si>
  <si>
    <t>91100</t>
  </si>
  <si>
    <t>91105</t>
  </si>
  <si>
    <t>91110</t>
  </si>
  <si>
    <t>91111</t>
  </si>
  <si>
    <t>91112</t>
  </si>
  <si>
    <t>91117</t>
  </si>
  <si>
    <t>91120</t>
  </si>
  <si>
    <t>91122</t>
  </si>
  <si>
    <t>91123</t>
  </si>
  <si>
    <t>91132</t>
  </si>
  <si>
    <t>91133</t>
  </si>
  <si>
    <t>91200</t>
  </si>
  <si>
    <t>91299</t>
  </si>
  <si>
    <t>92002</t>
  </si>
  <si>
    <t>92004</t>
  </si>
  <si>
    <t>92012</t>
  </si>
  <si>
    <t>92014</t>
  </si>
  <si>
    <t>92015</t>
  </si>
  <si>
    <t>92018</t>
  </si>
  <si>
    <t>92019</t>
  </si>
  <si>
    <t>92020</t>
  </si>
  <si>
    <t>92025</t>
  </si>
  <si>
    <t>92060</t>
  </si>
  <si>
    <t>92065</t>
  </si>
  <si>
    <t>92070</t>
  </si>
  <si>
    <t>92071</t>
  </si>
  <si>
    <t>92072</t>
  </si>
  <si>
    <t>92081</t>
  </si>
  <si>
    <t>92082</t>
  </si>
  <si>
    <t>92083</t>
  </si>
  <si>
    <t>92100</t>
  </si>
  <si>
    <t>92120</t>
  </si>
  <si>
    <t>92130</t>
  </si>
  <si>
    <t>92132</t>
  </si>
  <si>
    <t>92133</t>
  </si>
  <si>
    <t>92134</t>
  </si>
  <si>
    <t>92135</t>
  </si>
  <si>
    <t>92136</t>
  </si>
  <si>
    <t>92140</t>
  </si>
  <si>
    <t>92145</t>
  </si>
  <si>
    <t>92225</t>
  </si>
  <si>
    <t>92226</t>
  </si>
  <si>
    <t>92227</t>
  </si>
  <si>
    <t>92228</t>
  </si>
  <si>
    <t>92230</t>
  </si>
  <si>
    <t>92235</t>
  </si>
  <si>
    <t>92240</t>
  </si>
  <si>
    <t>92242</t>
  </si>
  <si>
    <t>92250</t>
  </si>
  <si>
    <t>92260</t>
  </si>
  <si>
    <t>92265</t>
  </si>
  <si>
    <t>92270</t>
  </si>
  <si>
    <t>92273</t>
  </si>
  <si>
    <t>92274</t>
  </si>
  <si>
    <t>92275</t>
  </si>
  <si>
    <t>92280</t>
  </si>
  <si>
    <t>92283</t>
  </si>
  <si>
    <t>92284</t>
  </si>
  <si>
    <t>92285</t>
  </si>
  <si>
    <t>92286</t>
  </si>
  <si>
    <t>92287</t>
  </si>
  <si>
    <t>92310</t>
  </si>
  <si>
    <t>92311</t>
  </si>
  <si>
    <t>92312</t>
  </si>
  <si>
    <t>92313</t>
  </si>
  <si>
    <t>92314</t>
  </si>
  <si>
    <t>92315</t>
  </si>
  <si>
    <t>92316</t>
  </si>
  <si>
    <t>92317</t>
  </si>
  <si>
    <t>92325</t>
  </si>
  <si>
    <t>92326</t>
  </si>
  <si>
    <t>92330</t>
  </si>
  <si>
    <t>92335</t>
  </si>
  <si>
    <t>92340</t>
  </si>
  <si>
    <t>92341</t>
  </si>
  <si>
    <t>92342</t>
  </si>
  <si>
    <t>92352</t>
  </si>
  <si>
    <t>92353</t>
  </si>
  <si>
    <t>92354</t>
  </si>
  <si>
    <t>92355</t>
  </si>
  <si>
    <t>92358</t>
  </si>
  <si>
    <t>92370</t>
  </si>
  <si>
    <t>92371</t>
  </si>
  <si>
    <t>92390</t>
  </si>
  <si>
    <t>92391</t>
  </si>
  <si>
    <t>92392</t>
  </si>
  <si>
    <t>92393</t>
  </si>
  <si>
    <t>92395</t>
  </si>
  <si>
    <t>92396</t>
  </si>
  <si>
    <t>92499</t>
  </si>
  <si>
    <t>92502</t>
  </si>
  <si>
    <t>92504</t>
  </si>
  <si>
    <t>92506</t>
  </si>
  <si>
    <t>92507</t>
  </si>
  <si>
    <t>92508</t>
  </si>
  <si>
    <t>92510</t>
  </si>
  <si>
    <t>92511</t>
  </si>
  <si>
    <t>92512</t>
  </si>
  <si>
    <t>92516</t>
  </si>
  <si>
    <t>92520</t>
  </si>
  <si>
    <t>92521</t>
  </si>
  <si>
    <t>92522</t>
  </si>
  <si>
    <t>92523</t>
  </si>
  <si>
    <t>92524</t>
  </si>
  <si>
    <t>92525</t>
  </si>
  <si>
    <t>92526</t>
  </si>
  <si>
    <t>92531</t>
  </si>
  <si>
    <t>92532</t>
  </si>
  <si>
    <t>92533</t>
  </si>
  <si>
    <t>92534</t>
  </si>
  <si>
    <t>92537</t>
  </si>
  <si>
    <t>92538</t>
  </si>
  <si>
    <t>92540</t>
  </si>
  <si>
    <t>92541</t>
  </si>
  <si>
    <t>92542</t>
  </si>
  <si>
    <t>92543</t>
  </si>
  <si>
    <t>92544</t>
  </si>
  <si>
    <t>92545</t>
  </si>
  <si>
    <t>92546</t>
  </si>
  <si>
    <t>92547</t>
  </si>
  <si>
    <t>92548</t>
  </si>
  <si>
    <t>92550</t>
  </si>
  <si>
    <t>92551</t>
  </si>
  <si>
    <t>92552</t>
  </si>
  <si>
    <t>92553</t>
  </si>
  <si>
    <t>92555</t>
  </si>
  <si>
    <t>92556</t>
  </si>
  <si>
    <t>92557</t>
  </si>
  <si>
    <t>92558</t>
  </si>
  <si>
    <t>92559</t>
  </si>
  <si>
    <t>92560</t>
  </si>
  <si>
    <t>92561</t>
  </si>
  <si>
    <t>92562</t>
  </si>
  <si>
    <t>92563</t>
  </si>
  <si>
    <t>92564</t>
  </si>
  <si>
    <t>92565</t>
  </si>
  <si>
    <t>92566</t>
  </si>
  <si>
    <t>92567</t>
  </si>
  <si>
    <t>92568</t>
  </si>
  <si>
    <t>92569</t>
  </si>
  <si>
    <t>92570</t>
  </si>
  <si>
    <t>92571</t>
  </si>
  <si>
    <t>92572</t>
  </si>
  <si>
    <t>92573</t>
  </si>
  <si>
    <t>92574</t>
  </si>
  <si>
    <t>92575</t>
  </si>
  <si>
    <t>92576</t>
  </si>
  <si>
    <t>92577</t>
  </si>
  <si>
    <t>92578</t>
  </si>
  <si>
    <t>92579</t>
  </si>
  <si>
    <t>92580</t>
  </si>
  <si>
    <t>92581</t>
  </si>
  <si>
    <t>92582</t>
  </si>
  <si>
    <t>92583</t>
  </si>
  <si>
    <t>92584</t>
  </si>
  <si>
    <t>92585</t>
  </si>
  <si>
    <t>92586</t>
  </si>
  <si>
    <t>92587</t>
  </si>
  <si>
    <t>92588</t>
  </si>
  <si>
    <t>92589</t>
  </si>
  <si>
    <t>92590</t>
  </si>
  <si>
    <t>92591</t>
  </si>
  <si>
    <t>92592</t>
  </si>
  <si>
    <t>92593</t>
  </si>
  <si>
    <t>92594</t>
  </si>
  <si>
    <t>92595</t>
  </si>
  <si>
    <t>92596</t>
  </si>
  <si>
    <t>92597</t>
  </si>
  <si>
    <t>92598</t>
  </si>
  <si>
    <t>92599</t>
  </si>
  <si>
    <t>92601</t>
  </si>
  <si>
    <t>92602</t>
  </si>
  <si>
    <t>92603</t>
  </si>
  <si>
    <t>92604</t>
  </si>
  <si>
    <t>92605</t>
  </si>
  <si>
    <t>92606</t>
  </si>
  <si>
    <t>92607</t>
  </si>
  <si>
    <t>92608</t>
  </si>
  <si>
    <t>92609</t>
  </si>
  <si>
    <t>92610</t>
  </si>
  <si>
    <t>92611</t>
  </si>
  <si>
    <t>92612</t>
  </si>
  <si>
    <t>92613</t>
  </si>
  <si>
    <t>92614</t>
  </si>
  <si>
    <t>92615</t>
  </si>
  <si>
    <t>92616</t>
  </si>
  <si>
    <t>92617</t>
  </si>
  <si>
    <t>92618</t>
  </si>
  <si>
    <t>92620</t>
  </si>
  <si>
    <t>92621</t>
  </si>
  <si>
    <t>92625</t>
  </si>
  <si>
    <t>92626</t>
  </si>
  <si>
    <t>92627</t>
  </si>
  <si>
    <t>92630</t>
  </si>
  <si>
    <t>92633</t>
  </si>
  <si>
    <t>92640</t>
  </si>
  <si>
    <t>92700</t>
  </si>
  <si>
    <t>92920</t>
  </si>
  <si>
    <t>92921</t>
  </si>
  <si>
    <t>92924</t>
  </si>
  <si>
    <t>92925</t>
  </si>
  <si>
    <t>92928</t>
  </si>
  <si>
    <t>92929</t>
  </si>
  <si>
    <t>92933</t>
  </si>
  <si>
    <t>92934</t>
  </si>
  <si>
    <t>92937</t>
  </si>
  <si>
    <t>92938</t>
  </si>
  <si>
    <t>92941</t>
  </si>
  <si>
    <t>92943</t>
  </si>
  <si>
    <t>92944</t>
  </si>
  <si>
    <t>92950</t>
  </si>
  <si>
    <t>92953</t>
  </si>
  <si>
    <t>92960</t>
  </si>
  <si>
    <t>92961</t>
  </si>
  <si>
    <t>92970</t>
  </si>
  <si>
    <t>92971</t>
  </si>
  <si>
    <t>92973</t>
  </si>
  <si>
    <t>92974</t>
  </si>
  <si>
    <t>92975</t>
  </si>
  <si>
    <t>92977</t>
  </si>
  <si>
    <t>92978</t>
  </si>
  <si>
    <t>92979</t>
  </si>
  <si>
    <t>92980</t>
  </si>
  <si>
    <t>92981</t>
  </si>
  <si>
    <t>92982</t>
  </si>
  <si>
    <t>92984</t>
  </si>
  <si>
    <t>92986</t>
  </si>
  <si>
    <t>92987</t>
  </si>
  <si>
    <t>92990</t>
  </si>
  <si>
    <t>92992</t>
  </si>
  <si>
    <t>92993</t>
  </si>
  <si>
    <t>92995</t>
  </si>
  <si>
    <t>92996</t>
  </si>
  <si>
    <t>92997</t>
  </si>
  <si>
    <t>92998</t>
  </si>
  <si>
    <t>93000</t>
  </si>
  <si>
    <t>93005</t>
  </si>
  <si>
    <t>93010</t>
  </si>
  <si>
    <t>93012</t>
  </si>
  <si>
    <t>93014</t>
  </si>
  <si>
    <t>93015</t>
  </si>
  <si>
    <t>93016</t>
  </si>
  <si>
    <t>93017</t>
  </si>
  <si>
    <t>93018</t>
  </si>
  <si>
    <t>93024</t>
  </si>
  <si>
    <t>93025</t>
  </si>
  <si>
    <t>93040</t>
  </si>
  <si>
    <t>93041</t>
  </si>
  <si>
    <t>93042</t>
  </si>
  <si>
    <t>93045</t>
  </si>
  <si>
    <t>93050</t>
  </si>
  <si>
    <t>93201</t>
  </si>
  <si>
    <t>93202</t>
  </si>
  <si>
    <t>93204</t>
  </si>
  <si>
    <t>93205</t>
  </si>
  <si>
    <t>93208</t>
  </si>
  <si>
    <t>93209</t>
  </si>
  <si>
    <t>93210</t>
  </si>
  <si>
    <t>93220</t>
  </si>
  <si>
    <t>93221</t>
  </si>
  <si>
    <t>93222</t>
  </si>
  <si>
    <t>93224</t>
  </si>
  <si>
    <t>93225</t>
  </si>
  <si>
    <t>93226</t>
  </si>
  <si>
    <t>93227</t>
  </si>
  <si>
    <t>93228</t>
  </si>
  <si>
    <t>93229</t>
  </si>
  <si>
    <t>93230</t>
  </si>
  <si>
    <t>93231</t>
  </si>
  <si>
    <t>93232</t>
  </si>
  <si>
    <t>93233</t>
  </si>
  <si>
    <t>93235</t>
  </si>
  <si>
    <t>93236</t>
  </si>
  <si>
    <t>93237</t>
  </si>
  <si>
    <t>93255</t>
  </si>
  <si>
    <t>93258</t>
  </si>
  <si>
    <t>93259</t>
  </si>
  <si>
    <t>93260</t>
  </si>
  <si>
    <t>93261</t>
  </si>
  <si>
    <t>93262</t>
  </si>
  <si>
    <t>93263</t>
  </si>
  <si>
    <t>93264</t>
  </si>
  <si>
    <t>93266</t>
  </si>
  <si>
    <t>93268</t>
  </si>
  <si>
    <t>93269</t>
  </si>
  <si>
    <t>93270</t>
  </si>
  <si>
    <t>93271</t>
  </si>
  <si>
    <t>93272</t>
  </si>
  <si>
    <t>93273</t>
  </si>
  <si>
    <t>93274</t>
  </si>
  <si>
    <t>93275</t>
  </si>
  <si>
    <t>93276</t>
  </si>
  <si>
    <t>93277</t>
  </si>
  <si>
    <t>93278</t>
  </si>
  <si>
    <t>93279</t>
  </si>
  <si>
    <t>93280</t>
  </si>
  <si>
    <t>93281</t>
  </si>
  <si>
    <t>93282</t>
  </si>
  <si>
    <t>93283</t>
  </si>
  <si>
    <t>93284</t>
  </si>
  <si>
    <t>93285</t>
  </si>
  <si>
    <t>93286</t>
  </si>
  <si>
    <t>93287</t>
  </si>
  <si>
    <t>93288</t>
  </si>
  <si>
    <t>93289</t>
  </si>
  <si>
    <t>93290</t>
  </si>
  <si>
    <t>93291</t>
  </si>
  <si>
    <t>93292</t>
  </si>
  <si>
    <t>93293</t>
  </si>
  <si>
    <t>93294</t>
  </si>
  <si>
    <t>93295</t>
  </si>
  <si>
    <t>93296</t>
  </si>
  <si>
    <t>93297</t>
  </si>
  <si>
    <t>93298</t>
  </si>
  <si>
    <t>93299</t>
  </si>
  <si>
    <t>93300</t>
  </si>
  <si>
    <t>93303</t>
  </si>
  <si>
    <t>93304</t>
  </si>
  <si>
    <t>93305</t>
  </si>
  <si>
    <t>93306</t>
  </si>
  <si>
    <t>93307</t>
  </si>
  <si>
    <t>93308</t>
  </si>
  <si>
    <t>93309</t>
  </si>
  <si>
    <t>93312</t>
  </si>
  <si>
    <t>93313</t>
  </si>
  <si>
    <t>93314</t>
  </si>
  <si>
    <t>93315</t>
  </si>
  <si>
    <t>93316</t>
  </si>
  <si>
    <t>93317</t>
  </si>
  <si>
    <t>93318</t>
  </si>
  <si>
    <t>93320</t>
  </si>
  <si>
    <t>93321</t>
  </si>
  <si>
    <t>93325</t>
  </si>
  <si>
    <t>93350</t>
  </si>
  <si>
    <t>93351</t>
  </si>
  <si>
    <t>93352</t>
  </si>
  <si>
    <t>93355</t>
  </si>
  <si>
    <t>93451</t>
  </si>
  <si>
    <t>93452</t>
  </si>
  <si>
    <t>93453</t>
  </si>
  <si>
    <t>93454</t>
  </si>
  <si>
    <t>93455</t>
  </si>
  <si>
    <t>93456</t>
  </si>
  <si>
    <t>93457</t>
  </si>
  <si>
    <t>93458</t>
  </si>
  <si>
    <t>93459</t>
  </si>
  <si>
    <t>93460</t>
  </si>
  <si>
    <t>93461</t>
  </si>
  <si>
    <t>93462</t>
  </si>
  <si>
    <t>93463</t>
  </si>
  <si>
    <t>93464</t>
  </si>
  <si>
    <t>93501</t>
  </si>
  <si>
    <t>93503</t>
  </si>
  <si>
    <t>93505</t>
  </si>
  <si>
    <t>93508</t>
  </si>
  <si>
    <t>93510</t>
  </si>
  <si>
    <t>93511</t>
  </si>
  <si>
    <t>93514</t>
  </si>
  <si>
    <t>93515</t>
  </si>
  <si>
    <t>93524</t>
  </si>
  <si>
    <t>93526</t>
  </si>
  <si>
    <t>93527</t>
  </si>
  <si>
    <t>93528</t>
  </si>
  <si>
    <t>93529</t>
  </si>
  <si>
    <t>93530</t>
  </si>
  <si>
    <t>93531</t>
  </si>
  <si>
    <t>93532</t>
  </si>
  <si>
    <t>93533</t>
  </si>
  <si>
    <t>93535</t>
  </si>
  <si>
    <t>93536</t>
  </si>
  <si>
    <t>93539</t>
  </si>
  <si>
    <t>93540</t>
  </si>
  <si>
    <t>93541</t>
  </si>
  <si>
    <t>93542</t>
  </si>
  <si>
    <t>93543</t>
  </si>
  <si>
    <t>93544</t>
  </si>
  <si>
    <t>93545</t>
  </si>
  <si>
    <t>93546</t>
  </si>
  <si>
    <t>93547</t>
  </si>
  <si>
    <t>93548</t>
  </si>
  <si>
    <t>93549</t>
  </si>
  <si>
    <t>93550</t>
  </si>
  <si>
    <t>93551</t>
  </si>
  <si>
    <t>93552</t>
  </si>
  <si>
    <t>93553</t>
  </si>
  <si>
    <t>93555</t>
  </si>
  <si>
    <t>93556</t>
  </si>
  <si>
    <t>93561</t>
  </si>
  <si>
    <t>93562</t>
  </si>
  <si>
    <t>93563</t>
  </si>
  <si>
    <t>93564</t>
  </si>
  <si>
    <t>93565</t>
  </si>
  <si>
    <t>93566</t>
  </si>
  <si>
    <t>93567</t>
  </si>
  <si>
    <t>93568</t>
  </si>
  <si>
    <t>93570</t>
  </si>
  <si>
    <t>93571</t>
  </si>
  <si>
    <t>93572</t>
  </si>
  <si>
    <t>93580</t>
  </si>
  <si>
    <t>93581</t>
  </si>
  <si>
    <t>93582</t>
  </si>
  <si>
    <t>93583</t>
  </si>
  <si>
    <t>93590</t>
  </si>
  <si>
    <t>93591</t>
  </si>
  <si>
    <t>93592</t>
  </si>
  <si>
    <t>93600</t>
  </si>
  <si>
    <t>93602</t>
  </si>
  <si>
    <t>93603</t>
  </si>
  <si>
    <t>93604</t>
  </si>
  <si>
    <t>93605</t>
  </si>
  <si>
    <t>93606</t>
  </si>
  <si>
    <t>93607</t>
  </si>
  <si>
    <t>93608</t>
  </si>
  <si>
    <t>93609</t>
  </si>
  <si>
    <t>93610</t>
  </si>
  <si>
    <t>93612</t>
  </si>
  <si>
    <t>93613</t>
  </si>
  <si>
    <t>93614</t>
  </si>
  <si>
    <t>93615</t>
  </si>
  <si>
    <t>93616</t>
  </si>
  <si>
    <t>93618</t>
  </si>
  <si>
    <t>93619</t>
  </si>
  <si>
    <t>93620</t>
  </si>
  <si>
    <t>93621</t>
  </si>
  <si>
    <t>93622</t>
  </si>
  <si>
    <t>93623</t>
  </si>
  <si>
    <t>93624</t>
  </si>
  <si>
    <t>93630</t>
  </si>
  <si>
    <t>93631</t>
  </si>
  <si>
    <t>93640</t>
  </si>
  <si>
    <t>93641</t>
  </si>
  <si>
    <t>93642</t>
  </si>
  <si>
    <t>93644</t>
  </si>
  <si>
    <t>93650</t>
  </si>
  <si>
    <t>93651</t>
  </si>
  <si>
    <t>93652</t>
  </si>
  <si>
    <t>93653</t>
  </si>
  <si>
    <t>93654</t>
  </si>
  <si>
    <t>93655</t>
  </si>
  <si>
    <t>93656</t>
  </si>
  <si>
    <t>93657</t>
  </si>
  <si>
    <t>93660</t>
  </si>
  <si>
    <t>93662</t>
  </si>
  <si>
    <t>93668</t>
  </si>
  <si>
    <t>93700</t>
  </si>
  <si>
    <t>93701</t>
  </si>
  <si>
    <t>93702</t>
  </si>
  <si>
    <t>93710</t>
  </si>
  <si>
    <t>93720</t>
  </si>
  <si>
    <t>93721</t>
  </si>
  <si>
    <t>93722</t>
  </si>
  <si>
    <t>93724</t>
  </si>
  <si>
    <t>93727</t>
  </si>
  <si>
    <t>93731</t>
  </si>
  <si>
    <t>93732</t>
  </si>
  <si>
    <t>93733</t>
  </si>
  <si>
    <t>93734</t>
  </si>
  <si>
    <t>93735</t>
  </si>
  <si>
    <t>93736</t>
  </si>
  <si>
    <t>93737</t>
  </si>
  <si>
    <t>93738</t>
  </si>
  <si>
    <t>93740</t>
  </si>
  <si>
    <t>93741</t>
  </si>
  <si>
    <t>93742</t>
  </si>
  <si>
    <t>93743</t>
  </si>
  <si>
    <t>93744</t>
  </si>
  <si>
    <t>93745</t>
  </si>
  <si>
    <t>93750</t>
  </si>
  <si>
    <t>93760</t>
  </si>
  <si>
    <t>93762</t>
  </si>
  <si>
    <t>93770</t>
  </si>
  <si>
    <t>93780</t>
  </si>
  <si>
    <t>93781</t>
  </si>
  <si>
    <t>93784</t>
  </si>
  <si>
    <t>93786</t>
  </si>
  <si>
    <t>93788</t>
  </si>
  <si>
    <t>93790</t>
  </si>
  <si>
    <t>93791</t>
  </si>
  <si>
    <t>93792</t>
  </si>
  <si>
    <t>93793</t>
  </si>
  <si>
    <t>93794</t>
  </si>
  <si>
    <t>93795</t>
  </si>
  <si>
    <t>93796</t>
  </si>
  <si>
    <t>93797</t>
  </si>
  <si>
    <t>93798</t>
  </si>
  <si>
    <t>93799</t>
  </si>
  <si>
    <t>93850</t>
  </si>
  <si>
    <t>93860</t>
  </si>
  <si>
    <t>93870</t>
  </si>
  <si>
    <t>93875</t>
  </si>
  <si>
    <t>93880</t>
  </si>
  <si>
    <t>93882</t>
  </si>
  <si>
    <t>93886</t>
  </si>
  <si>
    <t>93888</t>
  </si>
  <si>
    <t>93890</t>
  </si>
  <si>
    <t>93892</t>
  </si>
  <si>
    <t>93893</t>
  </si>
  <si>
    <t>93895</t>
  </si>
  <si>
    <t>93910</t>
  </si>
  <si>
    <t>93920</t>
  </si>
  <si>
    <t>93921</t>
  </si>
  <si>
    <t>93922</t>
  </si>
  <si>
    <t>93923</t>
  </si>
  <si>
    <t>93924</t>
  </si>
  <si>
    <t>93925</t>
  </si>
  <si>
    <t>93926</t>
  </si>
  <si>
    <t>93930</t>
  </si>
  <si>
    <t>93931</t>
  </si>
  <si>
    <t>93950</t>
  </si>
  <si>
    <t>93960</t>
  </si>
  <si>
    <t>93965</t>
  </si>
  <si>
    <t>93970</t>
  </si>
  <si>
    <t>93971</t>
  </si>
  <si>
    <t>93975</t>
  </si>
  <si>
    <t>93976</t>
  </si>
  <si>
    <t>93978</t>
  </si>
  <si>
    <t>93979</t>
  </si>
  <si>
    <t>93980</t>
  </si>
  <si>
    <t>93981</t>
  </si>
  <si>
    <t>93982</t>
  </si>
  <si>
    <t>93990</t>
  </si>
  <si>
    <t>93998</t>
  </si>
  <si>
    <t>94002</t>
  </si>
  <si>
    <t>94003</t>
  </si>
  <si>
    <t>94004</t>
  </si>
  <si>
    <t>94005</t>
  </si>
  <si>
    <t>94010</t>
  </si>
  <si>
    <t>94011</t>
  </si>
  <si>
    <t>94012</t>
  </si>
  <si>
    <t>94013</t>
  </si>
  <si>
    <t>94014</t>
  </si>
  <si>
    <t>94015</t>
  </si>
  <si>
    <t>94016</t>
  </si>
  <si>
    <t>94060</t>
  </si>
  <si>
    <t>94070</t>
  </si>
  <si>
    <t>94150</t>
  </si>
  <si>
    <t>94160</t>
  </si>
  <si>
    <t>94200</t>
  </si>
  <si>
    <t>94240</t>
  </si>
  <si>
    <t>94250</t>
  </si>
  <si>
    <t>94260</t>
  </si>
  <si>
    <t>94350</t>
  </si>
  <si>
    <t>94360</t>
  </si>
  <si>
    <t>94370</t>
  </si>
  <si>
    <t>94375</t>
  </si>
  <si>
    <t>94400</t>
  </si>
  <si>
    <t>94450</t>
  </si>
  <si>
    <t>94452</t>
  </si>
  <si>
    <t>94453</t>
  </si>
  <si>
    <t>94610</t>
  </si>
  <si>
    <t>94617</t>
  </si>
  <si>
    <t>94618</t>
  </si>
  <si>
    <t>94620</t>
  </si>
  <si>
    <t>94621</t>
  </si>
  <si>
    <t>94640</t>
  </si>
  <si>
    <t>94642</t>
  </si>
  <si>
    <t>94644</t>
  </si>
  <si>
    <t>94645</t>
  </si>
  <si>
    <t>94650</t>
  </si>
  <si>
    <t>94651</t>
  </si>
  <si>
    <t>94652</t>
  </si>
  <si>
    <t>94656</t>
  </si>
  <si>
    <t>94657</t>
  </si>
  <si>
    <t>94660</t>
  </si>
  <si>
    <t>94662</t>
  </si>
  <si>
    <t>94664</t>
  </si>
  <si>
    <t>94665</t>
  </si>
  <si>
    <t>94667</t>
  </si>
  <si>
    <t>94668</t>
  </si>
  <si>
    <t>94669</t>
  </si>
  <si>
    <t>94680</t>
  </si>
  <si>
    <t>94681</t>
  </si>
  <si>
    <t>94690</t>
  </si>
  <si>
    <t>94700</t>
  </si>
  <si>
    <t>94705</t>
  </si>
  <si>
    <t>94710</t>
  </si>
  <si>
    <t>94715</t>
  </si>
  <si>
    <t>94720</t>
  </si>
  <si>
    <t>94725</t>
  </si>
  <si>
    <t>94726</t>
  </si>
  <si>
    <t>94727</t>
  </si>
  <si>
    <t>94728</t>
  </si>
  <si>
    <t>94729</t>
  </si>
  <si>
    <t>94750</t>
  </si>
  <si>
    <t>94760</t>
  </si>
  <si>
    <t>94761</t>
  </si>
  <si>
    <t>94762</t>
  </si>
  <si>
    <t>94770</t>
  </si>
  <si>
    <t>94772</t>
  </si>
  <si>
    <t>94774</t>
  </si>
  <si>
    <t>94775</t>
  </si>
  <si>
    <t>94776</t>
  </si>
  <si>
    <t>94777</t>
  </si>
  <si>
    <t>94780</t>
  </si>
  <si>
    <t>94781</t>
  </si>
  <si>
    <t>94799</t>
  </si>
  <si>
    <t>95000</t>
  </si>
  <si>
    <t>95001</t>
  </si>
  <si>
    <t>95002</t>
  </si>
  <si>
    <t>95003</t>
  </si>
  <si>
    <t>95004</t>
  </si>
  <si>
    <t>95005</t>
  </si>
  <si>
    <t>95006</t>
  </si>
  <si>
    <t>95007</t>
  </si>
  <si>
    <t>95010</t>
  </si>
  <si>
    <t>95011</t>
  </si>
  <si>
    <t>95012</t>
  </si>
  <si>
    <t>95014</t>
  </si>
  <si>
    <t>95015</t>
  </si>
  <si>
    <t>95016</t>
  </si>
  <si>
    <t>95017</t>
  </si>
  <si>
    <t>95018</t>
  </si>
  <si>
    <t>95020</t>
  </si>
  <si>
    <t>95021</t>
  </si>
  <si>
    <t>95022</t>
  </si>
  <si>
    <t>95023</t>
  </si>
  <si>
    <t>95024</t>
  </si>
  <si>
    <t>95027</t>
  </si>
  <si>
    <t>95028</t>
  </si>
  <si>
    <t>95030</t>
  </si>
  <si>
    <t>95031</t>
  </si>
  <si>
    <t>95032</t>
  </si>
  <si>
    <t>95033</t>
  </si>
  <si>
    <t>95034</t>
  </si>
  <si>
    <t>95040</t>
  </si>
  <si>
    <t>95041</t>
  </si>
  <si>
    <t>95042</t>
  </si>
  <si>
    <t>95043</t>
  </si>
  <si>
    <t>95044</t>
  </si>
  <si>
    <t>95050</t>
  </si>
  <si>
    <t>95051</t>
  </si>
  <si>
    <t>95052</t>
  </si>
  <si>
    <t>95056</t>
  </si>
  <si>
    <t>95060</t>
  </si>
  <si>
    <t>95065</t>
  </si>
  <si>
    <t>95070</t>
  </si>
  <si>
    <t>95071</t>
  </si>
  <si>
    <t>95075</t>
  </si>
  <si>
    <t>95076</t>
  </si>
  <si>
    <t>95077</t>
  </si>
  <si>
    <t>95078</t>
  </si>
  <si>
    <t>95079</t>
  </si>
  <si>
    <t>95080</t>
  </si>
  <si>
    <t>95081</t>
  </si>
  <si>
    <t>95082</t>
  </si>
  <si>
    <t>95105</t>
  </si>
  <si>
    <t>95115</t>
  </si>
  <si>
    <t>95117</t>
  </si>
  <si>
    <t>95120</t>
  </si>
  <si>
    <t>95125</t>
  </si>
  <si>
    <t>95130</t>
  </si>
  <si>
    <t>95131</t>
  </si>
  <si>
    <t>95132</t>
  </si>
  <si>
    <t>95133</t>
  </si>
  <si>
    <t>95134</t>
  </si>
  <si>
    <t>95135</t>
  </si>
  <si>
    <t>95140</t>
  </si>
  <si>
    <t>95144</t>
  </si>
  <si>
    <t>95145</t>
  </si>
  <si>
    <t>95146</t>
  </si>
  <si>
    <t>95147</t>
  </si>
  <si>
    <t>95148</t>
  </si>
  <si>
    <t>95149</t>
  </si>
  <si>
    <t>95150</t>
  </si>
  <si>
    <t>95155</t>
  </si>
  <si>
    <t>95160</t>
  </si>
  <si>
    <t>95165</t>
  </si>
  <si>
    <t>95170</t>
  </si>
  <si>
    <t>95180</t>
  </si>
  <si>
    <t>95199</t>
  </si>
  <si>
    <t>95249</t>
  </si>
  <si>
    <t>95250</t>
  </si>
  <si>
    <t>95251</t>
  </si>
  <si>
    <t>95782</t>
  </si>
  <si>
    <t>95783</t>
  </si>
  <si>
    <t>95800</t>
  </si>
  <si>
    <t>95801</t>
  </si>
  <si>
    <t>95803</t>
  </si>
  <si>
    <t>95805</t>
  </si>
  <si>
    <t>95806</t>
  </si>
  <si>
    <t>95807</t>
  </si>
  <si>
    <t>95808</t>
  </si>
  <si>
    <t>95810</t>
  </si>
  <si>
    <t>95811</t>
  </si>
  <si>
    <t>95812</t>
  </si>
  <si>
    <t>95813</t>
  </si>
  <si>
    <t>95816</t>
  </si>
  <si>
    <t>95817</t>
  </si>
  <si>
    <t>95819</t>
  </si>
  <si>
    <t>95821</t>
  </si>
  <si>
    <t>95822</t>
  </si>
  <si>
    <t>95823</t>
  </si>
  <si>
    <t>95824</t>
  </si>
  <si>
    <t>95826</t>
  </si>
  <si>
    <t>95827</t>
  </si>
  <si>
    <t>95828</t>
  </si>
  <si>
    <t>95829</t>
  </si>
  <si>
    <t>95830</t>
  </si>
  <si>
    <t>95831</t>
  </si>
  <si>
    <t>95832</t>
  </si>
  <si>
    <t>95833</t>
  </si>
  <si>
    <t>95834</t>
  </si>
  <si>
    <t>95836</t>
  </si>
  <si>
    <t>95842</t>
  </si>
  <si>
    <t>95851</t>
  </si>
  <si>
    <t>95852</t>
  </si>
  <si>
    <t>95857</t>
  </si>
  <si>
    <t>95858</t>
  </si>
  <si>
    <t>95860</t>
  </si>
  <si>
    <t>95861</t>
  </si>
  <si>
    <t>95863</t>
  </si>
  <si>
    <t>95864</t>
  </si>
  <si>
    <t>95865</t>
  </si>
  <si>
    <t>95866</t>
  </si>
  <si>
    <t>95867</t>
  </si>
  <si>
    <t>95868</t>
  </si>
  <si>
    <t>95869</t>
  </si>
  <si>
    <t>95870</t>
  </si>
  <si>
    <t>95872</t>
  </si>
  <si>
    <t>95873</t>
  </si>
  <si>
    <t>95874</t>
  </si>
  <si>
    <t>95875</t>
  </si>
  <si>
    <t>95880</t>
  </si>
  <si>
    <t>95881</t>
  </si>
  <si>
    <t>95882</t>
  </si>
  <si>
    <t>95883</t>
  </si>
  <si>
    <t>95885</t>
  </si>
  <si>
    <t>95886</t>
  </si>
  <si>
    <t>95887</t>
  </si>
  <si>
    <t>95900</t>
  </si>
  <si>
    <t>95903</t>
  </si>
  <si>
    <t>95904</t>
  </si>
  <si>
    <t>95905</t>
  </si>
  <si>
    <t>95907</t>
  </si>
  <si>
    <t>95908</t>
  </si>
  <si>
    <t>95909</t>
  </si>
  <si>
    <t>95910</t>
  </si>
  <si>
    <t>95911</t>
  </si>
  <si>
    <t>95912</t>
  </si>
  <si>
    <t>95913</t>
  </si>
  <si>
    <t>95920</t>
  </si>
  <si>
    <t>95921</t>
  </si>
  <si>
    <t>95922</t>
  </si>
  <si>
    <t>95923</t>
  </si>
  <si>
    <t>95924</t>
  </si>
  <si>
    <t>95925</t>
  </si>
  <si>
    <t>95926</t>
  </si>
  <si>
    <t>95927</t>
  </si>
  <si>
    <t>95928</t>
  </si>
  <si>
    <t>95929</t>
  </si>
  <si>
    <t>95930</t>
  </si>
  <si>
    <t>95933</t>
  </si>
  <si>
    <t>95934</t>
  </si>
  <si>
    <t>95935</t>
  </si>
  <si>
    <t>95936</t>
  </si>
  <si>
    <t>95937</t>
  </si>
  <si>
    <t>95938</t>
  </si>
  <si>
    <t>95939</t>
  </si>
  <si>
    <t>95940</t>
  </si>
  <si>
    <t>95941</t>
  </si>
  <si>
    <t>95943</t>
  </si>
  <si>
    <t>95950</t>
  </si>
  <si>
    <t>95951</t>
  </si>
  <si>
    <t>95952</t>
  </si>
  <si>
    <t>95953</t>
  </si>
  <si>
    <t>95954</t>
  </si>
  <si>
    <t>95955</t>
  </si>
  <si>
    <t>95956</t>
  </si>
  <si>
    <t>95957</t>
  </si>
  <si>
    <t>95958</t>
  </si>
  <si>
    <t>95961</t>
  </si>
  <si>
    <t>95962</t>
  </si>
  <si>
    <t>95965</t>
  </si>
  <si>
    <t>95966</t>
  </si>
  <si>
    <t>95967</t>
  </si>
  <si>
    <t>95970</t>
  </si>
  <si>
    <t>95971</t>
  </si>
  <si>
    <t>95972</t>
  </si>
  <si>
    <t>95973</t>
  </si>
  <si>
    <t>95974</t>
  </si>
  <si>
    <t>95975</t>
  </si>
  <si>
    <t>95976</t>
  </si>
  <si>
    <t>95977</t>
  </si>
  <si>
    <t>95978</t>
  </si>
  <si>
    <t>95979</t>
  </si>
  <si>
    <t>95980</t>
  </si>
  <si>
    <t>95981</t>
  </si>
  <si>
    <t>95982</t>
  </si>
  <si>
    <t>95983</t>
  </si>
  <si>
    <t>95984</t>
  </si>
  <si>
    <t>95990</t>
  </si>
  <si>
    <t>95991</t>
  </si>
  <si>
    <t>95992</t>
  </si>
  <si>
    <t>95999</t>
  </si>
  <si>
    <t>96000</t>
  </si>
  <si>
    <t>96001</t>
  </si>
  <si>
    <t>96002</t>
  </si>
  <si>
    <t>96003</t>
  </si>
  <si>
    <t>96004</t>
  </si>
  <si>
    <t>96020</t>
  </si>
  <si>
    <t>96040</t>
  </si>
  <si>
    <t>96100</t>
  </si>
  <si>
    <t>96101</t>
  </si>
  <si>
    <t>96102</t>
  </si>
  <si>
    <t>96103</t>
  </si>
  <si>
    <t>96105</t>
  </si>
  <si>
    <t>96110</t>
  </si>
  <si>
    <t>96111</t>
  </si>
  <si>
    <t>96112</t>
  </si>
  <si>
    <t>96113</t>
  </si>
  <si>
    <t>96115</t>
  </si>
  <si>
    <t>96116</t>
  </si>
  <si>
    <t>96117</t>
  </si>
  <si>
    <t>96118</t>
  </si>
  <si>
    <t>96119</t>
  </si>
  <si>
    <t>96120</t>
  </si>
  <si>
    <t>96121</t>
  </si>
  <si>
    <t>96125</t>
  </si>
  <si>
    <t>96127</t>
  </si>
  <si>
    <t>96130</t>
  </si>
  <si>
    <t>96131</t>
  </si>
  <si>
    <t>96132</t>
  </si>
  <si>
    <t>96133</t>
  </si>
  <si>
    <t>96136</t>
  </si>
  <si>
    <t>96137</t>
  </si>
  <si>
    <t>96138</t>
  </si>
  <si>
    <t>96139</t>
  </si>
  <si>
    <t>96146</t>
  </si>
  <si>
    <t>96150</t>
  </si>
  <si>
    <t>96151</t>
  </si>
  <si>
    <t>96152</t>
  </si>
  <si>
    <t>96153</t>
  </si>
  <si>
    <t>96154</t>
  </si>
  <si>
    <t>96155</t>
  </si>
  <si>
    <t>96160</t>
  </si>
  <si>
    <t>96161</t>
  </si>
  <si>
    <t>96360</t>
  </si>
  <si>
    <t>96361</t>
  </si>
  <si>
    <t>96365</t>
  </si>
  <si>
    <t>96366</t>
  </si>
  <si>
    <t>96367</t>
  </si>
  <si>
    <t>96368</t>
  </si>
  <si>
    <t>96369</t>
  </si>
  <si>
    <t>96370</t>
  </si>
  <si>
    <t>96371</t>
  </si>
  <si>
    <t>96372</t>
  </si>
  <si>
    <t>96373</t>
  </si>
  <si>
    <t>96374</t>
  </si>
  <si>
    <t>96375</t>
  </si>
  <si>
    <t>96376</t>
  </si>
  <si>
    <t>96377</t>
  </si>
  <si>
    <t>96379</t>
  </si>
  <si>
    <t>96400</t>
  </si>
  <si>
    <t>96401</t>
  </si>
  <si>
    <t>96402</t>
  </si>
  <si>
    <t>96405</t>
  </si>
  <si>
    <t>96406</t>
  </si>
  <si>
    <t>96408</t>
  </si>
  <si>
    <t>96409</t>
  </si>
  <si>
    <t>96410</t>
  </si>
  <si>
    <t>96411</t>
  </si>
  <si>
    <t>96412</t>
  </si>
  <si>
    <t>96413</t>
  </si>
  <si>
    <t>96414</t>
  </si>
  <si>
    <t>96415</t>
  </si>
  <si>
    <t>96416</t>
  </si>
  <si>
    <t>96417</t>
  </si>
  <si>
    <t>96420</t>
  </si>
  <si>
    <t>96422</t>
  </si>
  <si>
    <t>96423</t>
  </si>
  <si>
    <t>96425</t>
  </si>
  <si>
    <t>96440</t>
  </si>
  <si>
    <t>96445</t>
  </si>
  <si>
    <t>96446</t>
  </si>
  <si>
    <t>96450</t>
  </si>
  <si>
    <t>96500</t>
  </si>
  <si>
    <t>96501</t>
  </si>
  <si>
    <t>96502</t>
  </si>
  <si>
    <t>96503</t>
  </si>
  <si>
    <t>96504</t>
  </si>
  <si>
    <t>96505</t>
  </si>
  <si>
    <t>96506</t>
  </si>
  <si>
    <t>96507</t>
  </si>
  <si>
    <t>96508</t>
  </si>
  <si>
    <t>96509</t>
  </si>
  <si>
    <t>96510</t>
  </si>
  <si>
    <t>96511</t>
  </si>
  <si>
    <t>96512</t>
  </si>
  <si>
    <t>96520</t>
  </si>
  <si>
    <t>96521</t>
  </si>
  <si>
    <t>96522</t>
  </si>
  <si>
    <t>96523</t>
  </si>
  <si>
    <t>96524</t>
  </si>
  <si>
    <t>96526</t>
  </si>
  <si>
    <t>96530</t>
  </si>
  <si>
    <t>96535</t>
  </si>
  <si>
    <t>96540</t>
  </si>
  <si>
    <t>96542</t>
  </si>
  <si>
    <t>96545</t>
  </si>
  <si>
    <t>96549</t>
  </si>
  <si>
    <t>96567</t>
  </si>
  <si>
    <t>96570</t>
  </si>
  <si>
    <t>96571</t>
  </si>
  <si>
    <t>96573</t>
  </si>
  <si>
    <t>96574</t>
  </si>
  <si>
    <t>96900</t>
  </si>
  <si>
    <t>96902</t>
  </si>
  <si>
    <t>96904</t>
  </si>
  <si>
    <t>96910</t>
  </si>
  <si>
    <t>96912</t>
  </si>
  <si>
    <t>96913</t>
  </si>
  <si>
    <t>96920</t>
  </si>
  <si>
    <t>96921</t>
  </si>
  <si>
    <t>96922</t>
  </si>
  <si>
    <t>96931</t>
  </si>
  <si>
    <t>96932</t>
  </si>
  <si>
    <t>96933</t>
  </si>
  <si>
    <t>96934</t>
  </si>
  <si>
    <t>96935</t>
  </si>
  <si>
    <t>96936</t>
  </si>
  <si>
    <t>96999</t>
  </si>
  <si>
    <t>97000</t>
  </si>
  <si>
    <t>97001</t>
  </si>
  <si>
    <t>97002</t>
  </si>
  <si>
    <t>97003</t>
  </si>
  <si>
    <t>97004</t>
  </si>
  <si>
    <t>97005</t>
  </si>
  <si>
    <t>97006</t>
  </si>
  <si>
    <t>97010</t>
  </si>
  <si>
    <t>97012</t>
  </si>
  <si>
    <t>97014</t>
  </si>
  <si>
    <t>97016</t>
  </si>
  <si>
    <t>97018</t>
  </si>
  <si>
    <t>97020</t>
  </si>
  <si>
    <t>97022</t>
  </si>
  <si>
    <t>97024</t>
  </si>
  <si>
    <t>97026</t>
  </si>
  <si>
    <t>97028</t>
  </si>
  <si>
    <t>97032</t>
  </si>
  <si>
    <t>97033</t>
  </si>
  <si>
    <t>97034</t>
  </si>
  <si>
    <t>97035</t>
  </si>
  <si>
    <t>97036</t>
  </si>
  <si>
    <t>97039</t>
  </si>
  <si>
    <t>97100</t>
  </si>
  <si>
    <t>97101</t>
  </si>
  <si>
    <t>97110</t>
  </si>
  <si>
    <t>97112</t>
  </si>
  <si>
    <t>97113</t>
  </si>
  <si>
    <t>97114</t>
  </si>
  <si>
    <t>97116</t>
  </si>
  <si>
    <t>97118</t>
  </si>
  <si>
    <t>97120</t>
  </si>
  <si>
    <t>97122</t>
  </si>
  <si>
    <t>97124</t>
  </si>
  <si>
    <t>97126</t>
  </si>
  <si>
    <t>97127</t>
  </si>
  <si>
    <t>97128</t>
  </si>
  <si>
    <t>97139</t>
  </si>
  <si>
    <t>97140</t>
  </si>
  <si>
    <t>97145</t>
  </si>
  <si>
    <t>97150</t>
  </si>
  <si>
    <t>97151</t>
  </si>
  <si>
    <t>97152</t>
  </si>
  <si>
    <t>97153</t>
  </si>
  <si>
    <t>97154</t>
  </si>
  <si>
    <t>97155</t>
  </si>
  <si>
    <t>97156</t>
  </si>
  <si>
    <t>97157</t>
  </si>
  <si>
    <t>97158</t>
  </si>
  <si>
    <t>97161</t>
  </si>
  <si>
    <t>97162</t>
  </si>
  <si>
    <t>97163</t>
  </si>
  <si>
    <t>97164</t>
  </si>
  <si>
    <t>97165</t>
  </si>
  <si>
    <t>97166</t>
  </si>
  <si>
    <t>97167</t>
  </si>
  <si>
    <t>97168</t>
  </si>
  <si>
    <t>97169</t>
  </si>
  <si>
    <t>97170</t>
  </si>
  <si>
    <t>97171</t>
  </si>
  <si>
    <t>97172</t>
  </si>
  <si>
    <t>97200</t>
  </si>
  <si>
    <t>97201</t>
  </si>
  <si>
    <t>97220</t>
  </si>
  <si>
    <t>97221</t>
  </si>
  <si>
    <t>97240</t>
  </si>
  <si>
    <t>97241</t>
  </si>
  <si>
    <t>97250</t>
  </si>
  <si>
    <t>97260</t>
  </si>
  <si>
    <t>97261</t>
  </si>
  <si>
    <t>97265</t>
  </si>
  <si>
    <t>97500</t>
  </si>
  <si>
    <t>97501</t>
  </si>
  <si>
    <t>97504</t>
  </si>
  <si>
    <t>97520</t>
  </si>
  <si>
    <t>97521</t>
  </si>
  <si>
    <t>97530</t>
  </si>
  <si>
    <t>97531</t>
  </si>
  <si>
    <t>97532</t>
  </si>
  <si>
    <t>97533</t>
  </si>
  <si>
    <t>97535</t>
  </si>
  <si>
    <t>97537</t>
  </si>
  <si>
    <t>97540</t>
  </si>
  <si>
    <t>97541</t>
  </si>
  <si>
    <t>97542</t>
  </si>
  <si>
    <t>97545</t>
  </si>
  <si>
    <t>97546</t>
  </si>
  <si>
    <t>97597</t>
  </si>
  <si>
    <t>97598</t>
  </si>
  <si>
    <t>97601</t>
  </si>
  <si>
    <t>97602</t>
  </si>
  <si>
    <t>97605</t>
  </si>
  <si>
    <t>97606</t>
  </si>
  <si>
    <t>97607</t>
  </si>
  <si>
    <t>97608</t>
  </si>
  <si>
    <t>97610</t>
  </si>
  <si>
    <t>97700</t>
  </si>
  <si>
    <t>97701</t>
  </si>
  <si>
    <t>97703</t>
  </si>
  <si>
    <t>97720</t>
  </si>
  <si>
    <t>97721</t>
  </si>
  <si>
    <t>97740</t>
  </si>
  <si>
    <t>97741</t>
  </si>
  <si>
    <t>97750</t>
  </si>
  <si>
    <t>97752</t>
  </si>
  <si>
    <t>97755</t>
  </si>
  <si>
    <t>97760</t>
  </si>
  <si>
    <t>97761</t>
  </si>
  <si>
    <t>97762</t>
  </si>
  <si>
    <t>97763</t>
  </si>
  <si>
    <t>97770</t>
  </si>
  <si>
    <t>97780</t>
  </si>
  <si>
    <t>97781</t>
  </si>
  <si>
    <t>97799</t>
  </si>
  <si>
    <t>97802</t>
  </si>
  <si>
    <t>97803</t>
  </si>
  <si>
    <t>97804</t>
  </si>
  <si>
    <t>97810</t>
  </si>
  <si>
    <t>97811</t>
  </si>
  <si>
    <t>97813</t>
  </si>
  <si>
    <t>97814</t>
  </si>
  <si>
    <t>98900</t>
  </si>
  <si>
    <t>98901</t>
  </si>
  <si>
    <t>98902</t>
  </si>
  <si>
    <t>98910</t>
  </si>
  <si>
    <t>98911</t>
  </si>
  <si>
    <t>98912</t>
  </si>
  <si>
    <t>98920</t>
  </si>
  <si>
    <t>98921</t>
  </si>
  <si>
    <t>98922</t>
  </si>
  <si>
    <t>98925</t>
  </si>
  <si>
    <t>98926</t>
  </si>
  <si>
    <t>98927</t>
  </si>
  <si>
    <t>98928</t>
  </si>
  <si>
    <t>98929</t>
  </si>
  <si>
    <t>98940</t>
  </si>
  <si>
    <t>98941</t>
  </si>
  <si>
    <t>98942</t>
  </si>
  <si>
    <t>98943</t>
  </si>
  <si>
    <t>98960</t>
  </si>
  <si>
    <t>98961</t>
  </si>
  <si>
    <t>98962</t>
  </si>
  <si>
    <t>98966</t>
  </si>
  <si>
    <t>98967</t>
  </si>
  <si>
    <t>98968</t>
  </si>
  <si>
    <t>98969</t>
  </si>
  <si>
    <t>99000</t>
  </si>
  <si>
    <t>99001</t>
  </si>
  <si>
    <t>99002</t>
  </si>
  <si>
    <t>99012</t>
  </si>
  <si>
    <t>99013</t>
  </si>
  <si>
    <t>99014</t>
  </si>
  <si>
    <t>99015</t>
  </si>
  <si>
    <t>99024</t>
  </si>
  <si>
    <t>99025</t>
  </si>
  <si>
    <t>99026</t>
  </si>
  <si>
    <t>99027</t>
  </si>
  <si>
    <t>99050</t>
  </si>
  <si>
    <t>99051</t>
  </si>
  <si>
    <t>99052</t>
  </si>
  <si>
    <t>99053</t>
  </si>
  <si>
    <t>99054</t>
  </si>
  <si>
    <t>99056</t>
  </si>
  <si>
    <t>99058</t>
  </si>
  <si>
    <t>99060</t>
  </si>
  <si>
    <t>99062</t>
  </si>
  <si>
    <t>99064</t>
  </si>
  <si>
    <t>99065</t>
  </si>
  <si>
    <t>99070</t>
  </si>
  <si>
    <t>99071</t>
  </si>
  <si>
    <t>99075</t>
  </si>
  <si>
    <t>99078</t>
  </si>
  <si>
    <t>99080</t>
  </si>
  <si>
    <t>99082</t>
  </si>
  <si>
    <t>99090</t>
  </si>
  <si>
    <t>99091</t>
  </si>
  <si>
    <t>99100</t>
  </si>
  <si>
    <t>99116</t>
  </si>
  <si>
    <t>99135</t>
  </si>
  <si>
    <t>99140</t>
  </si>
  <si>
    <t>99141</t>
  </si>
  <si>
    <t>99142</t>
  </si>
  <si>
    <t>99143</t>
  </si>
  <si>
    <t>99144</t>
  </si>
  <si>
    <t>99145</t>
  </si>
  <si>
    <t>99148</t>
  </si>
  <si>
    <t>99149</t>
  </si>
  <si>
    <t>99150</t>
  </si>
  <si>
    <t>99151</t>
  </si>
  <si>
    <t>99152</t>
  </si>
  <si>
    <t>99153</t>
  </si>
  <si>
    <t>99155</t>
  </si>
  <si>
    <t>99156</t>
  </si>
  <si>
    <t>99157</t>
  </si>
  <si>
    <t>99170</t>
  </si>
  <si>
    <t>99172</t>
  </si>
  <si>
    <t>99173</t>
  </si>
  <si>
    <t>99174</t>
  </si>
  <si>
    <t>99175</t>
  </si>
  <si>
    <t>99177</t>
  </si>
  <si>
    <t>99178</t>
  </si>
  <si>
    <t>99180</t>
  </si>
  <si>
    <t>99182</t>
  </si>
  <si>
    <t>99183</t>
  </si>
  <si>
    <t>99184</t>
  </si>
  <si>
    <t>99185</t>
  </si>
  <si>
    <t>99186</t>
  </si>
  <si>
    <t>99188</t>
  </si>
  <si>
    <t>99190</t>
  </si>
  <si>
    <t>99191</t>
  </si>
  <si>
    <t>99192</t>
  </si>
  <si>
    <t>99195</t>
  </si>
  <si>
    <t>99199</t>
  </si>
  <si>
    <t>99201</t>
  </si>
  <si>
    <t>99202</t>
  </si>
  <si>
    <t>99203</t>
  </si>
  <si>
    <t>99204</t>
  </si>
  <si>
    <t>99205</t>
  </si>
  <si>
    <t>99211</t>
  </si>
  <si>
    <t>99212</t>
  </si>
  <si>
    <t>99213</t>
  </si>
  <si>
    <t>99214</t>
  </si>
  <si>
    <t>99215</t>
  </si>
  <si>
    <t>99217</t>
  </si>
  <si>
    <t>99218</t>
  </si>
  <si>
    <t>99219</t>
  </si>
  <si>
    <t>99220</t>
  </si>
  <si>
    <t>99221</t>
  </si>
  <si>
    <t>99222</t>
  </si>
  <si>
    <t>99223</t>
  </si>
  <si>
    <t>99224</t>
  </si>
  <si>
    <t>99225</t>
  </si>
  <si>
    <t>99226</t>
  </si>
  <si>
    <t>99231</t>
  </si>
  <si>
    <t>99232</t>
  </si>
  <si>
    <t>99233</t>
  </si>
  <si>
    <t>99234</t>
  </si>
  <si>
    <t>99235</t>
  </si>
  <si>
    <t>99236</t>
  </si>
  <si>
    <t>99238</t>
  </si>
  <si>
    <t>99239</t>
  </si>
  <si>
    <t>99241</t>
  </si>
  <si>
    <t>99242</t>
  </si>
  <si>
    <t>99243</t>
  </si>
  <si>
    <t>99244</t>
  </si>
  <si>
    <t>99245</t>
  </si>
  <si>
    <t>99251</t>
  </si>
  <si>
    <t>99252</t>
  </si>
  <si>
    <t>99253</t>
  </si>
  <si>
    <t>99254</t>
  </si>
  <si>
    <t>99255</t>
  </si>
  <si>
    <t>99261</t>
  </si>
  <si>
    <t>99262</t>
  </si>
  <si>
    <t>99263</t>
  </si>
  <si>
    <t>99271</t>
  </si>
  <si>
    <t>99272</t>
  </si>
  <si>
    <t>99273</t>
  </si>
  <si>
    <t>99274</t>
  </si>
  <si>
    <t>99275</t>
  </si>
  <si>
    <t>99281</t>
  </si>
  <si>
    <t>99282</t>
  </si>
  <si>
    <t>99283</t>
  </si>
  <si>
    <t>99284</t>
  </si>
  <si>
    <t>99285</t>
  </si>
  <si>
    <t>99288</t>
  </si>
  <si>
    <t>99289</t>
  </si>
  <si>
    <t>99290</t>
  </si>
  <si>
    <t>99291</t>
  </si>
  <si>
    <t>99292</t>
  </si>
  <si>
    <t>99293</t>
  </si>
  <si>
    <t>99294</t>
  </si>
  <si>
    <t>99295</t>
  </si>
  <si>
    <t>99296</t>
  </si>
  <si>
    <t>99297</t>
  </si>
  <si>
    <t>99298</t>
  </si>
  <si>
    <t>99299</t>
  </si>
  <si>
    <t>99300</t>
  </si>
  <si>
    <t>99301</t>
  </si>
  <si>
    <t>99302</t>
  </si>
  <si>
    <t>99303</t>
  </si>
  <si>
    <t>99304</t>
  </si>
  <si>
    <t>99305</t>
  </si>
  <si>
    <t>99306</t>
  </si>
  <si>
    <t>99307</t>
  </si>
  <si>
    <t>99308</t>
  </si>
  <si>
    <t>99309</t>
  </si>
  <si>
    <t>99310</t>
  </si>
  <si>
    <t>99311</t>
  </si>
  <si>
    <t>99312</t>
  </si>
  <si>
    <t>99313</t>
  </si>
  <si>
    <t>99315</t>
  </si>
  <si>
    <t>99316</t>
  </si>
  <si>
    <t>99318</t>
  </si>
  <si>
    <t>99321</t>
  </si>
  <si>
    <t>99322</t>
  </si>
  <si>
    <t>99323</t>
  </si>
  <si>
    <t>99324</t>
  </si>
  <si>
    <t>99325</t>
  </si>
  <si>
    <t>99326</t>
  </si>
  <si>
    <t>99327</t>
  </si>
  <si>
    <t>99328</t>
  </si>
  <si>
    <t>99331</t>
  </si>
  <si>
    <t>99332</t>
  </si>
  <si>
    <t>99333</t>
  </si>
  <si>
    <t>99334</t>
  </si>
  <si>
    <t>99335</t>
  </si>
  <si>
    <t>99336</t>
  </si>
  <si>
    <t>99337</t>
  </si>
  <si>
    <t>99339</t>
  </si>
  <si>
    <t>99340</t>
  </si>
  <si>
    <t>99341</t>
  </si>
  <si>
    <t>99342</t>
  </si>
  <si>
    <t>99343</t>
  </si>
  <si>
    <t>99344</t>
  </si>
  <si>
    <t>99345</t>
  </si>
  <si>
    <t>99347</t>
  </si>
  <si>
    <t>99348</t>
  </si>
  <si>
    <t>99349</t>
  </si>
  <si>
    <t>99350</t>
  </si>
  <si>
    <t>99351</t>
  </si>
  <si>
    <t>99352</t>
  </si>
  <si>
    <t>99353</t>
  </si>
  <si>
    <t>99354</t>
  </si>
  <si>
    <t>99355</t>
  </si>
  <si>
    <t>99356</t>
  </si>
  <si>
    <t>99357</t>
  </si>
  <si>
    <t>99358</t>
  </si>
  <si>
    <t>99359</t>
  </si>
  <si>
    <t>99360</t>
  </si>
  <si>
    <t>99361</t>
  </si>
  <si>
    <t>99362</t>
  </si>
  <si>
    <t>99363</t>
  </si>
  <si>
    <t>99364</t>
  </si>
  <si>
    <t>99366</t>
  </si>
  <si>
    <t>99367</t>
  </si>
  <si>
    <t>99368</t>
  </si>
  <si>
    <t>99371</t>
  </si>
  <si>
    <t>99372</t>
  </si>
  <si>
    <t>99373</t>
  </si>
  <si>
    <t>99374</t>
  </si>
  <si>
    <t>99375</t>
  </si>
  <si>
    <t>99376</t>
  </si>
  <si>
    <t>99377</t>
  </si>
  <si>
    <t>99378</t>
  </si>
  <si>
    <t>99379</t>
  </si>
  <si>
    <t>99380</t>
  </si>
  <si>
    <t>99381</t>
  </si>
  <si>
    <t>99382</t>
  </si>
  <si>
    <t>99383</t>
  </si>
  <si>
    <t>99384</t>
  </si>
  <si>
    <t>99385</t>
  </si>
  <si>
    <t>99386</t>
  </si>
  <si>
    <t>99387</t>
  </si>
  <si>
    <t>99391</t>
  </si>
  <si>
    <t>99392</t>
  </si>
  <si>
    <t>99393</t>
  </si>
  <si>
    <t>99394</t>
  </si>
  <si>
    <t>99395</t>
  </si>
  <si>
    <t>99396</t>
  </si>
  <si>
    <t>99397</t>
  </si>
  <si>
    <t>99401</t>
  </si>
  <si>
    <t>99402</t>
  </si>
  <si>
    <t>99403</t>
  </si>
  <si>
    <t>99404</t>
  </si>
  <si>
    <t>99406</t>
  </si>
  <si>
    <t>99407</t>
  </si>
  <si>
    <t>99408</t>
  </si>
  <si>
    <t>99409</t>
  </si>
  <si>
    <t>99411</t>
  </si>
  <si>
    <t>99412</t>
  </si>
  <si>
    <t>99415</t>
  </si>
  <si>
    <t>99416</t>
  </si>
  <si>
    <t>99420</t>
  </si>
  <si>
    <t>99429</t>
  </si>
  <si>
    <t>99431</t>
  </si>
  <si>
    <t>99432</t>
  </si>
  <si>
    <t>99433</t>
  </si>
  <si>
    <t>99435</t>
  </si>
  <si>
    <t>99436</t>
  </si>
  <si>
    <t>99438</t>
  </si>
  <si>
    <t>99440</t>
  </si>
  <si>
    <t>99441</t>
  </si>
  <si>
    <t>99442</t>
  </si>
  <si>
    <t>99443</t>
  </si>
  <si>
    <t>99444</t>
  </si>
  <si>
    <t>99446</t>
  </si>
  <si>
    <t>99447</t>
  </si>
  <si>
    <t>99448</t>
  </si>
  <si>
    <t>99449</t>
  </si>
  <si>
    <t>99450</t>
  </si>
  <si>
    <t>99451</t>
  </si>
  <si>
    <t>99452</t>
  </si>
  <si>
    <t>99453</t>
  </si>
  <si>
    <t>99454</t>
  </si>
  <si>
    <t>99455</t>
  </si>
  <si>
    <t>99456</t>
  </si>
  <si>
    <t>99457</t>
  </si>
  <si>
    <t>99460</t>
  </si>
  <si>
    <t>99461</t>
  </si>
  <si>
    <t>99462</t>
  </si>
  <si>
    <t>99463</t>
  </si>
  <si>
    <t>99464</t>
  </si>
  <si>
    <t>99465</t>
  </si>
  <si>
    <t>99466</t>
  </si>
  <si>
    <t>99467</t>
  </si>
  <si>
    <t>99468</t>
  </si>
  <si>
    <t>99469</t>
  </si>
  <si>
    <t>99471</t>
  </si>
  <si>
    <t>99472</t>
  </si>
  <si>
    <t>99475</t>
  </si>
  <si>
    <t>99476</t>
  </si>
  <si>
    <t>99477</t>
  </si>
  <si>
    <t>99478</t>
  </si>
  <si>
    <t>99479</t>
  </si>
  <si>
    <t>99480</t>
  </si>
  <si>
    <t>99481</t>
  </si>
  <si>
    <t>99482</t>
  </si>
  <si>
    <t>99483</t>
  </si>
  <si>
    <t>99484</t>
  </si>
  <si>
    <t>99485</t>
  </si>
  <si>
    <t>99486</t>
  </si>
  <si>
    <t>99487</t>
  </si>
  <si>
    <t>99488</t>
  </si>
  <si>
    <t>99489</t>
  </si>
  <si>
    <t>99490</t>
  </si>
  <si>
    <t>99491</t>
  </si>
  <si>
    <t>99492</t>
  </si>
  <si>
    <t>99493</t>
  </si>
  <si>
    <t>99494</t>
  </si>
  <si>
    <t>99495</t>
  </si>
  <si>
    <t>99496</t>
  </si>
  <si>
    <t>99497</t>
  </si>
  <si>
    <t>99498</t>
  </si>
  <si>
    <t>99499</t>
  </si>
  <si>
    <t>99500</t>
  </si>
  <si>
    <t>99501</t>
  </si>
  <si>
    <t>99502</t>
  </si>
  <si>
    <t>99503</t>
  </si>
  <si>
    <t>99504</t>
  </si>
  <si>
    <t>99505</t>
  </si>
  <si>
    <t>99506</t>
  </si>
  <si>
    <t>99507</t>
  </si>
  <si>
    <t>99508</t>
  </si>
  <si>
    <t>99509</t>
  </si>
  <si>
    <t>99510</t>
  </si>
  <si>
    <t>99511</t>
  </si>
  <si>
    <t>99512</t>
  </si>
  <si>
    <t>99539</t>
  </si>
  <si>
    <t>99551</t>
  </si>
  <si>
    <t>99552</t>
  </si>
  <si>
    <t>99553</t>
  </si>
  <si>
    <t>99554</t>
  </si>
  <si>
    <t>99555</t>
  </si>
  <si>
    <t>99556</t>
  </si>
  <si>
    <t>99557</t>
  </si>
  <si>
    <t>99558</t>
  </si>
  <si>
    <t>99559</t>
  </si>
  <si>
    <t>99560</t>
  </si>
  <si>
    <t>99561</t>
  </si>
  <si>
    <t>99562</t>
  </si>
  <si>
    <t>99563</t>
  </si>
  <si>
    <t>99564</t>
  </si>
  <si>
    <t>99565</t>
  </si>
  <si>
    <t>99566</t>
  </si>
  <si>
    <t>99567</t>
  </si>
  <si>
    <t>99568</t>
  </si>
  <si>
    <t>99569</t>
  </si>
  <si>
    <t>99600</t>
  </si>
  <si>
    <t>99601</t>
  </si>
  <si>
    <t>99602</t>
  </si>
  <si>
    <t>99605</t>
  </si>
  <si>
    <t>99606</t>
  </si>
  <si>
    <t>99607</t>
  </si>
  <si>
    <t>A0010</t>
  </si>
  <si>
    <t>A0020</t>
  </si>
  <si>
    <t>A0021</t>
  </si>
  <si>
    <t>A0030</t>
  </si>
  <si>
    <t>A0040</t>
  </si>
  <si>
    <t>A0050</t>
  </si>
  <si>
    <t>A0060</t>
  </si>
  <si>
    <t>A0070</t>
  </si>
  <si>
    <t>A0080</t>
  </si>
  <si>
    <t>A0090</t>
  </si>
  <si>
    <t>A0100</t>
  </si>
  <si>
    <t>A0110</t>
  </si>
  <si>
    <t>A0120</t>
  </si>
  <si>
    <t>A0130</t>
  </si>
  <si>
    <t>A0140</t>
  </si>
  <si>
    <t>A0150</t>
  </si>
  <si>
    <t>A0160</t>
  </si>
  <si>
    <t>A0170</t>
  </si>
  <si>
    <t>A0180</t>
  </si>
  <si>
    <t>A0190</t>
  </si>
  <si>
    <t>A0200</t>
  </si>
  <si>
    <t>A0210</t>
  </si>
  <si>
    <t>A0215</t>
  </si>
  <si>
    <t>A0220</t>
  </si>
  <si>
    <t>A0221</t>
  </si>
  <si>
    <t>A0222</t>
  </si>
  <si>
    <t>A0223</t>
  </si>
  <si>
    <t>A0225</t>
  </si>
  <si>
    <t>A0300</t>
  </si>
  <si>
    <t>A0302</t>
  </si>
  <si>
    <t>A0304</t>
  </si>
  <si>
    <t>A0306</t>
  </si>
  <si>
    <t>A0308</t>
  </si>
  <si>
    <t>A0310</t>
  </si>
  <si>
    <t>A0320</t>
  </si>
  <si>
    <t>A0322</t>
  </si>
  <si>
    <t>A0324</t>
  </si>
  <si>
    <t>A0326</t>
  </si>
  <si>
    <t>A0328</t>
  </si>
  <si>
    <t>A0330</t>
  </si>
  <si>
    <t>A0340</t>
  </si>
  <si>
    <t>A0342</t>
  </si>
  <si>
    <t>A0344</t>
  </si>
  <si>
    <t>A0346</t>
  </si>
  <si>
    <t>A0348</t>
  </si>
  <si>
    <t>A0350</t>
  </si>
  <si>
    <t>A0360</t>
  </si>
  <si>
    <t>A0362</t>
  </si>
  <si>
    <t>A0364</t>
  </si>
  <si>
    <t>A0366</t>
  </si>
  <si>
    <t>A0368</t>
  </si>
  <si>
    <t>A0370</t>
  </si>
  <si>
    <t>A0380</t>
  </si>
  <si>
    <t>A0382</t>
  </si>
  <si>
    <t>A0384</t>
  </si>
  <si>
    <t>A0390</t>
  </si>
  <si>
    <t>A0392</t>
  </si>
  <si>
    <t>A0394</t>
  </si>
  <si>
    <t>A0396</t>
  </si>
  <si>
    <t>A0398</t>
  </si>
  <si>
    <t>A0420</t>
  </si>
  <si>
    <t>A0422</t>
  </si>
  <si>
    <t>A0424</t>
  </si>
  <si>
    <t>A0425</t>
  </si>
  <si>
    <t>A0426</t>
  </si>
  <si>
    <t>A0427</t>
  </si>
  <si>
    <t>A0428</t>
  </si>
  <si>
    <t>A0429</t>
  </si>
  <si>
    <t>A0430</t>
  </si>
  <si>
    <t>A0431</t>
  </si>
  <si>
    <t>A0432</t>
  </si>
  <si>
    <t>A0433</t>
  </si>
  <si>
    <t>A0434</t>
  </si>
  <si>
    <t>A0435</t>
  </si>
  <si>
    <t>A0436</t>
  </si>
  <si>
    <t>A0800</t>
  </si>
  <si>
    <t>A0888</t>
  </si>
  <si>
    <t>A0998</t>
  </si>
  <si>
    <t>A0999</t>
  </si>
  <si>
    <t>A2000</t>
  </si>
  <si>
    <t>A4190</t>
  </si>
  <si>
    <t>A4200</t>
  </si>
  <si>
    <t>A4202</t>
  </si>
  <si>
    <t>A4203</t>
  </si>
  <si>
    <t>A4204</t>
  </si>
  <si>
    <t>A4205</t>
  </si>
  <si>
    <t>A4206</t>
  </si>
  <si>
    <t>A4207</t>
  </si>
  <si>
    <t>A4208</t>
  </si>
  <si>
    <t>A4209</t>
  </si>
  <si>
    <t>A4210</t>
  </si>
  <si>
    <t>A4211</t>
  </si>
  <si>
    <t>A4212</t>
  </si>
  <si>
    <t>A4213</t>
  </si>
  <si>
    <t>A4214</t>
  </si>
  <si>
    <t>A4215</t>
  </si>
  <si>
    <t>A4216</t>
  </si>
  <si>
    <t>A4217</t>
  </si>
  <si>
    <t>A4218</t>
  </si>
  <si>
    <t>A4220</t>
  </si>
  <si>
    <t>A4221</t>
  </si>
  <si>
    <t>A4222</t>
  </si>
  <si>
    <t>A4223</t>
  </si>
  <si>
    <t>A4224</t>
  </si>
  <si>
    <t>A4225</t>
  </si>
  <si>
    <t>A4230</t>
  </si>
  <si>
    <t>A4231</t>
  </si>
  <si>
    <t>A4232</t>
  </si>
  <si>
    <t>A4233</t>
  </si>
  <si>
    <t>A4234</t>
  </si>
  <si>
    <t>A4235</t>
  </si>
  <si>
    <t>A4236</t>
  </si>
  <si>
    <t>A4244</t>
  </si>
  <si>
    <t>A4245</t>
  </si>
  <si>
    <t>A4246</t>
  </si>
  <si>
    <t>A4247</t>
  </si>
  <si>
    <t>A4248</t>
  </si>
  <si>
    <t>A4250</t>
  </si>
  <si>
    <t>A4252</t>
  </si>
  <si>
    <t>A4253</t>
  </si>
  <si>
    <t>A4254</t>
  </si>
  <si>
    <t>A4255</t>
  </si>
  <si>
    <t>A4256</t>
  </si>
  <si>
    <t>A4257</t>
  </si>
  <si>
    <t>A4258</t>
  </si>
  <si>
    <t>A4259</t>
  </si>
  <si>
    <t>A4260</t>
  </si>
  <si>
    <t>A4261</t>
  </si>
  <si>
    <t>A4262</t>
  </si>
  <si>
    <t>A4263</t>
  </si>
  <si>
    <t>A4264</t>
  </si>
  <si>
    <t>A4265</t>
  </si>
  <si>
    <t>A4266</t>
  </si>
  <si>
    <t>A4267</t>
  </si>
  <si>
    <t>A4268</t>
  </si>
  <si>
    <t>A4269</t>
  </si>
  <si>
    <t>A4270</t>
  </si>
  <si>
    <t>A4280</t>
  </si>
  <si>
    <t>A4281</t>
  </si>
  <si>
    <t>A4282</t>
  </si>
  <si>
    <t>A4283</t>
  </si>
  <si>
    <t>A4284</t>
  </si>
  <si>
    <t>A4285</t>
  </si>
  <si>
    <t>A4286</t>
  </si>
  <si>
    <t>A4290</t>
  </si>
  <si>
    <t>A4300</t>
  </si>
  <si>
    <t>A4301</t>
  </si>
  <si>
    <t>A4305</t>
  </si>
  <si>
    <t>A4306</t>
  </si>
  <si>
    <t>A4310</t>
  </si>
  <si>
    <t>A4311</t>
  </si>
  <si>
    <t>A4312</t>
  </si>
  <si>
    <t>A4313</t>
  </si>
  <si>
    <t>A4314</t>
  </si>
  <si>
    <t>A4315</t>
  </si>
  <si>
    <t>A4316</t>
  </si>
  <si>
    <t>A4319</t>
  </si>
  <si>
    <t>A4320</t>
  </si>
  <si>
    <t>A4321</t>
  </si>
  <si>
    <t>A4322</t>
  </si>
  <si>
    <t>A4323</t>
  </si>
  <si>
    <t>A4324</t>
  </si>
  <si>
    <t>A4325</t>
  </si>
  <si>
    <t>A4326</t>
  </si>
  <si>
    <t>A4327</t>
  </si>
  <si>
    <t>A4328</t>
  </si>
  <si>
    <t>A4329</t>
  </si>
  <si>
    <t>A4330</t>
  </si>
  <si>
    <t>A4331</t>
  </si>
  <si>
    <t>A4332</t>
  </si>
  <si>
    <t>A4333</t>
  </si>
  <si>
    <t>A4334</t>
  </si>
  <si>
    <t>A4335</t>
  </si>
  <si>
    <t>A4336</t>
  </si>
  <si>
    <t>A4337</t>
  </si>
  <si>
    <t>A4338</t>
  </si>
  <si>
    <t>A4340</t>
  </si>
  <si>
    <t>A4344</t>
  </si>
  <si>
    <t>A4346</t>
  </si>
  <si>
    <t>A4347</t>
  </si>
  <si>
    <t>A4348</t>
  </si>
  <si>
    <t>A4349</t>
  </si>
  <si>
    <t>A4351</t>
  </si>
  <si>
    <t>A4352</t>
  </si>
  <si>
    <t>A4353</t>
  </si>
  <si>
    <t>A4354</t>
  </si>
  <si>
    <t>A4355</t>
  </si>
  <si>
    <t>A4356</t>
  </si>
  <si>
    <t>A4357</t>
  </si>
  <si>
    <t>A4358</t>
  </si>
  <si>
    <t>A4359</t>
  </si>
  <si>
    <t>A4360</t>
  </si>
  <si>
    <t>A4361</t>
  </si>
  <si>
    <t>A4362</t>
  </si>
  <si>
    <t>A4363</t>
  </si>
  <si>
    <t>A4364</t>
  </si>
  <si>
    <t>A4365</t>
  </si>
  <si>
    <t>A4366</t>
  </si>
  <si>
    <t>A4367</t>
  </si>
  <si>
    <t>A4368</t>
  </si>
  <si>
    <t>A4369</t>
  </si>
  <si>
    <t>A4370</t>
  </si>
  <si>
    <t>A4371</t>
  </si>
  <si>
    <t>A4372</t>
  </si>
  <si>
    <t>A4373</t>
  </si>
  <si>
    <t>A4374</t>
  </si>
  <si>
    <t>A4375</t>
  </si>
  <si>
    <t>A4376</t>
  </si>
  <si>
    <t>A4377</t>
  </si>
  <si>
    <t>A4378</t>
  </si>
  <si>
    <t>A4379</t>
  </si>
  <si>
    <t>A4380</t>
  </si>
  <si>
    <t>A4381</t>
  </si>
  <si>
    <t>A4382</t>
  </si>
  <si>
    <t>A4383</t>
  </si>
  <si>
    <t>A4384</t>
  </si>
  <si>
    <t>A4385</t>
  </si>
  <si>
    <t>A4386</t>
  </si>
  <si>
    <t>A4387</t>
  </si>
  <si>
    <t>A4388</t>
  </si>
  <si>
    <t>A4389</t>
  </si>
  <si>
    <t>A4390</t>
  </si>
  <si>
    <t>A4391</t>
  </si>
  <si>
    <t>A4392</t>
  </si>
  <si>
    <t>A4393</t>
  </si>
  <si>
    <t>A4394</t>
  </si>
  <si>
    <t>A4395</t>
  </si>
  <si>
    <t>A4396</t>
  </si>
  <si>
    <t>A4397</t>
  </si>
  <si>
    <t>A4398</t>
  </si>
  <si>
    <t>A4399</t>
  </si>
  <si>
    <t>A4400</t>
  </si>
  <si>
    <t>A4402</t>
  </si>
  <si>
    <t>A4404</t>
  </si>
  <si>
    <t>A4405</t>
  </si>
  <si>
    <t>A4406</t>
  </si>
  <si>
    <t>A4407</t>
  </si>
  <si>
    <t>A4408</t>
  </si>
  <si>
    <t>A4409</t>
  </si>
  <si>
    <t>A4410</t>
  </si>
  <si>
    <t>A4411</t>
  </si>
  <si>
    <t>A4412</t>
  </si>
  <si>
    <t>A4413</t>
  </si>
  <si>
    <t>A4414</t>
  </si>
  <si>
    <t>A4415</t>
  </si>
  <si>
    <t>A4416</t>
  </si>
  <si>
    <t>A4417</t>
  </si>
  <si>
    <t>A4418</t>
  </si>
  <si>
    <t>A4419</t>
  </si>
  <si>
    <t>A4420</t>
  </si>
  <si>
    <t>A4421</t>
  </si>
  <si>
    <t>A4422</t>
  </si>
  <si>
    <t>A4423</t>
  </si>
  <si>
    <t>A4424</t>
  </si>
  <si>
    <t>A4425</t>
  </si>
  <si>
    <t>A4426</t>
  </si>
  <si>
    <t>A4427</t>
  </si>
  <si>
    <t>A4428</t>
  </si>
  <si>
    <t>A4429</t>
  </si>
  <si>
    <t>A4430</t>
  </si>
  <si>
    <t>A4431</t>
  </si>
  <si>
    <t>A4432</t>
  </si>
  <si>
    <t>A4433</t>
  </si>
  <si>
    <t>A4434</t>
  </si>
  <si>
    <t>A4435</t>
  </si>
  <si>
    <t>A4450</t>
  </si>
  <si>
    <t>A4452</t>
  </si>
  <si>
    <t>A4454</t>
  </si>
  <si>
    <t>A4455</t>
  </si>
  <si>
    <t>A4456</t>
  </si>
  <si>
    <t>A4458</t>
  </si>
  <si>
    <t>A4459</t>
  </si>
  <si>
    <t>A4460</t>
  </si>
  <si>
    <t>A4461</t>
  </si>
  <si>
    <t>A4462</t>
  </si>
  <si>
    <t>A4463</t>
  </si>
  <si>
    <t>A4464</t>
  </si>
  <si>
    <t>A4465</t>
  </si>
  <si>
    <t>A4466</t>
  </si>
  <si>
    <t>A4467</t>
  </si>
  <si>
    <t>A4470</t>
  </si>
  <si>
    <t>A4480</t>
  </si>
  <si>
    <t>A4481</t>
  </si>
  <si>
    <t>A4483</t>
  </si>
  <si>
    <t>A4490</t>
  </si>
  <si>
    <t>A4495</t>
  </si>
  <si>
    <t>A4500</t>
  </si>
  <si>
    <t>A4510</t>
  </si>
  <si>
    <t>A4520</t>
  </si>
  <si>
    <t>A4521</t>
  </si>
  <si>
    <t>A4522</t>
  </si>
  <si>
    <t>A4523</t>
  </si>
  <si>
    <t>A4524</t>
  </si>
  <si>
    <t>A4525</t>
  </si>
  <si>
    <t>A4526</t>
  </si>
  <si>
    <t>A4527</t>
  </si>
  <si>
    <t>A4528</t>
  </si>
  <si>
    <t>A4529</t>
  </si>
  <si>
    <t>A4530</t>
  </si>
  <si>
    <t>A4531</t>
  </si>
  <si>
    <t>A4532</t>
  </si>
  <si>
    <t>A4533</t>
  </si>
  <si>
    <t>A4534</t>
  </si>
  <si>
    <t>A4535</t>
  </si>
  <si>
    <t>A4536</t>
  </si>
  <si>
    <t>A4537</t>
  </si>
  <si>
    <t>A4538</t>
  </si>
  <si>
    <t>A4550</t>
  </si>
  <si>
    <t>A4553</t>
  </si>
  <si>
    <t>A4554</t>
  </si>
  <si>
    <t>A4555</t>
  </si>
  <si>
    <t>A4556</t>
  </si>
  <si>
    <t>A4557</t>
  </si>
  <si>
    <t>A4558</t>
  </si>
  <si>
    <t>A4559</t>
  </si>
  <si>
    <t>A4560</t>
  </si>
  <si>
    <t>A4561</t>
  </si>
  <si>
    <t>A4562</t>
  </si>
  <si>
    <t>A4565</t>
  </si>
  <si>
    <t>A4566</t>
  </si>
  <si>
    <t>A4570</t>
  </si>
  <si>
    <t>A4572</t>
  </si>
  <si>
    <t>A4575</t>
  </si>
  <si>
    <t>A4580</t>
  </si>
  <si>
    <t>A4581</t>
  </si>
  <si>
    <t>A4590</t>
  </si>
  <si>
    <t>A4595</t>
  </si>
  <si>
    <t>A4600</t>
  </si>
  <si>
    <t>A4601</t>
  </si>
  <si>
    <t>A4602</t>
  </si>
  <si>
    <t>A4604</t>
  </si>
  <si>
    <t>A4605</t>
  </si>
  <si>
    <t>A4606</t>
  </si>
  <si>
    <t>A4608</t>
  </si>
  <si>
    <t>A4609</t>
  </si>
  <si>
    <t>A4610</t>
  </si>
  <si>
    <t>A4611</t>
  </si>
  <si>
    <t>A4612</t>
  </si>
  <si>
    <t>A4613</t>
  </si>
  <si>
    <t>A4614</t>
  </si>
  <si>
    <t>A4615</t>
  </si>
  <si>
    <t>A4616</t>
  </si>
  <si>
    <t>A4617</t>
  </si>
  <si>
    <t>A4618</t>
  </si>
  <si>
    <t>A4619</t>
  </si>
  <si>
    <t>A4620</t>
  </si>
  <si>
    <t>A4621</t>
  </si>
  <si>
    <t>A4622</t>
  </si>
  <si>
    <t>A4623</t>
  </si>
  <si>
    <t>A4624</t>
  </si>
  <si>
    <t>A4625</t>
  </si>
  <si>
    <t>A4626</t>
  </si>
  <si>
    <t>A4627</t>
  </si>
  <si>
    <t>A4628</t>
  </si>
  <si>
    <t>A4629</t>
  </si>
  <si>
    <t>A4630</t>
  </si>
  <si>
    <t>A4631</t>
  </si>
  <si>
    <t>A4632</t>
  </si>
  <si>
    <t>A4633</t>
  </si>
  <si>
    <t>A4634</t>
  </si>
  <si>
    <t>A4635</t>
  </si>
  <si>
    <t>A4636</t>
  </si>
  <si>
    <t>A4637</t>
  </si>
  <si>
    <t>A4638</t>
  </si>
  <si>
    <t>A4639</t>
  </si>
  <si>
    <t>A4640</t>
  </si>
  <si>
    <t>A4641</t>
  </si>
  <si>
    <t>A4642</t>
  </si>
  <si>
    <t>A4643</t>
  </si>
  <si>
    <t>A4644</t>
  </si>
  <si>
    <t>A4645</t>
  </si>
  <si>
    <t>A4646</t>
  </si>
  <si>
    <t>A4647</t>
  </si>
  <si>
    <t>A4648</t>
  </si>
  <si>
    <t>A4649</t>
  </si>
  <si>
    <t>A4650</t>
  </si>
  <si>
    <t>A4651</t>
  </si>
  <si>
    <t>A4652</t>
  </si>
  <si>
    <t>A4653</t>
  </si>
  <si>
    <t>A4655</t>
  </si>
  <si>
    <t>A4656</t>
  </si>
  <si>
    <t>A4657</t>
  </si>
  <si>
    <t>A4660</t>
  </si>
  <si>
    <t>A4663</t>
  </si>
  <si>
    <t>A4670</t>
  </si>
  <si>
    <t>A4671</t>
  </si>
  <si>
    <t>A4672</t>
  </si>
  <si>
    <t>A4673</t>
  </si>
  <si>
    <t>A4674</t>
  </si>
  <si>
    <t>A4680</t>
  </si>
  <si>
    <t>A4690</t>
  </si>
  <si>
    <t>A4700</t>
  </si>
  <si>
    <t>A4705</t>
  </si>
  <si>
    <t>A4706</t>
  </si>
  <si>
    <t>A4707</t>
  </si>
  <si>
    <t>A4708</t>
  </si>
  <si>
    <t>A4709</t>
  </si>
  <si>
    <t>A4712</t>
  </si>
  <si>
    <t>A4714</t>
  </si>
  <si>
    <t>A4719</t>
  </si>
  <si>
    <t>A4720</t>
  </si>
  <si>
    <t>A4721</t>
  </si>
  <si>
    <t>A4722</t>
  </si>
  <si>
    <t>A4723</t>
  </si>
  <si>
    <t>A4724</t>
  </si>
  <si>
    <t>A4725</t>
  </si>
  <si>
    <t>A4726</t>
  </si>
  <si>
    <t>A4728</t>
  </si>
  <si>
    <t>A4730</t>
  </si>
  <si>
    <t>A4735</t>
  </si>
  <si>
    <t>A4736</t>
  </si>
  <si>
    <t>A4737</t>
  </si>
  <si>
    <t>A4740</t>
  </si>
  <si>
    <t>A4750</t>
  </si>
  <si>
    <t>A4755</t>
  </si>
  <si>
    <t>A4760</t>
  </si>
  <si>
    <t>A4765</t>
  </si>
  <si>
    <t>A4766</t>
  </si>
  <si>
    <t>A4770</t>
  </si>
  <si>
    <t>A4771</t>
  </si>
  <si>
    <t>A4772</t>
  </si>
  <si>
    <t>A4773</t>
  </si>
  <si>
    <t>A4774</t>
  </si>
  <si>
    <t>A4780</t>
  </si>
  <si>
    <t>A4790</t>
  </si>
  <si>
    <t>A4800</t>
  </si>
  <si>
    <t>A4801</t>
  </si>
  <si>
    <t>A4802</t>
  </si>
  <si>
    <t>A4820</t>
  </si>
  <si>
    <t>A4850</t>
  </si>
  <si>
    <t>A4860</t>
  </si>
  <si>
    <t>A4870</t>
  </si>
  <si>
    <t>A4880</t>
  </si>
  <si>
    <t>A4890</t>
  </si>
  <si>
    <t>A4900</t>
  </si>
  <si>
    <t>A4901</t>
  </si>
  <si>
    <t>A4905</t>
  </si>
  <si>
    <t>A4910</t>
  </si>
  <si>
    <t>A4911</t>
  </si>
  <si>
    <t>A4912</t>
  </si>
  <si>
    <t>A4913</t>
  </si>
  <si>
    <t>A4914</t>
  </si>
  <si>
    <t>A4918</t>
  </si>
  <si>
    <t>A4919</t>
  </si>
  <si>
    <t>A4920</t>
  </si>
  <si>
    <t>A4921</t>
  </si>
  <si>
    <t>A4927</t>
  </si>
  <si>
    <t>A4928</t>
  </si>
  <si>
    <t>A4929</t>
  </si>
  <si>
    <t>A4930</t>
  </si>
  <si>
    <t>A4931</t>
  </si>
  <si>
    <t>A4932</t>
  </si>
  <si>
    <t>A5051</t>
  </si>
  <si>
    <t>A5052</t>
  </si>
  <si>
    <t>A5053</t>
  </si>
  <si>
    <t>A5054</t>
  </si>
  <si>
    <t>A5055</t>
  </si>
  <si>
    <t>A5056</t>
  </si>
  <si>
    <t>A5057</t>
  </si>
  <si>
    <t>A5061</t>
  </si>
  <si>
    <t>A5062</t>
  </si>
  <si>
    <t>A5063</t>
  </si>
  <si>
    <t>A5064</t>
  </si>
  <si>
    <t>A5065</t>
  </si>
  <si>
    <t>A5071</t>
  </si>
  <si>
    <t>A5072</t>
  </si>
  <si>
    <t>A5073</t>
  </si>
  <si>
    <t>A5074</t>
  </si>
  <si>
    <t>A5075</t>
  </si>
  <si>
    <t>A5081</t>
  </si>
  <si>
    <t>A5082</t>
  </si>
  <si>
    <t>A5083</t>
  </si>
  <si>
    <t>A5093</t>
  </si>
  <si>
    <t>A5102</t>
  </si>
  <si>
    <t>A5105</t>
  </si>
  <si>
    <t>A5112</t>
  </si>
  <si>
    <t>A5113</t>
  </si>
  <si>
    <t>A5114</t>
  </si>
  <si>
    <t>A5119</t>
  </si>
  <si>
    <t>A5120</t>
  </si>
  <si>
    <t>A5121</t>
  </si>
  <si>
    <t>A5122</t>
  </si>
  <si>
    <t>A5123</t>
  </si>
  <si>
    <t>A5126</t>
  </si>
  <si>
    <t>A5131</t>
  </si>
  <si>
    <t>A5149</t>
  </si>
  <si>
    <t>A5200</t>
  </si>
  <si>
    <t>A5500</t>
  </si>
  <si>
    <t>A5501</t>
  </si>
  <si>
    <t>A5502</t>
  </si>
  <si>
    <t>A5503</t>
  </si>
  <si>
    <t>A5504</t>
  </si>
  <si>
    <t>A5505</t>
  </si>
  <si>
    <t>A5506</t>
  </si>
  <si>
    <t>A5507</t>
  </si>
  <si>
    <t>A5508</t>
  </si>
  <si>
    <t>A5509</t>
  </si>
  <si>
    <t>A5510</t>
  </si>
  <si>
    <t>A5511</t>
  </si>
  <si>
    <t>A5512</t>
  </si>
  <si>
    <t>A5513</t>
  </si>
  <si>
    <t>A6000</t>
  </si>
  <si>
    <t>A6010</t>
  </si>
  <si>
    <t>A6011</t>
  </si>
  <si>
    <t>A6020</t>
  </si>
  <si>
    <t>A6021</t>
  </si>
  <si>
    <t>A6022</t>
  </si>
  <si>
    <t>A6023</t>
  </si>
  <si>
    <t>A6024</t>
  </si>
  <si>
    <t>A6025</t>
  </si>
  <si>
    <t>A6154</t>
  </si>
  <si>
    <t>A6196</t>
  </si>
  <si>
    <t>A6197</t>
  </si>
  <si>
    <t>A6198</t>
  </si>
  <si>
    <t>A6199</t>
  </si>
  <si>
    <t>A6200</t>
  </si>
  <si>
    <t>A6201</t>
  </si>
  <si>
    <t>A6202</t>
  </si>
  <si>
    <t>A6203</t>
  </si>
  <si>
    <t>A6204</t>
  </si>
  <si>
    <t>A6205</t>
  </si>
  <si>
    <t>A6206</t>
  </si>
  <si>
    <t>A6207</t>
  </si>
  <si>
    <t>A6208</t>
  </si>
  <si>
    <t>A6209</t>
  </si>
  <si>
    <t>A6210</t>
  </si>
  <si>
    <t>A6211</t>
  </si>
  <si>
    <t>A6212</t>
  </si>
  <si>
    <t>A6213</t>
  </si>
  <si>
    <t>A6214</t>
  </si>
  <si>
    <t>A6215</t>
  </si>
  <si>
    <t>A6216</t>
  </si>
  <si>
    <t>A6217</t>
  </si>
  <si>
    <t>A6218</t>
  </si>
  <si>
    <t>A6219</t>
  </si>
  <si>
    <t>A6220</t>
  </si>
  <si>
    <t>A6221</t>
  </si>
  <si>
    <t>A6222</t>
  </si>
  <si>
    <t>A6223</t>
  </si>
  <si>
    <t>A6224</t>
  </si>
  <si>
    <t>A6228</t>
  </si>
  <si>
    <t>A6229</t>
  </si>
  <si>
    <t>A6230</t>
  </si>
  <si>
    <t>A6231</t>
  </si>
  <si>
    <t>A6232</t>
  </si>
  <si>
    <t>A6233</t>
  </si>
  <si>
    <t>A6234</t>
  </si>
  <si>
    <t>A6235</t>
  </si>
  <si>
    <t>A6236</t>
  </si>
  <si>
    <t>A6237</t>
  </si>
  <si>
    <t>A6238</t>
  </si>
  <si>
    <t>A6239</t>
  </si>
  <si>
    <t>A6240</t>
  </si>
  <si>
    <t>A6241</t>
  </si>
  <si>
    <t>A6242</t>
  </si>
  <si>
    <t>A6243</t>
  </si>
  <si>
    <t>A6244</t>
  </si>
  <si>
    <t>A6245</t>
  </si>
  <si>
    <t>A6246</t>
  </si>
  <si>
    <t>A6247</t>
  </si>
  <si>
    <t>A6248</t>
  </si>
  <si>
    <t>A6250</t>
  </si>
  <si>
    <t>A6251</t>
  </si>
  <si>
    <t>A6252</t>
  </si>
  <si>
    <t>A6253</t>
  </si>
  <si>
    <t>A6254</t>
  </si>
  <si>
    <t>A6255</t>
  </si>
  <si>
    <t>A6256</t>
  </si>
  <si>
    <t>A6257</t>
  </si>
  <si>
    <t>A6258</t>
  </si>
  <si>
    <t>A6259</t>
  </si>
  <si>
    <t>A6260</t>
  </si>
  <si>
    <t>A6261</t>
  </si>
  <si>
    <t>A6262</t>
  </si>
  <si>
    <t>A6263</t>
  </si>
  <si>
    <t>A6264</t>
  </si>
  <si>
    <t>A6265</t>
  </si>
  <si>
    <t>A6266</t>
  </si>
  <si>
    <t>A6402</t>
  </si>
  <si>
    <t>A6403</t>
  </si>
  <si>
    <t>A6404</t>
  </si>
  <si>
    <t>A6405</t>
  </si>
  <si>
    <t>A6406</t>
  </si>
  <si>
    <t>A6407</t>
  </si>
  <si>
    <t>A6410</t>
  </si>
  <si>
    <t>A6411</t>
  </si>
  <si>
    <t>A6412</t>
  </si>
  <si>
    <t>A6413</t>
  </si>
  <si>
    <t>A6421</t>
  </si>
  <si>
    <t>A6422</t>
  </si>
  <si>
    <t>A6424</t>
  </si>
  <si>
    <t>A6426</t>
  </si>
  <si>
    <t>A6428</t>
  </si>
  <si>
    <t>A6430</t>
  </si>
  <si>
    <t>A6432</t>
  </si>
  <si>
    <t>A6434</t>
  </si>
  <si>
    <t>A6436</t>
  </si>
  <si>
    <t>A6438</t>
  </si>
  <si>
    <t>A6440</t>
  </si>
  <si>
    <t>A6441</t>
  </si>
  <si>
    <t>A6442</t>
  </si>
  <si>
    <t>A6443</t>
  </si>
  <si>
    <t>A6444</t>
  </si>
  <si>
    <t>A6445</t>
  </si>
  <si>
    <t>A6446</t>
  </si>
  <si>
    <t>A6447</t>
  </si>
  <si>
    <t>A6448</t>
  </si>
  <si>
    <t>A6449</t>
  </si>
  <si>
    <t>A6450</t>
  </si>
  <si>
    <t>A6451</t>
  </si>
  <si>
    <t>A6452</t>
  </si>
  <si>
    <t>A6453</t>
  </si>
  <si>
    <t>A6454</t>
  </si>
  <si>
    <t>A6455</t>
  </si>
  <si>
    <t>A6456</t>
  </si>
  <si>
    <t>A6457</t>
  </si>
  <si>
    <t>A6501</t>
  </si>
  <si>
    <t>A6502</t>
  </si>
  <si>
    <t>A6503</t>
  </si>
  <si>
    <t>A6504</t>
  </si>
  <si>
    <t>A6505</t>
  </si>
  <si>
    <t>A6506</t>
  </si>
  <si>
    <t>A6507</t>
  </si>
  <si>
    <t>A6508</t>
  </si>
  <si>
    <t>A6509</t>
  </si>
  <si>
    <t>A6510</t>
  </si>
  <si>
    <t>A6511</t>
  </si>
  <si>
    <t>A6512</t>
  </si>
  <si>
    <t>A6513</t>
  </si>
  <si>
    <t>A6530</t>
  </si>
  <si>
    <t>A6531</t>
  </si>
  <si>
    <t>A6532</t>
  </si>
  <si>
    <t>A6533</t>
  </si>
  <si>
    <t>A6534</t>
  </si>
  <si>
    <t>A6535</t>
  </si>
  <si>
    <t>A6536</t>
  </si>
  <si>
    <t>A6537</t>
  </si>
  <si>
    <t>A6538</t>
  </si>
  <si>
    <t>A6539</t>
  </si>
  <si>
    <t>A6540</t>
  </si>
  <si>
    <t>A6541</t>
  </si>
  <si>
    <t>A6542</t>
  </si>
  <si>
    <t>A6543</t>
  </si>
  <si>
    <t>A6544</t>
  </si>
  <si>
    <t>A6545</t>
  </si>
  <si>
    <t>A6549</t>
  </si>
  <si>
    <t>A6550</t>
  </si>
  <si>
    <t>A6551</t>
  </si>
  <si>
    <t>A7000</t>
  </si>
  <si>
    <t>A7001</t>
  </si>
  <si>
    <t>A7002</t>
  </si>
  <si>
    <t>A7003</t>
  </si>
  <si>
    <t>A7004</t>
  </si>
  <si>
    <t>A7005</t>
  </si>
  <si>
    <t>A7006</t>
  </si>
  <si>
    <t>A7007</t>
  </si>
  <si>
    <t>A7008</t>
  </si>
  <si>
    <t>A7009</t>
  </si>
  <si>
    <t>A7010</t>
  </si>
  <si>
    <t>A7011</t>
  </si>
  <si>
    <t>A7012</t>
  </si>
  <si>
    <t>A7013</t>
  </si>
  <si>
    <t>A7014</t>
  </si>
  <si>
    <t>A7015</t>
  </si>
  <si>
    <t>A7016</t>
  </si>
  <si>
    <t>A7017</t>
  </si>
  <si>
    <t>A7018</t>
  </si>
  <si>
    <t>A7019</t>
  </si>
  <si>
    <t>A7020</t>
  </si>
  <si>
    <t>A7025</t>
  </si>
  <si>
    <t>A7026</t>
  </si>
  <si>
    <t>A7027</t>
  </si>
  <si>
    <t>A7028</t>
  </si>
  <si>
    <t>A7029</t>
  </si>
  <si>
    <t>A7030</t>
  </si>
  <si>
    <t>A7031</t>
  </si>
  <si>
    <t>A7032</t>
  </si>
  <si>
    <t>A7033</t>
  </si>
  <si>
    <t>A7034</t>
  </si>
  <si>
    <t>A7035</t>
  </si>
  <si>
    <t>A7036</t>
  </si>
  <si>
    <t>A7037</t>
  </si>
  <si>
    <t>A7038</t>
  </si>
  <si>
    <t>A7039</t>
  </si>
  <si>
    <t>A7040</t>
  </si>
  <si>
    <t>A7041</t>
  </si>
  <si>
    <t>A7042</t>
  </si>
  <si>
    <t>A7043</t>
  </si>
  <si>
    <t>A7044</t>
  </si>
  <si>
    <t>A7045</t>
  </si>
  <si>
    <t>A7046</t>
  </si>
  <si>
    <t>A7047</t>
  </si>
  <si>
    <t>A7048</t>
  </si>
  <si>
    <t>A7501</t>
  </si>
  <si>
    <t>A7502</t>
  </si>
  <si>
    <t>A7503</t>
  </si>
  <si>
    <t>A7504</t>
  </si>
  <si>
    <t>A7505</t>
  </si>
  <si>
    <t>A7506</t>
  </si>
  <si>
    <t>A7507</t>
  </si>
  <si>
    <t>A7508</t>
  </si>
  <si>
    <t>A7509</t>
  </si>
  <si>
    <t>A7520</t>
  </si>
  <si>
    <t>A7521</t>
  </si>
  <si>
    <t>A7522</t>
  </si>
  <si>
    <t>A7523</t>
  </si>
  <si>
    <t>A7524</t>
  </si>
  <si>
    <t>A7525</t>
  </si>
  <si>
    <t>A7526</t>
  </si>
  <si>
    <t>A7527</t>
  </si>
  <si>
    <t>A8000</t>
  </si>
  <si>
    <t>A8001</t>
  </si>
  <si>
    <t>A8002</t>
  </si>
  <si>
    <t>A8003</t>
  </si>
  <si>
    <t>A8004</t>
  </si>
  <si>
    <t>A9150</t>
  </si>
  <si>
    <t>A9152</t>
  </si>
  <si>
    <t>A9153</t>
  </si>
  <si>
    <t>A9155</t>
  </si>
  <si>
    <t>A9160</t>
  </si>
  <si>
    <t>A9170</t>
  </si>
  <si>
    <t>A9180</t>
  </si>
  <si>
    <t>A9190</t>
  </si>
  <si>
    <t>A9270</t>
  </si>
  <si>
    <t>A9272</t>
  </si>
  <si>
    <t>A9273</t>
  </si>
  <si>
    <t>A9274</t>
  </si>
  <si>
    <t>A9275</t>
  </si>
  <si>
    <t>A9276</t>
  </si>
  <si>
    <t>A9277</t>
  </si>
  <si>
    <t>A9278</t>
  </si>
  <si>
    <t>A9279</t>
  </si>
  <si>
    <t>A9280</t>
  </si>
  <si>
    <t>A9281</t>
  </si>
  <si>
    <t>A9282</t>
  </si>
  <si>
    <t>A9283</t>
  </si>
  <si>
    <t>A9284</t>
  </si>
  <si>
    <t>A9285</t>
  </si>
  <si>
    <t>A9286</t>
  </si>
  <si>
    <t>A9300</t>
  </si>
  <si>
    <t>A9500</t>
  </si>
  <si>
    <t>A9501</t>
  </si>
  <si>
    <t>A9502</t>
  </si>
  <si>
    <t>A9503</t>
  </si>
  <si>
    <t>A9504</t>
  </si>
  <si>
    <t>A9505</t>
  </si>
  <si>
    <t>A9507</t>
  </si>
  <si>
    <t>A9508</t>
  </si>
  <si>
    <t>A9509</t>
  </si>
  <si>
    <t>A9510</t>
  </si>
  <si>
    <t>A9511</t>
  </si>
  <si>
    <t>A9512</t>
  </si>
  <si>
    <t>A9513</t>
  </si>
  <si>
    <t>A9514</t>
  </si>
  <si>
    <t>A9515</t>
  </si>
  <si>
    <t>A9516</t>
  </si>
  <si>
    <t>A9517</t>
  </si>
  <si>
    <t>A9518</t>
  </si>
  <si>
    <t>A9519</t>
  </si>
  <si>
    <t>A9520</t>
  </si>
  <si>
    <t>A9521</t>
  </si>
  <si>
    <t>A9522</t>
  </si>
  <si>
    <t>A9523</t>
  </si>
  <si>
    <t>A9524</t>
  </si>
  <si>
    <t>A9525</t>
  </si>
  <si>
    <t>A9526</t>
  </si>
  <si>
    <t>A9527</t>
  </si>
  <si>
    <t>A9528</t>
  </si>
  <si>
    <t>A9529</t>
  </si>
  <si>
    <t>A9530</t>
  </si>
  <si>
    <t>A9531</t>
  </si>
  <si>
    <t>A9532</t>
  </si>
  <si>
    <t>A9533</t>
  </si>
  <si>
    <t>A9534</t>
  </si>
  <si>
    <t>A9535</t>
  </si>
  <si>
    <t>A9536</t>
  </si>
  <si>
    <t>A9537</t>
  </si>
  <si>
    <t>A9538</t>
  </si>
  <si>
    <t>A9539</t>
  </si>
  <si>
    <t>A9540</t>
  </si>
  <si>
    <t>A9541</t>
  </si>
  <si>
    <t>A9542</t>
  </si>
  <si>
    <t>A9543</t>
  </si>
  <si>
    <t>A9544</t>
  </si>
  <si>
    <t>A9545</t>
  </si>
  <si>
    <t>A9546</t>
  </si>
  <si>
    <t>A9547</t>
  </si>
  <si>
    <t>A9548</t>
  </si>
  <si>
    <t>A9549</t>
  </si>
  <si>
    <t>A9550</t>
  </si>
  <si>
    <t>A9551</t>
  </si>
  <si>
    <t>A9552</t>
  </si>
  <si>
    <t>A9553</t>
  </si>
  <si>
    <t>A9554</t>
  </si>
  <si>
    <t>A9555</t>
  </si>
  <si>
    <t>A9556</t>
  </si>
  <si>
    <t>A9557</t>
  </si>
  <si>
    <t>A9558</t>
  </si>
  <si>
    <t>A9559</t>
  </si>
  <si>
    <t>A9560</t>
  </si>
  <si>
    <t>A9561</t>
  </si>
  <si>
    <t>A9562</t>
  </si>
  <si>
    <t>A9563</t>
  </si>
  <si>
    <t>A9564</t>
  </si>
  <si>
    <t>A9565</t>
  </si>
  <si>
    <t>A9566</t>
  </si>
  <si>
    <t>A9567</t>
  </si>
  <si>
    <t>A9568</t>
  </si>
  <si>
    <t>A9569</t>
  </si>
  <si>
    <t>A9570</t>
  </si>
  <si>
    <t>A9571</t>
  </si>
  <si>
    <t>A9572</t>
  </si>
  <si>
    <t>A9575</t>
  </si>
  <si>
    <t>A9576</t>
  </si>
  <si>
    <t>A9577</t>
  </si>
  <si>
    <t>A9578</t>
  </si>
  <si>
    <t>A9579</t>
  </si>
  <si>
    <t>A9580</t>
  </si>
  <si>
    <t>A9581</t>
  </si>
  <si>
    <t>A9582</t>
  </si>
  <si>
    <t>A9583</t>
  </si>
  <si>
    <t>A9584</t>
  </si>
  <si>
    <t>A9585</t>
  </si>
  <si>
    <t>A9586</t>
  </si>
  <si>
    <t>A9587</t>
  </si>
  <si>
    <t>A9588</t>
  </si>
  <si>
    <t>A9597</t>
  </si>
  <si>
    <t>A9598</t>
  </si>
  <si>
    <t>A9599</t>
  </si>
  <si>
    <t>A9600</t>
  </si>
  <si>
    <t>A9603</t>
  </si>
  <si>
    <t>A9604</t>
  </si>
  <si>
    <t>A9605</t>
  </si>
  <si>
    <t>A9606</t>
  </si>
  <si>
    <t>A9698</t>
  </si>
  <si>
    <t>A9699</t>
  </si>
  <si>
    <t>A9700</t>
  </si>
  <si>
    <t>A9900</t>
  </si>
  <si>
    <t>A9901</t>
  </si>
  <si>
    <t>A9999</t>
  </si>
  <si>
    <t>B4034</t>
  </si>
  <si>
    <t>B4035</t>
  </si>
  <si>
    <t>B4036</t>
  </si>
  <si>
    <t>B4081</t>
  </si>
  <si>
    <t>B4082</t>
  </si>
  <si>
    <t>B4083</t>
  </si>
  <si>
    <t>B4084</t>
  </si>
  <si>
    <t>B4085</t>
  </si>
  <si>
    <t>B4086</t>
  </si>
  <si>
    <t>B4087</t>
  </si>
  <si>
    <t>B4088</t>
  </si>
  <si>
    <t>B4100</t>
  </si>
  <si>
    <t>B4102</t>
  </si>
  <si>
    <t>B4103</t>
  </si>
  <si>
    <t>B4104</t>
  </si>
  <si>
    <t>B4149</t>
  </si>
  <si>
    <t>B4150</t>
  </si>
  <si>
    <t>B4151</t>
  </si>
  <si>
    <t>B4152</t>
  </si>
  <si>
    <t>B4153</t>
  </si>
  <si>
    <t>B4154</t>
  </si>
  <si>
    <t>B4155</t>
  </si>
  <si>
    <t>B4156</t>
  </si>
  <si>
    <t>B4157</t>
  </si>
  <si>
    <t>B4158</t>
  </si>
  <si>
    <t>B4159</t>
  </si>
  <si>
    <t>B4160</t>
  </si>
  <si>
    <t>B4161</t>
  </si>
  <si>
    <t>B4162</t>
  </si>
  <si>
    <t>B4164</t>
  </si>
  <si>
    <t>B4168</t>
  </si>
  <si>
    <t>B4172</t>
  </si>
  <si>
    <t>B4176</t>
  </si>
  <si>
    <t>B4178</t>
  </si>
  <si>
    <t>B4180</t>
  </si>
  <si>
    <t>B4184</t>
  </si>
  <si>
    <t>B4185</t>
  </si>
  <si>
    <t>B4186</t>
  </si>
  <si>
    <t>B4189</t>
  </si>
  <si>
    <t>B4193</t>
  </si>
  <si>
    <t>B4197</t>
  </si>
  <si>
    <t>B4199</t>
  </si>
  <si>
    <t>B4216</t>
  </si>
  <si>
    <t>B4220</t>
  </si>
  <si>
    <t>B4222</t>
  </si>
  <si>
    <t>B4224</t>
  </si>
  <si>
    <t>B5000</t>
  </si>
  <si>
    <t>B5100</t>
  </si>
  <si>
    <t>B5200</t>
  </si>
  <si>
    <t>B9000</t>
  </si>
  <si>
    <t>B9002</t>
  </si>
  <si>
    <t>B9004</t>
  </si>
  <si>
    <t>B9006</t>
  </si>
  <si>
    <t>B9998</t>
  </si>
  <si>
    <t>B9999</t>
  </si>
  <si>
    <t>C1000</t>
  </si>
  <si>
    <t>C1001</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</si>
  <si>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</si>
  <si>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</si>
  <si>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</si>
  <si>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</si>
  <si>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</si>
  <si>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</si>
  <si>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</si>
  <si>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</si>
  <si>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</si>
  <si>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</si>
  <si>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</si>
  <si>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</si>
  <si>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</si>
  <si>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</si>
  <si>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</si>
  <si>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</si>
  <si>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</si>
  <si>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</si>
  <si>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</si>
  <si>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</si>
  <si>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C1024</t>
  </si>
  <si>
    <t>C1025</t>
  </si>
  <si>
    <t>C1026</t>
  </si>
  <si>
    <t>C1027</t>
  </si>
  <si>
    <t>C1028</t>
  </si>
  <si>
    <t>C1029</t>
  </si>
  <si>
    <t>C1030</t>
  </si>
  <si>
    <t>C1031</t>
  </si>
  <si>
    <t>C1033</t>
  </si>
  <si>
    <t>C1034</t>
  </si>
  <si>
    <t>C1035</t>
  </si>
  <si>
    <t>C1036</t>
  </si>
  <si>
    <t>C1037</t>
  </si>
  <si>
    <t>C1038</t>
  </si>
  <si>
    <t>C1039</t>
  </si>
  <si>
    <t>C1040</t>
  </si>
  <si>
    <t>C1042</t>
  </si>
  <si>
    <t>C1043</t>
  </si>
  <si>
    <t>C1045</t>
  </si>
  <si>
    <t>C1047</t>
  </si>
  <si>
    <t>C1048</t>
  </si>
  <si>
    <t>C1050</t>
  </si>
  <si>
    <t>C1051</t>
  </si>
  <si>
    <t>C1053</t>
  </si>
  <si>
    <t>C1054</t>
  </si>
  <si>
    <t>C1055</t>
  </si>
  <si>
    <t>C1056</t>
  </si>
  <si>
    <t>C1057</t>
  </si>
  <si>
    <t>C1058</t>
  </si>
  <si>
    <t>C1059</t>
  </si>
  <si>
    <t>C1060</t>
  </si>
  <si>
    <t>C1061</t>
  </si>
  <si>
    <t>C1063</t>
  </si>
  <si>
    <t>C1064</t>
  </si>
  <si>
    <t>C1065</t>
  </si>
  <si>
    <t>C1066</t>
  </si>
  <si>
    <t>C1067</t>
  </si>
  <si>
    <t>C1068</t>
  </si>
  <si>
    <t>C1069</t>
  </si>
  <si>
    <t>C1071</t>
  </si>
  <si>
    <t>C1072</t>
  </si>
  <si>
    <t>C1073</t>
  </si>
  <si>
    <t>C1074</t>
  </si>
  <si>
    <t>C1075</t>
  </si>
  <si>
    <t>C1076</t>
  </si>
  <si>
    <t>C1077</t>
  </si>
  <si>
    <t>C1078</t>
  </si>
  <si>
    <t>C1079</t>
  </si>
  <si>
    <t>C1080</t>
  </si>
  <si>
    <t>C1081</t>
  </si>
  <si>
    <t>C1082</t>
  </si>
  <si>
    <t>C1083</t>
  </si>
  <si>
    <t>C1084</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</si>
  <si>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</si>
  <si>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</si>
  <si>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</si>
  <si>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</si>
  <si>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</si>
  <si>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</si>
  <si>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</si>
  <si>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</si>
  <si>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</si>
  <si>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</si>
  <si>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</si>
  <si>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</si>
  <si>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</si>
  <si>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</si>
  <si>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</si>
  <si>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</si>
  <si>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</si>
  <si>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</si>
  <si>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</si>
  <si>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</si>
  <si>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</si>
  <si>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</si>
  <si>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</si>
  <si>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</si>
  <si>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</si>
  <si>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</si>
  <si>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</si>
  <si>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</si>
  <si>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</si>
  <si>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</si>
  <si>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</si>
  <si>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</si>
  <si>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</si>
  <si>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</si>
  <si>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</si>
  <si>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</si>
  <si>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</si>
  <si>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</si>
  <si>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</si>
  <si>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</si>
  <si>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</si>
  <si>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</si>
  <si>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</si>
  <si>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</si>
  <si>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</si>
  <si>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</si>
  <si>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</si>
  <si>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</si>
  <si>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</si>
  <si>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</si>
  <si>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</si>
  <si>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C1143</t>
  </si>
  <si>
    <t>C1144</t>
  </si>
  <si>
    <t>C1145</t>
  </si>
  <si>
    <t>C1146</t>
  </si>
  <si>
    <t>C1147</t>
  </si>
  <si>
    <t>C1148</t>
  </si>
  <si>
    <t>C1149</t>
  </si>
  <si>
    <t>C1151</t>
  </si>
  <si>
    <t>C1152</t>
  </si>
  <si>
    <t>C1153</t>
  </si>
  <si>
    <t>C1154</t>
  </si>
  <si>
    <t>C1155</t>
  </si>
  <si>
    <t>C1156</t>
  </si>
  <si>
    <t>C1157</t>
  </si>
  <si>
    <t>C1158</t>
  </si>
  <si>
    <t>C1159</t>
  </si>
  <si>
    <t>C1160</t>
  </si>
  <si>
    <t>C1161</t>
  </si>
  <si>
    <t>C1162</t>
  </si>
  <si>
    <t>C1163</t>
  </si>
  <si>
    <t>C1164</t>
  </si>
  <si>
    <t>C1166</t>
  </si>
  <si>
    <t>C1167</t>
  </si>
  <si>
    <t>C1170</t>
  </si>
  <si>
    <t>C1171</t>
  </si>
  <si>
    <t>C1172</t>
  </si>
  <si>
    <t>C1173</t>
  </si>
  <si>
    <t>C1174</t>
  </si>
  <si>
    <t>C1175</t>
  </si>
  <si>
    <t>C1176</t>
  </si>
  <si>
    <t>C1177</t>
  </si>
  <si>
    <t>C1178</t>
  </si>
  <si>
    <t>C1179</t>
  </si>
  <si>
    <t>C1180</t>
  </si>
  <si>
    <t>C1181</t>
  </si>
  <si>
    <t>C1182</t>
  </si>
  <si>
    <t>C1183</t>
  </si>
  <si>
    <t>C1184</t>
  </si>
  <si>
    <t>C1188</t>
  </si>
  <si>
    <t>C1200</t>
  </si>
  <si>
    <t>C1201</t>
  </si>
  <si>
    <t>C1202</t>
  </si>
  <si>
    <t>C1203</t>
  </si>
  <si>
    <t>C1204</t>
  </si>
  <si>
    <t>C1205</t>
  </si>
  <si>
    <t>C1207</t>
  </si>
  <si>
    <t>C1300</t>
  </si>
  <si>
    <t>C1302</t>
  </si>
  <si>
    <t>C1303</t>
  </si>
  <si>
    <t>C1304</t>
  </si>
  <si>
    <t>C1305</t>
  </si>
  <si>
    <t>C1306</t>
  </si>
  <si>
    <t>C1311</t>
  </si>
  <si>
    <t>C1312</t>
  </si>
  <si>
    <t>C1313</t>
  </si>
  <si>
    <t>C1314</t>
  </si>
  <si>
    <t>C1315</t>
  </si>
  <si>
    <t>C1316</t>
  </si>
  <si>
    <t>C1317</t>
  </si>
  <si>
    <t>C1318</t>
  </si>
  <si>
    <t>C1319</t>
  </si>
  <si>
    <t>C1320</t>
  </si>
  <si>
    <t>C1321</t>
  </si>
  <si>
    <t>C1322</t>
  </si>
  <si>
    <t>C1323</t>
  </si>
  <si>
    <t>C1324</t>
  </si>
  <si>
    <t>C1325</t>
  </si>
  <si>
    <t>C1326</t>
  </si>
  <si>
    <t>C1328</t>
  </si>
  <si>
    <t>C1329</t>
  </si>
  <si>
    <t>C1333</t>
  </si>
  <si>
    <t>C1334</t>
  </si>
  <si>
    <t>C1335</t>
  </si>
  <si>
    <t>C1336</t>
  </si>
  <si>
    <t>C1337</t>
  </si>
  <si>
    <t>C1348</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</si>
  <si>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</si>
  <si>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</si>
  <si>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</si>
  <si>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</si>
  <si>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</si>
  <si>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</si>
  <si>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</si>
  <si>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</si>
  <si>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</si>
  <si>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</si>
  <si>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</si>
  <si>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</si>
  <si>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</si>
  <si>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</si>
  <si>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</si>
  <si>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</si>
  <si>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</si>
  <si>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</si>
  <si>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</si>
  <si>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</si>
  <si>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</si>
  <si>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</si>
  <si>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</si>
  <si>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C1375</t>
  </si>
  <si>
    <t>C1376</t>
  </si>
  <si>
    <t>C1377</t>
  </si>
  <si>
    <t>C1378</t>
  </si>
  <si>
    <t>C1379</t>
  </si>
  <si>
    <t>C1420</t>
  </si>
  <si>
    <t>C1421</t>
  </si>
  <si>
    <t>C1450</t>
  </si>
  <si>
    <t>C1451</t>
  </si>
  <si>
    <t>C1500</t>
  </si>
  <si>
    <t>C1531</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</si>
  <si>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</si>
  <si>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</si>
  <si>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</si>
  <si>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</si>
  <si>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</si>
  <si>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</si>
  <si>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</si>
  <si>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</si>
  <si>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</si>
  <si>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</si>
  <si>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</si>
  <si>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</si>
  <si>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</si>
  <si>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</si>
  <si>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</si>
  <si>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</si>
  <si>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</si>
  <si>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</si>
  <si>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</si>
  <si>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</si>
  <si>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</si>
  <si>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</si>
  <si>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</si>
  <si>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</si>
  <si>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</si>
  <si>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</si>
  <si>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</si>
  <si>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</si>
  <si>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</si>
  <si>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</si>
  <si>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</si>
  <si>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</si>
  <si>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</si>
  <si>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</si>
  <si>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C1749</t>
  </si>
  <si>
    <t>C1750</t>
  </si>
  <si>
    <t>C1751</t>
  </si>
  <si>
    <t>C1752</t>
  </si>
  <si>
    <t>C1753</t>
  </si>
  <si>
    <t>C1754</t>
  </si>
  <si>
    <t>C1755</t>
  </si>
  <si>
    <t>C1756</t>
  </si>
  <si>
    <t>C1757</t>
  </si>
  <si>
    <t>C1758</t>
  </si>
  <si>
    <t>C1759</t>
  </si>
  <si>
    <t>C1760</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</si>
  <si>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</si>
  <si>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</si>
  <si>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</si>
  <si>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</si>
  <si>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</si>
  <si>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</si>
  <si>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</si>
  <si>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</si>
  <si>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</si>
  <si>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</si>
  <si>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</si>
  <si>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</si>
  <si>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</si>
  <si>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</si>
  <si>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</si>
  <si>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</si>
  <si>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</si>
  <si>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</si>
  <si>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</si>
  <si>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</si>
  <si>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</si>
  <si>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</si>
  <si>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</si>
  <si>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</si>
  <si>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</si>
  <si>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</si>
  <si>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</si>
  <si>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</si>
  <si>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</si>
  <si>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</si>
  <si>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</si>
  <si>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</si>
  <si>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</si>
  <si>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</si>
  <si>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</si>
  <si>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</si>
  <si>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</si>
  <si>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</si>
  <si>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</si>
  <si>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C1801</t>
  </si>
  <si>
    <t>C1802</t>
  </si>
  <si>
    <t>C1803</t>
  </si>
  <si>
    <t>C1804</t>
  </si>
  <si>
    <t>C1805</t>
  </si>
  <si>
    <t>C1806</t>
  </si>
  <si>
    <t>C1810</t>
  </si>
  <si>
    <t>C1811</t>
  </si>
  <si>
    <t>C1812</t>
  </si>
  <si>
    <t>C1813</t>
  </si>
  <si>
    <t>C1814</t>
  </si>
  <si>
    <t>C1815</t>
  </si>
  <si>
    <t>C1816</t>
  </si>
  <si>
    <t>C1817</t>
  </si>
  <si>
    <t>C1818</t>
  </si>
  <si>
    <t>C1819</t>
  </si>
  <si>
    <t>C1820</t>
  </si>
  <si>
    <t>C1821</t>
  </si>
  <si>
    <t>C1822</t>
  </si>
  <si>
    <t>C1830</t>
  </si>
  <si>
    <t>C1840</t>
  </si>
  <si>
    <t>C1841</t>
  </si>
  <si>
    <t>C1842</t>
  </si>
  <si>
    <t>C1850</t>
  </si>
  <si>
    <t>C1851</t>
  </si>
  <si>
    <t>C1852</t>
  </si>
  <si>
    <t>C1853</t>
  </si>
  <si>
    <t>C1854</t>
  </si>
  <si>
    <t>C1855</t>
  </si>
  <si>
    <t>C1856</t>
  </si>
  <si>
    <t>C1857</t>
  </si>
  <si>
    <t>C1858</t>
  </si>
  <si>
    <t>C1859</t>
  </si>
  <si>
    <t>C1860</t>
  </si>
  <si>
    <t>C1861</t>
  </si>
  <si>
    <t>C1862</t>
  </si>
  <si>
    <t>C1863</t>
  </si>
  <si>
    <t>C1864</t>
  </si>
  <si>
    <t>C1865</t>
  </si>
  <si>
    <t>C1866</t>
  </si>
  <si>
    <t>C1867</t>
  </si>
  <si>
    <t>C1868</t>
  </si>
  <si>
    <t>C1869</t>
  </si>
  <si>
    <t>C1870</t>
  </si>
  <si>
    <t>C1871</t>
  </si>
  <si>
    <t>C1872</t>
  </si>
  <si>
    <t>C1873</t>
  </si>
  <si>
    <t>C1874</t>
  </si>
  <si>
    <t>C1875</t>
  </si>
  <si>
    <t>C1876</t>
  </si>
  <si>
    <t>C1877</t>
  </si>
  <si>
    <t>C1878</t>
  </si>
  <si>
    <t>C1879</t>
  </si>
  <si>
    <t>C1880</t>
  </si>
  <si>
    <t>C1881</t>
  </si>
  <si>
    <t>C1882</t>
  </si>
  <si>
    <t>C1883</t>
  </si>
  <si>
    <t>C1884</t>
  </si>
  <si>
    <t>C1885</t>
  </si>
  <si>
    <t>C1886</t>
  </si>
  <si>
    <t>C1887</t>
  </si>
  <si>
    <t>C1888</t>
  </si>
  <si>
    <t>C1889</t>
  </si>
  <si>
    <t>C1891</t>
  </si>
  <si>
    <t>C1892</t>
  </si>
  <si>
    <t>C1893</t>
  </si>
  <si>
    <t>C1894</t>
  </si>
  <si>
    <t>C1895</t>
  </si>
  <si>
    <t>C1896</t>
  </si>
  <si>
    <t>C1897</t>
  </si>
  <si>
    <t>C1898</t>
  </si>
  <si>
    <t>C1899</t>
  </si>
  <si>
    <t>C1900</t>
  </si>
  <si>
    <t>C1929</t>
  </si>
  <si>
    <t>C1930</t>
  </si>
  <si>
    <t>C1931</t>
  </si>
  <si>
    <t>C1932</t>
  </si>
  <si>
    <t>C1933</t>
  </si>
  <si>
    <t>C1934</t>
  </si>
  <si>
    <t>C1935</t>
  </si>
  <si>
    <t>C1936</t>
  </si>
  <si>
    <t>C1937</t>
  </si>
  <si>
    <t>C1938</t>
  </si>
  <si>
    <t>C1939</t>
  </si>
  <si>
    <t>C1940</t>
  </si>
  <si>
    <t>C1941</t>
  </si>
  <si>
    <t>C1942</t>
  </si>
  <si>
    <t>C1943</t>
  </si>
  <si>
    <t>C1944</t>
  </si>
  <si>
    <t>C1945</t>
  </si>
  <si>
    <t>C1946</t>
  </si>
  <si>
    <t>C1947</t>
  </si>
  <si>
    <t>C1948</t>
  </si>
  <si>
    <t>C1949</t>
  </si>
  <si>
    <t>C1979</t>
  </si>
  <si>
    <t>C1980</t>
  </si>
  <si>
    <t>C1981</t>
  </si>
  <si>
    <t>C2000</t>
  </si>
  <si>
    <t>C2001</t>
  </si>
  <si>
    <t>C2002</t>
  </si>
  <si>
    <t>C2003</t>
  </si>
  <si>
    <t>C2004</t>
  </si>
  <si>
    <t>C2005</t>
  </si>
  <si>
    <t>C2006</t>
  </si>
  <si>
    <t>C2007</t>
  </si>
  <si>
    <t>C2008</t>
  </si>
  <si>
    <t>C2009</t>
  </si>
  <si>
    <t>C2010</t>
  </si>
  <si>
    <t>C2011</t>
  </si>
  <si>
    <t>C2012</t>
  </si>
  <si>
    <t>C2013</t>
  </si>
  <si>
    <t>C2014</t>
  </si>
  <si>
    <t>C2015</t>
  </si>
  <si>
    <t>C2016</t>
  </si>
  <si>
    <t>C2017</t>
  </si>
  <si>
    <t>C2018</t>
  </si>
  <si>
    <t>C2019</t>
  </si>
  <si>
    <t>C2020</t>
  </si>
  <si>
    <t>C2021</t>
  </si>
  <si>
    <t>C2022</t>
  </si>
  <si>
    <t>C2023</t>
  </si>
  <si>
    <t>C2100</t>
  </si>
  <si>
    <t>C2101</t>
  </si>
  <si>
    <t>C2102</t>
  </si>
  <si>
    <t>C2103</t>
  </si>
  <si>
    <t>C2104</t>
  </si>
  <si>
    <t>C2151</t>
  </si>
  <si>
    <t>C2152</t>
  </si>
  <si>
    <t>C2153</t>
  </si>
  <si>
    <t>C2200</t>
  </si>
  <si>
    <t>C2300</t>
  </si>
  <si>
    <t>C2597</t>
  </si>
  <si>
    <t>C2598</t>
  </si>
  <si>
    <t>C2599</t>
  </si>
  <si>
    <t>C2600</t>
  </si>
  <si>
    <t>C2601</t>
  </si>
  <si>
    <t>C2602</t>
  </si>
  <si>
    <t>C2603</t>
  </si>
  <si>
    <t>C2604</t>
  </si>
  <si>
    <t>C2605</t>
  </si>
  <si>
    <t>C2606</t>
  </si>
  <si>
    <t>C2607</t>
  </si>
  <si>
    <t>C2608</t>
  </si>
  <si>
    <t>C2609</t>
  </si>
  <si>
    <t>C2610</t>
  </si>
  <si>
    <t>C2611</t>
  </si>
  <si>
    <t>C2612</t>
  </si>
  <si>
    <t>C2613</t>
  </si>
  <si>
    <t>C2614</t>
  </si>
  <si>
    <t>C2615</t>
  </si>
  <si>
    <t>C2616</t>
  </si>
  <si>
    <t>C2617</t>
  </si>
  <si>
    <t>C2618</t>
  </si>
  <si>
    <t>C2619</t>
  </si>
  <si>
    <t>C2620</t>
  </si>
  <si>
    <t>C2621</t>
  </si>
  <si>
    <t>C2622</t>
  </si>
  <si>
    <t>C2623</t>
  </si>
  <si>
    <t>C2624</t>
  </si>
  <si>
    <t>C2625</t>
  </si>
  <si>
    <t>C2626</t>
  </si>
  <si>
    <t>C2627</t>
  </si>
  <si>
    <t>C2628</t>
  </si>
  <si>
    <t>C2629</t>
  </si>
  <si>
    <t>C2630</t>
  </si>
  <si>
    <t>C2631</t>
  </si>
  <si>
    <t>C2632</t>
  </si>
  <si>
    <t>C2633</t>
  </si>
  <si>
    <t>C2634</t>
  </si>
  <si>
    <t>C2635</t>
  </si>
  <si>
    <t>C2636</t>
  </si>
  <si>
    <t>C2637</t>
  </si>
  <si>
    <t>C2638</t>
  </si>
  <si>
    <t>C2639</t>
  </si>
  <si>
    <t>C2640</t>
  </si>
  <si>
    <t>C2641</t>
  </si>
  <si>
    <t>C2642</t>
  </si>
  <si>
    <t>C2643</t>
  </si>
  <si>
    <t>C2644</t>
  </si>
  <si>
    <t>C2645</t>
  </si>
  <si>
    <t>C2676</t>
  </si>
  <si>
    <t>C2698</t>
  </si>
  <si>
    <t>C2699</t>
  </si>
  <si>
    <t>C2700</t>
  </si>
  <si>
    <t>C2701</t>
  </si>
  <si>
    <t>C2702</t>
  </si>
  <si>
    <t>C2703</t>
  </si>
  <si>
    <t>C2704</t>
  </si>
  <si>
    <t>C2801</t>
  </si>
  <si>
    <t>C2802</t>
  </si>
  <si>
    <t>C2803</t>
  </si>
  <si>
    <t>C2804</t>
  </si>
  <si>
    <t>C2805</t>
  </si>
  <si>
    <t>C2806</t>
  </si>
  <si>
    <t>C2807</t>
  </si>
  <si>
    <t>C2808</t>
  </si>
  <si>
    <t>C3001</t>
  </si>
  <si>
    <t>C3002</t>
  </si>
  <si>
    <t>C3003</t>
  </si>
  <si>
    <t>C3004</t>
  </si>
  <si>
    <t>C3400</t>
  </si>
  <si>
    <t>C3401</t>
  </si>
  <si>
    <t>C3500</t>
  </si>
  <si>
    <t>C3510</t>
  </si>
  <si>
    <t>C3551</t>
  </si>
  <si>
    <t>C3552</t>
  </si>
  <si>
    <t>C3553</t>
  </si>
  <si>
    <t>C3554</t>
  </si>
  <si>
    <t>C3555</t>
  </si>
  <si>
    <t>C3556</t>
  </si>
  <si>
    <t>C3557</t>
  </si>
  <si>
    <t>C3800</t>
  </si>
  <si>
    <t>C3801</t>
  </si>
  <si>
    <t>C3851</t>
  </si>
  <si>
    <t>C4000</t>
  </si>
  <si>
    <t>C4001</t>
  </si>
  <si>
    <t>C4002</t>
  </si>
  <si>
    <t>C4003</t>
  </si>
  <si>
    <t>C4004</t>
  </si>
  <si>
    <t>C4005</t>
  </si>
  <si>
    <t>C4006</t>
  </si>
  <si>
    <t>C4007</t>
  </si>
  <si>
    <t>C4008</t>
  </si>
  <si>
    <t>C4009</t>
  </si>
  <si>
    <t>C4300</t>
  </si>
  <si>
    <t>C4301</t>
  </si>
  <si>
    <t>C4302</t>
  </si>
  <si>
    <t>C4303</t>
  </si>
  <si>
    <t>C4304</t>
  </si>
  <si>
    <t>C4305</t>
  </si>
  <si>
    <t>C4306</t>
  </si>
  <si>
    <t>C4307</t>
  </si>
  <si>
    <t>C4308</t>
  </si>
  <si>
    <t>C4309</t>
  </si>
  <si>
    <t>C4310</t>
  </si>
  <si>
    <t>C4311</t>
  </si>
  <si>
    <t>C4312</t>
  </si>
  <si>
    <t>C4313</t>
  </si>
  <si>
    <t>C4314</t>
  </si>
  <si>
    <t>C4315</t>
  </si>
  <si>
    <t>C4316</t>
  </si>
  <si>
    <t>C4317</t>
  </si>
  <si>
    <t>C4600</t>
  </si>
  <si>
    <t>C4601</t>
  </si>
  <si>
    <t>C4602</t>
  </si>
  <si>
    <t>C4603</t>
  </si>
  <si>
    <t>C4604</t>
  </si>
  <si>
    <t>C4605</t>
  </si>
  <si>
    <t>C4606</t>
  </si>
  <si>
    <t>C4607</t>
  </si>
  <si>
    <t>C5000</t>
  </si>
  <si>
    <t>C5001</t>
  </si>
  <si>
    <t>C5002</t>
  </si>
  <si>
    <t>C5003</t>
  </si>
  <si>
    <t>C5004</t>
  </si>
  <si>
    <t>C5005</t>
  </si>
  <si>
    <t>C5006</t>
  </si>
  <si>
    <t>C5007</t>
  </si>
  <si>
    <t>C5008</t>
  </si>
  <si>
    <t>C5009</t>
  </si>
  <si>
    <t>C5010</t>
  </si>
  <si>
    <t>C5011</t>
  </si>
  <si>
    <t>C5012</t>
  </si>
  <si>
    <t>C5013</t>
  </si>
  <si>
    <t>C5014</t>
  </si>
  <si>
    <t>C5015</t>
  </si>
  <si>
    <t>C5016</t>
  </si>
  <si>
    <t>C5017</t>
  </si>
  <si>
    <t>C5018</t>
  </si>
  <si>
    <t>C5019</t>
  </si>
  <si>
    <t>C5020</t>
  </si>
  <si>
    <t>C5021</t>
  </si>
  <si>
    <t>C5022</t>
  </si>
  <si>
    <t>C5023</t>
  </si>
  <si>
    <t>C5024</t>
  </si>
  <si>
    <t>C5025</t>
  </si>
  <si>
    <t>C5026</t>
  </si>
  <si>
    <t>C5027</t>
  </si>
  <si>
    <t>C5028</t>
  </si>
  <si>
    <t>C5029</t>
  </si>
  <si>
    <t>C5030</t>
  </si>
  <si>
    <t>C5031</t>
  </si>
  <si>
    <t>C5032</t>
  </si>
  <si>
    <t>C5033</t>
  </si>
  <si>
    <t>C5034</t>
  </si>
  <si>
    <t>C5035</t>
  </si>
  <si>
    <t>C5036</t>
  </si>
  <si>
    <t>C5037</t>
  </si>
  <si>
    <t>C5038</t>
  </si>
  <si>
    <t>C5039</t>
  </si>
  <si>
    <t>C5040</t>
  </si>
  <si>
    <t>C5041</t>
  </si>
  <si>
    <t>C5042</t>
  </si>
  <si>
    <t>C5043</t>
  </si>
  <si>
    <t>C5044</t>
  </si>
  <si>
    <t>C5045</t>
  </si>
  <si>
    <t>C5046</t>
  </si>
  <si>
    <t>C5047</t>
  </si>
  <si>
    <t>C5048</t>
  </si>
  <si>
    <t>C5130</t>
  </si>
  <si>
    <t>C5131</t>
  </si>
  <si>
    <t>C5132</t>
  </si>
  <si>
    <t>C5133</t>
  </si>
  <si>
    <t>C5134</t>
  </si>
  <si>
    <t>C5271</t>
  </si>
  <si>
    <t>C5272</t>
  </si>
  <si>
    <t>C5273</t>
  </si>
  <si>
    <t>C5274</t>
  </si>
  <si>
    <t>C5275</t>
  </si>
  <si>
    <t>C5276</t>
  </si>
  <si>
    <t>C5277</t>
  </si>
  <si>
    <t>C5278</t>
  </si>
  <si>
    <t>C5279</t>
  </si>
  <si>
    <t>C5280</t>
  </si>
  <si>
    <t>C5281</t>
  </si>
  <si>
    <t>C5282</t>
  </si>
  <si>
    <t>C5283</t>
  </si>
  <si>
    <t>C5284</t>
  </si>
  <si>
    <t>C5600</t>
  </si>
  <si>
    <t>C5601</t>
  </si>
  <si>
    <t>C6001</t>
  </si>
  <si>
    <t>C6002</t>
  </si>
  <si>
    <t>C6003</t>
  </si>
  <si>
    <t>C6004</t>
  </si>
  <si>
    <t>C6005</t>
  </si>
  <si>
    <t>C6006</t>
  </si>
  <si>
    <t>C6012</t>
  </si>
  <si>
    <t>C6013</t>
  </si>
  <si>
    <t>C6014</t>
  </si>
  <si>
    <t>C6015</t>
  </si>
  <si>
    <t>C6016</t>
  </si>
  <si>
    <t>C6017</t>
  </si>
  <si>
    <t>C6018</t>
  </si>
  <si>
    <t>C6019</t>
  </si>
  <si>
    <t>C6020</t>
  </si>
  <si>
    <t>C6021</t>
  </si>
  <si>
    <t>C6022</t>
  </si>
  <si>
    <t>C6023</t>
  </si>
  <si>
    <t>C6024</t>
  </si>
  <si>
    <t>C6025</t>
  </si>
  <si>
    <t>C6026</t>
  </si>
  <si>
    <t>C6027</t>
  </si>
  <si>
    <t>C6028</t>
  </si>
  <si>
    <t>C6029</t>
  </si>
  <si>
    <t>C6030</t>
  </si>
  <si>
    <t>C6031</t>
  </si>
  <si>
    <t>C6032</t>
  </si>
  <si>
    <t>C6033</t>
  </si>
  <si>
    <t>C6034</t>
  </si>
  <si>
    <t>C6035</t>
  </si>
  <si>
    <t>C6036</t>
  </si>
  <si>
    <t>C6037</t>
  </si>
  <si>
    <t>C6038</t>
  </si>
  <si>
    <t>C6039</t>
  </si>
  <si>
    <t>C6040</t>
  </si>
  <si>
    <t>C6041</t>
  </si>
  <si>
    <t>C6050</t>
  </si>
  <si>
    <t>C6051</t>
  </si>
  <si>
    <t>C6052</t>
  </si>
  <si>
    <t>C6053</t>
  </si>
  <si>
    <t>C6054</t>
  </si>
  <si>
    <t>C6055</t>
  </si>
  <si>
    <t>C6056</t>
  </si>
  <si>
    <t>C6057</t>
  </si>
  <si>
    <t>C6058</t>
  </si>
  <si>
    <t>C6080</t>
  </si>
  <si>
    <t>C6200</t>
  </si>
  <si>
    <t>C6201</t>
  </si>
  <si>
    <t>C6202</t>
  </si>
  <si>
    <t>C6203</t>
  </si>
  <si>
    <t>C6204</t>
  </si>
  <si>
    <t>C6205</t>
  </si>
  <si>
    <t>C6206</t>
  </si>
  <si>
    <t>C6207</t>
  </si>
  <si>
    <t>C6208</t>
  </si>
  <si>
    <t>C6209</t>
  </si>
  <si>
    <t>C6210</t>
  </si>
  <si>
    <t>C6300</t>
  </si>
  <si>
    <t>C6500</t>
  </si>
  <si>
    <t>C6501</t>
  </si>
  <si>
    <t>C6502</t>
  </si>
  <si>
    <t>C6525</t>
  </si>
  <si>
    <t>C6600</t>
  </si>
  <si>
    <t>C6650</t>
  </si>
  <si>
    <t>C6651</t>
  </si>
  <si>
    <t>C6652</t>
  </si>
  <si>
    <t>C6700</t>
  </si>
  <si>
    <t>C8099</t>
  </si>
  <si>
    <t>C8100</t>
  </si>
  <si>
    <t>C8102</t>
  </si>
  <si>
    <t>C8103</t>
  </si>
  <si>
    <t>C8500</t>
  </si>
  <si>
    <t>C8501</t>
  </si>
  <si>
    <t>C8502</t>
  </si>
  <si>
    <t>C8503</t>
  </si>
  <si>
    <t>C8504</t>
  </si>
  <si>
    <t>C8505</t>
  </si>
  <si>
    <t>C8506</t>
  </si>
  <si>
    <t>C8507</t>
  </si>
  <si>
    <t>C8508</t>
  </si>
  <si>
    <t>C8509</t>
  </si>
  <si>
    <t>C8510</t>
  </si>
  <si>
    <t>C8511</t>
  </si>
  <si>
    <t>C8512</t>
  </si>
  <si>
    <t>C8513</t>
  </si>
  <si>
    <t>C8514</t>
  </si>
  <si>
    <t>C8516</t>
  </si>
  <si>
    <t>C8518</t>
  </si>
  <si>
    <t>C8519</t>
  </si>
  <si>
    <t>C8520</t>
  </si>
  <si>
    <t>C8521</t>
  </si>
  <si>
    <t>C8522</t>
  </si>
  <si>
    <t>C8523</t>
  </si>
  <si>
    <t>C8524</t>
  </si>
  <si>
    <t>C8525</t>
  </si>
  <si>
    <t>C8526</t>
  </si>
  <si>
    <t>C8528</t>
  </si>
  <si>
    <t>C8529</t>
  </si>
  <si>
    <t>C8530</t>
  </si>
  <si>
    <t>C8531</t>
  </si>
  <si>
    <t>C8532</t>
  </si>
  <si>
    <t>C8533</t>
  </si>
  <si>
    <t>C8534</t>
  </si>
  <si>
    <t>C8535</t>
  </si>
  <si>
    <t>C8536</t>
  </si>
  <si>
    <t>C8539</t>
  </si>
  <si>
    <t>C8540</t>
  </si>
  <si>
    <t>C8541</t>
  </si>
  <si>
    <t>C8542</t>
  </si>
  <si>
    <t>C8543</t>
  </si>
  <si>
    <t>C8550</t>
  </si>
  <si>
    <t>C8551</t>
  </si>
  <si>
    <t>C8552</t>
  </si>
  <si>
    <t>C8597</t>
  </si>
  <si>
    <t>C8598</t>
  </si>
  <si>
    <t>C8599</t>
  </si>
  <si>
    <t>C8600</t>
  </si>
  <si>
    <t>C8650</t>
  </si>
  <si>
    <t>C8724</t>
  </si>
  <si>
    <t>C8725</t>
  </si>
  <si>
    <t>C8748</t>
  </si>
  <si>
    <t>C8749</t>
  </si>
  <si>
    <t>C8750</t>
  </si>
  <si>
    <t>C8775</t>
  </si>
  <si>
    <t>C8776</t>
  </si>
  <si>
    <t>C8777</t>
  </si>
  <si>
    <t>C8800</t>
  </si>
  <si>
    <t>C8801</t>
  </si>
  <si>
    <t>C8802</t>
  </si>
  <si>
    <t>C8830</t>
  </si>
  <si>
    <t>C8890</t>
  </si>
  <si>
    <t>C8891</t>
  </si>
  <si>
    <t>C8900</t>
  </si>
  <si>
    <t>C8901</t>
  </si>
  <si>
    <t>C8902</t>
  </si>
  <si>
    <t>C8903</t>
  </si>
  <si>
    <t>C8904</t>
  </si>
  <si>
    <t>C8905</t>
  </si>
  <si>
    <t>C8906</t>
  </si>
  <si>
    <t>C8907</t>
  </si>
  <si>
    <t>C8908</t>
  </si>
  <si>
    <t>C8909</t>
  </si>
  <si>
    <t>C8910</t>
  </si>
  <si>
    <t>C8911</t>
  </si>
  <si>
    <t>C8912</t>
  </si>
  <si>
    <t>C8913</t>
  </si>
  <si>
    <t>C8914</t>
  </si>
  <si>
    <t>C8918</t>
  </si>
  <si>
    <t>C8919</t>
  </si>
  <si>
    <t>C8920</t>
  </si>
  <si>
    <t>C8921</t>
  </si>
  <si>
    <t>C8922</t>
  </si>
  <si>
    <t>C8923</t>
  </si>
  <si>
    <t>C8924</t>
  </si>
  <si>
    <t>C8925</t>
  </si>
  <si>
    <t>C8926</t>
  </si>
  <si>
    <t>C8927</t>
  </si>
  <si>
    <t>C8928</t>
  </si>
  <si>
    <t>C8929</t>
  </si>
  <si>
    <t>C8930</t>
  </si>
  <si>
    <t>C8931</t>
  </si>
  <si>
    <t>C8932</t>
  </si>
  <si>
    <t>C8933</t>
  </si>
  <si>
    <t>C8934</t>
  </si>
  <si>
    <t>C8935</t>
  </si>
  <si>
    <t>C8936</t>
  </si>
  <si>
    <t>C8950</t>
  </si>
  <si>
    <t>C8951</t>
  </si>
  <si>
    <t>C8952</t>
  </si>
  <si>
    <t>C8953</t>
  </si>
  <si>
    <t>C8954</t>
  </si>
  <si>
    <t>C8955</t>
  </si>
  <si>
    <t>C8956</t>
  </si>
  <si>
    <t>C8957</t>
  </si>
  <si>
    <t>C9000</t>
  </si>
  <si>
    <t>C9001</t>
  </si>
  <si>
    <t>C9002</t>
  </si>
  <si>
    <t>C9003</t>
  </si>
  <si>
    <t>C9004</t>
  </si>
  <si>
    <t>C9005</t>
  </si>
  <si>
    <t>C9006</t>
  </si>
  <si>
    <t>C9007</t>
  </si>
  <si>
    <t>C9008</t>
  </si>
  <si>
    <t>C9009</t>
  </si>
  <si>
    <t>C9010</t>
  </si>
  <si>
    <t>C9011</t>
  </si>
  <si>
    <t>C9012</t>
  </si>
  <si>
    <t>C9013</t>
  </si>
  <si>
    <t>C9014</t>
  </si>
  <si>
    <t>C9017</t>
  </si>
  <si>
    <t>C9018</t>
  </si>
  <si>
    <t>C9019</t>
  </si>
  <si>
    <t>C9020</t>
  </si>
  <si>
    <t>C9021</t>
  </si>
  <si>
    <t>C9022</t>
  </si>
  <si>
    <t>C9023</t>
  </si>
  <si>
    <t>C9024</t>
  </si>
  <si>
    <t>C9025</t>
  </si>
  <si>
    <t>C9026</t>
  </si>
  <si>
    <t>C9027</t>
  </si>
  <si>
    <t>C9028</t>
  </si>
  <si>
    <t>C9100</t>
  </si>
  <si>
    <t>C9102</t>
  </si>
  <si>
    <t>C9103</t>
  </si>
  <si>
    <t>C9104</t>
  </si>
  <si>
    <t>C9105</t>
  </si>
  <si>
    <t>C9106</t>
  </si>
  <si>
    <t>C9107</t>
  </si>
  <si>
    <t>C9108</t>
  </si>
  <si>
    <t>C9109</t>
  </si>
  <si>
    <t>C9110</t>
  </si>
  <si>
    <t>C9111</t>
  </si>
  <si>
    <t>C9112</t>
  </si>
  <si>
    <t>C9113</t>
  </si>
  <si>
    <t>C9114</t>
  </si>
  <si>
    <t>C9115</t>
  </si>
  <si>
    <t>C9116</t>
  </si>
  <si>
    <t>C9117</t>
  </si>
  <si>
    <t>C9118</t>
  </si>
  <si>
    <t>C9119</t>
  </si>
  <si>
    <t>C9120</t>
  </si>
  <si>
    <t>C9121</t>
  </si>
  <si>
    <t>C9123</t>
  </si>
  <si>
    <t>C9124</t>
  </si>
  <si>
    <t>C9125</t>
  </si>
  <si>
    <t>C9126</t>
  </si>
  <si>
    <t>C9127</t>
  </si>
  <si>
    <t>C9128</t>
  </si>
  <si>
    <t>C9129</t>
  </si>
  <si>
    <t>C9130</t>
  </si>
  <si>
    <t>C9131</t>
  </si>
  <si>
    <t>C9132</t>
  </si>
  <si>
    <t>C9133</t>
  </si>
  <si>
    <t>C9134</t>
  </si>
  <si>
    <t>C9135</t>
  </si>
  <si>
    <t>C9136</t>
  </si>
  <si>
    <t>C9137</t>
  </si>
  <si>
    <t>C9138</t>
  </si>
  <si>
    <t>C9139</t>
  </si>
  <si>
    <t>C9140</t>
  </si>
  <si>
    <t>C9200</t>
  </si>
  <si>
    <t>C9201</t>
  </si>
  <si>
    <t>C9202</t>
  </si>
  <si>
    <t>C9203</t>
  </si>
  <si>
    <t>C9204</t>
  </si>
  <si>
    <t>C9205</t>
  </si>
  <si>
    <t>C9206</t>
  </si>
  <si>
    <t>C9207</t>
  </si>
  <si>
    <t>C9208</t>
  </si>
  <si>
    <t>C9209</t>
  </si>
  <si>
    <t>C9210</t>
  </si>
  <si>
    <t>C9211</t>
  </si>
  <si>
    <t>C9212</t>
  </si>
  <si>
    <t>C9213</t>
  </si>
  <si>
    <t>C9214</t>
  </si>
  <si>
    <t>C9215</t>
  </si>
  <si>
    <t>C9216</t>
  </si>
  <si>
    <t>C9217</t>
  </si>
  <si>
    <t>C9218</t>
  </si>
  <si>
    <t>C9219</t>
  </si>
  <si>
    <t>C9220</t>
  </si>
  <si>
    <t>C9221</t>
  </si>
  <si>
    <t>C9222</t>
  </si>
  <si>
    <t>C9223</t>
  </si>
  <si>
    <t>C9224</t>
  </si>
  <si>
    <t>C9225</t>
  </si>
  <si>
    <t>C9226</t>
  </si>
  <si>
    <t>C9227</t>
  </si>
  <si>
    <t>C9228</t>
  </si>
  <si>
    <t>C9229</t>
  </si>
  <si>
    <t>C9230</t>
  </si>
  <si>
    <t>C9231</t>
  </si>
  <si>
    <t>C9232</t>
  </si>
  <si>
    <t>C9233</t>
  </si>
  <si>
    <t>C9234</t>
  </si>
  <si>
    <t>C9235</t>
  </si>
  <si>
    <t>C9236</t>
  </si>
  <si>
    <t>C9237</t>
  </si>
  <si>
    <t>C9238</t>
  </si>
  <si>
    <t>C9239</t>
  </si>
  <si>
    <t>C9240</t>
  </si>
  <si>
    <t>C9241</t>
  </si>
  <si>
    <t>C9242</t>
  </si>
  <si>
    <t>C9243</t>
  </si>
  <si>
    <t>C9244</t>
  </si>
  <si>
    <t>C9245</t>
  </si>
  <si>
    <t>C9246</t>
  </si>
  <si>
    <t>C9247</t>
  </si>
  <si>
    <t>C9248</t>
  </si>
  <si>
    <t>C9249</t>
  </si>
  <si>
    <t>C9250</t>
  </si>
  <si>
    <t>C9251</t>
  </si>
  <si>
    <t>C9252</t>
  </si>
  <si>
    <t>C9253</t>
  </si>
  <si>
    <t>C9254</t>
  </si>
  <si>
    <t>C9255</t>
  </si>
  <si>
    <t>C9256</t>
  </si>
  <si>
    <t>C9257</t>
  </si>
  <si>
    <t>C9258</t>
  </si>
  <si>
    <t>C9259</t>
  </si>
  <si>
    <t>C9260</t>
  </si>
  <si>
    <t>C9261</t>
  </si>
  <si>
    <t>C9262</t>
  </si>
  <si>
    <t>C9263</t>
  </si>
  <si>
    <t>C9264</t>
  </si>
  <si>
    <t>C9265</t>
  </si>
  <si>
    <t>C9266</t>
  </si>
  <si>
    <t>C9267</t>
  </si>
  <si>
    <t>C9268</t>
  </si>
  <si>
    <t>C9269</t>
  </si>
  <si>
    <t>C9270</t>
  </si>
  <si>
    <t>C9271</t>
  </si>
  <si>
    <t>C9272</t>
  </si>
  <si>
    <t>C9273</t>
  </si>
  <si>
    <t>C9274</t>
  </si>
  <si>
    <t>C9275</t>
  </si>
  <si>
    <t>C9276</t>
  </si>
  <si>
    <t>C9277</t>
  </si>
  <si>
    <t>C9278</t>
  </si>
  <si>
    <t>C9279</t>
  </si>
  <si>
    <t>C9280</t>
  </si>
  <si>
    <t>C9281</t>
  </si>
  <si>
    <t>C9282</t>
  </si>
  <si>
    <t>C9283</t>
  </si>
  <si>
    <t>C9284</t>
  </si>
  <si>
    <t>C9285</t>
  </si>
  <si>
    <t>C9286</t>
  </si>
  <si>
    <t>C9287</t>
  </si>
  <si>
    <t>C9288</t>
  </si>
  <si>
    <t>C9289</t>
  </si>
  <si>
    <t>C9290</t>
  </si>
  <si>
    <t>C9291</t>
  </si>
  <si>
    <t>C9292</t>
  </si>
  <si>
    <t>C9293</t>
  </si>
  <si>
    <t>C9294</t>
  </si>
  <si>
    <t>C9295</t>
  </si>
  <si>
    <t>C9296</t>
  </si>
  <si>
    <t>C9297</t>
  </si>
  <si>
    <t>C9298</t>
  </si>
  <si>
    <t>C9349</t>
  </si>
  <si>
    <t>C9350</t>
  </si>
  <si>
    <t>C9351</t>
  </si>
  <si>
    <t>C9352</t>
  </si>
  <si>
    <t>C9353</t>
  </si>
  <si>
    <t>C9354</t>
  </si>
  <si>
    <t>C9355</t>
  </si>
  <si>
    <t>C9356</t>
  </si>
  <si>
    <t>C9357</t>
  </si>
  <si>
    <t>C9358</t>
  </si>
  <si>
    <t>C9359</t>
  </si>
  <si>
    <t>C9360</t>
  </si>
  <si>
    <t>C9361</t>
  </si>
  <si>
    <t>C9362</t>
  </si>
  <si>
    <t>C9363</t>
  </si>
  <si>
    <t>C9364</t>
  </si>
  <si>
    <t>C9365</t>
  </si>
  <si>
    <t>C9366</t>
  </si>
  <si>
    <t>C9367</t>
  </si>
  <si>
    <t>C9368</t>
  </si>
  <si>
    <t>C9369</t>
  </si>
  <si>
    <t>C9399</t>
  </si>
  <si>
    <t>C9400</t>
  </si>
  <si>
    <t>C9401</t>
  </si>
  <si>
    <t>C9402</t>
  </si>
  <si>
    <t>C9403</t>
  </si>
  <si>
    <t>C9404</t>
  </si>
  <si>
    <t>C9405</t>
  </si>
  <si>
    <t>C9406</t>
  </si>
  <si>
    <t>C9410</t>
  </si>
  <si>
    <t>C9411</t>
  </si>
  <si>
    <t>C9412</t>
  </si>
  <si>
    <t>C9413</t>
  </si>
  <si>
    <t>C9414</t>
  </si>
  <si>
    <t>C9415</t>
  </si>
  <si>
    <t>C9416</t>
  </si>
  <si>
    <t>C9417</t>
  </si>
  <si>
    <t>C9418</t>
  </si>
  <si>
    <t>C9419</t>
  </si>
  <si>
    <t>C9420</t>
  </si>
  <si>
    <t>C9421</t>
  </si>
  <si>
    <t>C9422</t>
  </si>
  <si>
    <t>C9423</t>
  </si>
  <si>
    <t>C9424</t>
  </si>
  <si>
    <t>C9425</t>
  </si>
  <si>
    <t>C9426</t>
  </si>
  <si>
    <t>C9427</t>
  </si>
  <si>
    <t>C9428</t>
  </si>
  <si>
    <t>C9429</t>
  </si>
  <si>
    <t>C9430</t>
  </si>
  <si>
    <t>C9431</t>
  </si>
  <si>
    <t>C9432</t>
  </si>
  <si>
    <t>C9433</t>
  </si>
  <si>
    <t>C9434</t>
  </si>
  <si>
    <t>C9435</t>
  </si>
  <si>
    <t>C9436</t>
  </si>
  <si>
    <t>C9437</t>
  </si>
  <si>
    <t>C9438</t>
  </si>
  <si>
    <t>C9439</t>
  </si>
  <si>
    <t>C9440</t>
  </si>
  <si>
    <t>C9441</t>
  </si>
  <si>
    <t>C9442</t>
  </si>
  <si>
    <t>C9443</t>
  </si>
  <si>
    <t>C9444</t>
  </si>
  <si>
    <t>C9445</t>
  </si>
  <si>
    <t>C9446</t>
  </si>
  <si>
    <t>C9447</t>
  </si>
  <si>
    <t>C9448</t>
  </si>
  <si>
    <t>C9449</t>
  </si>
  <si>
    <t>C9450</t>
  </si>
  <si>
    <t>C9451</t>
  </si>
  <si>
    <t>C9452</t>
  </si>
  <si>
    <t>C9453</t>
  </si>
  <si>
    <t>C9454</t>
  </si>
  <si>
    <t>C9455</t>
  </si>
  <si>
    <t>C9456</t>
  </si>
  <si>
    <t>C9457</t>
  </si>
  <si>
    <t>C9458</t>
  </si>
  <si>
    <t>C9459</t>
  </si>
  <si>
    <t>C9460</t>
  </si>
  <si>
    <t>C9461</t>
  </si>
  <si>
    <t>C9462</t>
  </si>
  <si>
    <t>C9463</t>
  </si>
  <si>
    <t>C9464</t>
  </si>
  <si>
    <t>C9465</t>
  </si>
  <si>
    <t>C9466</t>
  </si>
  <si>
    <t>C9467</t>
  </si>
  <si>
    <t>C9468</t>
  </si>
  <si>
    <t>C9469</t>
  </si>
  <si>
    <t>C9470</t>
  </si>
  <si>
    <t>C9471</t>
  </si>
  <si>
    <t>C9472</t>
  </si>
  <si>
    <t>C9473</t>
  </si>
  <si>
    <t>C9474</t>
  </si>
  <si>
    <t>C9475</t>
  </si>
  <si>
    <t>C9476</t>
  </si>
  <si>
    <t>C9477</t>
  </si>
  <si>
    <t>C9478</t>
  </si>
  <si>
    <t>C9479</t>
  </si>
  <si>
    <t>C9480</t>
  </si>
  <si>
    <t>C9481</t>
  </si>
  <si>
    <t>C9482</t>
  </si>
  <si>
    <t>C9483</t>
  </si>
  <si>
    <t>C9484</t>
  </si>
  <si>
    <t>C9485</t>
  </si>
  <si>
    <t>C9486</t>
  </si>
  <si>
    <t>C9487</t>
  </si>
  <si>
    <t>C9489</t>
  </si>
  <si>
    <t>C9490</t>
  </si>
  <si>
    <t>C9491</t>
  </si>
  <si>
    <t>C9492</t>
  </si>
  <si>
    <t>C9493</t>
  </si>
  <si>
    <t>C9494</t>
  </si>
  <si>
    <t>C9497</t>
  </si>
  <si>
    <t>C9500</t>
  </si>
  <si>
    <t>C9501</t>
  </si>
  <si>
    <t>C9502</t>
  </si>
  <si>
    <t>C9503</t>
  </si>
  <si>
    <t>C9504</t>
  </si>
  <si>
    <t>C9505</t>
  </si>
  <si>
    <t>C9506</t>
  </si>
  <si>
    <t>C9600</t>
  </si>
  <si>
    <t>C9601</t>
  </si>
  <si>
    <t>C9602</t>
  </si>
  <si>
    <t>C9603</t>
  </si>
  <si>
    <t>C9604</t>
  </si>
  <si>
    <t>C9605</t>
  </si>
  <si>
    <t>C9606</t>
  </si>
  <si>
    <t>C9607</t>
  </si>
  <si>
    <t>C9608</t>
  </si>
  <si>
    <t>C9700</t>
  </si>
  <si>
    <t>C9701</t>
  </si>
  <si>
    <t>C9702</t>
  </si>
  <si>
    <t>C9703</t>
  </si>
  <si>
    <t>C9704</t>
  </si>
  <si>
    <t>C9708</t>
  </si>
  <si>
    <t>C9711</t>
  </si>
  <si>
    <t>C9712</t>
  </si>
  <si>
    <t>C9713</t>
  </si>
  <si>
    <t>C9714</t>
  </si>
  <si>
    <t>C9715</t>
  </si>
  <si>
    <t>C9716</t>
  </si>
  <si>
    <t>C9717</t>
  </si>
  <si>
    <t>C9718</t>
  </si>
  <si>
    <t>C9719</t>
  </si>
  <si>
    <t>C9720</t>
  </si>
  <si>
    <t>C9721</t>
  </si>
  <si>
    <t>C9722</t>
  </si>
  <si>
    <t>C9723</t>
  </si>
  <si>
    <t>C9724</t>
  </si>
  <si>
    <t>C9725</t>
  </si>
  <si>
    <t>C9726</t>
  </si>
  <si>
    <t>C9727</t>
  </si>
  <si>
    <t>C9728</t>
  </si>
  <si>
    <t>C9729</t>
  </si>
  <si>
    <t>C9730</t>
  </si>
  <si>
    <t>C9731</t>
  </si>
  <si>
    <t>C9732</t>
  </si>
  <si>
    <t>C9733</t>
  </si>
  <si>
    <t>C9734</t>
  </si>
  <si>
    <t>C9735</t>
  </si>
  <si>
    <t>C9736</t>
  </si>
  <si>
    <t>C9737</t>
  </si>
  <si>
    <t>C9739</t>
  </si>
  <si>
    <t>C9740</t>
  </si>
  <si>
    <t>C9741</t>
  </si>
  <si>
    <t>C9742</t>
  </si>
  <si>
    <t>C9743</t>
  </si>
  <si>
    <t>C9744</t>
  </si>
  <si>
    <t>C9749</t>
  </si>
  <si>
    <t>C9800</t>
  </si>
  <si>
    <t>C9801</t>
  </si>
  <si>
    <t>C9802</t>
  </si>
  <si>
    <t>C9898</t>
  </si>
  <si>
    <t>C9899</t>
  </si>
  <si>
    <t>D0120</t>
  </si>
  <si>
    <t>D0140</t>
  </si>
  <si>
    <t>D0145</t>
  </si>
  <si>
    <t>D0150</t>
  </si>
  <si>
    <t>D0160</t>
  </si>
  <si>
    <t>D0170</t>
  </si>
  <si>
    <t>D0171</t>
  </si>
  <si>
    <t>D0180</t>
  </si>
  <si>
    <t>D0190</t>
  </si>
  <si>
    <t>D0191</t>
  </si>
  <si>
    <t>D0210</t>
  </si>
  <si>
    <t>D0220</t>
  </si>
  <si>
    <t>D0230</t>
  </si>
  <si>
    <t>D0240</t>
  </si>
  <si>
    <t>D0250</t>
  </si>
  <si>
    <t>D0251</t>
  </si>
  <si>
    <t>D0260</t>
  </si>
  <si>
    <t>D0270</t>
  </si>
  <si>
    <t>D0272</t>
  </si>
  <si>
    <t>D0273</t>
  </si>
  <si>
    <t>D0274</t>
  </si>
  <si>
    <t>D0277</t>
  </si>
  <si>
    <t>D0290</t>
  </si>
  <si>
    <t>D0310</t>
  </si>
  <si>
    <t>D0320</t>
  </si>
  <si>
    <t>D0321</t>
  </si>
  <si>
    <t>D0322</t>
  </si>
  <si>
    <t>D0330</t>
  </si>
  <si>
    <t>D0340</t>
  </si>
  <si>
    <t>D0350</t>
  </si>
  <si>
    <t>D0351</t>
  </si>
  <si>
    <t>D0360</t>
  </si>
  <si>
    <t>D0362</t>
  </si>
  <si>
    <t>D0363</t>
  </si>
  <si>
    <t>D0364</t>
  </si>
  <si>
    <t>D0365</t>
  </si>
  <si>
    <t>D0366</t>
  </si>
  <si>
    <t>D0367</t>
  </si>
  <si>
    <t>D0368</t>
  </si>
  <si>
    <t>D0369</t>
  </si>
  <si>
    <t>D0370</t>
  </si>
  <si>
    <t>D0371</t>
  </si>
  <si>
    <t>D0380</t>
  </si>
  <si>
    <t>D0381</t>
  </si>
  <si>
    <t>D0382</t>
  </si>
  <si>
    <t>D0383</t>
  </si>
  <si>
    <t>D0384</t>
  </si>
  <si>
    <t>D0385</t>
  </si>
  <si>
    <t>D0386</t>
  </si>
  <si>
    <t>D0391</t>
  </si>
  <si>
    <t>D0393</t>
  </si>
  <si>
    <t>D0394</t>
  </si>
  <si>
    <t>D0395</t>
  </si>
  <si>
    <t>D0411</t>
  </si>
  <si>
    <t>D0414</t>
  </si>
  <si>
    <t>D0415</t>
  </si>
  <si>
    <t>D0416</t>
  </si>
  <si>
    <t>D0417</t>
  </si>
  <si>
    <t>D0418</t>
  </si>
  <si>
    <t>D0421</t>
  </si>
  <si>
    <t>D0422</t>
  </si>
  <si>
    <t>D0423</t>
  </si>
  <si>
    <t>D0425</t>
  </si>
  <si>
    <t>D0431</t>
  </si>
  <si>
    <t>D0460</t>
  </si>
  <si>
    <t>D0470</t>
  </si>
  <si>
    <t>D0471</t>
  </si>
  <si>
    <t>D0472</t>
  </si>
  <si>
    <t>D0473</t>
  </si>
  <si>
    <t>D0474</t>
  </si>
  <si>
    <t>D0475</t>
  </si>
  <si>
    <t>D0476</t>
  </si>
  <si>
    <t>D0477</t>
  </si>
  <si>
    <t>D0478</t>
  </si>
  <si>
    <t>D0479</t>
  </si>
  <si>
    <t>D0480</t>
  </si>
  <si>
    <t>D0481</t>
  </si>
  <si>
    <t>D0482</t>
  </si>
  <si>
    <t>D0483</t>
  </si>
  <si>
    <t>D0484</t>
  </si>
  <si>
    <t>D0485</t>
  </si>
  <si>
    <t>D0486</t>
  </si>
  <si>
    <t>D0501</t>
  </si>
  <si>
    <t>D0502</t>
  </si>
  <si>
    <t>D0600</t>
  </si>
  <si>
    <t>D0601</t>
  </si>
  <si>
    <t>D0602</t>
  </si>
  <si>
    <t>D0603</t>
  </si>
  <si>
    <t>D0999</t>
  </si>
  <si>
    <t>D1110</t>
  </si>
  <si>
    <t>D1120</t>
  </si>
  <si>
    <t>D1201</t>
  </si>
  <si>
    <t>D1203</t>
  </si>
  <si>
    <t>D1204</t>
  </si>
  <si>
    <t>D1205</t>
  </si>
  <si>
    <t>D1206</t>
  </si>
  <si>
    <t>D1208</t>
  </si>
  <si>
    <t>D1310</t>
  </si>
  <si>
    <t>D1320</t>
  </si>
  <si>
    <t>D1330</t>
  </si>
  <si>
    <t>D1351</t>
  </si>
  <si>
    <t>D1352</t>
  </si>
  <si>
    <t>D1353</t>
  </si>
  <si>
    <t>D1354</t>
  </si>
  <si>
    <t>D1510</t>
  </si>
  <si>
    <t>D1515</t>
  </si>
  <si>
    <t>D1520</t>
  </si>
  <si>
    <t>D1525</t>
  </si>
  <si>
    <t>D1550</t>
  </si>
  <si>
    <t>D1555</t>
  </si>
  <si>
    <t>D1575</t>
  </si>
  <si>
    <t>D1999</t>
  </si>
  <si>
    <t>D2110</t>
  </si>
  <si>
    <t>D2120</t>
  </si>
  <si>
    <t>D2130</t>
  </si>
  <si>
    <t>D2131</t>
  </si>
  <si>
    <t>D2140</t>
  </si>
  <si>
    <t>D2150</t>
  </si>
  <si>
    <t>D2160</t>
  </si>
  <si>
    <t>D2161</t>
  </si>
  <si>
    <t>D2210</t>
  </si>
  <si>
    <t>D2330</t>
  </si>
  <si>
    <t>D2331</t>
  </si>
  <si>
    <t>D2332</t>
  </si>
  <si>
    <t>D2335</t>
  </si>
  <si>
    <t>D2336</t>
  </si>
  <si>
    <t>D2337</t>
  </si>
  <si>
    <t>D2380</t>
  </si>
  <si>
    <t>D2381</t>
  </si>
  <si>
    <t>D2382</t>
  </si>
  <si>
    <t>D2385</t>
  </si>
  <si>
    <t>D2386</t>
  </si>
  <si>
    <t>D2387</t>
  </si>
  <si>
    <t>D2388</t>
  </si>
  <si>
    <t>D2390</t>
  </si>
  <si>
    <t>D2391</t>
  </si>
  <si>
    <t>D2392</t>
  </si>
  <si>
    <t>D2393</t>
  </si>
  <si>
    <t>D2394</t>
  </si>
  <si>
    <t>D2410</t>
  </si>
  <si>
    <t>D2420</t>
  </si>
  <si>
    <t>D2430</t>
  </si>
  <si>
    <t>D2510</t>
  </si>
  <si>
    <t>D2520</t>
  </si>
  <si>
    <t>D2530</t>
  </si>
  <si>
    <t>D2542</t>
  </si>
  <si>
    <t>D2543</t>
  </si>
  <si>
    <t>D2544</t>
  </si>
  <si>
    <t>D2610</t>
  </si>
  <si>
    <t>D2620</t>
  </si>
  <si>
    <t>D2630</t>
  </si>
  <si>
    <t>D2642</t>
  </si>
  <si>
    <t>D2643</t>
  </si>
  <si>
    <t>D2644</t>
  </si>
  <si>
    <t>D2650</t>
  </si>
  <si>
    <t>D2651</t>
  </si>
  <si>
    <t>D2652</t>
  </si>
  <si>
    <t>D2662</t>
  </si>
  <si>
    <t>D2663</t>
  </si>
  <si>
    <t>D2664</t>
  </si>
  <si>
    <t>D2710</t>
  </si>
  <si>
    <t>D2712</t>
  </si>
  <si>
    <t>D2720</t>
  </si>
  <si>
    <t>D2721</t>
  </si>
  <si>
    <t>D2722</t>
  </si>
  <si>
    <t>D2740</t>
  </si>
  <si>
    <t>D2750</t>
  </si>
  <si>
    <t>D2751</t>
  </si>
  <si>
    <t>D2752</t>
  </si>
  <si>
    <t>D2780</t>
  </si>
  <si>
    <t>D2781</t>
  </si>
  <si>
    <t>D2782</t>
  </si>
  <si>
    <t>D2783</t>
  </si>
  <si>
    <t>D2790</t>
  </si>
  <si>
    <t>D2791</t>
  </si>
  <si>
    <t>D2792</t>
  </si>
  <si>
    <t>D2794</t>
  </si>
  <si>
    <t>D2799</t>
  </si>
  <si>
    <t>D2810</t>
  </si>
  <si>
    <t>D2910</t>
  </si>
  <si>
    <t>D2915</t>
  </si>
  <si>
    <t>D2920</t>
  </si>
  <si>
    <t>D2921</t>
  </si>
  <si>
    <t>D2929</t>
  </si>
  <si>
    <t>D2930</t>
  </si>
  <si>
    <t>D2931</t>
  </si>
  <si>
    <t>D2932</t>
  </si>
  <si>
    <t>D2933</t>
  </si>
  <si>
    <t>D2934</t>
  </si>
  <si>
    <t>D2940</t>
  </si>
  <si>
    <t>D2941</t>
  </si>
  <si>
    <t>D2949</t>
  </si>
  <si>
    <t>D2950</t>
  </si>
  <si>
    <t>D2951</t>
  </si>
  <si>
    <t>D2952</t>
  </si>
  <si>
    <t>D2953</t>
  </si>
  <si>
    <t>D2954</t>
  </si>
  <si>
    <t>D2955</t>
  </si>
  <si>
    <t>D2957</t>
  </si>
  <si>
    <t>D2960</t>
  </si>
  <si>
    <t>D2961</t>
  </si>
  <si>
    <t>D2962</t>
  </si>
  <si>
    <t>D2970</t>
  </si>
  <si>
    <t>D2971</t>
  </si>
  <si>
    <t>D2975</t>
  </si>
  <si>
    <t>D2980</t>
  </si>
  <si>
    <t>D2981</t>
  </si>
  <si>
    <t>D2982</t>
  </si>
  <si>
    <t>D2983</t>
  </si>
  <si>
    <t>D2990</t>
  </si>
  <si>
    <t>D2999</t>
  </si>
  <si>
    <t>D3110</t>
  </si>
  <si>
    <t>D3120</t>
  </si>
  <si>
    <t>D3220</t>
  </si>
  <si>
    <t>D3221</t>
  </si>
  <si>
    <t>D3222</t>
  </si>
  <si>
    <t>D3230</t>
  </si>
  <si>
    <t>D3240</t>
  </si>
  <si>
    <t>D3310</t>
  </si>
  <si>
    <t>D3320</t>
  </si>
  <si>
    <t>D3330</t>
  </si>
  <si>
    <t>D3331</t>
  </si>
  <si>
    <t>D3332</t>
  </si>
  <si>
    <t>D3333</t>
  </si>
  <si>
    <t>D3346</t>
  </si>
  <si>
    <t>D3347</t>
  </si>
  <si>
    <t>D3348</t>
  </si>
  <si>
    <t>D3351</t>
  </si>
  <si>
    <t>D3352</t>
  </si>
  <si>
    <t>D3353</t>
  </si>
  <si>
    <t>D3354</t>
  </si>
  <si>
    <t>D3355</t>
  </si>
  <si>
    <t>D3356</t>
  </si>
  <si>
    <t>D3357</t>
  </si>
  <si>
    <t>D3410</t>
  </si>
  <si>
    <t>D3421</t>
  </si>
  <si>
    <t>D3425</t>
  </si>
  <si>
    <t>D3426</t>
  </si>
  <si>
    <t>D3427</t>
  </si>
  <si>
    <t>D3428</t>
  </si>
  <si>
    <t>D3429</t>
  </si>
  <si>
    <t>D3430</t>
  </si>
  <si>
    <t>D3431</t>
  </si>
  <si>
    <t>D3432</t>
  </si>
  <si>
    <t>D3450</t>
  </si>
  <si>
    <t>D3460</t>
  </si>
  <si>
    <t>D3470</t>
  </si>
  <si>
    <t>D3910</t>
  </si>
  <si>
    <t>D3920</t>
  </si>
  <si>
    <t>D3950</t>
  </si>
  <si>
    <t>D3960</t>
  </si>
  <si>
    <t>D3999</t>
  </si>
  <si>
    <t>D4210</t>
  </si>
  <si>
    <t>D4211</t>
  </si>
  <si>
    <t>D4212</t>
  </si>
  <si>
    <t>D4220</t>
  </si>
  <si>
    <t>D4230</t>
  </si>
  <si>
    <t>D4231</t>
  </si>
  <si>
    <t>D4240</t>
  </si>
  <si>
    <t>D4241</t>
  </si>
  <si>
    <t>D4245</t>
  </si>
  <si>
    <t>D4249</t>
  </si>
  <si>
    <t>D4250</t>
  </si>
  <si>
    <t>D4260</t>
  </si>
  <si>
    <t>D4261</t>
  </si>
  <si>
    <t>D4263</t>
  </si>
  <si>
    <t>D4264</t>
  </si>
  <si>
    <t>D4265</t>
  </si>
  <si>
    <t>D4266</t>
  </si>
  <si>
    <t>D4267</t>
  </si>
  <si>
    <t>D4268</t>
  </si>
  <si>
    <t>D4270</t>
  </si>
  <si>
    <t>D4271</t>
  </si>
  <si>
    <t>D4273</t>
  </si>
  <si>
    <t>D4274</t>
  </si>
  <si>
    <t>D4275</t>
  </si>
  <si>
    <t>D4276</t>
  </si>
  <si>
    <t>D4277</t>
  </si>
  <si>
    <t>D4278</t>
  </si>
  <si>
    <t>D4283</t>
  </si>
  <si>
    <t>D4285</t>
  </si>
  <si>
    <t>D4320</t>
  </si>
  <si>
    <t>D4321</t>
  </si>
  <si>
    <t>D4341</t>
  </si>
  <si>
    <t>D4342</t>
  </si>
  <si>
    <t>D4346</t>
  </si>
  <si>
    <t>D4355</t>
  </si>
  <si>
    <t>D4381</t>
  </si>
  <si>
    <t>D4910</t>
  </si>
  <si>
    <t>D4920</t>
  </si>
  <si>
    <t>D4921</t>
  </si>
  <si>
    <t>D4999</t>
  </si>
  <si>
    <t>D5110</t>
  </si>
  <si>
    <t>D5120</t>
  </si>
  <si>
    <t>D5130</t>
  </si>
  <si>
    <t>D5140</t>
  </si>
  <si>
    <t>D5211</t>
  </si>
  <si>
    <t>D5212</t>
  </si>
  <si>
    <t>D5213</t>
  </si>
  <si>
    <t>D5214</t>
  </si>
  <si>
    <t>D5221</t>
  </si>
  <si>
    <t>D5222</t>
  </si>
  <si>
    <t>D5223</t>
  </si>
  <si>
    <t>D5224</t>
  </si>
  <si>
    <t>D5225</t>
  </si>
  <si>
    <t>D5226</t>
  </si>
  <si>
    <t>D5281</t>
  </si>
  <si>
    <t>D5410</t>
  </si>
  <si>
    <t>D5411</t>
  </si>
  <si>
    <t>D5421</t>
  </si>
  <si>
    <t>D5422</t>
  </si>
  <si>
    <t>D5510</t>
  </si>
  <si>
    <t>D5511</t>
  </si>
  <si>
    <t>D5512</t>
  </si>
  <si>
    <t>D5520</t>
  </si>
  <si>
    <t>D5610</t>
  </si>
  <si>
    <t>D5611</t>
  </si>
  <si>
    <t>D5612</t>
  </si>
  <si>
    <t>D5620</t>
  </si>
  <si>
    <t>D5621</t>
  </si>
  <si>
    <t>D5622</t>
  </si>
  <si>
    <t>D5630</t>
  </si>
  <si>
    <t>D5640</t>
  </si>
  <si>
    <t>D5650</t>
  </si>
  <si>
    <t>D5660</t>
  </si>
  <si>
    <t>D5670</t>
  </si>
  <si>
    <t>D5671</t>
  </si>
  <si>
    <t>D5710</t>
  </si>
  <si>
    <t>D5711</t>
  </si>
  <si>
    <t>D5720</t>
  </si>
  <si>
    <t>D5721</t>
  </si>
  <si>
    <t>D5730</t>
  </si>
  <si>
    <t>D5731</t>
  </si>
  <si>
    <t>D5740</t>
  </si>
  <si>
    <t>D5741</t>
  </si>
  <si>
    <t>D5750</t>
  </si>
  <si>
    <t>D5751</t>
  </si>
  <si>
    <t>D5760</t>
  </si>
  <si>
    <t>D5761</t>
  </si>
  <si>
    <t>D5810</t>
  </si>
  <si>
    <t>D5811</t>
  </si>
  <si>
    <t>D5820</t>
  </si>
  <si>
    <t>D5821</t>
  </si>
  <si>
    <t>D5850</t>
  </si>
  <si>
    <t>D5851</t>
  </si>
  <si>
    <t>D5860</t>
  </si>
  <si>
    <t>D5861</t>
  </si>
  <si>
    <t>D5862</t>
  </si>
  <si>
    <t>D5863</t>
  </si>
  <si>
    <t>D5864</t>
  </si>
  <si>
    <t>D5865</t>
  </si>
  <si>
    <t>D5866</t>
  </si>
  <si>
    <t>D5867</t>
  </si>
  <si>
    <t>D5875</t>
  </si>
  <si>
    <t>D5876</t>
  </si>
  <si>
    <t>D5899</t>
  </si>
  <si>
    <t>D5911</t>
  </si>
  <si>
    <t>D5912</t>
  </si>
  <si>
    <t>D5913</t>
  </si>
  <si>
    <t>D5914</t>
  </si>
  <si>
    <t>D5915</t>
  </si>
  <si>
    <t>D5916</t>
  </si>
  <si>
    <t>D5919</t>
  </si>
  <si>
    <t>D5922</t>
  </si>
  <si>
    <t>D5923</t>
  </si>
  <si>
    <t>D5924</t>
  </si>
  <si>
    <t>D5925</t>
  </si>
  <si>
    <t>D5926</t>
  </si>
  <si>
    <t>D5927</t>
  </si>
  <si>
    <t>D5928</t>
  </si>
  <si>
    <t>D5929</t>
  </si>
  <si>
    <t>D5931</t>
  </si>
  <si>
    <t>D5932</t>
  </si>
  <si>
    <t>D5933</t>
  </si>
  <si>
    <t>D5934</t>
  </si>
  <si>
    <t>D5935</t>
  </si>
  <si>
    <t>D5936</t>
  </si>
  <si>
    <t>D5937</t>
  </si>
  <si>
    <t>D5951</t>
  </si>
  <si>
    <t>D5952</t>
  </si>
  <si>
    <t>D5953</t>
  </si>
  <si>
    <t>D5954</t>
  </si>
  <si>
    <t>D5955</t>
  </si>
  <si>
    <t>D5958</t>
  </si>
  <si>
    <t>D5959</t>
  </si>
  <si>
    <t>D5960</t>
  </si>
  <si>
    <t>D5982</t>
  </si>
  <si>
    <t>D5983</t>
  </si>
  <si>
    <t>D5984</t>
  </si>
  <si>
    <t>D5985</t>
  </si>
  <si>
    <t>D5986</t>
  </si>
  <si>
    <t>D5987</t>
  </si>
  <si>
    <t>D5988</t>
  </si>
  <si>
    <t>D5991</t>
  </si>
  <si>
    <t>D5992</t>
  </si>
  <si>
    <t>D5993</t>
  </si>
  <si>
    <t>D5994</t>
  </si>
  <si>
    <t>D5999</t>
  </si>
  <si>
    <t>D6010</t>
  </si>
  <si>
    <t>D6011</t>
  </si>
  <si>
    <t>D6012</t>
  </si>
  <si>
    <t>D6013</t>
  </si>
  <si>
    <t>D6020</t>
  </si>
  <si>
    <t>D6040</t>
  </si>
  <si>
    <t>D6050</t>
  </si>
  <si>
    <t>D6051</t>
  </si>
  <si>
    <t>D6052</t>
  </si>
  <si>
    <t>D6053</t>
  </si>
  <si>
    <t>D6054</t>
  </si>
  <si>
    <t>D6055</t>
  </si>
  <si>
    <t>D6056</t>
  </si>
  <si>
    <t>D6057</t>
  </si>
  <si>
    <t>D6058</t>
  </si>
  <si>
    <t>D6059</t>
  </si>
  <si>
    <t>D6060</t>
  </si>
  <si>
    <t>D6061</t>
  </si>
  <si>
    <t>D6062</t>
  </si>
  <si>
    <t>D6063</t>
  </si>
  <si>
    <t>D6064</t>
  </si>
  <si>
    <t>D6065</t>
  </si>
  <si>
    <t>D6066</t>
  </si>
  <si>
    <t>D6067</t>
  </si>
  <si>
    <t>D6068</t>
  </si>
  <si>
    <t>D6069</t>
  </si>
  <si>
    <t>D6070</t>
  </si>
  <si>
    <t>D6071</t>
  </si>
  <si>
    <t>D6072</t>
  </si>
  <si>
    <t>D6073</t>
  </si>
  <si>
    <t>D6074</t>
  </si>
  <si>
    <t>D6075</t>
  </si>
  <si>
    <t>D6076</t>
  </si>
  <si>
    <t>D6077</t>
  </si>
  <si>
    <t>D6078</t>
  </si>
  <si>
    <t>D6079</t>
  </si>
  <si>
    <t>D6080</t>
  </si>
  <si>
    <t>D6081</t>
  </si>
  <si>
    <t>D6085</t>
  </si>
  <si>
    <t>D6090</t>
  </si>
  <si>
    <t>D6091</t>
  </si>
  <si>
    <t>D6092</t>
  </si>
  <si>
    <t>D6093</t>
  </si>
  <si>
    <t>D6094</t>
  </si>
  <si>
    <t>D6095</t>
  </si>
  <si>
    <t>D6096</t>
  </si>
  <si>
    <t>D6100</t>
  </si>
  <si>
    <t>D6101</t>
  </si>
  <si>
    <t>D6102</t>
  </si>
  <si>
    <t>D6103</t>
  </si>
  <si>
    <t>D6104</t>
  </si>
  <si>
    <t>D6110</t>
  </si>
  <si>
    <t>D6111</t>
  </si>
  <si>
    <t>D6112</t>
  </si>
  <si>
    <t>D6113</t>
  </si>
  <si>
    <t>D6114</t>
  </si>
  <si>
    <t>D6115</t>
  </si>
  <si>
    <t>D6116</t>
  </si>
  <si>
    <t>D6117</t>
  </si>
  <si>
    <t>D6118</t>
  </si>
  <si>
    <t>D6119</t>
  </si>
  <si>
    <t>D6190</t>
  </si>
  <si>
    <t>D6194</t>
  </si>
  <si>
    <t>D6199</t>
  </si>
  <si>
    <t>D6205</t>
  </si>
  <si>
    <t>D6210</t>
  </si>
  <si>
    <t>D6211</t>
  </si>
  <si>
    <t>D6212</t>
  </si>
  <si>
    <t>D6214</t>
  </si>
  <si>
    <t>D6240</t>
  </si>
  <si>
    <t>D6241</t>
  </si>
  <si>
    <t>D6242</t>
  </si>
  <si>
    <t>D6245</t>
  </si>
  <si>
    <t>D6250</t>
  </si>
  <si>
    <t>D6251</t>
  </si>
  <si>
    <t>D6252</t>
  </si>
  <si>
    <t>D6253</t>
  </si>
  <si>
    <t>D6254</t>
  </si>
  <si>
    <t>D6519</t>
  </si>
  <si>
    <t>D6520</t>
  </si>
  <si>
    <t>D6530</t>
  </si>
  <si>
    <t>D6543</t>
  </si>
  <si>
    <t>D6544</t>
  </si>
  <si>
    <t>D6545</t>
  </si>
  <si>
    <t>D6548</t>
  </si>
  <si>
    <t>D6549</t>
  </si>
  <si>
    <t>D6600</t>
  </si>
  <si>
    <t>D6601</t>
  </si>
  <si>
    <t>D6602</t>
  </si>
  <si>
    <t>D6603</t>
  </si>
  <si>
    <t>D6604</t>
  </si>
  <si>
    <t>D6605</t>
  </si>
  <si>
    <t>D6606</t>
  </si>
  <si>
    <t>D6607</t>
  </si>
  <si>
    <t>D6608</t>
  </si>
  <si>
    <t>D6609</t>
  </si>
  <si>
    <t>D6610</t>
  </si>
  <si>
    <t>D6611</t>
  </si>
  <si>
    <t>D6612</t>
  </si>
  <si>
    <t>D6613</t>
  </si>
  <si>
    <t>D6614</t>
  </si>
  <si>
    <t>D6615</t>
  </si>
  <si>
    <t>D6624</t>
  </si>
  <si>
    <t>D6634</t>
  </si>
  <si>
    <t>D6710</t>
  </si>
  <si>
    <t>D6720</t>
  </si>
  <si>
    <t>D6721</t>
  </si>
  <si>
    <t>D6722</t>
  </si>
  <si>
    <t>D6740</t>
  </si>
  <si>
    <t>D6750</t>
  </si>
  <si>
    <t>D6751</t>
  </si>
  <si>
    <t>D6752</t>
  </si>
  <si>
    <t>D6780</t>
  </si>
  <si>
    <t>D6781</t>
  </si>
  <si>
    <t>D6782</t>
  </si>
  <si>
    <t>D6783</t>
  </si>
  <si>
    <t>D6790</t>
  </si>
  <si>
    <t>D6791</t>
  </si>
  <si>
    <t>D6792</t>
  </si>
  <si>
    <t>D6793</t>
  </si>
  <si>
    <t>D6794</t>
  </si>
  <si>
    <t>D6795</t>
  </si>
  <si>
    <t>D6920</t>
  </si>
  <si>
    <t>D6930</t>
  </si>
  <si>
    <t>D6940</t>
  </si>
  <si>
    <t>D6950</t>
  </si>
  <si>
    <t>D6970</t>
  </si>
  <si>
    <t>D6971</t>
  </si>
  <si>
    <t>D6972</t>
  </si>
  <si>
    <t>D6973</t>
  </si>
  <si>
    <t>D6975</t>
  </si>
  <si>
    <t>D6976</t>
  </si>
  <si>
    <t>D6977</t>
  </si>
  <si>
    <t>D6980</t>
  </si>
  <si>
    <t>D6985</t>
  </si>
  <si>
    <t>D6999</t>
  </si>
  <si>
    <t>D7110</t>
  </si>
  <si>
    <t>D7111</t>
  </si>
  <si>
    <t>D7120</t>
  </si>
  <si>
    <t>D7130</t>
  </si>
  <si>
    <t>D7140</t>
  </si>
  <si>
    <t>D7210</t>
  </si>
  <si>
    <t>D7220</t>
  </si>
  <si>
    <t>D7230</t>
  </si>
  <si>
    <t>D7240</t>
  </si>
  <si>
    <t>D7241</t>
  </si>
  <si>
    <t>D7250</t>
  </si>
  <si>
    <t>D7251</t>
  </si>
  <si>
    <t>D7260</t>
  </si>
  <si>
    <t>D7261</t>
  </si>
  <si>
    <t>D7270</t>
  </si>
  <si>
    <t>D7272</t>
  </si>
  <si>
    <t>D7280</t>
  </si>
  <si>
    <t>D7281</t>
  </si>
  <si>
    <t>D7282</t>
  </si>
  <si>
    <t>D7283</t>
  </si>
  <si>
    <t>D7285</t>
  </si>
  <si>
    <t>D7286</t>
  </si>
  <si>
    <t>D7287</t>
  </si>
  <si>
    <t>D7288</t>
  </si>
  <si>
    <t>D7290</t>
  </si>
  <si>
    <t>D7291</t>
  </si>
  <si>
    <t>D7292</t>
  </si>
  <si>
    <t>D7293</t>
  </si>
  <si>
    <t>D7294</t>
  </si>
  <si>
    <t>D7295</t>
  </si>
  <si>
    <t>D7296</t>
  </si>
  <si>
    <t>D7297</t>
  </si>
  <si>
    <t>D7310</t>
  </si>
  <si>
    <t>D7311</t>
  </si>
  <si>
    <t>D7320</t>
  </si>
  <si>
    <t>D7321</t>
  </si>
  <si>
    <t>D7340</t>
  </si>
  <si>
    <t>D7350</t>
  </si>
  <si>
    <t>D7410</t>
  </si>
  <si>
    <t>D7411</t>
  </si>
  <si>
    <t>D7412</t>
  </si>
  <si>
    <t>D7413</t>
  </si>
  <si>
    <t>D7414</t>
  </si>
  <si>
    <t>D7415</t>
  </si>
  <si>
    <t>D7420</t>
  </si>
  <si>
    <t>D7430</t>
  </si>
  <si>
    <t>D7431</t>
  </si>
  <si>
    <t>D7440</t>
  </si>
  <si>
    <t>D7441</t>
  </si>
  <si>
    <t>D7450</t>
  </si>
  <si>
    <t>D7451</t>
  </si>
  <si>
    <t>D7460</t>
  </si>
  <si>
    <t>D7461</t>
  </si>
  <si>
    <t>D7465</t>
  </si>
  <si>
    <t>D7470</t>
  </si>
  <si>
    <t>D7471</t>
  </si>
  <si>
    <t>D7472</t>
  </si>
  <si>
    <t>D7473</t>
  </si>
  <si>
    <t>D7480</t>
  </si>
  <si>
    <t>D7485</t>
  </si>
  <si>
    <t>D7490</t>
  </si>
  <si>
    <t>D7510</t>
  </si>
  <si>
    <t>D7511</t>
  </si>
  <si>
    <t>D7520</t>
  </si>
  <si>
    <t>D7521</t>
  </si>
  <si>
    <t>D7530</t>
  </si>
  <si>
    <t>D7540</t>
  </si>
  <si>
    <t>D7550</t>
  </si>
  <si>
    <t>D7560</t>
  </si>
  <si>
    <t>D7610</t>
  </si>
  <si>
    <t>D7620</t>
  </si>
  <si>
    <t>D7630</t>
  </si>
  <si>
    <t>D7640</t>
  </si>
  <si>
    <t>D7650</t>
  </si>
  <si>
    <t>D7660</t>
  </si>
  <si>
    <t>D7670</t>
  </si>
  <si>
    <t>D7671</t>
  </si>
  <si>
    <t>D7680</t>
  </si>
  <si>
    <t>D7710</t>
  </si>
  <si>
    <t>D7720</t>
  </si>
  <si>
    <t>D7730</t>
  </si>
  <si>
    <t>D7740</t>
  </si>
  <si>
    <t>D7750</t>
  </si>
  <si>
    <t>D7760</t>
  </si>
  <si>
    <t>D7770</t>
  </si>
  <si>
    <t>D7771</t>
  </si>
  <si>
    <t>D7780</t>
  </si>
  <si>
    <t>D7810</t>
  </si>
  <si>
    <t>D7820</t>
  </si>
  <si>
    <t>D7830</t>
  </si>
  <si>
    <t>D7840</t>
  </si>
  <si>
    <t>D7850</t>
  </si>
  <si>
    <t>D7852</t>
  </si>
  <si>
    <t>D7854</t>
  </si>
  <si>
    <t>D7856</t>
  </si>
  <si>
    <t>D7858</t>
  </si>
  <si>
    <t>D7860</t>
  </si>
  <si>
    <t>D7865</t>
  </si>
  <si>
    <t>D7870</t>
  </si>
  <si>
    <t>D7871</t>
  </si>
  <si>
    <t>D7872</t>
  </si>
  <si>
    <t>D7873</t>
  </si>
  <si>
    <t>D7874</t>
  </si>
  <si>
    <t>D7875</t>
  </si>
  <si>
    <t>D7876</t>
  </si>
  <si>
    <t>D7877</t>
  </si>
  <si>
    <t>D7880</t>
  </si>
  <si>
    <t>D7881</t>
  </si>
  <si>
    <t>D7899</t>
  </si>
  <si>
    <t>D7910</t>
  </si>
  <si>
    <t>D7911</t>
  </si>
  <si>
    <t>D7912</t>
  </si>
  <si>
    <t>D7920</t>
  </si>
  <si>
    <t>D7921</t>
  </si>
  <si>
    <t>D7940</t>
  </si>
  <si>
    <t>D7941</t>
  </si>
  <si>
    <t>D7942</t>
  </si>
  <si>
    <t>D7943</t>
  </si>
  <si>
    <t>D7944</t>
  </si>
  <si>
    <t>D7945</t>
  </si>
  <si>
    <t>D7946</t>
  </si>
  <si>
    <t>D7947</t>
  </si>
  <si>
    <t>D7948</t>
  </si>
  <si>
    <t>D7949</t>
  </si>
  <si>
    <t>D7950</t>
  </si>
  <si>
    <t>D7951</t>
  </si>
  <si>
    <t>D7952</t>
  </si>
  <si>
    <t>D7953</t>
  </si>
  <si>
    <t>D7955</t>
  </si>
  <si>
    <t>D7960</t>
  </si>
  <si>
    <t>D7963</t>
  </si>
  <si>
    <t>D7970</t>
  </si>
  <si>
    <t>D7971</t>
  </si>
  <si>
    <t>D7972</t>
  </si>
  <si>
    <t>D7980</t>
  </si>
  <si>
    <t>D7981</t>
  </si>
  <si>
    <t>D7982</t>
  </si>
  <si>
    <t>D7983</t>
  </si>
  <si>
    <t>D7990</t>
  </si>
  <si>
    <t>D7991</t>
  </si>
  <si>
    <t>D7995</t>
  </si>
  <si>
    <t>D7996</t>
  </si>
  <si>
    <t>D7997</t>
  </si>
  <si>
    <t>D7998</t>
  </si>
  <si>
    <t>D7999</t>
  </si>
  <si>
    <t>D8010</t>
  </si>
  <si>
    <t>D8020</t>
  </si>
  <si>
    <t>D8030</t>
  </si>
  <si>
    <t>D8040</t>
  </si>
  <si>
    <t>D8050</t>
  </si>
  <si>
    <t>D8060</t>
  </si>
  <si>
    <t>D8070</t>
  </si>
  <si>
    <t>D8080</t>
  </si>
  <si>
    <t>D8090</t>
  </si>
  <si>
    <t>D8210</t>
  </si>
  <si>
    <t>D8220</t>
  </si>
  <si>
    <t>D8660</t>
  </si>
  <si>
    <t>D8670</t>
  </si>
  <si>
    <t>D8680</t>
  </si>
  <si>
    <t>D8681</t>
  </si>
  <si>
    <t>D8690</t>
  </si>
  <si>
    <t>D8691</t>
  </si>
  <si>
    <t>D8692</t>
  </si>
  <si>
    <t>D8693</t>
  </si>
  <si>
    <t>D8694</t>
  </si>
  <si>
    <t>D8695</t>
  </si>
  <si>
    <t>D8999</t>
  </si>
  <si>
    <t>D9110</t>
  </si>
  <si>
    <t>D9120</t>
  </si>
  <si>
    <t>D9130</t>
  </si>
  <si>
    <t>D9210</t>
  </si>
  <si>
    <t>D9211</t>
  </si>
  <si>
    <t>D9212</t>
  </si>
  <si>
    <t>D9215</t>
  </si>
  <si>
    <t>D9219</t>
  </si>
  <si>
    <t>D9220</t>
  </si>
  <si>
    <t>D9221</t>
  </si>
  <si>
    <t>D9222</t>
  </si>
  <si>
    <t>D9223</t>
  </si>
  <si>
    <t>D9230</t>
  </si>
  <si>
    <t>D9239</t>
  </si>
  <si>
    <t>D9240</t>
  </si>
  <si>
    <t>D9241</t>
  </si>
  <si>
    <t>D9242</t>
  </si>
  <si>
    <t>D9243</t>
  </si>
  <si>
    <t>D9248</t>
  </si>
  <si>
    <t>D9310</t>
  </si>
  <si>
    <t>D9311</t>
  </si>
  <si>
    <t>D9410</t>
  </si>
  <si>
    <t>D9420</t>
  </si>
  <si>
    <t>D9430</t>
  </si>
  <si>
    <t>D9440</t>
  </si>
  <si>
    <t>D9450</t>
  </si>
  <si>
    <t>D9610</t>
  </si>
  <si>
    <t>D9612</t>
  </si>
  <si>
    <t>D9613</t>
  </si>
  <si>
    <t>D9630</t>
  </si>
  <si>
    <t>D9910</t>
  </si>
  <si>
    <t>D9911</t>
  </si>
  <si>
    <t>D9920</t>
  </si>
  <si>
    <t>D9930</t>
  </si>
  <si>
    <t>D9931</t>
  </si>
  <si>
    <t>D9932</t>
  </si>
  <si>
    <t>D9933</t>
  </si>
  <si>
    <t>D9934</t>
  </si>
  <si>
    <t>D9935</t>
  </si>
  <si>
    <t>D9940</t>
  </si>
  <si>
    <t>D9941</t>
  </si>
  <si>
    <t>D9942</t>
  </si>
  <si>
    <t>D9943</t>
  </si>
  <si>
    <t>D9944</t>
  </si>
  <si>
    <t>D9945</t>
  </si>
  <si>
    <t>D9946</t>
  </si>
  <si>
    <t>D9950</t>
  </si>
  <si>
    <t>D9951</t>
  </si>
  <si>
    <t>D9952</t>
  </si>
  <si>
    <t>D9961</t>
  </si>
  <si>
    <t>D9970</t>
  </si>
  <si>
    <t>D9971</t>
  </si>
  <si>
    <t>D9972</t>
  </si>
  <si>
    <t>D9973</t>
  </si>
  <si>
    <t>D9974</t>
  </si>
  <si>
    <t>D9975</t>
  </si>
  <si>
    <t>D9985</t>
  </si>
  <si>
    <t>D9986</t>
  </si>
  <si>
    <t>D9987</t>
  </si>
  <si>
    <t>D9990</t>
  </si>
  <si>
    <t>D9991</t>
  </si>
  <si>
    <t>D9992</t>
  </si>
  <si>
    <t>D9993</t>
  </si>
  <si>
    <t>D9994</t>
  </si>
  <si>
    <t>D9996</t>
  </si>
  <si>
    <t>D9999</t>
  </si>
  <si>
    <t>E0100</t>
  </si>
  <si>
    <t>E0105</t>
  </si>
  <si>
    <t>E0110</t>
  </si>
  <si>
    <t>E0111</t>
  </si>
  <si>
    <t>E0112</t>
  </si>
  <si>
    <t>E0113</t>
  </si>
  <si>
    <t>E0114</t>
  </si>
  <si>
    <t>E0116</t>
  </si>
  <si>
    <t>E0117</t>
  </si>
  <si>
    <t>E0118</t>
  </si>
  <si>
    <t>E0130</t>
  </si>
  <si>
    <t>E0135</t>
  </si>
  <si>
    <t>E0140</t>
  </si>
  <si>
    <t>E0141</t>
  </si>
  <si>
    <t>E0142</t>
  </si>
  <si>
    <t>E0143</t>
  </si>
  <si>
    <t>E0144</t>
  </si>
  <si>
    <t>E0145</t>
  </si>
  <si>
    <t>E0146</t>
  </si>
  <si>
    <t>E0147</t>
  </si>
  <si>
    <t>E0148</t>
  </si>
  <si>
    <t>E0149</t>
  </si>
  <si>
    <t>E0153</t>
  </si>
  <si>
    <t>E0154</t>
  </si>
  <si>
    <t>E0155</t>
  </si>
  <si>
    <t>E0156</t>
  </si>
  <si>
    <t>E0157</t>
  </si>
  <si>
    <t>E0158</t>
  </si>
  <si>
    <t>E0159</t>
  </si>
  <si>
    <t>E0160</t>
  </si>
  <si>
    <t>E0161</t>
  </si>
  <si>
    <t>E0162</t>
  </si>
  <si>
    <t>E0163</t>
  </si>
  <si>
    <t>E0164</t>
  </si>
  <si>
    <t>E0165</t>
  </si>
  <si>
    <t>E0166</t>
  </si>
  <si>
    <t>E0167</t>
  </si>
  <si>
    <t>E0168</t>
  </si>
  <si>
    <t>E0169</t>
  </si>
  <si>
    <t>E0170</t>
  </si>
  <si>
    <t>E0171</t>
  </si>
  <si>
    <t>E0172</t>
  </si>
  <si>
    <t>E0175</t>
  </si>
  <si>
    <t>E0176</t>
  </si>
  <si>
    <t>E0177</t>
  </si>
  <si>
    <t>E0178</t>
  </si>
  <si>
    <t>E0179</t>
  </si>
  <si>
    <t>E0180</t>
  </si>
  <si>
    <t>E0181</t>
  </si>
  <si>
    <t>E0182</t>
  </si>
  <si>
    <t>E0184</t>
  </si>
  <si>
    <t>E0185</t>
  </si>
  <si>
    <t>E0186</t>
  </si>
  <si>
    <t>E0187</t>
  </si>
  <si>
    <t>E0188</t>
  </si>
  <si>
    <t>E0189</t>
  </si>
  <si>
    <t>E0190</t>
  </si>
  <si>
    <t>E0191</t>
  </si>
  <si>
    <t>E0192</t>
  </si>
  <si>
    <t>E0193</t>
  </si>
  <si>
    <t>E0194</t>
  </si>
  <si>
    <t>E0196</t>
  </si>
  <si>
    <t>E0197</t>
  </si>
  <si>
    <t>E0198</t>
  </si>
  <si>
    <t>E0199</t>
  </si>
  <si>
    <t>E0200</t>
  </si>
  <si>
    <t>E0202</t>
  </si>
  <si>
    <t>E0203</t>
  </si>
  <si>
    <t>E0205</t>
  </si>
  <si>
    <t>E0210</t>
  </si>
  <si>
    <t>E0215</t>
  </si>
  <si>
    <t>E0217</t>
  </si>
  <si>
    <t>E0218</t>
  </si>
  <si>
    <t>E0220</t>
  </si>
  <si>
    <t>E0221</t>
  </si>
  <si>
    <t>E0225</t>
  </si>
  <si>
    <t>E0230</t>
  </si>
  <si>
    <t>E0231</t>
  </si>
  <si>
    <t>E0232</t>
  </si>
  <si>
    <t>E0235</t>
  </si>
  <si>
    <t>E0236</t>
  </si>
  <si>
    <t>E0237</t>
  </si>
  <si>
    <t>E0238</t>
  </si>
  <si>
    <t>E0239</t>
  </si>
  <si>
    <t>E0240</t>
  </si>
  <si>
    <t>E0241</t>
  </si>
  <si>
    <t>E0242</t>
  </si>
  <si>
    <t>E0243</t>
  </si>
  <si>
    <t>E0244</t>
  </si>
  <si>
    <t>E0245</t>
  </si>
  <si>
    <t>E0246</t>
  </si>
  <si>
    <t>E0247</t>
  </si>
  <si>
    <t>E0248</t>
  </si>
  <si>
    <t>E0249</t>
  </si>
  <si>
    <t>E0250</t>
  </si>
  <si>
    <t>E0251</t>
  </si>
  <si>
    <t>E0255</t>
  </si>
  <si>
    <t>E0256</t>
  </si>
  <si>
    <t>E0260</t>
  </si>
  <si>
    <t>E0261</t>
  </si>
  <si>
    <t>E0265</t>
  </si>
  <si>
    <t>E0266</t>
  </si>
  <si>
    <t>E0270</t>
  </si>
  <si>
    <t>E0271</t>
  </si>
  <si>
    <t>E0272</t>
  </si>
  <si>
    <t>E0273</t>
  </si>
  <si>
    <t>E0274</t>
  </si>
  <si>
    <t>E0275</t>
  </si>
  <si>
    <t>E0276</t>
  </si>
  <si>
    <t>E0277</t>
  </si>
  <si>
    <t>E0280</t>
  </si>
  <si>
    <t>E0290</t>
  </si>
  <si>
    <t>E0291</t>
  </si>
  <si>
    <t>E0292</t>
  </si>
  <si>
    <t>E0293</t>
  </si>
  <si>
    <t>E0294</t>
  </si>
  <si>
    <t>E0295</t>
  </si>
  <si>
    <t>E0296</t>
  </si>
  <si>
    <t>E0297</t>
  </si>
  <si>
    <t>E0298</t>
  </si>
  <si>
    <t>E0300</t>
  </si>
  <si>
    <t>E0301</t>
  </si>
  <si>
    <t>E0302</t>
  </si>
  <si>
    <t>E0303</t>
  </si>
  <si>
    <t>E0304</t>
  </si>
  <si>
    <t>E0305</t>
  </si>
  <si>
    <t>E0310</t>
  </si>
  <si>
    <t>E0315</t>
  </si>
  <si>
    <t>E0316</t>
  </si>
  <si>
    <t>E0325</t>
  </si>
  <si>
    <t>E0326</t>
  </si>
  <si>
    <t>E0328</t>
  </si>
  <si>
    <t>E0329</t>
  </si>
  <si>
    <t>E0350</t>
  </si>
  <si>
    <t>E0352</t>
  </si>
  <si>
    <t>E0370</t>
  </si>
  <si>
    <t>E0371</t>
  </si>
  <si>
    <t>E0372</t>
  </si>
  <si>
    <t>E0373</t>
  </si>
  <si>
    <t>E0424</t>
  </si>
  <si>
    <t>E0425</t>
  </si>
  <si>
    <t>E0430</t>
  </si>
  <si>
    <t>E0431</t>
  </si>
  <si>
    <t>E0433</t>
  </si>
  <si>
    <t>E0434</t>
  </si>
  <si>
    <t>E0435</t>
  </si>
  <si>
    <t>E0439</t>
  </si>
  <si>
    <t>E0440</t>
  </si>
  <si>
    <t>E0441</t>
  </si>
  <si>
    <t>E0442</t>
  </si>
  <si>
    <t>E0443</t>
  </si>
  <si>
    <t>E0444</t>
  </si>
  <si>
    <t>E0445</t>
  </si>
  <si>
    <t>E0446</t>
  </si>
  <si>
    <t>E0450</t>
  </si>
  <si>
    <t>E0452</t>
  </si>
  <si>
    <t>E0453</t>
  </si>
  <si>
    <t>E0454</t>
  </si>
  <si>
    <t>E0455</t>
  </si>
  <si>
    <t>E0457</t>
  </si>
  <si>
    <t>E0459</t>
  </si>
  <si>
    <t>E0460</t>
  </si>
  <si>
    <t>E0461</t>
  </si>
  <si>
    <t>E0462</t>
  </si>
  <si>
    <t>E0463</t>
  </si>
  <si>
    <t>E0464</t>
  </si>
  <si>
    <t>E0465</t>
  </si>
  <si>
    <t>E0466</t>
  </si>
  <si>
    <t>E0470</t>
  </si>
  <si>
    <t>E0471</t>
  </si>
  <si>
    <t>E0472</t>
  </si>
  <si>
    <t>E0480</t>
  </si>
  <si>
    <t>E0481</t>
  </si>
  <si>
    <t>E0482</t>
  </si>
  <si>
    <t>E0483</t>
  </si>
  <si>
    <t>E0484</t>
  </si>
  <si>
    <t>E0485</t>
  </si>
  <si>
    <t>E0486</t>
  </si>
  <si>
    <t>E0487</t>
  </si>
  <si>
    <t>E0500</t>
  </si>
  <si>
    <t>E0550</t>
  </si>
  <si>
    <t>E0555</t>
  </si>
  <si>
    <t>E0560</t>
  </si>
  <si>
    <t>E0561</t>
  </si>
  <si>
    <t>E0562</t>
  </si>
  <si>
    <t>E0565</t>
  </si>
  <si>
    <t>E0570</t>
  </si>
  <si>
    <t>E0571</t>
  </si>
  <si>
    <t>E0572</t>
  </si>
  <si>
    <t>E0574</t>
  </si>
  <si>
    <t>E0575</t>
  </si>
  <si>
    <t>E0580</t>
  </si>
  <si>
    <t>E0585</t>
  </si>
  <si>
    <t>E0590</t>
  </si>
  <si>
    <t>E0600</t>
  </si>
  <si>
    <t>E0601</t>
  </si>
  <si>
    <t>E0602</t>
  </si>
  <si>
    <t>E0603</t>
  </si>
  <si>
    <t>E0604</t>
  </si>
  <si>
    <t>E0605</t>
  </si>
  <si>
    <t>E0606</t>
  </si>
  <si>
    <t>E0607</t>
  </si>
  <si>
    <t>E0608</t>
  </si>
  <si>
    <t>E0609</t>
  </si>
  <si>
    <t>E0610</t>
  </si>
  <si>
    <t>E0615</t>
  </si>
  <si>
    <t>E0616</t>
  </si>
  <si>
    <t>E0617</t>
  </si>
  <si>
    <t>E0618</t>
  </si>
  <si>
    <t>E0619</t>
  </si>
  <si>
    <t>E0620</t>
  </si>
  <si>
    <t>E0621</t>
  </si>
  <si>
    <t>E0625</t>
  </si>
  <si>
    <t>E0627</t>
  </si>
  <si>
    <t>E0628</t>
  </si>
  <si>
    <t>E0629</t>
  </si>
  <si>
    <t>E0630</t>
  </si>
  <si>
    <t>E0635</t>
  </si>
  <si>
    <t>E0636</t>
  </si>
  <si>
    <t>E0637</t>
  </si>
  <si>
    <t>E0638</t>
  </si>
  <si>
    <t>E0639</t>
  </si>
  <si>
    <t>E0640</t>
  </si>
  <si>
    <t>E0641</t>
  </si>
  <si>
    <t>E0642</t>
  </si>
  <si>
    <t>E0650</t>
  </si>
  <si>
    <t>E0651</t>
  </si>
  <si>
    <t>E0652</t>
  </si>
  <si>
    <t>E0655</t>
  </si>
  <si>
    <t>E0656</t>
  </si>
  <si>
    <t>E0657</t>
  </si>
  <si>
    <t>E0660</t>
  </si>
  <si>
    <t>E0665</t>
  </si>
  <si>
    <t>E0666</t>
  </si>
  <si>
    <t>E0667</t>
  </si>
  <si>
    <t>E0668</t>
  </si>
  <si>
    <t>E0669</t>
  </si>
  <si>
    <t>E0670</t>
  </si>
  <si>
    <t>E0671</t>
  </si>
  <si>
    <t>E0672</t>
  </si>
  <si>
    <t>E0673</t>
  </si>
  <si>
    <t>E0675</t>
  </si>
  <si>
    <t>E0676</t>
  </si>
  <si>
    <t>E0690</t>
  </si>
  <si>
    <t>E0691</t>
  </si>
  <si>
    <t>E0692</t>
  </si>
  <si>
    <t>E0693</t>
  </si>
  <si>
    <t>E0694</t>
  </si>
  <si>
    <t>E0700</t>
  </si>
  <si>
    <t>E0701</t>
  </si>
  <si>
    <t>E0705</t>
  </si>
  <si>
    <t>E0710</t>
  </si>
  <si>
    <t>E0720</t>
  </si>
  <si>
    <t>E0730</t>
  </si>
  <si>
    <t>E0731</t>
  </si>
  <si>
    <t>E0740</t>
  </si>
  <si>
    <t>E0744</t>
  </si>
  <si>
    <t>E0745</t>
  </si>
  <si>
    <t>E0746</t>
  </si>
  <si>
    <t>E0747</t>
  </si>
  <si>
    <t>E0748</t>
  </si>
  <si>
    <t>E0749</t>
  </si>
  <si>
    <t>E0750</t>
  </si>
  <si>
    <t>E0751</t>
  </si>
  <si>
    <t>E0752</t>
  </si>
  <si>
    <t>E0753</t>
  </si>
  <si>
    <t>E0754</t>
  </si>
  <si>
    <t>E0755</t>
  </si>
  <si>
    <t>E0756</t>
  </si>
  <si>
    <t>E0757</t>
  </si>
  <si>
    <t>E0758</t>
  </si>
  <si>
    <t>E0759</t>
  </si>
  <si>
    <t>E0760</t>
  </si>
  <si>
    <t>E0761</t>
  </si>
  <si>
    <t>E0762</t>
  </si>
  <si>
    <t>E0764</t>
  </si>
  <si>
    <t>E0765</t>
  </si>
  <si>
    <t>E0766</t>
  </si>
  <si>
    <t>E0769</t>
  </si>
  <si>
    <t>E0770</t>
  </si>
  <si>
    <t>E0776</t>
  </si>
  <si>
    <t>E0779</t>
  </si>
  <si>
    <t>E0780</t>
  </si>
  <si>
    <t>E0781</t>
  </si>
  <si>
    <t>E0782</t>
  </si>
  <si>
    <t>E0783</t>
  </si>
  <si>
    <t>E0784</t>
  </si>
  <si>
    <t>E0785</t>
  </si>
  <si>
    <t>E0786</t>
  </si>
  <si>
    <t>E0791</t>
  </si>
  <si>
    <t>E0830</t>
  </si>
  <si>
    <t>E0840</t>
  </si>
  <si>
    <t>E0849</t>
  </si>
  <si>
    <t>E0850</t>
  </si>
  <si>
    <t>E0855</t>
  </si>
  <si>
    <t>E0856</t>
  </si>
  <si>
    <t>E0860</t>
  </si>
  <si>
    <t>E0870</t>
  </si>
  <si>
    <t>E0880</t>
  </si>
  <si>
    <t>E0890</t>
  </si>
  <si>
    <t>E0900</t>
  </si>
  <si>
    <t>E0910</t>
  </si>
  <si>
    <t>E0911</t>
  </si>
  <si>
    <t>E0912</t>
  </si>
  <si>
    <t>E0920</t>
  </si>
  <si>
    <t>E0930</t>
  </si>
  <si>
    <t>E0935</t>
  </si>
  <si>
    <t>E0936</t>
  </si>
  <si>
    <t>E0940</t>
  </si>
  <si>
    <t>E0941</t>
  </si>
  <si>
    <t>E0942</t>
  </si>
  <si>
    <t>E0943</t>
  </si>
  <si>
    <t>E0944</t>
  </si>
  <si>
    <t>E0945</t>
  </si>
  <si>
    <t>E0946</t>
  </si>
  <si>
    <t>E0947</t>
  </si>
  <si>
    <t>E0948</t>
  </si>
  <si>
    <t>E0950</t>
  </si>
  <si>
    <t>E0951</t>
  </si>
  <si>
    <t>E0952</t>
  </si>
  <si>
    <t>E0953</t>
  </si>
  <si>
    <t>E0954</t>
  </si>
  <si>
    <t>E0955</t>
  </si>
  <si>
    <t>E0956</t>
  </si>
  <si>
    <t>E0957</t>
  </si>
  <si>
    <t>E0958</t>
  </si>
  <si>
    <t>E0959</t>
  </si>
  <si>
    <t>E0960</t>
  </si>
  <si>
    <t>E0961</t>
  </si>
  <si>
    <t>E0962</t>
  </si>
  <si>
    <t>E0963</t>
  </si>
  <si>
    <t>E0964</t>
  </si>
  <si>
    <t>E0965</t>
  </si>
  <si>
    <t>E0966</t>
  </si>
  <si>
    <t>E0967</t>
  </si>
  <si>
    <t>E0968</t>
  </si>
  <si>
    <t>E0969</t>
  </si>
  <si>
    <t>E0970</t>
  </si>
  <si>
    <t>E0971</t>
  </si>
  <si>
    <t>E0972</t>
  </si>
  <si>
    <t>E0973</t>
  </si>
  <si>
    <t>E0974</t>
  </si>
  <si>
    <t>E0975</t>
  </si>
  <si>
    <t>E0976</t>
  </si>
  <si>
    <t>E0977</t>
  </si>
  <si>
    <t>E0978</t>
  </si>
  <si>
    <t>E0979</t>
  </si>
  <si>
    <t>E0980</t>
  </si>
  <si>
    <t>E0981</t>
  </si>
  <si>
    <t>E0982</t>
  </si>
  <si>
    <t>E0983</t>
  </si>
  <si>
    <t>E0984</t>
  </si>
  <si>
    <t>E0985</t>
  </si>
  <si>
    <t>E0986</t>
  </si>
  <si>
    <t>E0988</t>
  </si>
  <si>
    <t>E0990</t>
  </si>
  <si>
    <t>E0991</t>
  </si>
  <si>
    <t>E0992</t>
  </si>
  <si>
    <t>E0993</t>
  </si>
  <si>
    <t>E0994</t>
  </si>
  <si>
    <t>E0995</t>
  </si>
  <si>
    <t>E0996</t>
  </si>
  <si>
    <t>E0997</t>
  </si>
  <si>
    <t>E0998</t>
  </si>
  <si>
    <t>E0999</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</si>
  <si>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</si>
  <si>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</si>
  <si>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</si>
  <si>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</si>
  <si>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</si>
  <si>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</si>
  <si>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</si>
  <si>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</si>
  <si>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</si>
  <si>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</si>
  <si>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</si>
  <si>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</si>
  <si>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</si>
  <si>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</si>
  <si>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</si>
  <si>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</si>
  <si>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</si>
  <si>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</si>
  <si>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</si>
  <si>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</si>
  <si>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</si>
  <si>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E1021</t>
  </si>
  <si>
    <t>E1025</t>
  </si>
  <si>
    <t>E1026</t>
  </si>
  <si>
    <t>E1027</t>
  </si>
  <si>
    <t>E1028</t>
  </si>
  <si>
    <t>E1029</t>
  </si>
  <si>
    <t>E1030</t>
  </si>
  <si>
    <t>E1031</t>
  </si>
  <si>
    <t>E1035</t>
  </si>
  <si>
    <t>E1036</t>
  </si>
  <si>
    <t>E1037</t>
  </si>
  <si>
    <t>E1038</t>
  </si>
  <si>
    <t>E1039</t>
  </si>
  <si>
    <t>E1050</t>
  </si>
  <si>
    <t>E1060</t>
  </si>
  <si>
    <t>E1065</t>
  </si>
  <si>
    <t>E1066</t>
  </si>
  <si>
    <t>E1069</t>
  </si>
  <si>
    <t>E1070</t>
  </si>
  <si>
    <t>E1083</t>
  </si>
  <si>
    <t>E1084</t>
  </si>
  <si>
    <t>E1085</t>
  </si>
  <si>
    <t>E1086</t>
  </si>
  <si>
    <t>E1087</t>
  </si>
  <si>
    <t>E1088</t>
  </si>
  <si>
    <t>E1089</t>
  </si>
  <si>
    <t>E1090</t>
  </si>
  <si>
    <t>E1091</t>
  </si>
  <si>
    <t>E1092</t>
  </si>
  <si>
    <t>E1093</t>
  </si>
  <si>
    <t>E1100</t>
  </si>
  <si>
    <t>E1110</t>
  </si>
  <si>
    <t>E1130</t>
  </si>
  <si>
    <t>E1140</t>
  </si>
  <si>
    <t>E1150</t>
  </si>
  <si>
    <t>E1160</t>
  </si>
  <si>
    <t>E1161</t>
  </si>
  <si>
    <t>E1170</t>
  </si>
  <si>
    <t>E1171</t>
  </si>
  <si>
    <t>E1172</t>
  </si>
  <si>
    <t>E1180</t>
  </si>
  <si>
    <t>E1190</t>
  </si>
  <si>
    <t>E1195</t>
  </si>
  <si>
    <t>E1200</t>
  </si>
  <si>
    <t>E1210</t>
  </si>
  <si>
    <t>E1211</t>
  </si>
  <si>
    <t>E1212</t>
  </si>
  <si>
    <t>E1213</t>
  </si>
  <si>
    <t>E1220</t>
  </si>
  <si>
    <t>E1221</t>
  </si>
  <si>
    <t>E1222</t>
  </si>
  <si>
    <t>E1223</t>
  </si>
  <si>
    <t>E1224</t>
  </si>
  <si>
    <t>E1225</t>
  </si>
  <si>
    <t>E1226</t>
  </si>
  <si>
    <t>E1227</t>
  </si>
  <si>
    <t>E1228</t>
  </si>
  <si>
    <t>E1229</t>
  </si>
  <si>
    <t>E1230</t>
  </si>
  <si>
    <t>E1231</t>
  </si>
  <si>
    <t>E1232</t>
  </si>
  <si>
    <t>E1233</t>
  </si>
  <si>
    <t>E1234</t>
  </si>
  <si>
    <t>E1235</t>
  </si>
  <si>
    <t>E1236</t>
  </si>
  <si>
    <t>E1237</t>
  </si>
  <si>
    <t>E1238</t>
  </si>
  <si>
    <t>E1239</t>
  </si>
  <si>
    <t>E1240</t>
  </si>
  <si>
    <t>E1250</t>
  </si>
  <si>
    <t>E1260</t>
  </si>
  <si>
    <t>E1270</t>
  </si>
  <si>
    <t>E1280</t>
  </si>
  <si>
    <t>E1285</t>
  </si>
  <si>
    <t>E1290</t>
  </si>
  <si>
    <t>E1295</t>
  </si>
  <si>
    <t>E1296</t>
  </si>
  <si>
    <t>E1297</t>
  </si>
  <si>
    <t>E1298</t>
  </si>
  <si>
    <t>E1300</t>
  </si>
  <si>
    <t>E1310</t>
  </si>
  <si>
    <t>E1340</t>
  </si>
  <si>
    <t>E1352</t>
  </si>
  <si>
    <t>E1353</t>
  </si>
  <si>
    <t>E1354</t>
  </si>
  <si>
    <t>E1355</t>
  </si>
  <si>
    <t>E1356</t>
  </si>
  <si>
    <t>E1357</t>
  </si>
  <si>
    <t>E1358</t>
  </si>
  <si>
    <t>E1372</t>
  </si>
  <si>
    <t>E1375</t>
  </si>
  <si>
    <t>E1377</t>
  </si>
  <si>
    <t>E1378</t>
  </si>
  <si>
    <t>E1379</t>
  </si>
  <si>
    <t>E1380</t>
  </si>
  <si>
    <t>E1381</t>
  </si>
  <si>
    <t>E1382</t>
  </si>
  <si>
    <t>E1383</t>
  </si>
  <si>
    <t>E1384</t>
  </si>
  <si>
    <t>E1385</t>
  </si>
  <si>
    <t>E1390</t>
  </si>
  <si>
    <t>E1391</t>
  </si>
  <si>
    <t>E1392</t>
  </si>
  <si>
    <t>E1399</t>
  </si>
  <si>
    <t>E1400</t>
  </si>
  <si>
    <t>E1401</t>
  </si>
  <si>
    <t>E1402</t>
  </si>
  <si>
    <t>E1403</t>
  </si>
  <si>
    <t>E1404</t>
  </si>
  <si>
    <t>E1405</t>
  </si>
  <si>
    <t>E1406</t>
  </si>
  <si>
    <t>E1500</t>
  </si>
  <si>
    <t>E1510</t>
  </si>
  <si>
    <t>E1520</t>
  </si>
  <si>
    <t>E1530</t>
  </si>
  <si>
    <t>E1540</t>
  </si>
  <si>
    <t>E1550</t>
  </si>
  <si>
    <t>E1560</t>
  </si>
  <si>
    <t>E1570</t>
  </si>
  <si>
    <t>E1575</t>
  </si>
  <si>
    <t>E1580</t>
  </si>
  <si>
    <t>E1590</t>
  </si>
  <si>
    <t>E1592</t>
  </si>
  <si>
    <t>E1594</t>
  </si>
  <si>
    <t>E1600</t>
  </si>
  <si>
    <t>E1610</t>
  </si>
  <si>
    <t>E1615</t>
  </si>
  <si>
    <t>E1620</t>
  </si>
  <si>
    <t>E1625</t>
  </si>
  <si>
    <t>E1630</t>
  </si>
  <si>
    <t>E1632</t>
  </si>
  <si>
    <t>E1634</t>
  </si>
  <si>
    <t>E1635</t>
  </si>
  <si>
    <t>E1636</t>
  </si>
  <si>
    <t>E1637</t>
  </si>
  <si>
    <t>E1638</t>
  </si>
  <si>
    <t>E1639</t>
  </si>
  <si>
    <t>E1640</t>
  </si>
  <si>
    <t>E1699</t>
  </si>
  <si>
    <t>E1700</t>
  </si>
  <si>
    <t>E1701</t>
  </si>
  <si>
    <t>E1702</t>
  </si>
  <si>
    <t>E1800</t>
  </si>
  <si>
    <t>E1801</t>
  </si>
  <si>
    <t>E1802</t>
  </si>
  <si>
    <t>E1805</t>
  </si>
  <si>
    <t>E1806</t>
  </si>
  <si>
    <t>E1810</t>
  </si>
  <si>
    <t>E1811</t>
  </si>
  <si>
    <t>E1812</t>
  </si>
  <si>
    <t>E1815</t>
  </si>
  <si>
    <t>E1816</t>
  </si>
  <si>
    <t>E1818</t>
  </si>
  <si>
    <t>E1820</t>
  </si>
  <si>
    <t>E1821</t>
  </si>
  <si>
    <t>E1825</t>
  </si>
  <si>
    <t>E1830</t>
  </si>
  <si>
    <t>E1831</t>
  </si>
  <si>
    <t>E1840</t>
  </si>
  <si>
    <t>E1841</t>
  </si>
  <si>
    <t>E1900</t>
  </si>
  <si>
    <t>E1902</t>
  </si>
  <si>
    <t>E2000</t>
  </si>
  <si>
    <t>E2100</t>
  </si>
  <si>
    <t>E2101</t>
  </si>
  <si>
    <t>E2120</t>
  </si>
  <si>
    <t>E2201</t>
  </si>
  <si>
    <t>E2202</t>
  </si>
  <si>
    <t>E2203</t>
  </si>
  <si>
    <t>E2204</t>
  </si>
  <si>
    <t>E2205</t>
  </si>
  <si>
    <t>E2206</t>
  </si>
  <si>
    <t>E2207</t>
  </si>
  <si>
    <t>E2208</t>
  </si>
  <si>
    <t>E2209</t>
  </si>
  <si>
    <t>E2210</t>
  </si>
  <si>
    <t>E2211</t>
  </si>
  <si>
    <t>E2212</t>
  </si>
  <si>
    <t>E2213</t>
  </si>
  <si>
    <t>E2214</t>
  </si>
  <si>
    <t>E2215</t>
  </si>
  <si>
    <t>E2216</t>
  </si>
  <si>
    <t>E2217</t>
  </si>
  <si>
    <t>E2218</t>
  </si>
  <si>
    <t>E2219</t>
  </si>
  <si>
    <t>E2220</t>
  </si>
  <si>
    <t>E2221</t>
  </si>
  <si>
    <t>E2222</t>
  </si>
  <si>
    <t>E2223</t>
  </si>
  <si>
    <t>E2224</t>
  </si>
  <si>
    <t>E2225</t>
  </si>
  <si>
    <t>E2226</t>
  </si>
  <si>
    <t>E2227</t>
  </si>
  <si>
    <t>E2228</t>
  </si>
  <si>
    <t>E2230</t>
  </si>
  <si>
    <t>E2231</t>
  </si>
  <si>
    <t>E2291</t>
  </si>
  <si>
    <t>E2292</t>
  </si>
  <si>
    <t>E2293</t>
  </si>
  <si>
    <t>E2294</t>
  </si>
  <si>
    <t>E2295</t>
  </si>
  <si>
    <t>E2300</t>
  </si>
  <si>
    <t>E2301</t>
  </si>
  <si>
    <t>E2310</t>
  </si>
  <si>
    <t>E2311</t>
  </si>
  <si>
    <t>E2312</t>
  </si>
  <si>
    <t>E2313</t>
  </si>
  <si>
    <t>E2320</t>
  </si>
  <si>
    <t>E2321</t>
  </si>
  <si>
    <t>E2322</t>
  </si>
  <si>
    <t>E2323</t>
  </si>
  <si>
    <t>E2324</t>
  </si>
  <si>
    <t>E2325</t>
  </si>
  <si>
    <t>E2326</t>
  </si>
  <si>
    <t>E2327</t>
  </si>
  <si>
    <t>E2328</t>
  </si>
  <si>
    <t>E2329</t>
  </si>
  <si>
    <t>E2330</t>
  </si>
  <si>
    <t>E2331</t>
  </si>
  <si>
    <t>E2340</t>
  </si>
  <si>
    <t>E2341</t>
  </si>
  <si>
    <t>E2342</t>
  </si>
  <si>
    <t>E2343</t>
  </si>
  <si>
    <t>E2351</t>
  </si>
  <si>
    <t>E2358</t>
  </si>
  <si>
    <t>E2359</t>
  </si>
  <si>
    <t>E2360</t>
  </si>
  <si>
    <t>E2361</t>
  </si>
  <si>
    <t>E2362</t>
  </si>
  <si>
    <t>E2363</t>
  </si>
  <si>
    <t>E2364</t>
  </si>
  <si>
    <t>E2365</t>
  </si>
  <si>
    <t>E2366</t>
  </si>
  <si>
    <t>E2367</t>
  </si>
  <si>
    <t>E2368</t>
  </si>
  <si>
    <t>E2369</t>
  </si>
  <si>
    <t>E2370</t>
  </si>
  <si>
    <t>E2371</t>
  </si>
  <si>
    <t>E2372</t>
  </si>
  <si>
    <t>E2373</t>
  </si>
  <si>
    <t>E2374</t>
  </si>
  <si>
    <t>E2375</t>
  </si>
  <si>
    <t>E2376</t>
  </si>
  <si>
    <t>E2377</t>
  </si>
  <si>
    <t>E2378</t>
  </si>
  <si>
    <t>E2381</t>
  </si>
  <si>
    <t>E2382</t>
  </si>
  <si>
    <t>E2383</t>
  </si>
  <si>
    <t>E2384</t>
  </si>
  <si>
    <t>E2385</t>
  </si>
  <si>
    <t>E2386</t>
  </si>
  <si>
    <t>E2387</t>
  </si>
  <si>
    <t>E2388</t>
  </si>
  <si>
    <t>E2389</t>
  </si>
  <si>
    <t>E2390</t>
  </si>
  <si>
    <t>E2391</t>
  </si>
  <si>
    <t>E2392</t>
  </si>
  <si>
    <t>E2393</t>
  </si>
  <si>
    <t>E2394</t>
  </si>
  <si>
    <t>E2395</t>
  </si>
  <si>
    <t>E2396</t>
  </si>
  <si>
    <t>E2397</t>
  </si>
  <si>
    <t>E2399</t>
  </si>
  <si>
    <t>E2402</t>
  </si>
  <si>
    <t>E2500</t>
  </si>
  <si>
    <t>E2502</t>
  </si>
  <si>
    <t>E2504</t>
  </si>
  <si>
    <t>E2506</t>
  </si>
  <si>
    <t>E2508</t>
  </si>
  <si>
    <t>E2510</t>
  </si>
  <si>
    <t>E2511</t>
  </si>
  <si>
    <t>E2512</t>
  </si>
  <si>
    <t>E2599</t>
  </si>
  <si>
    <t>E2601</t>
  </si>
  <si>
    <t>E2602</t>
  </si>
  <si>
    <t>E2603</t>
  </si>
  <si>
    <t>E2604</t>
  </si>
  <si>
    <t>E2605</t>
  </si>
  <si>
    <t>E2606</t>
  </si>
  <si>
    <t>E2607</t>
  </si>
  <si>
    <t>E2608</t>
  </si>
  <si>
    <t>E2609</t>
  </si>
  <si>
    <t>E2610</t>
  </si>
  <si>
    <t>E2611</t>
  </si>
  <si>
    <t>E2612</t>
  </si>
  <si>
    <t>E2613</t>
  </si>
  <si>
    <t>E2614</t>
  </si>
  <si>
    <t>E2615</t>
  </si>
  <si>
    <t>E2616</t>
  </si>
  <si>
    <t>E2617</t>
  </si>
  <si>
    <t>E2618</t>
  </si>
  <si>
    <t>E2619</t>
  </si>
  <si>
    <t>E2620</t>
  </si>
  <si>
    <t>E2621</t>
  </si>
  <si>
    <t>E2622</t>
  </si>
  <si>
    <t>E2623</t>
  </si>
  <si>
    <t>E2624</t>
  </si>
  <si>
    <t>E2625</t>
  </si>
  <si>
    <t>E2626</t>
  </si>
  <si>
    <t>E2627</t>
  </si>
  <si>
    <t>E2628</t>
  </si>
  <si>
    <t>E2629</t>
  </si>
  <si>
    <t>E2630</t>
  </si>
  <si>
    <t>E2631</t>
  </si>
  <si>
    <t>E2632</t>
  </si>
  <si>
    <t>E2633</t>
  </si>
  <si>
    <t>E8000</t>
  </si>
  <si>
    <t>E8001</t>
  </si>
  <si>
    <t>E8002</t>
  </si>
  <si>
    <t>G0001</t>
  </si>
  <si>
    <t>G0002</t>
  </si>
  <si>
    <t>G0003</t>
  </si>
  <si>
    <t>G0004</t>
  </si>
  <si>
    <t>G0005</t>
  </si>
  <si>
    <t>G0006</t>
  </si>
  <si>
    <t>G0007</t>
  </si>
  <si>
    <t>G0008</t>
  </si>
  <si>
    <t>G0009</t>
  </si>
  <si>
    <t>G0010</t>
  </si>
  <si>
    <t>G0015</t>
  </si>
  <si>
    <t>G0016</t>
  </si>
  <si>
    <t>G0020</t>
  </si>
  <si>
    <t>G0021</t>
  </si>
  <si>
    <t>G0025</t>
  </si>
  <si>
    <t>G0026</t>
  </si>
  <si>
    <t>G0027</t>
  </si>
  <si>
    <t>G0030</t>
  </si>
  <si>
    <t>G0031</t>
  </si>
  <si>
    <t>G0032</t>
  </si>
  <si>
    <t>G0033</t>
  </si>
  <si>
    <t>G0034</t>
  </si>
  <si>
    <t>G0035</t>
  </si>
  <si>
    <t>G0036</t>
  </si>
  <si>
    <t>G0037</t>
  </si>
  <si>
    <t>G0038</t>
  </si>
  <si>
    <t>G0039</t>
  </si>
  <si>
    <t>G0040</t>
  </si>
  <si>
    <t>G0041</t>
  </si>
  <si>
    <t>G0042</t>
  </si>
  <si>
    <t>G0043</t>
  </si>
  <si>
    <t>G0044</t>
  </si>
  <si>
    <t>G0045</t>
  </si>
  <si>
    <t>G0046</t>
  </si>
  <si>
    <t>G0047</t>
  </si>
  <si>
    <t>G0050</t>
  </si>
  <si>
    <t>G0051</t>
  </si>
  <si>
    <t>G0052</t>
  </si>
  <si>
    <t>G0053</t>
  </si>
  <si>
    <t>G0054</t>
  </si>
  <si>
    <t>G0055</t>
  </si>
  <si>
    <t>G0056</t>
  </si>
  <si>
    <t>G0057</t>
  </si>
  <si>
    <t>G0058</t>
  </si>
  <si>
    <t>G0059</t>
  </si>
  <si>
    <t>G0060</t>
  </si>
  <si>
    <t>G0061</t>
  </si>
  <si>
    <t>G0062</t>
  </si>
  <si>
    <t>G0063</t>
  </si>
  <si>
    <t>G0064</t>
  </si>
  <si>
    <t>G0065</t>
  </si>
  <si>
    <t>G0066</t>
  </si>
  <si>
    <t>G0071</t>
  </si>
  <si>
    <t>G0072</t>
  </si>
  <si>
    <t>G0073</t>
  </si>
  <si>
    <t>G0074</t>
  </si>
  <si>
    <t>G0075</t>
  </si>
  <si>
    <t>G0076</t>
  </si>
  <si>
    <t>G0077</t>
  </si>
  <si>
    <t>G0078</t>
  </si>
  <si>
    <t>G0079</t>
  </si>
  <si>
    <t>G0080</t>
  </si>
  <si>
    <t>G0081</t>
  </si>
  <si>
    <t>G0082</t>
  </si>
  <si>
    <t>G0083</t>
  </si>
  <si>
    <t>G0084</t>
  </si>
  <si>
    <t>G0085</t>
  </si>
  <si>
    <t>G0086</t>
  </si>
  <si>
    <t>G0087</t>
  </si>
  <si>
    <t>G0088</t>
  </si>
  <si>
    <t>G0089</t>
  </si>
  <si>
    <t>G0090</t>
  </si>
  <si>
    <t>G0091</t>
  </si>
  <si>
    <t>G0092</t>
  </si>
  <si>
    <t>G0093</t>
  </si>
  <si>
    <t>G0094</t>
  </si>
  <si>
    <t>G0095</t>
  </si>
  <si>
    <t>G0096</t>
  </si>
  <si>
    <t>G0097</t>
  </si>
  <si>
    <t>G0098</t>
  </si>
  <si>
    <t>G0100</t>
  </si>
  <si>
    <t>G0101</t>
  </si>
  <si>
    <t>G0102</t>
  </si>
  <si>
    <t>G0103</t>
  </si>
  <si>
    <t>G0104</t>
  </si>
  <si>
    <t>G0105</t>
  </si>
  <si>
    <t>G0106</t>
  </si>
  <si>
    <t>G0107</t>
  </si>
  <si>
    <t>G0108</t>
  </si>
  <si>
    <t>G0109</t>
  </si>
  <si>
    <t>G0110</t>
  </si>
  <si>
    <t>G0111</t>
  </si>
  <si>
    <t>G0112</t>
  </si>
  <si>
    <t>G0113</t>
  </si>
  <si>
    <t>G0114</t>
  </si>
  <si>
    <t>G0115</t>
  </si>
  <si>
    <t>G0116</t>
  </si>
  <si>
    <t>G0117</t>
  </si>
  <si>
    <t>G0118</t>
  </si>
  <si>
    <t>G0120</t>
  </si>
  <si>
    <t>G0121</t>
  </si>
  <si>
    <t>G0122</t>
  </si>
  <si>
    <t>G0123</t>
  </si>
  <si>
    <t>G0124</t>
  </si>
  <si>
    <t>G0125</t>
  </si>
  <si>
    <t>G0126</t>
  </si>
  <si>
    <t>G0127</t>
  </si>
  <si>
    <t>G0128</t>
  </si>
  <si>
    <t>G0129</t>
  </si>
  <si>
    <t>G0130</t>
  </si>
  <si>
    <t>G0131</t>
  </si>
  <si>
    <t>G0132</t>
  </si>
  <si>
    <t>G0133</t>
  </si>
  <si>
    <t>G0141</t>
  </si>
  <si>
    <t>G0143</t>
  </si>
  <si>
    <t>G0144</t>
  </si>
  <si>
    <t>G0145</t>
  </si>
  <si>
    <t>G0147</t>
  </si>
  <si>
    <t>G0148</t>
  </si>
  <si>
    <t>G0151</t>
  </si>
  <si>
    <t>G0152</t>
  </si>
  <si>
    <t>G0153</t>
  </si>
  <si>
    <t>G0154</t>
  </si>
  <si>
    <t>G0155</t>
  </si>
  <si>
    <t>G0156</t>
  </si>
  <si>
    <t>G0157</t>
  </si>
  <si>
    <t>G0158</t>
  </si>
  <si>
    <t>G0159</t>
  </si>
  <si>
    <t>G0160</t>
  </si>
  <si>
    <t>G0161</t>
  </si>
  <si>
    <t>G0162</t>
  </si>
  <si>
    <t>G0163</t>
  </si>
  <si>
    <t>G0164</t>
  </si>
  <si>
    <t>G0165</t>
  </si>
  <si>
    <t>G0166</t>
  </si>
  <si>
    <t>G0167</t>
  </si>
  <si>
    <t>G0168</t>
  </si>
  <si>
    <t>G0169</t>
  </si>
  <si>
    <t>G0170</t>
  </si>
  <si>
    <t>G0171</t>
  </si>
  <si>
    <t>G0172</t>
  </si>
  <si>
    <t>G0173</t>
  </si>
  <si>
    <t>G0174</t>
  </si>
  <si>
    <t>G0175</t>
  </si>
  <si>
    <t>G0176</t>
  </si>
  <si>
    <t>G0177</t>
  </si>
  <si>
    <t>G0178</t>
  </si>
  <si>
    <t>G0179</t>
  </si>
  <si>
    <t>G0180</t>
  </si>
  <si>
    <t>G0181</t>
  </si>
  <si>
    <t>G0182</t>
  </si>
  <si>
    <t>G0183</t>
  </si>
  <si>
    <t>G0184</t>
  </si>
  <si>
    <t>G0185</t>
  </si>
  <si>
    <t>G0186</t>
  </si>
  <si>
    <t>G0187</t>
  </si>
  <si>
    <t>G0188</t>
  </si>
  <si>
    <t>G0190</t>
  </si>
  <si>
    <t>G0191</t>
  </si>
  <si>
    <t>G0192</t>
  </si>
  <si>
    <t>G0193</t>
  </si>
  <si>
    <t>G0194</t>
  </si>
  <si>
    <t>G0195</t>
  </si>
  <si>
    <t>G0196</t>
  </si>
  <si>
    <t>G0197</t>
  </si>
  <si>
    <t>G0198</t>
  </si>
  <si>
    <t>G0199</t>
  </si>
  <si>
    <t>G0200</t>
  </si>
  <si>
    <t>G0201</t>
  </si>
  <si>
    <t>G0202</t>
  </si>
  <si>
    <t>G0203</t>
  </si>
  <si>
    <t>G0204</t>
  </si>
  <si>
    <t>G0205</t>
  </si>
  <si>
    <t>G0206</t>
  </si>
  <si>
    <t>G0207</t>
  </si>
  <si>
    <t>G0210</t>
  </si>
  <si>
    <t>G0211</t>
  </si>
  <si>
    <t>G0212</t>
  </si>
  <si>
    <t>G0213</t>
  </si>
  <si>
    <t>G0214</t>
  </si>
  <si>
    <t>G0215</t>
  </si>
  <si>
    <t>G0216</t>
  </si>
  <si>
    <t>G0217</t>
  </si>
  <si>
    <t>G0218</t>
  </si>
  <si>
    <t>G0219</t>
  </si>
  <si>
    <t>G0220</t>
  </si>
  <si>
    <t>G0221</t>
  </si>
  <si>
    <t>G0222</t>
  </si>
  <si>
    <t>G0223</t>
  </si>
  <si>
    <t>G0224</t>
  </si>
  <si>
    <t>G0225</t>
  </si>
  <si>
    <t>G0226</t>
  </si>
  <si>
    <t>G0227</t>
  </si>
  <si>
    <t>G0228</t>
  </si>
  <si>
    <t>G0229</t>
  </si>
  <si>
    <t>G0230</t>
  </si>
  <si>
    <t>G0231</t>
  </si>
  <si>
    <t>G0232</t>
  </si>
  <si>
    <t>G0233</t>
  </si>
  <si>
    <t>G0234</t>
  </si>
  <si>
    <t>G0235</t>
  </si>
  <si>
    <t>G0236</t>
  </si>
  <si>
    <t>G0237</t>
  </si>
  <si>
    <t>G0238</t>
  </si>
  <si>
    <t>G0239</t>
  </si>
  <si>
    <t>G0240</t>
  </si>
  <si>
    <t>G0241</t>
  </si>
  <si>
    <t>G0242</t>
  </si>
  <si>
    <t>G0243</t>
  </si>
  <si>
    <t>G0244</t>
  </si>
  <si>
    <t>G0245</t>
  </si>
  <si>
    <t>G0246</t>
  </si>
  <si>
    <t>G0247</t>
  </si>
  <si>
    <t>G0248</t>
  </si>
  <si>
    <t>G0249</t>
  </si>
  <si>
    <t>G0250</t>
  </si>
  <si>
    <t>G0251</t>
  </si>
  <si>
    <t>G0252</t>
  </si>
  <si>
    <t>G0253</t>
  </si>
  <si>
    <t>G0254</t>
  </si>
  <si>
    <t>G0255</t>
  </si>
  <si>
    <t>G0256</t>
  </si>
  <si>
    <t>G0257</t>
  </si>
  <si>
    <t>G0258</t>
  </si>
  <si>
    <t>G0259</t>
  </si>
  <si>
    <t>G0260</t>
  </si>
  <si>
    <t>G0261</t>
  </si>
  <si>
    <t>G0262</t>
  </si>
  <si>
    <t>G0263</t>
  </si>
  <si>
    <t>G0264</t>
  </si>
  <si>
    <t>G0265</t>
  </si>
  <si>
    <t>G0266</t>
  </si>
  <si>
    <t>G0267</t>
  </si>
  <si>
    <t>G0268</t>
  </si>
  <si>
    <t>G0269</t>
  </si>
  <si>
    <t>G0270</t>
  </si>
  <si>
    <t>G0271</t>
  </si>
  <si>
    <t>G0272</t>
  </si>
  <si>
    <t>G0273</t>
  </si>
  <si>
    <t>G0274</t>
  </si>
  <si>
    <t>G0275</t>
  </si>
  <si>
    <t>G0276</t>
  </si>
  <si>
    <t>G0277</t>
  </si>
  <si>
    <t>G0278</t>
  </si>
  <si>
    <t>G0279</t>
  </si>
  <si>
    <t>G0280</t>
  </si>
  <si>
    <t>G0281</t>
  </si>
  <si>
    <t>G0282</t>
  </si>
  <si>
    <t>G0283</t>
  </si>
  <si>
    <t>G0288</t>
  </si>
  <si>
    <t>G0289</t>
  </si>
  <si>
    <t>G0290</t>
  </si>
  <si>
    <t>G0291</t>
  </si>
  <si>
    <t>G0292</t>
  </si>
  <si>
    <t>G0293</t>
  </si>
  <si>
    <t>G0294</t>
  </si>
  <si>
    <t>G0295</t>
  </si>
  <si>
    <t>G0296</t>
  </si>
  <si>
    <t>G0297</t>
  </si>
  <si>
    <t>G0298</t>
  </si>
  <si>
    <t>G0299</t>
  </si>
  <si>
    <t>G0300</t>
  </si>
  <si>
    <t>G0302</t>
  </si>
  <si>
    <t>G0303</t>
  </si>
  <si>
    <t>G0304</t>
  </si>
  <si>
    <t>G0305</t>
  </si>
  <si>
    <t>G0306</t>
  </si>
  <si>
    <t>G0307</t>
  </si>
  <si>
    <t>G0308</t>
  </si>
  <si>
    <t>G0309</t>
  </si>
  <si>
    <t>G0310</t>
  </si>
  <si>
    <t>G0311</t>
  </si>
  <si>
    <t>G0312</t>
  </si>
  <si>
    <t>G0313</t>
  </si>
  <si>
    <t>G0314</t>
  </si>
  <si>
    <t>G0315</t>
  </si>
  <si>
    <t>G0316</t>
  </si>
  <si>
    <t>G0317</t>
  </si>
  <si>
    <t>G0318</t>
  </si>
  <si>
    <t>G0319</t>
  </si>
  <si>
    <t>G0320</t>
  </si>
  <si>
    <t>G0321</t>
  </si>
  <si>
    <t>G0322</t>
  </si>
  <si>
    <t>G0323</t>
  </si>
  <si>
    <t>G0324</t>
  </si>
  <si>
    <t>G0325</t>
  </si>
  <si>
    <t>G0326</t>
  </si>
  <si>
    <t>G0327</t>
  </si>
  <si>
    <t>G0328</t>
  </si>
  <si>
    <t>G0329</t>
  </si>
  <si>
    <t>G0332</t>
  </si>
  <si>
    <t>G0333</t>
  </si>
  <si>
    <t>G0336</t>
  </si>
  <si>
    <t>G0337</t>
  </si>
  <si>
    <t>G0338</t>
  </si>
  <si>
    <t>G0339</t>
  </si>
  <si>
    <t>G0340</t>
  </si>
  <si>
    <t>G0341</t>
  </si>
  <si>
    <t>G0342</t>
  </si>
  <si>
    <t>G0343</t>
  </si>
  <si>
    <t>G0344</t>
  </si>
  <si>
    <t>G0345</t>
  </si>
  <si>
    <t>G0346</t>
  </si>
  <si>
    <t>G0347</t>
  </si>
  <si>
    <t>G0348</t>
  </si>
  <si>
    <t>G0349</t>
  </si>
  <si>
    <t>G0350</t>
  </si>
  <si>
    <t>G0351</t>
  </si>
  <si>
    <t>G0353</t>
  </si>
  <si>
    <t>G0354</t>
  </si>
  <si>
    <t>G0355</t>
  </si>
  <si>
    <t>G0356</t>
  </si>
  <si>
    <t>G0357</t>
  </si>
  <si>
    <t>G0358</t>
  </si>
  <si>
    <t>G0359</t>
  </si>
  <si>
    <t>G0360</t>
  </si>
  <si>
    <t>G0361</t>
  </si>
  <si>
    <t>G0362</t>
  </si>
  <si>
    <t>G0363</t>
  </si>
  <si>
    <t>G0364</t>
  </si>
  <si>
    <t>G0365</t>
  </si>
  <si>
    <t>G0366</t>
  </si>
  <si>
    <t>G0367</t>
  </si>
  <si>
    <t>G0368</t>
  </si>
  <si>
    <t>G0369</t>
  </si>
  <si>
    <t>G0370</t>
  </si>
  <si>
    <t>G0371</t>
  </si>
  <si>
    <t>G0372</t>
  </si>
  <si>
    <t>G0374</t>
  </si>
  <si>
    <t>G0375</t>
  </si>
  <si>
    <t>G0376</t>
  </si>
  <si>
    <t>G0377</t>
  </si>
  <si>
    <t>G0378</t>
  </si>
  <si>
    <t>G0379</t>
  </si>
  <si>
    <t>G0380</t>
  </si>
  <si>
    <t>G0381</t>
  </si>
  <si>
    <t>G0382</t>
  </si>
  <si>
    <t>G0383</t>
  </si>
  <si>
    <t>G0384</t>
  </si>
  <si>
    <t>G0389</t>
  </si>
  <si>
    <t>G0390</t>
  </si>
  <si>
    <t>G0392</t>
  </si>
  <si>
    <t>G0393</t>
  </si>
  <si>
    <t>G0394</t>
  </si>
  <si>
    <t>G0396</t>
  </si>
  <si>
    <t>G0397</t>
  </si>
  <si>
    <t>G0398</t>
  </si>
  <si>
    <t>G0399</t>
  </si>
  <si>
    <t>G0400</t>
  </si>
  <si>
    <t>G0402</t>
  </si>
  <si>
    <t>G0403</t>
  </si>
  <si>
    <t>G0404</t>
  </si>
  <si>
    <t>G0405</t>
  </si>
  <si>
    <t>G0406</t>
  </si>
  <si>
    <t>G0407</t>
  </si>
  <si>
    <t>G0408</t>
  </si>
  <si>
    <t>G0409</t>
  </si>
  <si>
    <t>G0410</t>
  </si>
  <si>
    <t>G0411</t>
  </si>
  <si>
    <t>G0412</t>
  </si>
  <si>
    <t>G0413</t>
  </si>
  <si>
    <t>G0414</t>
  </si>
  <si>
    <t>G0415</t>
  </si>
  <si>
    <t>G0416</t>
  </si>
  <si>
    <t>G0417</t>
  </si>
  <si>
    <t>G0418</t>
  </si>
  <si>
    <t>G0419</t>
  </si>
  <si>
    <t>G0420</t>
  </si>
  <si>
    <t>G0421</t>
  </si>
  <si>
    <t>G0422</t>
  </si>
  <si>
    <t>G0423</t>
  </si>
  <si>
    <t>G0424</t>
  </si>
  <si>
    <t>G0425</t>
  </si>
  <si>
    <t>G0426</t>
  </si>
  <si>
    <t>G0427</t>
  </si>
  <si>
    <t>G0428</t>
  </si>
  <si>
    <t>G0429</t>
  </si>
  <si>
    <t>G0430</t>
  </si>
  <si>
    <t>G0431</t>
  </si>
  <si>
    <t>G0432</t>
  </si>
  <si>
    <t>G0433</t>
  </si>
  <si>
    <t>G0434</t>
  </si>
  <si>
    <t>G0435</t>
  </si>
  <si>
    <t>G0436</t>
  </si>
  <si>
    <t>G0437</t>
  </si>
  <si>
    <t>G0438</t>
  </si>
  <si>
    <t>G0439</t>
  </si>
  <si>
    <t>G0440</t>
  </si>
  <si>
    <t>G0441</t>
  </si>
  <si>
    <t>G0442</t>
  </si>
  <si>
    <t>G0443</t>
  </si>
  <si>
    <t>G0444</t>
  </si>
  <si>
    <t>G0445</t>
  </si>
  <si>
    <t>G0446</t>
  </si>
  <si>
    <t>G0447</t>
  </si>
  <si>
    <t>G0448</t>
  </si>
  <si>
    <t>G0449</t>
  </si>
  <si>
    <t>G0450</t>
  </si>
  <si>
    <t>G0451</t>
  </si>
  <si>
    <t>G0452</t>
  </si>
  <si>
    <t>G0453</t>
  </si>
  <si>
    <t>G0454</t>
  </si>
  <si>
    <t>G0455</t>
  </si>
  <si>
    <t>G0456</t>
  </si>
  <si>
    <t>G0457</t>
  </si>
  <si>
    <t>G0458</t>
  </si>
  <si>
    <t>G0459</t>
  </si>
  <si>
    <t>G0460</t>
  </si>
  <si>
    <t>G0461</t>
  </si>
  <si>
    <t>G0462</t>
  </si>
  <si>
    <t>G0463</t>
  </si>
  <si>
    <t>G0464</t>
  </si>
  <si>
    <t>G0466</t>
  </si>
  <si>
    <t>G0467</t>
  </si>
  <si>
    <t>G0468</t>
  </si>
  <si>
    <t>G0469</t>
  </si>
  <si>
    <t>G0470</t>
  </si>
  <si>
    <t>G0471</t>
  </si>
  <si>
    <t>G0472</t>
  </si>
  <si>
    <t>G0473</t>
  </si>
  <si>
    <t>G0475</t>
  </si>
  <si>
    <t>G0476</t>
  </si>
  <si>
    <t>G0477</t>
  </si>
  <si>
    <t>G0478</t>
  </si>
  <si>
    <t>G0479</t>
  </si>
  <si>
    <t>G0480</t>
  </si>
  <si>
    <t>G0481</t>
  </si>
  <si>
    <t>G0482</t>
  </si>
  <si>
    <t>G0483</t>
  </si>
  <si>
    <t>G0490</t>
  </si>
  <si>
    <t>G0491</t>
  </si>
  <si>
    <t>G0492</t>
  </si>
  <si>
    <t>G0493</t>
  </si>
  <si>
    <t>G0494</t>
  </si>
  <si>
    <t>G0495</t>
  </si>
  <si>
    <t>G0496</t>
  </si>
  <si>
    <t>G0498</t>
  </si>
  <si>
    <t>G0499</t>
  </si>
  <si>
    <t>G0500</t>
  </si>
  <si>
    <t>G0501</t>
  </si>
  <si>
    <t>G0502</t>
  </si>
  <si>
    <t>G0503</t>
  </si>
  <si>
    <t>G0504</t>
  </si>
  <si>
    <t>G0505</t>
  </si>
  <si>
    <t>G0506</t>
  </si>
  <si>
    <t>G0507</t>
  </si>
  <si>
    <t>G0508</t>
  </si>
  <si>
    <t>G0509</t>
  </si>
  <si>
    <t>G0511</t>
  </si>
  <si>
    <t>G0512</t>
  </si>
  <si>
    <t>G0513</t>
  </si>
  <si>
    <t>G0514</t>
  </si>
  <si>
    <t>G0515</t>
  </si>
  <si>
    <t>G0516</t>
  </si>
  <si>
    <t>G0517</t>
  </si>
  <si>
    <t>G0518</t>
  </si>
  <si>
    <t>G0659</t>
  </si>
  <si>
    <t>G0908</t>
  </si>
  <si>
    <t>G0909</t>
  </si>
  <si>
    <t>G0910</t>
  </si>
  <si>
    <t>G0911</t>
  </si>
  <si>
    <t>G0912</t>
  </si>
  <si>
    <t>G0913</t>
  </si>
  <si>
    <t>G0914</t>
  </si>
  <si>
    <t>G0915</t>
  </si>
  <si>
    <t>G0916</t>
  </si>
  <si>
    <t>G0917</t>
  </si>
  <si>
    <t>G0918</t>
  </si>
  <si>
    <t>G0919</t>
  </si>
  <si>
    <t>G0920</t>
  </si>
  <si>
    <t>G0921</t>
  </si>
  <si>
    <t>G0922</t>
  </si>
  <si>
    <t>G3001</t>
  </si>
  <si>
    <t>G6001</t>
  </si>
  <si>
    <t>G6002</t>
  </si>
  <si>
    <t>G6003</t>
  </si>
  <si>
    <t>G6004</t>
  </si>
  <si>
    <t>G6005</t>
  </si>
  <si>
    <t>G6006</t>
  </si>
  <si>
    <t>G6007</t>
  </si>
  <si>
    <t>G6008</t>
  </si>
  <si>
    <t>G6009</t>
  </si>
  <si>
    <t>G6010</t>
  </si>
  <si>
    <t>G6011</t>
  </si>
  <si>
    <t>G6012</t>
  </si>
  <si>
    <t>G6013</t>
  </si>
  <si>
    <t>G6014</t>
  </si>
  <si>
    <t>G6015</t>
  </si>
  <si>
    <t>G6016</t>
  </si>
  <si>
    <t>G6017</t>
  </si>
  <si>
    <t>G6018</t>
  </si>
  <si>
    <t>G6019</t>
  </si>
  <si>
    <t>G6020</t>
  </si>
  <si>
    <t>G6021</t>
  </si>
  <si>
    <t>G6022</t>
  </si>
  <si>
    <t>G6023</t>
  </si>
  <si>
    <t>G6024</t>
  </si>
  <si>
    <t>G6025</t>
  </si>
  <si>
    <t>G6027</t>
  </si>
  <si>
    <t>G6028</t>
  </si>
  <si>
    <t>G6030</t>
  </si>
  <si>
    <t>G6031</t>
  </si>
  <si>
    <t>G6032</t>
  </si>
  <si>
    <t>G6034</t>
  </si>
  <si>
    <t>G6035</t>
  </si>
  <si>
    <t>G6036</t>
  </si>
  <si>
    <t>G6037</t>
  </si>
  <si>
    <t>G6038</t>
  </si>
  <si>
    <t>G6039</t>
  </si>
  <si>
    <t>G6040</t>
  </si>
  <si>
    <t>G6041</t>
  </si>
  <si>
    <t>G6042</t>
  </si>
  <si>
    <t>G6043</t>
  </si>
  <si>
    <t>G6044</t>
  </si>
  <si>
    <t>G6045</t>
  </si>
  <si>
    <t>G6046</t>
  </si>
  <si>
    <t>G6047</t>
  </si>
  <si>
    <t>G6048</t>
  </si>
  <si>
    <t>G6049</t>
  </si>
  <si>
    <t>G6050</t>
  </si>
  <si>
    <t>G6051</t>
  </si>
  <si>
    <t>G6052</t>
  </si>
  <si>
    <t>G6053</t>
  </si>
  <si>
    <t>G6054</t>
  </si>
  <si>
    <t>G6055</t>
  </si>
  <si>
    <t>G6056</t>
  </si>
  <si>
    <t>G6057</t>
  </si>
  <si>
    <t>G6058</t>
  </si>
  <si>
    <t>G8006</t>
  </si>
  <si>
    <t>G8007</t>
  </si>
  <si>
    <t>G8008</t>
  </si>
  <si>
    <t>G8009</t>
  </si>
  <si>
    <t>G8010</t>
  </si>
  <si>
    <t>G8011</t>
  </si>
  <si>
    <t>G8012</t>
  </si>
  <si>
    <t>G8013</t>
  </si>
  <si>
    <t>G8014</t>
  </si>
  <si>
    <t>G8015</t>
  </si>
  <si>
    <t>G8016</t>
  </si>
  <si>
    <t>G8017</t>
  </si>
  <si>
    <t>G8018</t>
  </si>
  <si>
    <t>G8019</t>
  </si>
  <si>
    <t>G8020</t>
  </si>
  <si>
    <t>G8021</t>
  </si>
  <si>
    <t>G8022</t>
  </si>
  <si>
    <t>G8023</t>
  </si>
  <si>
    <t>G8024</t>
  </si>
  <si>
    <t>G8025</t>
  </si>
  <si>
    <t>G8026</t>
  </si>
  <si>
    <t>G8027</t>
  </si>
  <si>
    <t>G8028</t>
  </si>
  <si>
    <t>G8029</t>
  </si>
  <si>
    <t>G8030</t>
  </si>
  <si>
    <t>G8031</t>
  </si>
  <si>
    <t>G8032</t>
  </si>
  <si>
    <t>G8033</t>
  </si>
  <si>
    <t>G8034</t>
  </si>
  <si>
    <t>G8035</t>
  </si>
  <si>
    <t>G8036</t>
  </si>
  <si>
    <t>G8037</t>
  </si>
  <si>
    <t>G8038</t>
  </si>
  <si>
    <t>G8039</t>
  </si>
  <si>
    <t>G8040</t>
  </si>
  <si>
    <t>G8041</t>
  </si>
  <si>
    <t>G8051</t>
  </si>
  <si>
    <t>G8052</t>
  </si>
  <si>
    <t>G8053</t>
  </si>
  <si>
    <t>G8054</t>
  </si>
  <si>
    <t>G8055</t>
  </si>
  <si>
    <t>G8056</t>
  </si>
  <si>
    <t>G8057</t>
  </si>
  <si>
    <t>G8058</t>
  </si>
  <si>
    <t>G8059</t>
  </si>
  <si>
    <t>G8060</t>
  </si>
  <si>
    <t>G8061</t>
  </si>
  <si>
    <t>G8062</t>
  </si>
  <si>
    <t>G8075</t>
  </si>
  <si>
    <t>G8076</t>
  </si>
  <si>
    <t>G8077</t>
  </si>
  <si>
    <t>G8078</t>
  </si>
  <si>
    <t>G8079</t>
  </si>
  <si>
    <t>G8080</t>
  </si>
  <si>
    <t>G8081</t>
  </si>
  <si>
    <t>G8082</t>
  </si>
  <si>
    <t>G8085</t>
  </si>
  <si>
    <t>G8093</t>
  </si>
  <si>
    <t>G8094</t>
  </si>
  <si>
    <t>G8099</t>
  </si>
  <si>
    <t>G8100</t>
  </si>
  <si>
    <t>G8103</t>
  </si>
  <si>
    <t>G8104</t>
  </si>
  <si>
    <t>G8106</t>
  </si>
  <si>
    <t>G8107</t>
  </si>
  <si>
    <t>G8108</t>
  </si>
  <si>
    <t>G8109</t>
  </si>
  <si>
    <t>G8110</t>
  </si>
  <si>
    <t>G8111</t>
  </si>
  <si>
    <t>G8112</t>
  </si>
  <si>
    <t>G8113</t>
  </si>
  <si>
    <t>G8114</t>
  </si>
  <si>
    <t>G8115</t>
  </si>
  <si>
    <t>G8116</t>
  </si>
  <si>
    <t>G8117</t>
  </si>
  <si>
    <t>G8126</t>
  </si>
  <si>
    <t>G8127</t>
  </si>
  <si>
    <t>G8128</t>
  </si>
  <si>
    <t>G8129</t>
  </si>
  <si>
    <t>G8130</t>
  </si>
  <si>
    <t>G8131</t>
  </si>
  <si>
    <t>G8152</t>
  </si>
  <si>
    <t>G8153</t>
  </si>
  <si>
    <t>G8154</t>
  </si>
  <si>
    <t>G8155</t>
  </si>
  <si>
    <t>G8156</t>
  </si>
  <si>
    <t>G8157</t>
  </si>
  <si>
    <t>G8158</t>
  </si>
  <si>
    <t>G8159</t>
  </si>
  <si>
    <t>G8160</t>
  </si>
  <si>
    <t>G8161</t>
  </si>
  <si>
    <t>G8162</t>
  </si>
  <si>
    <t>G8163</t>
  </si>
  <si>
    <t>G8164</t>
  </si>
  <si>
    <t>G8165</t>
  </si>
  <si>
    <t>G8166</t>
  </si>
  <si>
    <t>G8167</t>
  </si>
  <si>
    <t>G8170</t>
  </si>
  <si>
    <t>G8171</t>
  </si>
  <si>
    <t>G8172</t>
  </si>
  <si>
    <t>G8182</t>
  </si>
  <si>
    <t>G8183</t>
  </si>
  <si>
    <t>G8184</t>
  </si>
  <si>
    <t>G8185</t>
  </si>
  <si>
    <t>G8186</t>
  </si>
  <si>
    <t>G8191</t>
  </si>
  <si>
    <t>G8192</t>
  </si>
  <si>
    <t>G8193</t>
  </si>
  <si>
    <t>G8194</t>
  </si>
  <si>
    <t>G8195</t>
  </si>
  <si>
    <t>G8196</t>
  </si>
  <si>
    <t>G8197</t>
  </si>
  <si>
    <t>G8198</t>
  </si>
  <si>
    <t>G8199</t>
  </si>
  <si>
    <t>G8200</t>
  </si>
  <si>
    <t>G8201</t>
  </si>
  <si>
    <t>G8202</t>
  </si>
  <si>
    <t>G8203</t>
  </si>
  <si>
    <t>G8204</t>
  </si>
  <si>
    <t>G8205</t>
  </si>
  <si>
    <t>G8206</t>
  </si>
  <si>
    <t>G8207</t>
  </si>
  <si>
    <t>G8208</t>
  </si>
  <si>
    <t>G8209</t>
  </si>
  <si>
    <t>G8210</t>
  </si>
  <si>
    <t>G8211</t>
  </si>
  <si>
    <t>G8212</t>
  </si>
  <si>
    <t>G8213</t>
  </si>
  <si>
    <t>G8214</t>
  </si>
  <si>
    <t>G8215</t>
  </si>
  <si>
    <t>G8216</t>
  </si>
  <si>
    <t>G8217</t>
  </si>
  <si>
    <t>G8218</t>
  </si>
  <si>
    <t>G8219</t>
  </si>
  <si>
    <t>G8220</t>
  </si>
  <si>
    <t>G8221</t>
  </si>
  <si>
    <t>G8222</t>
  </si>
  <si>
    <t>G8223</t>
  </si>
  <si>
    <t>G8224</t>
  </si>
  <si>
    <t>G8225</t>
  </si>
  <si>
    <t>G8226</t>
  </si>
  <si>
    <t>G8227</t>
  </si>
  <si>
    <t>G8228</t>
  </si>
  <si>
    <t>G8229</t>
  </si>
  <si>
    <t>G8230</t>
  </si>
  <si>
    <t>G8231</t>
  </si>
  <si>
    <t>G8232</t>
  </si>
  <si>
    <t>G8234</t>
  </si>
  <si>
    <t>G8235</t>
  </si>
  <si>
    <t>G8236</t>
  </si>
  <si>
    <t>G8237</t>
  </si>
  <si>
    <t>G8238</t>
  </si>
  <si>
    <t>G8239</t>
  </si>
  <si>
    <t>G8240</t>
  </si>
  <si>
    <t>G8241</t>
  </si>
  <si>
    <t>G8242</t>
  </si>
  <si>
    <t>G8243</t>
  </si>
  <si>
    <t>G8245</t>
  </si>
  <si>
    <t>G8246</t>
  </si>
  <si>
    <t>G8247</t>
  </si>
  <si>
    <t>G8248</t>
  </si>
  <si>
    <t>G8249</t>
  </si>
  <si>
    <t>G8250</t>
  </si>
  <si>
    <t>G8251</t>
  </si>
  <si>
    <t>G8252</t>
  </si>
  <si>
    <t>G8253</t>
  </si>
  <si>
    <t>G8254</t>
  </si>
  <si>
    <t>G8255</t>
  </si>
  <si>
    <t>G8256</t>
  </si>
  <si>
    <t>G8257</t>
  </si>
  <si>
    <t>G8258</t>
  </si>
  <si>
    <t>G8259</t>
  </si>
  <si>
    <t>G8260</t>
  </si>
  <si>
    <t>G8261</t>
  </si>
  <si>
    <t>G8262</t>
  </si>
  <si>
    <t>G8263</t>
  </si>
  <si>
    <t>G8264</t>
  </si>
  <si>
    <t>G8265</t>
  </si>
  <si>
    <t>G8266</t>
  </si>
  <si>
    <t>G8267</t>
  </si>
  <si>
    <t>G8268</t>
  </si>
  <si>
    <t>G8269</t>
  </si>
  <si>
    <t>G8270</t>
  </si>
  <si>
    <t>G8271</t>
  </si>
  <si>
    <t>G8272</t>
  </si>
  <si>
    <t>G8273</t>
  </si>
  <si>
    <t>G8274</t>
  </si>
  <si>
    <t>G8275</t>
  </si>
  <si>
    <t>G8276</t>
  </si>
  <si>
    <t>G8277</t>
  </si>
  <si>
    <t>G8278</t>
  </si>
  <si>
    <t>G8279</t>
  </si>
  <si>
    <t>G8280</t>
  </si>
  <si>
    <t>G8281</t>
  </si>
  <si>
    <t>G8282</t>
  </si>
  <si>
    <t>G8283</t>
  </si>
  <si>
    <t>G8284</t>
  </si>
  <si>
    <t>G8285</t>
  </si>
  <si>
    <t>G8286</t>
  </si>
  <si>
    <t>G8287</t>
  </si>
  <si>
    <t>G8288</t>
  </si>
  <si>
    <t>G8289</t>
  </si>
  <si>
    <t>G8290</t>
  </si>
  <si>
    <t>G8291</t>
  </si>
  <si>
    <t>G8292</t>
  </si>
  <si>
    <t>G8293</t>
  </si>
  <si>
    <t>G8294</t>
  </si>
  <si>
    <t>G8295</t>
  </si>
  <si>
    <t>G8296</t>
  </si>
  <si>
    <t>G8297</t>
  </si>
  <si>
    <t>G8298</t>
  </si>
  <si>
    <t>G8299</t>
  </si>
  <si>
    <t>G8300</t>
  </si>
  <si>
    <t>G8301</t>
  </si>
  <si>
    <t>G8302</t>
  </si>
  <si>
    <t>G8303</t>
  </si>
  <si>
    <t>G8304</t>
  </si>
  <si>
    <t>G8305</t>
  </si>
  <si>
    <t>G8306</t>
  </si>
  <si>
    <t>G8307</t>
  </si>
  <si>
    <t>G8308</t>
  </si>
  <si>
    <t>G8309</t>
  </si>
  <si>
    <t>G8310</t>
  </si>
  <si>
    <t>G8311</t>
  </si>
  <si>
    <t>G8312</t>
  </si>
  <si>
    <t>G8313</t>
  </si>
  <si>
    <t>G8314</t>
  </si>
  <si>
    <t>G8315</t>
  </si>
  <si>
    <t>G8316</t>
  </si>
  <si>
    <t>G8317</t>
  </si>
  <si>
    <t>G8318</t>
  </si>
  <si>
    <t>G8319</t>
  </si>
  <si>
    <t>G8320</t>
  </si>
  <si>
    <t>G8321</t>
  </si>
  <si>
    <t>G8322</t>
  </si>
  <si>
    <t>G8323</t>
  </si>
  <si>
    <t>G8324</t>
  </si>
  <si>
    <t>G8325</t>
  </si>
  <si>
    <t>G8326</t>
  </si>
  <si>
    <t>G8327</t>
  </si>
  <si>
    <t>G8328</t>
  </si>
  <si>
    <t>G8329</t>
  </si>
  <si>
    <t>G8330</t>
  </si>
  <si>
    <t>G8331</t>
  </si>
  <si>
    <t>G8332</t>
  </si>
  <si>
    <t>G8333</t>
  </si>
  <si>
    <t>G8334</t>
  </si>
  <si>
    <t>G8335</t>
  </si>
  <si>
    <t>G8336</t>
  </si>
  <si>
    <t>G8337</t>
  </si>
  <si>
    <t>G8338</t>
  </si>
  <si>
    <t>G8339</t>
  </si>
  <si>
    <t>G8340</t>
  </si>
  <si>
    <t>G8341</t>
  </si>
  <si>
    <t>G8342</t>
  </si>
  <si>
    <t>G8343</t>
  </si>
  <si>
    <t>G8344</t>
  </si>
  <si>
    <t>G8345</t>
  </si>
  <si>
    <t>G8346</t>
  </si>
  <si>
    <t>G8347</t>
  </si>
  <si>
    <t>G8348</t>
  </si>
  <si>
    <t>G8349</t>
  </si>
  <si>
    <t>G8350</t>
  </si>
  <si>
    <t>G8351</t>
  </si>
  <si>
    <t>G8352</t>
  </si>
  <si>
    <t>G8353</t>
  </si>
  <si>
    <t>G8354</t>
  </si>
  <si>
    <t>G8355</t>
  </si>
  <si>
    <t>G8356</t>
  </si>
  <si>
    <t>G8357</t>
  </si>
  <si>
    <t>G8358</t>
  </si>
  <si>
    <t>G8359</t>
  </si>
  <si>
    <t>G8360</t>
  </si>
  <si>
    <t>G8361</t>
  </si>
  <si>
    <t>G8362</t>
  </si>
  <si>
    <t>G8363</t>
  </si>
  <si>
    <t>G8364</t>
  </si>
  <si>
    <t>G8365</t>
  </si>
  <si>
    <t>G8366</t>
  </si>
  <si>
    <t>G8367</t>
  </si>
  <si>
    <t>G8368</t>
  </si>
  <si>
    <t>G8370</t>
  </si>
  <si>
    <t>G8371</t>
  </si>
  <si>
    <t>G8372</t>
  </si>
  <si>
    <t>G8373</t>
  </si>
  <si>
    <t>G8374</t>
  </si>
  <si>
    <t>G8375</t>
  </si>
  <si>
    <t>G8376</t>
  </si>
  <si>
    <t>G8377</t>
  </si>
  <si>
    <t>G8378</t>
  </si>
  <si>
    <t>G8379</t>
  </si>
  <si>
    <t>G8380</t>
  </si>
  <si>
    <t>G8381</t>
  </si>
  <si>
    <t>G8382</t>
  </si>
  <si>
    <t>G8383</t>
  </si>
  <si>
    <t>G8384</t>
  </si>
  <si>
    <t>G8385</t>
  </si>
  <si>
    <t>G8386</t>
  </si>
  <si>
    <t>G8387</t>
  </si>
  <si>
    <t>G8388</t>
  </si>
  <si>
    <t>G8389</t>
  </si>
  <si>
    <t>G8390</t>
  </si>
  <si>
    <t>G8391</t>
  </si>
  <si>
    <t>G8395</t>
  </si>
  <si>
    <t>G8396</t>
  </si>
  <si>
    <t>G8397</t>
  </si>
  <si>
    <t>G8398</t>
  </si>
  <si>
    <t>G8399</t>
  </si>
  <si>
    <t>G8400</t>
  </si>
  <si>
    <t>G8401</t>
  </si>
  <si>
    <t>G8402</t>
  </si>
  <si>
    <t>G8403</t>
  </si>
  <si>
    <t>G8404</t>
  </si>
  <si>
    <t>G8405</t>
  </si>
  <si>
    <t>G8406</t>
  </si>
  <si>
    <t>G8407</t>
  </si>
  <si>
    <t>G8408</t>
  </si>
  <si>
    <t>G8409</t>
  </si>
  <si>
    <t>G8410</t>
  </si>
  <si>
    <t>G8415</t>
  </si>
  <si>
    <t>G8416</t>
  </si>
  <si>
    <t>G8417</t>
  </si>
  <si>
    <t>G8418</t>
  </si>
  <si>
    <t>G8419</t>
  </si>
  <si>
    <t>G8420</t>
  </si>
  <si>
    <t>G8421</t>
  </si>
  <si>
    <t>G8422</t>
  </si>
  <si>
    <t>G8423</t>
  </si>
  <si>
    <t>G8424</t>
  </si>
  <si>
    <t>G8425</t>
  </si>
  <si>
    <t>G8426</t>
  </si>
  <si>
    <t>G8427</t>
  </si>
  <si>
    <t>G8428</t>
  </si>
  <si>
    <t>G8429</t>
  </si>
  <si>
    <t>G8430</t>
  </si>
  <si>
    <t>G8431</t>
  </si>
  <si>
    <t>G8432</t>
  </si>
  <si>
    <t>G8433</t>
  </si>
  <si>
    <t>G8434</t>
  </si>
  <si>
    <t>G8435</t>
  </si>
  <si>
    <t>G8436</t>
  </si>
  <si>
    <t>G8437</t>
  </si>
  <si>
    <t>G8438</t>
  </si>
  <si>
    <t>G8439</t>
  </si>
  <si>
    <t>G8440</t>
  </si>
  <si>
    <t>G8441</t>
  </si>
  <si>
    <t>G8442</t>
  </si>
  <si>
    <t>G8443</t>
  </si>
  <si>
    <t>G8445</t>
  </si>
  <si>
    <t>G8446</t>
  </si>
  <si>
    <t>G8447</t>
  </si>
  <si>
    <t>G8448</t>
  </si>
  <si>
    <t>G8449</t>
  </si>
  <si>
    <t>G8450</t>
  </si>
  <si>
    <t>G8451</t>
  </si>
  <si>
    <t>G8452</t>
  </si>
  <si>
    <t>G8453</t>
  </si>
  <si>
    <t>G8454</t>
  </si>
  <si>
    <t>G8455</t>
  </si>
  <si>
    <t>G8456</t>
  </si>
  <si>
    <t>G8457</t>
  </si>
  <si>
    <t>G8458</t>
  </si>
  <si>
    <t>G8459</t>
  </si>
  <si>
    <t>G8460</t>
  </si>
  <si>
    <t>G8461</t>
  </si>
  <si>
    <t>G8462</t>
  </si>
  <si>
    <t>G8463</t>
  </si>
  <si>
    <t>G8464</t>
  </si>
  <si>
    <t>G8465</t>
  </si>
  <si>
    <t>G8466</t>
  </si>
  <si>
    <t>G8467</t>
  </si>
  <si>
    <t>G8468</t>
  </si>
  <si>
    <t>G8469</t>
  </si>
  <si>
    <t>G8470</t>
  </si>
  <si>
    <t>G8471</t>
  </si>
  <si>
    <t>G8472</t>
  </si>
  <si>
    <t>G8473</t>
  </si>
  <si>
    <t>G8474</t>
  </si>
  <si>
    <t>G8475</t>
  </si>
  <si>
    <t>G8476</t>
  </si>
  <si>
    <t>G8477</t>
  </si>
  <si>
    <t>G8478</t>
  </si>
  <si>
    <t>G8479</t>
  </si>
  <si>
    <t>G8480</t>
  </si>
  <si>
    <t>G8481</t>
  </si>
  <si>
    <t>G8482</t>
  </si>
  <si>
    <t>G8483</t>
  </si>
  <si>
    <t>G8484</t>
  </si>
  <si>
    <t>G8485</t>
  </si>
  <si>
    <t>G8486</t>
  </si>
  <si>
    <t>G8487</t>
  </si>
  <si>
    <t>G8488</t>
  </si>
  <si>
    <t>G8489</t>
  </si>
  <si>
    <t>G8490</t>
  </si>
  <si>
    <t>G8491</t>
  </si>
  <si>
    <t>G8492</t>
  </si>
  <si>
    <t>G8493</t>
  </si>
  <si>
    <t>G8494</t>
  </si>
  <si>
    <t>G8495</t>
  </si>
  <si>
    <t>G8496</t>
  </si>
  <si>
    <t>G8497</t>
  </si>
  <si>
    <t>G8498</t>
  </si>
  <si>
    <t>G8499</t>
  </si>
  <si>
    <t>G8500</t>
  </si>
  <si>
    <t>G8501</t>
  </si>
  <si>
    <t>G8502</t>
  </si>
  <si>
    <t>G8503</t>
  </si>
  <si>
    <t>G8504</t>
  </si>
  <si>
    <t>G8505</t>
  </si>
  <si>
    <t>G8506</t>
  </si>
  <si>
    <t>G8507</t>
  </si>
  <si>
    <t>G8508</t>
  </si>
  <si>
    <t>G8509</t>
  </si>
  <si>
    <t>G8510</t>
  </si>
  <si>
    <t>G8511</t>
  </si>
  <si>
    <t>G8512</t>
  </si>
  <si>
    <t>G8513</t>
  </si>
  <si>
    <t>G8514</t>
  </si>
  <si>
    <t>G8515</t>
  </si>
  <si>
    <t>G8516</t>
  </si>
  <si>
    <t>G8517</t>
  </si>
  <si>
    <t>G8518</t>
  </si>
  <si>
    <t>G8519</t>
  </si>
  <si>
    <t>G8520</t>
  </si>
  <si>
    <t>G8521</t>
  </si>
  <si>
    <t>G8522</t>
  </si>
  <si>
    <t>G8523</t>
  </si>
  <si>
    <t>G8524</t>
  </si>
  <si>
    <t>G8525</t>
  </si>
  <si>
    <t>G8526</t>
  </si>
  <si>
    <t>G8527</t>
  </si>
  <si>
    <t>G8528</t>
  </si>
  <si>
    <t>G8529</t>
  </si>
  <si>
    <t>G8530</t>
  </si>
  <si>
    <t>G8531</t>
  </si>
  <si>
    <t>G8532</t>
  </si>
  <si>
    <t>G8533</t>
  </si>
  <si>
    <t>G8534</t>
  </si>
  <si>
    <t>G8535</t>
  </si>
  <si>
    <t>G8536</t>
  </si>
  <si>
    <t>G8537</t>
  </si>
  <si>
    <t>G8538</t>
  </si>
  <si>
    <t>G8539</t>
  </si>
  <si>
    <t>G8540</t>
  </si>
  <si>
    <t>G8541</t>
  </si>
  <si>
    <t>G8542</t>
  </si>
  <si>
    <t>G8543</t>
  </si>
  <si>
    <t>G8544</t>
  </si>
  <si>
    <t>G8545</t>
  </si>
  <si>
    <t>G8546</t>
  </si>
  <si>
    <t>G8547</t>
  </si>
  <si>
    <t>G8548</t>
  </si>
  <si>
    <t>G8549</t>
  </si>
  <si>
    <t>G8550</t>
  </si>
  <si>
    <t>G8551</t>
  </si>
  <si>
    <t>G8552</t>
  </si>
  <si>
    <t>G8553</t>
  </si>
  <si>
    <t>G8556</t>
  </si>
  <si>
    <t>G8557</t>
  </si>
  <si>
    <t>G8558</t>
  </si>
  <si>
    <t>G8559</t>
  </si>
  <si>
    <t>G8560</t>
  </si>
  <si>
    <t>G8561</t>
  </si>
  <si>
    <t>G8562</t>
  </si>
  <si>
    <t>G8563</t>
  </si>
  <si>
    <t>G8564</t>
  </si>
  <si>
    <t>G8565</t>
  </si>
  <si>
    <t>G8566</t>
  </si>
  <si>
    <t>G8567</t>
  </si>
  <si>
    <t>G8568</t>
  </si>
  <si>
    <t>G8569</t>
  </si>
  <si>
    <t>G8570</t>
  </si>
  <si>
    <t>G8571</t>
  </si>
  <si>
    <t>G8572</t>
  </si>
  <si>
    <t>G8573</t>
  </si>
  <si>
    <t>G8574</t>
  </si>
  <si>
    <t>G8575</t>
  </si>
  <si>
    <t>G8576</t>
  </si>
  <si>
    <t>G8577</t>
  </si>
  <si>
    <t>G8578</t>
  </si>
  <si>
    <t>G8579</t>
  </si>
  <si>
    <t>G8580</t>
  </si>
  <si>
    <t>G8581</t>
  </si>
  <si>
    <t>G8582</t>
  </si>
  <si>
    <t>G8583</t>
  </si>
  <si>
    <t>G8584</t>
  </si>
  <si>
    <t>G8585</t>
  </si>
  <si>
    <t>G8586</t>
  </si>
  <si>
    <t>G8587</t>
  </si>
  <si>
    <t>G8588</t>
  </si>
  <si>
    <t>G8589</t>
  </si>
  <si>
    <t>G8590</t>
  </si>
  <si>
    <t>G8591</t>
  </si>
  <si>
    <t>G8592</t>
  </si>
  <si>
    <t>G8593</t>
  </si>
  <si>
    <t>G8594</t>
  </si>
  <si>
    <t>G8595</t>
  </si>
  <si>
    <t>G8596</t>
  </si>
  <si>
    <t>G8597</t>
  </si>
  <si>
    <t>G8598</t>
  </si>
  <si>
    <t>G8599</t>
  </si>
  <si>
    <t>G8600</t>
  </si>
  <si>
    <t>G8601</t>
  </si>
  <si>
    <t>G8602</t>
  </si>
  <si>
    <t>G8603</t>
  </si>
  <si>
    <t>G8604</t>
  </si>
  <si>
    <t>G8605</t>
  </si>
  <si>
    <t>G8606</t>
  </si>
  <si>
    <t>G8607</t>
  </si>
  <si>
    <t>G8608</t>
  </si>
  <si>
    <t>G8609</t>
  </si>
  <si>
    <t>G8610</t>
  </si>
  <si>
    <t>G8611</t>
  </si>
  <si>
    <t>G8612</t>
  </si>
  <si>
    <t>G8613</t>
  </si>
  <si>
    <t>G8614</t>
  </si>
  <si>
    <t>G8615</t>
  </si>
  <si>
    <t>G8616</t>
  </si>
  <si>
    <t>G8617</t>
  </si>
  <si>
    <t>G8618</t>
  </si>
  <si>
    <t>G8619</t>
  </si>
  <si>
    <t>G8620</t>
  </si>
  <si>
    <t>G8621</t>
  </si>
  <si>
    <t>G8622</t>
  </si>
  <si>
    <t>G8623</t>
  </si>
  <si>
    <t>G8624</t>
  </si>
  <si>
    <t>G8625</t>
  </si>
  <si>
    <t>G8626</t>
  </si>
  <si>
    <t>G8627</t>
  </si>
  <si>
    <t>G8628</t>
  </si>
  <si>
    <t>G8629</t>
  </si>
  <si>
    <t>G8630</t>
  </si>
  <si>
    <t>G8631</t>
  </si>
  <si>
    <t>G8632</t>
  </si>
  <si>
    <t>G8633</t>
  </si>
  <si>
    <t>G8634</t>
  </si>
  <si>
    <t>G8635</t>
  </si>
  <si>
    <t>G8636</t>
  </si>
  <si>
    <t>G8637</t>
  </si>
  <si>
    <t>G8638</t>
  </si>
  <si>
    <t>G8639</t>
  </si>
  <si>
    <t>G8640</t>
  </si>
  <si>
    <t>G8641</t>
  </si>
  <si>
    <t>G8642</t>
  </si>
  <si>
    <t>G8643</t>
  </si>
  <si>
    <t>G8644</t>
  </si>
  <si>
    <t>G8645</t>
  </si>
  <si>
    <t>G8646</t>
  </si>
  <si>
    <t>G8647</t>
  </si>
  <si>
    <t>G8648</t>
  </si>
  <si>
    <t>G8649</t>
  </si>
  <si>
    <t>G8650</t>
  </si>
  <si>
    <t>G8651</t>
  </si>
  <si>
    <t>G8652</t>
  </si>
  <si>
    <t>G8653</t>
  </si>
  <si>
    <t>G8654</t>
  </si>
  <si>
    <t>G8655</t>
  </si>
  <si>
    <t>G8656</t>
  </si>
  <si>
    <t>G8657</t>
  </si>
  <si>
    <t>G8658</t>
  </si>
  <si>
    <t>G8659</t>
  </si>
  <si>
    <t>G8660</t>
  </si>
  <si>
    <t>G8661</t>
  </si>
  <si>
    <t>G8662</t>
  </si>
  <si>
    <t>G8663</t>
  </si>
  <si>
    <t>G8664</t>
  </si>
  <si>
    <t>G8665</t>
  </si>
  <si>
    <t>G8666</t>
  </si>
  <si>
    <t>G8667</t>
  </si>
  <si>
    <t>G8668</t>
  </si>
  <si>
    <t>G8669</t>
  </si>
  <si>
    <t>G8670</t>
  </si>
  <si>
    <t>G8671</t>
  </si>
  <si>
    <t>G8672</t>
  </si>
  <si>
    <t>G8673</t>
  </si>
  <si>
    <t>G8674</t>
  </si>
  <si>
    <t>G8675</t>
  </si>
  <si>
    <t>G8676</t>
  </si>
  <si>
    <t>G8677</t>
  </si>
  <si>
    <t>G8678</t>
  </si>
  <si>
    <t>G8679</t>
  </si>
  <si>
    <t>G8680</t>
  </si>
  <si>
    <t>G8681</t>
  </si>
  <si>
    <t>G8682</t>
  </si>
  <si>
    <t>G8683</t>
  </si>
  <si>
    <t>G8684</t>
  </si>
  <si>
    <t>G8685</t>
  </si>
  <si>
    <t>G8686</t>
  </si>
  <si>
    <t>G8687</t>
  </si>
  <si>
    <t>G8688</t>
  </si>
  <si>
    <t>G8689</t>
  </si>
  <si>
    <t>G8690</t>
  </si>
  <si>
    <t>G8691</t>
  </si>
  <si>
    <t>G8692</t>
  </si>
  <si>
    <t>G8693</t>
  </si>
  <si>
    <t>G8694</t>
  </si>
  <si>
    <t>G8695</t>
  </si>
  <si>
    <t>G8696</t>
  </si>
  <si>
    <t>G8697</t>
  </si>
  <si>
    <t>G8698</t>
  </si>
  <si>
    <t>G8699</t>
  </si>
  <si>
    <t>G8700</t>
  </si>
  <si>
    <t>G8701</t>
  </si>
  <si>
    <t>G8702</t>
  </si>
  <si>
    <t>G8703</t>
  </si>
  <si>
    <t>G8704</t>
  </si>
  <si>
    <t>G8705</t>
  </si>
  <si>
    <t>G8706</t>
  </si>
  <si>
    <t>G8707</t>
  </si>
  <si>
    <t>G8708</t>
  </si>
  <si>
    <t>G8709</t>
  </si>
  <si>
    <t>G8710</t>
  </si>
  <si>
    <t>G8711</t>
  </si>
  <si>
    <t>G8712</t>
  </si>
  <si>
    <t>G8713</t>
  </si>
  <si>
    <t>G8714</t>
  </si>
  <si>
    <t>G8715</t>
  </si>
  <si>
    <t>G8716</t>
  </si>
  <si>
    <t>G8717</t>
  </si>
  <si>
    <t>G8718</t>
  </si>
  <si>
    <t>G8720</t>
  </si>
  <si>
    <t>G8721</t>
  </si>
  <si>
    <t>G8722</t>
  </si>
  <si>
    <t>G8723</t>
  </si>
  <si>
    <t>G8724</t>
  </si>
  <si>
    <t>G8725</t>
  </si>
  <si>
    <t>G8726</t>
  </si>
  <si>
    <t>G8727</t>
  </si>
  <si>
    <t>G8728</t>
  </si>
  <si>
    <t>G8730</t>
  </si>
  <si>
    <t>G8731</t>
  </si>
  <si>
    <t>G8732</t>
  </si>
  <si>
    <t>G8733</t>
  </si>
  <si>
    <t>G8734</t>
  </si>
  <si>
    <t>G8735</t>
  </si>
  <si>
    <t>G8736</t>
  </si>
  <si>
    <t>G8737</t>
  </si>
  <si>
    <t>G8738</t>
  </si>
  <si>
    <t>G8739</t>
  </si>
  <si>
    <t>G8740</t>
  </si>
  <si>
    <t>G8741</t>
  </si>
  <si>
    <t>G8742</t>
  </si>
  <si>
    <t>G8743</t>
  </si>
  <si>
    <t>G8744</t>
  </si>
  <si>
    <t>G8745</t>
  </si>
  <si>
    <t>G8746</t>
  </si>
  <si>
    <t>G8747</t>
  </si>
  <si>
    <t>G8748</t>
  </si>
  <si>
    <t>G8749</t>
  </si>
  <si>
    <t>G8750</t>
  </si>
  <si>
    <t>G8751</t>
  </si>
  <si>
    <t>G8752</t>
  </si>
  <si>
    <t>G8753</t>
  </si>
  <si>
    <t>G8754</t>
  </si>
  <si>
    <t>G8755</t>
  </si>
  <si>
    <t>G8756</t>
  </si>
  <si>
    <t>G8757</t>
  </si>
  <si>
    <t>G8758</t>
  </si>
  <si>
    <t>G8759</t>
  </si>
  <si>
    <t>G8760</t>
  </si>
  <si>
    <t>G8761</t>
  </si>
  <si>
    <t>G8762</t>
  </si>
  <si>
    <t>G8763</t>
  </si>
  <si>
    <t>G8764</t>
  </si>
  <si>
    <t>G8765</t>
  </si>
  <si>
    <t>G8767</t>
  </si>
  <si>
    <t>G8768</t>
  </si>
  <si>
    <t>G8769</t>
  </si>
  <si>
    <t>G8770</t>
  </si>
  <si>
    <t>G8771</t>
  </si>
  <si>
    <t>G8772</t>
  </si>
  <si>
    <t>G8773</t>
  </si>
  <si>
    <t>G8774</t>
  </si>
  <si>
    <t>G8775</t>
  </si>
  <si>
    <t>G8776</t>
  </si>
  <si>
    <t>G8777</t>
  </si>
  <si>
    <t>G8778</t>
  </si>
  <si>
    <t>G8779</t>
  </si>
  <si>
    <t>G8780</t>
  </si>
  <si>
    <t>G8781</t>
  </si>
  <si>
    <t>G8782</t>
  </si>
  <si>
    <t>G8783</t>
  </si>
  <si>
    <t>G8784</t>
  </si>
  <si>
    <t>G8785</t>
  </si>
  <si>
    <t>G8786</t>
  </si>
  <si>
    <t>G8787</t>
  </si>
  <si>
    <t>G8788</t>
  </si>
  <si>
    <t>G8789</t>
  </si>
  <si>
    <t>G8790</t>
  </si>
  <si>
    <t>G8791</t>
  </si>
  <si>
    <t>G8792</t>
  </si>
  <si>
    <t>G8793</t>
  </si>
  <si>
    <t>G8794</t>
  </si>
  <si>
    <t>G8795</t>
  </si>
  <si>
    <t>G8796</t>
  </si>
  <si>
    <t>G8797</t>
  </si>
  <si>
    <t>G8798</t>
  </si>
  <si>
    <t>G8799</t>
  </si>
  <si>
    <t>G8800</t>
  </si>
  <si>
    <t>G8801</t>
  </si>
  <si>
    <t>G8802</t>
  </si>
  <si>
    <t>G8803</t>
  </si>
  <si>
    <t>G8805</t>
  </si>
  <si>
    <t>G8806</t>
  </si>
  <si>
    <t>G8807</t>
  </si>
  <si>
    <t>G8808</t>
  </si>
  <si>
    <t>G8809</t>
  </si>
  <si>
    <t>G8810</t>
  </si>
  <si>
    <t>G8811</t>
  </si>
  <si>
    <t>G8812</t>
  </si>
  <si>
    <t>G8813</t>
  </si>
  <si>
    <t>G8814</t>
  </si>
  <si>
    <t>G8815</t>
  </si>
  <si>
    <t>G8816</t>
  </si>
  <si>
    <t>G8817</t>
  </si>
  <si>
    <t>G8818</t>
  </si>
  <si>
    <t>G8819</t>
  </si>
  <si>
    <t>G8820</t>
  </si>
  <si>
    <t>G8821</t>
  </si>
  <si>
    <t>G8822</t>
  </si>
  <si>
    <t>G8823</t>
  </si>
  <si>
    <t>G8824</t>
  </si>
  <si>
    <t>G8825</t>
  </si>
  <si>
    <t>G8826</t>
  </si>
  <si>
    <t>G8827</t>
  </si>
  <si>
    <t>G8828</t>
  </si>
  <si>
    <t>G8829</t>
  </si>
  <si>
    <t>G8830</t>
  </si>
  <si>
    <t>G8831</t>
  </si>
  <si>
    <t>G8832</t>
  </si>
  <si>
    <t>G8833</t>
  </si>
  <si>
    <t>G8834</t>
  </si>
  <si>
    <t>G8835</t>
  </si>
  <si>
    <t>G8836</t>
  </si>
  <si>
    <t>G8837</t>
  </si>
  <si>
    <t>G8838</t>
  </si>
  <si>
    <t>G8839</t>
  </si>
  <si>
    <t>G8840</t>
  </si>
  <si>
    <t>G8841</t>
  </si>
  <si>
    <t>G8842</t>
  </si>
  <si>
    <t>G8843</t>
  </si>
  <si>
    <t>G8844</t>
  </si>
  <si>
    <t>G8845</t>
  </si>
  <si>
    <t>G8846</t>
  </si>
  <si>
    <t>G8847</t>
  </si>
  <si>
    <t>G8848</t>
  </si>
  <si>
    <t>G8849</t>
  </si>
  <si>
    <t>G8850</t>
  </si>
  <si>
    <t>G8851</t>
  </si>
  <si>
    <t>G8852</t>
  </si>
  <si>
    <t>G8853</t>
  </si>
  <si>
    <t>G8854</t>
  </si>
  <si>
    <t>G8855</t>
  </si>
  <si>
    <t>G8856</t>
  </si>
  <si>
    <t>G8857</t>
  </si>
  <si>
    <t>G8858</t>
  </si>
  <si>
    <t>G8859</t>
  </si>
  <si>
    <t>G8860</t>
  </si>
  <si>
    <t>G8861</t>
  </si>
  <si>
    <t>G8862</t>
  </si>
  <si>
    <t>G8863</t>
  </si>
  <si>
    <t>G8864</t>
  </si>
  <si>
    <t>G8865</t>
  </si>
  <si>
    <t>G8866</t>
  </si>
  <si>
    <t>G8867</t>
  </si>
  <si>
    <t>G8868</t>
  </si>
  <si>
    <t>G8869</t>
  </si>
  <si>
    <t>G8870</t>
  </si>
  <si>
    <t>G8871</t>
  </si>
  <si>
    <t>G8872</t>
  </si>
  <si>
    <t>G8873</t>
  </si>
  <si>
    <t>G8874</t>
  </si>
  <si>
    <t>G8875</t>
  </si>
  <si>
    <t>G8876</t>
  </si>
  <si>
    <t>G8877</t>
  </si>
  <si>
    <t>G8878</t>
  </si>
  <si>
    <t>G8879</t>
  </si>
  <si>
    <t>G8880</t>
  </si>
  <si>
    <t>G8881</t>
  </si>
  <si>
    <t>G8882</t>
  </si>
  <si>
    <t>G8883</t>
  </si>
  <si>
    <t>G8884</t>
  </si>
  <si>
    <t>G8885</t>
  </si>
  <si>
    <t>G8886</t>
  </si>
  <si>
    <t>G8887</t>
  </si>
  <si>
    <t>G8888</t>
  </si>
  <si>
    <t>G8889</t>
  </si>
  <si>
    <t>G8890</t>
  </si>
  <si>
    <t>G8891</t>
  </si>
  <si>
    <t>G8892</t>
  </si>
  <si>
    <t>G8893</t>
  </si>
  <si>
    <t>G8894</t>
  </si>
  <si>
    <t>G8895</t>
  </si>
  <si>
    <t>G8896</t>
  </si>
  <si>
    <t>G8897</t>
  </si>
  <si>
    <t>G8898</t>
  </si>
  <si>
    <t>G8899</t>
  </si>
  <si>
    <t>G8900</t>
  </si>
  <si>
    <t>G8901</t>
  </si>
  <si>
    <t>G8902</t>
  </si>
  <si>
    <t>G8903</t>
  </si>
  <si>
    <t>G8904</t>
  </si>
  <si>
    <t>G8905</t>
  </si>
  <si>
    <t>G8906</t>
  </si>
  <si>
    <t>G8907</t>
  </si>
  <si>
    <t>G8908</t>
  </si>
  <si>
    <t>G8909</t>
  </si>
  <si>
    <t>G8910</t>
  </si>
  <si>
    <t>G8911</t>
  </si>
  <si>
    <t>G8912</t>
  </si>
  <si>
    <t>G8913</t>
  </si>
  <si>
    <t>G8914</t>
  </si>
  <si>
    <t>G8915</t>
  </si>
  <si>
    <t>G8916</t>
  </si>
  <si>
    <t>G8917</t>
  </si>
  <si>
    <t>G8918</t>
  </si>
  <si>
    <t>G8919</t>
  </si>
  <si>
    <t>G8920</t>
  </si>
  <si>
    <t>G8921</t>
  </si>
  <si>
    <t>G8922</t>
  </si>
  <si>
    <t>G8923</t>
  </si>
  <si>
    <t>G8924</t>
  </si>
  <si>
    <t>G8925</t>
  </si>
  <si>
    <t>G8926</t>
  </si>
  <si>
    <t>G8927</t>
  </si>
  <si>
    <t>G8928</t>
  </si>
  <si>
    <t>G8929</t>
  </si>
  <si>
    <t>G8930</t>
  </si>
  <si>
    <t>G8931</t>
  </si>
  <si>
    <t>G8932</t>
  </si>
  <si>
    <t>G8933</t>
  </si>
  <si>
    <t>G8934</t>
  </si>
  <si>
    <t>G8935</t>
  </si>
  <si>
    <t>G8936</t>
  </si>
  <si>
    <t>G8937</t>
  </si>
  <si>
    <t>G8938</t>
  </si>
  <si>
    <t>G8939</t>
  </si>
  <si>
    <t>G8940</t>
  </si>
  <si>
    <t>G8941</t>
  </si>
  <si>
    <t>G8942</t>
  </si>
  <si>
    <t>G8943</t>
  </si>
  <si>
    <t>G8944</t>
  </si>
  <si>
    <t>G8945</t>
  </si>
  <si>
    <t>G8946</t>
  </si>
  <si>
    <t>G8947</t>
  </si>
  <si>
    <t>G8948</t>
  </si>
  <si>
    <t>G8949</t>
  </si>
  <si>
    <t>G8950</t>
  </si>
  <si>
    <t>G8951</t>
  </si>
  <si>
    <t>G8952</t>
  </si>
  <si>
    <t>G8953</t>
  </si>
  <si>
    <t>G8954</t>
  </si>
  <si>
    <t>G8955</t>
  </si>
  <si>
    <t>G8956</t>
  </si>
  <si>
    <t>G8957</t>
  </si>
  <si>
    <t>G8958</t>
  </si>
  <si>
    <t>G8959</t>
  </si>
  <si>
    <t>G8960</t>
  </si>
  <si>
    <t>G8961</t>
  </si>
  <si>
    <t>G8962</t>
  </si>
  <si>
    <t>G8963</t>
  </si>
  <si>
    <t>G8964</t>
  </si>
  <si>
    <t>G8965</t>
  </si>
  <si>
    <t>G8966</t>
  </si>
  <si>
    <t>G8967</t>
  </si>
  <si>
    <t>G8968</t>
  </si>
  <si>
    <t>G8969</t>
  </si>
  <si>
    <t>G8970</t>
  </si>
  <si>
    <t>G8971</t>
  </si>
  <si>
    <t>G8972</t>
  </si>
  <si>
    <t>G8973</t>
  </si>
  <si>
    <t>G8974</t>
  </si>
  <si>
    <t>G8975</t>
  </si>
  <si>
    <t>G8976</t>
  </si>
  <si>
    <t>G8977</t>
  </si>
  <si>
    <t>G8978</t>
  </si>
  <si>
    <t>G8979</t>
  </si>
  <si>
    <t>G8980</t>
  </si>
  <si>
    <t>G8981</t>
  </si>
  <si>
    <t>G8982</t>
  </si>
  <si>
    <t>G8983</t>
  </si>
  <si>
    <t>G8984</t>
  </si>
  <si>
    <t>G8985</t>
  </si>
  <si>
    <t>G8986</t>
  </si>
  <si>
    <t>G8987</t>
  </si>
  <si>
    <t>G8988</t>
  </si>
  <si>
    <t>G8989</t>
  </si>
  <si>
    <t>G8990</t>
  </si>
  <si>
    <t>G8991</t>
  </si>
  <si>
    <t>G8992</t>
  </si>
  <si>
    <t>G8993</t>
  </si>
  <si>
    <t>G8994</t>
  </si>
  <si>
    <t>G8995</t>
  </si>
  <si>
    <t>G8996</t>
  </si>
  <si>
    <t>G8997</t>
  </si>
  <si>
    <t>G8998</t>
  </si>
  <si>
    <t>G8999</t>
  </si>
  <si>
    <t>G9001</t>
  </si>
  <si>
    <t>G9002</t>
  </si>
  <si>
    <t>G9003</t>
  </si>
  <si>
    <t>G9004</t>
  </si>
  <si>
    <t>G9005</t>
  </si>
  <si>
    <t>G9006</t>
  </si>
  <si>
    <t>G9007</t>
  </si>
  <si>
    <t>G9008</t>
  </si>
  <si>
    <t>G9009</t>
  </si>
  <si>
    <t>G9010</t>
  </si>
  <si>
    <t>G9011</t>
  </si>
  <si>
    <t>G9012</t>
  </si>
  <si>
    <t>G9013</t>
  </si>
  <si>
    <t>G9014</t>
  </si>
  <si>
    <t>G9016</t>
  </si>
  <si>
    <t>G9017</t>
  </si>
  <si>
    <t>G9018</t>
  </si>
  <si>
    <t>G9019</t>
  </si>
  <si>
    <t>G9020</t>
  </si>
  <si>
    <t>G9021</t>
  </si>
  <si>
    <t>G9022</t>
  </si>
  <si>
    <t>G9023</t>
  </si>
  <si>
    <t>G9024</t>
  </si>
  <si>
    <t>G9025</t>
  </si>
  <si>
    <t>G9026</t>
  </si>
  <si>
    <t>G9027</t>
  </si>
  <si>
    <t>G9028</t>
  </si>
  <si>
    <t>G9029</t>
  </si>
  <si>
    <t>G9030</t>
  </si>
  <si>
    <t>G9031</t>
  </si>
  <si>
    <t>G9032</t>
  </si>
  <si>
    <t>G9033</t>
  </si>
  <si>
    <t>G9034</t>
  </si>
  <si>
    <t>G9035</t>
  </si>
  <si>
    <t>G9036</t>
  </si>
  <si>
    <t>G9041</t>
  </si>
  <si>
    <t>G9042</t>
  </si>
  <si>
    <t>G9043</t>
  </si>
  <si>
    <t>G9044</t>
  </si>
  <si>
    <t>G9050</t>
  </si>
  <si>
    <t>G9051</t>
  </si>
  <si>
    <t>G9052</t>
  </si>
  <si>
    <t>G9053</t>
  </si>
  <si>
    <t>G9054</t>
  </si>
  <si>
    <t>G9055</t>
  </si>
  <si>
    <t>G9056</t>
  </si>
  <si>
    <t>G9057</t>
  </si>
  <si>
    <t>G9058</t>
  </si>
  <si>
    <t>G9059</t>
  </si>
  <si>
    <t>G9060</t>
  </si>
  <si>
    <t>G9061</t>
  </si>
  <si>
    <t>G9062</t>
  </si>
  <si>
    <t>G9063</t>
  </si>
  <si>
    <t>G9064</t>
  </si>
  <si>
    <t>G9065</t>
  </si>
  <si>
    <t>G9066</t>
  </si>
  <si>
    <t>G9067</t>
  </si>
  <si>
    <t>G9068</t>
  </si>
  <si>
    <t>G9069</t>
  </si>
  <si>
    <t>G9070</t>
  </si>
  <si>
    <t>G9071</t>
  </si>
  <si>
    <t>G9072</t>
  </si>
  <si>
    <t>G9073</t>
  </si>
  <si>
    <t>G9074</t>
  </si>
  <si>
    <t>G9075</t>
  </si>
  <si>
    <t>G9076</t>
  </si>
  <si>
    <t>G9077</t>
  </si>
  <si>
    <t>G9078</t>
  </si>
  <si>
    <t>G9079</t>
  </si>
  <si>
    <t>G9080</t>
  </si>
  <si>
    <t>G9081</t>
  </si>
  <si>
    <t>G9082</t>
  </si>
  <si>
    <t>G9083</t>
  </si>
  <si>
    <t>G9084</t>
  </si>
  <si>
    <t>G9085</t>
  </si>
  <si>
    <t>G9086</t>
  </si>
  <si>
    <t>G9087</t>
  </si>
  <si>
    <t>G9088</t>
  </si>
  <si>
    <t>G9089</t>
  </si>
  <si>
    <t>G9090</t>
  </si>
  <si>
    <t>G9091</t>
  </si>
  <si>
    <t>G9092</t>
  </si>
  <si>
    <t>G9093</t>
  </si>
  <si>
    <t>G9094</t>
  </si>
  <si>
    <t>G9095</t>
  </si>
  <si>
    <t>G9096</t>
  </si>
  <si>
    <t>G9097</t>
  </si>
  <si>
    <t>G9098</t>
  </si>
  <si>
    <t>G9099</t>
  </si>
  <si>
    <t>G9100</t>
  </si>
  <si>
    <t>G9101</t>
  </si>
  <si>
    <t>G9102</t>
  </si>
  <si>
    <t>G9103</t>
  </si>
  <si>
    <t>G9104</t>
  </si>
  <si>
    <t>G9105</t>
  </si>
  <si>
    <t>G9106</t>
  </si>
  <si>
    <t>G9107</t>
  </si>
  <si>
    <t>G9108</t>
  </si>
  <si>
    <t>G9109</t>
  </si>
  <si>
    <t>G9110</t>
  </si>
  <si>
    <t>G9111</t>
  </si>
  <si>
    <t>G9112</t>
  </si>
  <si>
    <t>G9113</t>
  </si>
  <si>
    <t>G9114</t>
  </si>
  <si>
    <t>G9115</t>
  </si>
  <si>
    <t>G9116</t>
  </si>
  <si>
    <t>G9117</t>
  </si>
  <si>
    <t>G9118</t>
  </si>
  <si>
    <t>G9119</t>
  </si>
  <si>
    <t>G9120</t>
  </si>
  <si>
    <t>G9121</t>
  </si>
  <si>
    <t>G9122</t>
  </si>
  <si>
    <t>G9123</t>
  </si>
  <si>
    <t>G9124</t>
  </si>
  <si>
    <t>G9125</t>
  </si>
  <si>
    <t>G9126</t>
  </si>
  <si>
    <t>G9127</t>
  </si>
  <si>
    <t>G9128</t>
  </si>
  <si>
    <t>G9129</t>
  </si>
  <si>
    <t>G9130</t>
  </si>
  <si>
    <t>G9131</t>
  </si>
  <si>
    <t>G9132</t>
  </si>
  <si>
    <t>G9133</t>
  </si>
  <si>
    <t>G9134</t>
  </si>
  <si>
    <t>G9135</t>
  </si>
  <si>
    <t>G9136</t>
  </si>
  <si>
    <t>G9137</t>
  </si>
  <si>
    <t>G9138</t>
  </si>
  <si>
    <t>G9139</t>
  </si>
  <si>
    <t>G9140</t>
  </si>
  <si>
    <t>G9141</t>
  </si>
  <si>
    <t>G9142</t>
  </si>
  <si>
    <t>G9143</t>
  </si>
  <si>
    <t>G9147</t>
  </si>
  <si>
    <t>G9148</t>
  </si>
  <si>
    <t>G9149</t>
  </si>
  <si>
    <t>G9150</t>
  </si>
  <si>
    <t>G9151</t>
  </si>
  <si>
    <t>G9152</t>
  </si>
  <si>
    <t>G9153</t>
  </si>
  <si>
    <t>G9156</t>
  </si>
  <si>
    <t>G9157</t>
  </si>
  <si>
    <t>G9158</t>
  </si>
  <si>
    <t>G9159</t>
  </si>
  <si>
    <t>G9160</t>
  </si>
  <si>
    <t>G9161</t>
  </si>
  <si>
    <t>G9162</t>
  </si>
  <si>
    <t>G9163</t>
  </si>
  <si>
    <t>G9164</t>
  </si>
  <si>
    <t>G9165</t>
  </si>
  <si>
    <t>G9166</t>
  </si>
  <si>
    <t>G9167</t>
  </si>
  <si>
    <t>G9168</t>
  </si>
  <si>
    <t>G9169</t>
  </si>
  <si>
    <t>G9170</t>
  </si>
  <si>
    <t>G9171</t>
  </si>
  <si>
    <t>G9172</t>
  </si>
  <si>
    <t>G9173</t>
  </si>
  <si>
    <t>G9174</t>
  </si>
  <si>
    <t>G9175</t>
  </si>
  <si>
    <t>G9176</t>
  </si>
  <si>
    <t>G9186</t>
  </si>
  <si>
    <t>G9187</t>
  </si>
  <si>
    <t>G9188</t>
  </si>
  <si>
    <t>G9189</t>
  </si>
  <si>
    <t>G9190</t>
  </si>
  <si>
    <t>G9191</t>
  </si>
  <si>
    <t>G9192</t>
  </si>
  <si>
    <t>G9193</t>
  </si>
  <si>
    <t>G9194</t>
  </si>
  <si>
    <t>G9195</t>
  </si>
  <si>
    <t>G9196</t>
  </si>
  <si>
    <t>G9197</t>
  </si>
  <si>
    <t>G9198</t>
  </si>
  <si>
    <t>G9199</t>
  </si>
  <si>
    <t>G9200</t>
  </si>
  <si>
    <t>G9201</t>
  </si>
  <si>
    <t>G9202</t>
  </si>
  <si>
    <t>G9203</t>
  </si>
  <si>
    <t>G9204</t>
  </si>
  <si>
    <t>G9205</t>
  </si>
  <si>
    <t>G9206</t>
  </si>
  <si>
    <t>G9207</t>
  </si>
  <si>
    <t>G9208</t>
  </si>
  <si>
    <t>G9209</t>
  </si>
  <si>
    <t>G9210</t>
  </si>
  <si>
    <t>G9211</t>
  </si>
  <si>
    <t>G9212</t>
  </si>
  <si>
    <t>G9213</t>
  </si>
  <si>
    <t>G9214</t>
  </si>
  <si>
    <t>G9215</t>
  </si>
  <si>
    <t>G9216</t>
  </si>
  <si>
    <t>G9217</t>
  </si>
  <si>
    <t>G9218</t>
  </si>
  <si>
    <t>G9219</t>
  </si>
  <si>
    <t>G9220</t>
  </si>
  <si>
    <t>G9221</t>
  </si>
  <si>
    <t>G9222</t>
  </si>
  <si>
    <t>G9223</t>
  </si>
  <si>
    <t>G9224</t>
  </si>
  <si>
    <t>G9225</t>
  </si>
  <si>
    <t>G9226</t>
  </si>
  <si>
    <t>G9227</t>
  </si>
  <si>
    <t>G9228</t>
  </si>
  <si>
    <t>G9229</t>
  </si>
  <si>
    <t>G9230</t>
  </si>
  <si>
    <t>G9231</t>
  </si>
  <si>
    <t>G9232</t>
  </si>
  <si>
    <t>G9233</t>
  </si>
  <si>
    <t>G9234</t>
  </si>
  <si>
    <t>G9235</t>
  </si>
  <si>
    <t>G9236</t>
  </si>
  <si>
    <t>G9237</t>
  </si>
  <si>
    <t>G9238</t>
  </si>
  <si>
    <t>G9239</t>
  </si>
  <si>
    <t>G9240</t>
  </si>
  <si>
    <t>G9241</t>
  </si>
  <si>
    <t>G9242</t>
  </si>
  <si>
    <t>G9243</t>
  </si>
  <si>
    <t>G9244</t>
  </si>
  <si>
    <t>G9245</t>
  </si>
  <si>
    <t>G9246</t>
  </si>
  <si>
    <t>G9247</t>
  </si>
  <si>
    <t>G9248</t>
  </si>
  <si>
    <t>G9249</t>
  </si>
  <si>
    <t>G9250</t>
  </si>
  <si>
    <t>G9251</t>
  </si>
  <si>
    <t>G9252</t>
  </si>
  <si>
    <t>G9253</t>
  </si>
  <si>
    <t>G9254</t>
  </si>
  <si>
    <t>G9255</t>
  </si>
  <si>
    <t>G9256</t>
  </si>
  <si>
    <t>G9257</t>
  </si>
  <si>
    <t>G9258</t>
  </si>
  <si>
    <t>G9259</t>
  </si>
  <si>
    <t>G9260</t>
  </si>
  <si>
    <t>G9261</t>
  </si>
  <si>
    <t>G9262</t>
  </si>
  <si>
    <t>G9263</t>
  </si>
  <si>
    <t>G9264</t>
  </si>
  <si>
    <t>G9265</t>
  </si>
  <si>
    <t>G9266</t>
  </si>
  <si>
    <t>G9267</t>
  </si>
  <si>
    <t>G9268</t>
  </si>
  <si>
    <t>G9269</t>
  </si>
  <si>
    <t>G9270</t>
  </si>
  <si>
    <t>G9271</t>
  </si>
  <si>
    <t>G9272</t>
  </si>
  <si>
    <t>G9273</t>
  </si>
  <si>
    <t>G9274</t>
  </si>
  <si>
    <t>G9275</t>
  </si>
  <si>
    <t>G9276</t>
  </si>
  <si>
    <t>G9277</t>
  </si>
  <si>
    <t>G9278</t>
  </si>
  <si>
    <t>G9279</t>
  </si>
  <si>
    <t>G9280</t>
  </si>
  <si>
    <t>G9281</t>
  </si>
  <si>
    <t>G9282</t>
  </si>
  <si>
    <t>G9283</t>
  </si>
  <si>
    <t>G9284</t>
  </si>
  <si>
    <t>G9285</t>
  </si>
  <si>
    <t>G9286</t>
  </si>
  <si>
    <t>G9287</t>
  </si>
  <si>
    <t>G9288</t>
  </si>
  <si>
    <t>G9289</t>
  </si>
  <si>
    <t>G9290</t>
  </si>
  <si>
    <t>G9291</t>
  </si>
  <si>
    <t>G9292</t>
  </si>
  <si>
    <t>G9293</t>
  </si>
  <si>
    <t>G9294</t>
  </si>
  <si>
    <t>G9295</t>
  </si>
  <si>
    <t>G9296</t>
  </si>
  <si>
    <t>G9297</t>
  </si>
  <si>
    <t>G9298</t>
  </si>
  <si>
    <t>G9299</t>
  </si>
  <si>
    <t>G9300</t>
  </si>
  <si>
    <t>G9301</t>
  </si>
  <si>
    <t>G9302</t>
  </si>
  <si>
    <t>G9303</t>
  </si>
  <si>
    <t>G9304</t>
  </si>
  <si>
    <t>G9305</t>
  </si>
  <si>
    <t>G9306</t>
  </si>
  <si>
    <t>G9307</t>
  </si>
  <si>
    <t>G9308</t>
  </si>
  <si>
    <t>G9309</t>
  </si>
  <si>
    <t>G9310</t>
  </si>
  <si>
    <t>G9311</t>
  </si>
  <si>
    <t>G9312</t>
  </si>
  <si>
    <t>G9313</t>
  </si>
  <si>
    <t>G9314</t>
  </si>
  <si>
    <t>G9315</t>
  </si>
  <si>
    <t>G9316</t>
  </si>
  <si>
    <t>G9317</t>
  </si>
  <si>
    <t>G9318</t>
  </si>
  <si>
    <t>G9319</t>
  </si>
  <si>
    <t>G9320</t>
  </si>
  <si>
    <t>G9321</t>
  </si>
  <si>
    <t>G9322</t>
  </si>
  <si>
    <t>G9323</t>
  </si>
  <si>
    <t>G9324</t>
  </si>
  <si>
    <t>G9325</t>
  </si>
  <si>
    <t>G9326</t>
  </si>
  <si>
    <t>G9327</t>
  </si>
  <si>
    <t>G9328</t>
  </si>
  <si>
    <t>G9329</t>
  </si>
  <si>
    <t>G9340</t>
  </si>
  <si>
    <t>G9341</t>
  </si>
  <si>
    <t>G9342</t>
  </si>
  <si>
    <t>G9343</t>
  </si>
  <si>
    <t>G9344</t>
  </si>
  <si>
    <t>G9345</t>
  </si>
  <si>
    <t>G9346</t>
  </si>
  <si>
    <t>G9347</t>
  </si>
  <si>
    <t>G9348</t>
  </si>
  <si>
    <t>G9349</t>
  </si>
  <si>
    <t>G9350</t>
  </si>
  <si>
    <t>G9351</t>
  </si>
  <si>
    <t>G9352</t>
  </si>
  <si>
    <t>G9353</t>
  </si>
  <si>
    <t>G9354</t>
  </si>
  <si>
    <t>G9355</t>
  </si>
  <si>
    <t>G9356</t>
  </si>
  <si>
    <t>G9357</t>
  </si>
  <si>
    <t>G9358</t>
  </si>
  <si>
    <t>G9359</t>
  </si>
  <si>
    <t>G9360</t>
  </si>
  <si>
    <t>G9361</t>
  </si>
  <si>
    <t>G9362</t>
  </si>
  <si>
    <t>G9363</t>
  </si>
  <si>
    <t>G9364</t>
  </si>
  <si>
    <t>G9365</t>
  </si>
  <si>
    <t>G9366</t>
  </si>
  <si>
    <t>G9367</t>
  </si>
  <si>
    <t>G9368</t>
  </si>
  <si>
    <t>G9369</t>
  </si>
  <si>
    <t>G9370</t>
  </si>
  <si>
    <t>G9376</t>
  </si>
  <si>
    <t>G9377</t>
  </si>
  <si>
    <t>G9378</t>
  </si>
  <si>
    <t>G9379</t>
  </si>
  <si>
    <t>G9380</t>
  </si>
  <si>
    <t>G9381</t>
  </si>
  <si>
    <t>G9382</t>
  </si>
  <si>
    <t>G9383</t>
  </si>
  <si>
    <t>G9384</t>
  </si>
  <si>
    <t>G9385</t>
  </si>
  <si>
    <t>G9386</t>
  </si>
  <si>
    <t>G9389</t>
  </si>
  <si>
    <t>G9390</t>
  </si>
  <si>
    <t>G9391</t>
  </si>
  <si>
    <t>G9392</t>
  </si>
  <si>
    <t>G9393</t>
  </si>
  <si>
    <t>G9394</t>
  </si>
  <si>
    <t>G9395</t>
  </si>
  <si>
    <t>G9396</t>
  </si>
  <si>
    <t>G9399</t>
  </si>
  <si>
    <t>G9400</t>
  </si>
  <si>
    <t>G9401</t>
  </si>
  <si>
    <t>G9402</t>
  </si>
  <si>
    <t>G9403</t>
  </si>
  <si>
    <t>G9404</t>
  </si>
  <si>
    <t>G9405</t>
  </si>
  <si>
    <t>G9406</t>
  </si>
  <si>
    <t>G9407</t>
  </si>
  <si>
    <t>G9408</t>
  </si>
  <si>
    <t>G9409</t>
  </si>
  <si>
    <t>G9410</t>
  </si>
  <si>
    <t>G9411</t>
  </si>
  <si>
    <t>G9412</t>
  </si>
  <si>
    <t>G9413</t>
  </si>
  <si>
    <t>G9414</t>
  </si>
  <si>
    <t>G9415</t>
  </si>
  <si>
    <t>G9416</t>
  </si>
  <si>
    <t>G9417</t>
  </si>
  <si>
    <t>G9418</t>
  </si>
  <si>
    <t>G9419</t>
  </si>
  <si>
    <t>G9420</t>
  </si>
  <si>
    <t>G9421</t>
  </si>
  <si>
    <t>G9422</t>
  </si>
  <si>
    <t>G9423</t>
  </si>
  <si>
    <t>G9424</t>
  </si>
  <si>
    <t>G9425</t>
  </si>
  <si>
    <t>G9426</t>
  </si>
  <si>
    <t>G9427</t>
  </si>
  <si>
    <t>G9428</t>
  </si>
  <si>
    <t>G9429</t>
  </si>
  <si>
    <t>G9430</t>
  </si>
  <si>
    <t>G9431</t>
  </si>
  <si>
    <t>G9432</t>
  </si>
  <si>
    <t>G9433</t>
  </si>
  <si>
    <t>G9434</t>
  </si>
  <si>
    <t>G9435</t>
  </si>
  <si>
    <t>G9436</t>
  </si>
  <si>
    <t>G9437</t>
  </si>
  <si>
    <t>G9438</t>
  </si>
  <si>
    <t>G9439</t>
  </si>
  <si>
    <t>G9440</t>
  </si>
  <si>
    <t>G9441</t>
  </si>
  <si>
    <t>G9442</t>
  </si>
  <si>
    <t>G9443</t>
  </si>
  <si>
    <t>G9448</t>
  </si>
  <si>
    <t>G9449</t>
  </si>
  <si>
    <t>G9450</t>
  </si>
  <si>
    <t>G9451</t>
  </si>
  <si>
    <t>G9452</t>
  </si>
  <si>
    <t>G9453</t>
  </si>
  <si>
    <t>G9454</t>
  </si>
  <si>
    <t>G9455</t>
  </si>
  <si>
    <t>G9456</t>
  </si>
  <si>
    <t>G9457</t>
  </si>
  <si>
    <t>G9458</t>
  </si>
  <si>
    <t>G9459</t>
  </si>
  <si>
    <t>G9460</t>
  </si>
  <si>
    <t>G9463</t>
  </si>
  <si>
    <t>G9464</t>
  </si>
  <si>
    <t>G9465</t>
  </si>
  <si>
    <t>G9466</t>
  </si>
  <si>
    <t>G9467</t>
  </si>
  <si>
    <t>G9468</t>
  </si>
  <si>
    <t>G9469</t>
  </si>
  <si>
    <t>G9470</t>
  </si>
  <si>
    <t>G9471</t>
  </si>
  <si>
    <t>G9472</t>
  </si>
  <si>
    <t>G9473</t>
  </si>
  <si>
    <t>G9474</t>
  </si>
  <si>
    <t>G9475</t>
  </si>
  <si>
    <t>G9476</t>
  </si>
  <si>
    <t>G9477</t>
  </si>
  <si>
    <t>G9478</t>
  </si>
  <si>
    <t>G9479</t>
  </si>
  <si>
    <t>G9480</t>
  </si>
  <si>
    <t>G9481</t>
  </si>
  <si>
    <t>G9482</t>
  </si>
  <si>
    <t>G9483</t>
  </si>
  <si>
    <t>G9484</t>
  </si>
  <si>
    <t>G9485</t>
  </si>
  <si>
    <t>G9486</t>
  </si>
  <si>
    <t>G9487</t>
  </si>
  <si>
    <t>G9488</t>
  </si>
  <si>
    <t>G9489</t>
  </si>
  <si>
    <t>G9490</t>
  </si>
  <si>
    <t>G9496</t>
  </si>
  <si>
    <t>G9497</t>
  </si>
  <si>
    <t>G9498</t>
  </si>
  <si>
    <t>G9499</t>
  </si>
  <si>
    <t>G9500</t>
  </si>
  <si>
    <t>G9501</t>
  </si>
  <si>
    <t>G9502</t>
  </si>
  <si>
    <t>G9503</t>
  </si>
  <si>
    <t>G9504</t>
  </si>
  <si>
    <t>G9505</t>
  </si>
  <si>
    <t>G9506</t>
  </si>
  <si>
    <t>G9507</t>
  </si>
  <si>
    <t>G9508</t>
  </si>
  <si>
    <t>G9509</t>
  </si>
  <si>
    <t>G9510</t>
  </si>
  <si>
    <t>G9511</t>
  </si>
  <si>
    <t>G9512</t>
  </si>
  <si>
    <t>G9513</t>
  </si>
  <si>
    <t>G9514</t>
  </si>
  <si>
    <t>G9515</t>
  </si>
  <si>
    <t>G9516</t>
  </si>
  <si>
    <t>G9517</t>
  </si>
  <si>
    <t>G9518</t>
  </si>
  <si>
    <t>G9519</t>
  </si>
  <si>
    <t>G9520</t>
  </si>
  <si>
    <t>G9521</t>
  </si>
  <si>
    <t>G9522</t>
  </si>
  <si>
    <t>G9523</t>
  </si>
  <si>
    <t>G9524</t>
  </si>
  <si>
    <t>G9525</t>
  </si>
  <si>
    <t>G9526</t>
  </si>
  <si>
    <t>G9529</t>
  </si>
  <si>
    <t>G9530</t>
  </si>
  <si>
    <t>G9531</t>
  </si>
  <si>
    <t>G9532</t>
  </si>
  <si>
    <t>G9533</t>
  </si>
  <si>
    <t>G9534</t>
  </si>
  <si>
    <t>G9535</t>
  </si>
  <si>
    <t>G9536</t>
  </si>
  <si>
    <t>G9537</t>
  </si>
  <si>
    <t>G9538</t>
  </si>
  <si>
    <t>G9539</t>
  </si>
  <si>
    <t>G9540</t>
  </si>
  <si>
    <t>G9541</t>
  </si>
  <si>
    <t>G9542</t>
  </si>
  <si>
    <t>G9543</t>
  </si>
  <si>
    <t>G9544</t>
  </si>
  <si>
    <t>G9547</t>
  </si>
  <si>
    <t>G9548</t>
  </si>
  <si>
    <t>G9549</t>
  </si>
  <si>
    <t>G9550</t>
  </si>
  <si>
    <t>G9551</t>
  </si>
  <si>
    <t>G9552</t>
  </si>
  <si>
    <t>G9553</t>
  </si>
  <si>
    <t>G9554</t>
  </si>
  <si>
    <t>G9555</t>
  </si>
  <si>
    <t>G9556</t>
  </si>
  <si>
    <t>G9557</t>
  </si>
  <si>
    <t>G9558</t>
  </si>
  <si>
    <t>G9559</t>
  </si>
  <si>
    <t>G9560</t>
  </si>
  <si>
    <t>G9561</t>
  </si>
  <si>
    <t>G9562</t>
  </si>
  <si>
    <t>G9563</t>
  </si>
  <si>
    <t>G9572</t>
  </si>
  <si>
    <t>G9573</t>
  </si>
  <si>
    <t>G9574</t>
  </si>
  <si>
    <t>G9577</t>
  </si>
  <si>
    <t>G9578</t>
  </si>
  <si>
    <t>G9579</t>
  </si>
  <si>
    <t>G9580</t>
  </si>
  <si>
    <t>G9581</t>
  </si>
  <si>
    <t>G9582</t>
  </si>
  <si>
    <t>G9583</t>
  </si>
  <si>
    <t>G9584</t>
  </si>
  <si>
    <t>G9585</t>
  </si>
  <si>
    <t>G9593</t>
  </si>
  <si>
    <t>G9594</t>
  </si>
  <si>
    <t>G9595</t>
  </si>
  <si>
    <t>G9596</t>
  </si>
  <si>
    <t>G9597</t>
  </si>
  <si>
    <t>G9598</t>
  </si>
  <si>
    <t>G9599</t>
  </si>
  <si>
    <t>G9600</t>
  </si>
  <si>
    <t>G9601</t>
  </si>
  <si>
    <t>G9602</t>
  </si>
  <si>
    <t>G9603</t>
  </si>
  <si>
    <t>G9604</t>
  </si>
  <si>
    <t>G9605</t>
  </si>
  <si>
    <t>G9606</t>
  </si>
  <si>
    <t>G9607</t>
  </si>
  <si>
    <t>G9608</t>
  </si>
  <si>
    <t>G9609</t>
  </si>
  <si>
    <t>G9610</t>
  </si>
  <si>
    <t>G9611</t>
  </si>
  <si>
    <t>G9612</t>
  </si>
  <si>
    <t>G9613</t>
  </si>
  <si>
    <t>G9614</t>
  </si>
  <si>
    <t>G9615</t>
  </si>
  <si>
    <t>G9616</t>
  </si>
  <si>
    <t>G9617</t>
  </si>
  <si>
    <t>G9618</t>
  </si>
  <si>
    <t>G9619</t>
  </si>
  <si>
    <t>G9620</t>
  </si>
  <si>
    <t>G9621</t>
  </si>
  <si>
    <t>G9622</t>
  </si>
  <si>
    <t>G9623</t>
  </si>
  <si>
    <t>G9624</t>
  </si>
  <si>
    <t>G9625</t>
  </si>
  <si>
    <t>G9626</t>
  </si>
  <si>
    <t>G9627</t>
  </si>
  <si>
    <t>G9628</t>
  </si>
  <si>
    <t>G9629</t>
  </si>
  <si>
    <t>G9630</t>
  </si>
  <si>
    <t>G9631</t>
  </si>
  <si>
    <t>G9632</t>
  </si>
  <si>
    <t>G9633</t>
  </si>
  <si>
    <t>G9634</t>
  </si>
  <si>
    <t>G9635</t>
  </si>
  <si>
    <t>G9636</t>
  </si>
  <si>
    <t>G9637</t>
  </si>
  <si>
    <t>G9638</t>
  </si>
  <si>
    <t>G9639</t>
  </si>
  <si>
    <t>G9640</t>
  </si>
  <si>
    <t>G9641</t>
  </si>
  <si>
    <t>G9642</t>
  </si>
  <si>
    <t>G9643</t>
  </si>
  <si>
    <t>G9644</t>
  </si>
  <si>
    <t>G9645</t>
  </si>
  <si>
    <t>G9646</t>
  </si>
  <si>
    <t>G9647</t>
  </si>
  <si>
    <t>G9648</t>
  </si>
  <si>
    <t>G9649</t>
  </si>
  <si>
    <t>G9650</t>
  </si>
  <si>
    <t>G9651</t>
  </si>
  <si>
    <t>G9652</t>
  </si>
  <si>
    <t>G9653</t>
  </si>
  <si>
    <t>G9654</t>
  </si>
  <si>
    <t>G9655</t>
  </si>
  <si>
    <t>G9656</t>
  </si>
  <si>
    <t>G9657</t>
  </si>
  <si>
    <t>G9658</t>
  </si>
  <si>
    <t>G9659</t>
  </si>
  <si>
    <t>G9660</t>
  </si>
  <si>
    <t>G9661</t>
  </si>
  <si>
    <t>G9662</t>
  </si>
  <si>
    <t>G9663</t>
  </si>
  <si>
    <t>G9664</t>
  </si>
  <si>
    <t>G9665</t>
  </si>
  <si>
    <t>G9666</t>
  </si>
  <si>
    <t>G9667</t>
  </si>
  <si>
    <t>G9669</t>
  </si>
  <si>
    <t>G9670</t>
  </si>
  <si>
    <t>G9671</t>
  </si>
  <si>
    <t>G9672</t>
  </si>
  <si>
    <t>G9673</t>
  </si>
  <si>
    <t>G9674</t>
  </si>
  <si>
    <t>G9675</t>
  </si>
  <si>
    <t>G9676</t>
  </si>
  <si>
    <t>G9677</t>
  </si>
  <si>
    <t>G9678</t>
  </si>
  <si>
    <t>G9679</t>
  </si>
  <si>
    <t>G9680</t>
  </si>
  <si>
    <t>G9681</t>
  </si>
  <si>
    <t>G9682</t>
  </si>
  <si>
    <t>G9683</t>
  </si>
  <si>
    <t>G9684</t>
  </si>
  <si>
    <t>G9685</t>
  </si>
  <si>
    <t>G9686</t>
  </si>
  <si>
    <t>G9687</t>
  </si>
  <si>
    <t>G9688</t>
  </si>
  <si>
    <t>G9689</t>
  </si>
  <si>
    <t>G9690</t>
  </si>
  <si>
    <t>G9691</t>
  </si>
  <si>
    <t>G9692</t>
  </si>
  <si>
    <t>G9693</t>
  </si>
  <si>
    <t>G9694</t>
  </si>
  <si>
    <t>G9695</t>
  </si>
  <si>
    <t>G9696</t>
  </si>
  <si>
    <t>G9697</t>
  </si>
  <si>
    <t>G9698</t>
  </si>
  <si>
    <t>G9699</t>
  </si>
  <si>
    <t>G9700</t>
  </si>
  <si>
    <t>G9701</t>
  </si>
  <si>
    <t>G9702</t>
  </si>
  <si>
    <t>G9703</t>
  </si>
  <si>
    <t>G9704</t>
  </si>
  <si>
    <t>G9705</t>
  </si>
  <si>
    <t>G9706</t>
  </si>
  <si>
    <t>G9707</t>
  </si>
  <si>
    <t>G9708</t>
  </si>
  <si>
    <t>G9709</t>
  </si>
  <si>
    <t>G9710</t>
  </si>
  <si>
    <t>G9711</t>
  </si>
  <si>
    <t>G9712</t>
  </si>
  <si>
    <t>G9713</t>
  </si>
  <si>
    <t>G9714</t>
  </si>
  <si>
    <t>G9715</t>
  </si>
  <si>
    <t>G9716</t>
  </si>
  <si>
    <t>G9717</t>
  </si>
  <si>
    <t>G9718</t>
  </si>
  <si>
    <t>G9719</t>
  </si>
  <si>
    <t>G9720</t>
  </si>
  <si>
    <t>G9721</t>
  </si>
  <si>
    <t>G9722</t>
  </si>
  <si>
    <t>G9723</t>
  </si>
  <si>
    <t>G9724</t>
  </si>
  <si>
    <t>G9725</t>
  </si>
  <si>
    <t>G9726</t>
  </si>
  <si>
    <t>G9727</t>
  </si>
  <si>
    <t>G9728</t>
  </si>
  <si>
    <t>G9729</t>
  </si>
  <si>
    <t>G9730</t>
  </si>
  <si>
    <t>G9731</t>
  </si>
  <si>
    <t>G9732</t>
  </si>
  <si>
    <t>G9733</t>
  </si>
  <si>
    <t>G9734</t>
  </si>
  <si>
    <t>G9735</t>
  </si>
  <si>
    <t>G9736</t>
  </si>
  <si>
    <t>G9737</t>
  </si>
  <si>
    <t>G9738</t>
  </si>
  <si>
    <t>G9739</t>
  </si>
  <si>
    <t>G9740</t>
  </si>
  <si>
    <t>G9741</t>
  </si>
  <si>
    <t>G9742</t>
  </si>
  <si>
    <t>G9743</t>
  </si>
  <si>
    <t>G9744</t>
  </si>
  <si>
    <t>G9745</t>
  </si>
  <si>
    <t>G9746</t>
  </si>
  <si>
    <t>G9747</t>
  </si>
  <si>
    <t>G9748</t>
  </si>
  <si>
    <t>G9749</t>
  </si>
  <si>
    <t>G9750</t>
  </si>
  <si>
    <t>G9751</t>
  </si>
  <si>
    <t>G9752</t>
  </si>
  <si>
    <t>G9753</t>
  </si>
  <si>
    <t>G9754</t>
  </si>
  <si>
    <t>G9755</t>
  </si>
  <si>
    <t>G9756</t>
  </si>
  <si>
    <t>G9757</t>
  </si>
  <si>
    <t>G9758</t>
  </si>
  <si>
    <t>G9759</t>
  </si>
  <si>
    <t>G9760</t>
  </si>
  <si>
    <t>G9761</t>
  </si>
  <si>
    <t>G9762</t>
  </si>
  <si>
    <t>G9763</t>
  </si>
  <si>
    <t>G9764</t>
  </si>
  <si>
    <t>G9765</t>
  </si>
  <si>
    <t>G9766</t>
  </si>
  <si>
    <t>G9767</t>
  </si>
  <si>
    <t>G9768</t>
  </si>
  <si>
    <t>G9769</t>
  </si>
  <si>
    <t>G9770</t>
  </si>
  <si>
    <t>G9771</t>
  </si>
  <si>
    <t>G9772</t>
  </si>
  <si>
    <t>G9773</t>
  </si>
  <si>
    <t>G9774</t>
  </si>
  <si>
    <t>G9775</t>
  </si>
  <si>
    <t>G9776</t>
  </si>
  <si>
    <t>G9777</t>
  </si>
  <si>
    <t>G9778</t>
  </si>
  <si>
    <t>G9779</t>
  </si>
  <si>
    <t>G9780</t>
  </si>
  <si>
    <t>G9781</t>
  </si>
  <si>
    <t>G9782</t>
  </si>
  <si>
    <t>G9783</t>
  </si>
  <si>
    <t>G9784</t>
  </si>
  <si>
    <t>G9785</t>
  </si>
  <si>
    <t>G9786</t>
  </si>
  <si>
    <t>G9787</t>
  </si>
  <si>
    <t>G9788</t>
  </si>
  <si>
    <t>G9789</t>
  </si>
  <si>
    <t>G9790</t>
  </si>
  <si>
    <t>G9791</t>
  </si>
  <si>
    <t>G9792</t>
  </si>
  <si>
    <t>G9793</t>
  </si>
  <si>
    <t>G9794</t>
  </si>
  <si>
    <t>G9795</t>
  </si>
  <si>
    <t>G9796</t>
  </si>
  <si>
    <t>G9797</t>
  </si>
  <si>
    <t>G9798</t>
  </si>
  <si>
    <t>G9799</t>
  </si>
  <si>
    <t>G9800</t>
  </si>
  <si>
    <t>G9801</t>
  </si>
  <si>
    <t>G9802</t>
  </si>
  <si>
    <t>G9803</t>
  </si>
  <si>
    <t>G9804</t>
  </si>
  <si>
    <t>G9805</t>
  </si>
  <si>
    <t>G9806</t>
  </si>
  <si>
    <t>G9807</t>
  </si>
  <si>
    <t>G9808</t>
  </si>
  <si>
    <t>G9809</t>
  </si>
  <si>
    <t>G9810</t>
  </si>
  <si>
    <t>G9811</t>
  </si>
  <si>
    <t>G9812</t>
  </si>
  <si>
    <t>G9813</t>
  </si>
  <si>
    <t>G9814</t>
  </si>
  <si>
    <t>G9815</t>
  </si>
  <si>
    <t>G9816</t>
  </si>
  <si>
    <t>G9817</t>
  </si>
  <si>
    <t>G9818</t>
  </si>
  <si>
    <t>G9819</t>
  </si>
  <si>
    <t>G9820</t>
  </si>
  <si>
    <t>G9821</t>
  </si>
  <si>
    <t>G9822</t>
  </si>
  <si>
    <t>G9823</t>
  </si>
  <si>
    <t>G9824</t>
  </si>
  <si>
    <t>G9825</t>
  </si>
  <si>
    <t>G9826</t>
  </si>
  <si>
    <t>G9827</t>
  </si>
  <si>
    <t>G9828</t>
  </si>
  <si>
    <t>G9829</t>
  </si>
  <si>
    <t>G9830</t>
  </si>
  <si>
    <t>G9831</t>
  </si>
  <si>
    <t>G9832</t>
  </si>
  <si>
    <t>G9833</t>
  </si>
  <si>
    <t>G9834</t>
  </si>
  <si>
    <t>G9835</t>
  </si>
  <si>
    <t>G9836</t>
  </si>
  <si>
    <t>G9837</t>
  </si>
  <si>
    <t>G9838</t>
  </si>
  <si>
    <t>G9839</t>
  </si>
  <si>
    <t>G9840</t>
  </si>
  <si>
    <t>G9841</t>
  </si>
  <si>
    <t>G9842</t>
  </si>
  <si>
    <t>G9843</t>
  </si>
  <si>
    <t>G9844</t>
  </si>
  <si>
    <t>G9845</t>
  </si>
  <si>
    <t>G9846</t>
  </si>
  <si>
    <t>G9847</t>
  </si>
  <si>
    <t>G9848</t>
  </si>
  <si>
    <t>G9849</t>
  </si>
  <si>
    <t>G9850</t>
  </si>
  <si>
    <t>G9851</t>
  </si>
  <si>
    <t>G9852</t>
  </si>
  <si>
    <t>G9853</t>
  </si>
  <si>
    <t>G9854</t>
  </si>
  <si>
    <t>G9855</t>
  </si>
  <si>
    <t>G9856</t>
  </si>
  <si>
    <t>G9857</t>
  </si>
  <si>
    <t>G9858</t>
  </si>
  <si>
    <t>G9859</t>
  </si>
  <si>
    <t>G9860</t>
  </si>
  <si>
    <t>G9861</t>
  </si>
  <si>
    <t>G9862</t>
  </si>
  <si>
    <t>G9868</t>
  </si>
  <si>
    <t>G9869</t>
  </si>
  <si>
    <t>G9870</t>
  </si>
  <si>
    <t>G9873</t>
  </si>
  <si>
    <t>G9874</t>
  </si>
  <si>
    <t>G9875</t>
  </si>
  <si>
    <t>G9876</t>
  </si>
  <si>
    <t>G9877</t>
  </si>
  <si>
    <t>G9878</t>
  </si>
  <si>
    <t>G9879</t>
  </si>
  <si>
    <t>G9880</t>
  </si>
  <si>
    <t>G9881</t>
  </si>
  <si>
    <t>G9882</t>
  </si>
  <si>
    <t>G9883</t>
  </si>
  <si>
    <t>G9884</t>
  </si>
  <si>
    <t>G9885</t>
  </si>
  <si>
    <t>G9891</t>
  </si>
  <si>
    <t>G9892</t>
  </si>
  <si>
    <t>G9893</t>
  </si>
  <si>
    <t>G9894</t>
  </si>
  <si>
    <t>G9895</t>
  </si>
  <si>
    <t>G9896</t>
  </si>
  <si>
    <t>G9897</t>
  </si>
  <si>
    <t>G9898</t>
  </si>
  <si>
    <t>G9901</t>
  </si>
  <si>
    <t>G9903</t>
  </si>
  <si>
    <t>G9905</t>
  </si>
  <si>
    <t>G9906</t>
  </si>
  <si>
    <t>G9907</t>
  </si>
  <si>
    <t>G9908</t>
  </si>
  <si>
    <t>G9909</t>
  </si>
  <si>
    <t>G9910</t>
  </si>
  <si>
    <t>G9911</t>
  </si>
  <si>
    <t>G9912</t>
  </si>
  <si>
    <t>G9913</t>
  </si>
  <si>
    <t>G9914</t>
  </si>
  <si>
    <t>G9915</t>
  </si>
  <si>
    <t>G9916</t>
  </si>
  <si>
    <t>G9917</t>
  </si>
  <si>
    <t>G9918</t>
  </si>
  <si>
    <t>G9919</t>
  </si>
  <si>
    <t>G9920</t>
  </si>
  <si>
    <t>G9921</t>
  </si>
  <si>
    <t>G9922</t>
  </si>
  <si>
    <t>G9923</t>
  </si>
  <si>
    <t>G9924</t>
  </si>
  <si>
    <t>G9925</t>
  </si>
  <si>
    <t>G9926</t>
  </si>
  <si>
    <t>G9927</t>
  </si>
  <si>
    <t>G9928</t>
  </si>
  <si>
    <t>G9929</t>
  </si>
  <si>
    <t>G9930</t>
  </si>
  <si>
    <t>G9931</t>
  </si>
  <si>
    <t>G9932</t>
  </si>
  <si>
    <t>G9933</t>
  </si>
  <si>
    <t>G9934</t>
  </si>
  <si>
    <t>G9935</t>
  </si>
  <si>
    <t>G9936</t>
  </si>
  <si>
    <t>G9937</t>
  </si>
  <si>
    <t>G9938</t>
  </si>
  <si>
    <t>G9939</t>
  </si>
  <si>
    <t>G9940</t>
  </si>
  <si>
    <t>G9941</t>
  </si>
  <si>
    <t>G9942</t>
  </si>
  <si>
    <t>G9943</t>
  </si>
  <si>
    <t>G9944</t>
  </si>
  <si>
    <t>G9945</t>
  </si>
  <si>
    <t>G9946</t>
  </si>
  <si>
    <t>G9947</t>
  </si>
  <si>
    <t>G9957</t>
  </si>
  <si>
    <t>G9958</t>
  </si>
  <si>
    <t>G9959</t>
  </si>
  <si>
    <t>G9960</t>
  </si>
  <si>
    <t>G9961</t>
  </si>
  <si>
    <t>G9962</t>
  </si>
  <si>
    <t>G9963</t>
  </si>
  <si>
    <t>G9964</t>
  </si>
  <si>
    <t>G9965</t>
  </si>
  <si>
    <t>G9966</t>
  </si>
  <si>
    <t>G9967</t>
  </si>
  <si>
    <t>G9968</t>
  </si>
  <si>
    <t>G9969</t>
  </si>
  <si>
    <t>G9970</t>
  </si>
  <si>
    <t>G9974</t>
  </si>
  <si>
    <t>G9975</t>
  </si>
  <si>
    <t>G9976</t>
  </si>
  <si>
    <t>G9977</t>
  </si>
  <si>
    <t>G9989</t>
  </si>
  <si>
    <t>G9990</t>
  </si>
  <si>
    <t>H0001</t>
  </si>
  <si>
    <t>H0002</t>
  </si>
  <si>
    <t>H0003</t>
  </si>
  <si>
    <t>H0004</t>
  </si>
  <si>
    <t>H0005</t>
  </si>
  <si>
    <t>H0006</t>
  </si>
  <si>
    <t>H0007</t>
  </si>
  <si>
    <t>H0008</t>
  </si>
  <si>
    <t>H0009</t>
  </si>
  <si>
    <t>H0010</t>
  </si>
  <si>
    <t>H0011</t>
  </si>
  <si>
    <t>H0012</t>
  </si>
  <si>
    <t>H0013</t>
  </si>
  <si>
    <t>H0014</t>
  </si>
  <si>
    <t>H0015</t>
  </si>
  <si>
    <t>H0016</t>
  </si>
  <si>
    <t>H0017</t>
  </si>
  <si>
    <t>H0018</t>
  </si>
  <si>
    <t>H0019</t>
  </si>
  <si>
    <t>H0020</t>
  </si>
  <si>
    <t>H0021</t>
  </si>
  <si>
    <t>H0022</t>
  </si>
  <si>
    <t>H0023</t>
  </si>
  <si>
    <t>H0024</t>
  </si>
  <si>
    <t>H0025</t>
  </si>
  <si>
    <t>H0026</t>
  </si>
  <si>
    <t>H0027</t>
  </si>
  <si>
    <t>H0028</t>
  </si>
  <si>
    <t>H0029</t>
  </si>
  <si>
    <t>H0030</t>
  </si>
  <si>
    <t>H0031</t>
  </si>
  <si>
    <t>H0032</t>
  </si>
  <si>
    <t>H0033</t>
  </si>
  <si>
    <t>H0034</t>
  </si>
  <si>
    <t>H0035</t>
  </si>
  <si>
    <t>H0036</t>
  </si>
  <si>
    <t>H0037</t>
  </si>
  <si>
    <t>H0038</t>
  </si>
  <si>
    <t>H0039</t>
  </si>
  <si>
    <t>H0040</t>
  </si>
  <si>
    <t>H0041</t>
  </si>
  <si>
    <t>H0042</t>
  </si>
  <si>
    <t>H0043</t>
  </si>
  <si>
    <t>H0044</t>
  </si>
  <si>
    <t>H0045</t>
  </si>
  <si>
    <t>H0046</t>
  </si>
  <si>
    <t>H0047</t>
  </si>
  <si>
    <t>H0048</t>
  </si>
  <si>
    <t>H0049</t>
  </si>
  <si>
    <t>H0050</t>
  </si>
  <si>
    <t>H1000</t>
  </si>
  <si>
    <t>H1001</t>
  </si>
  <si>
    <t>H1002</t>
  </si>
  <si>
    <t>H1003</t>
  </si>
  <si>
    <t>H1004</t>
  </si>
  <si>
    <t>H1005</t>
  </si>
  <si>
    <t>H1010</t>
  </si>
  <si>
    <t>H1011</t>
  </si>
  <si>
    <t>H2000</t>
  </si>
  <si>
    <t>H2001</t>
  </si>
  <si>
    <t>H2010</t>
  </si>
  <si>
    <t>H2011</t>
  </si>
  <si>
    <t>H2012</t>
  </si>
  <si>
    <t>H2013</t>
  </si>
  <si>
    <t>H2014</t>
  </si>
  <si>
    <t>H2015</t>
  </si>
  <si>
    <t>H2016</t>
  </si>
  <si>
    <t>H2017</t>
  </si>
  <si>
    <t>H2018</t>
  </si>
  <si>
    <t>H2019</t>
  </si>
  <si>
    <t>H2020</t>
  </si>
  <si>
    <t>H2021</t>
  </si>
  <si>
    <t>H2022</t>
  </si>
  <si>
    <t>H2023</t>
  </si>
  <si>
    <t>H2024</t>
  </si>
  <si>
    <t>H2025</t>
  </si>
  <si>
    <t>H2026</t>
  </si>
  <si>
    <t>H2027</t>
  </si>
  <si>
    <t>H2028</t>
  </si>
  <si>
    <t>H2029</t>
  </si>
  <si>
    <t>H2030</t>
  </si>
  <si>
    <t>H2031</t>
  </si>
  <si>
    <t>H2032</t>
  </si>
  <si>
    <t>H2033</t>
  </si>
  <si>
    <t>H2034</t>
  </si>
  <si>
    <t>H2035</t>
  </si>
  <si>
    <t>H2036</t>
  </si>
  <si>
    <t>H2037</t>
  </si>
  <si>
    <t>H5300</t>
  </si>
  <si>
    <t>J0110</t>
  </si>
  <si>
    <t>J0120</t>
  </si>
  <si>
    <t>J0128</t>
  </si>
  <si>
    <t>J0129</t>
  </si>
  <si>
    <t>J0130</t>
  </si>
  <si>
    <t>J0131</t>
  </si>
  <si>
    <t>J0132</t>
  </si>
  <si>
    <t>J0133</t>
  </si>
  <si>
    <t>J0135</t>
  </si>
  <si>
    <t>J0150</t>
  </si>
  <si>
    <t>J0151</t>
  </si>
  <si>
    <t>J0152</t>
  </si>
  <si>
    <t>J0153</t>
  </si>
  <si>
    <t>J0170</t>
  </si>
  <si>
    <t>J0171</t>
  </si>
  <si>
    <t>J0178</t>
  </si>
  <si>
    <t>J0180</t>
  </si>
  <si>
    <t>J0190</t>
  </si>
  <si>
    <t>J0200</t>
  </si>
  <si>
    <t>J0202</t>
  </si>
  <si>
    <t>J0205</t>
  </si>
  <si>
    <t>J0207</t>
  </si>
  <si>
    <t>J0210</t>
  </si>
  <si>
    <t>J0215</t>
  </si>
  <si>
    <t>J0220</t>
  </si>
  <si>
    <t>J0221</t>
  </si>
  <si>
    <t>J0230</t>
  </si>
  <si>
    <t>J0240</t>
  </si>
  <si>
    <t>J0256</t>
  </si>
  <si>
    <t>J0257</t>
  </si>
  <si>
    <t>J0270</t>
  </si>
  <si>
    <t>J0275</t>
  </si>
  <si>
    <t>J0278</t>
  </si>
  <si>
    <t>J0280</t>
  </si>
  <si>
    <t>J0282</t>
  </si>
  <si>
    <t>J0285</t>
  </si>
  <si>
    <t>J0286</t>
  </si>
  <si>
    <t>J0287</t>
  </si>
  <si>
    <t>J0288</t>
  </si>
  <si>
    <t>J0289</t>
  </si>
  <si>
    <t>J0290</t>
  </si>
  <si>
    <t>J0295</t>
  </si>
  <si>
    <t>J0300</t>
  </si>
  <si>
    <t>J0330</t>
  </si>
  <si>
    <t>J0340</t>
  </si>
  <si>
    <t>J0348</t>
  </si>
  <si>
    <t>J0350</t>
  </si>
  <si>
    <t>J0360</t>
  </si>
  <si>
    <t>J0364</t>
  </si>
  <si>
    <t>J0365</t>
  </si>
  <si>
    <t>J0380</t>
  </si>
  <si>
    <t>J0390</t>
  </si>
  <si>
    <t>J0395</t>
  </si>
  <si>
    <t>J0400</t>
  </si>
  <si>
    <t>J0401</t>
  </si>
  <si>
    <t>J0456</t>
  </si>
  <si>
    <t>J0460</t>
  </si>
  <si>
    <t>J0461</t>
  </si>
  <si>
    <t>J0470</t>
  </si>
  <si>
    <t>J0475</t>
  </si>
  <si>
    <t>J0476</t>
  </si>
  <si>
    <t>J0480</t>
  </si>
  <si>
    <t>J0485</t>
  </si>
  <si>
    <t>J0490</t>
  </si>
  <si>
    <t>J0500</t>
  </si>
  <si>
    <t>J0510</t>
  </si>
  <si>
    <t>J0515</t>
  </si>
  <si>
    <t>J0520</t>
  </si>
  <si>
    <t>J0530</t>
  </si>
  <si>
    <t>J0540</t>
  </si>
  <si>
    <t>J0550</t>
  </si>
  <si>
    <t>J0558</t>
  </si>
  <si>
    <t>J0559</t>
  </si>
  <si>
    <t>J0560</t>
  </si>
  <si>
    <t>J0561</t>
  </si>
  <si>
    <t>J0565</t>
  </si>
  <si>
    <t>J0570</t>
  </si>
  <si>
    <t>J0571</t>
  </si>
  <si>
    <t>J0572</t>
  </si>
  <si>
    <t>J0573</t>
  </si>
  <si>
    <t>J0574</t>
  </si>
  <si>
    <t>J0575</t>
  </si>
  <si>
    <t>J0580</t>
  </si>
  <si>
    <t>J0583</t>
  </si>
  <si>
    <t>J0585</t>
  </si>
  <si>
    <t>J0586</t>
  </si>
  <si>
    <t>J0587</t>
  </si>
  <si>
    <t>J0588</t>
  </si>
  <si>
    <t>J0590</t>
  </si>
  <si>
    <t>J0592</t>
  </si>
  <si>
    <t>J0594</t>
  </si>
  <si>
    <t>J0595</t>
  </si>
  <si>
    <t>J0596</t>
  </si>
  <si>
    <t>J0597</t>
  </si>
  <si>
    <t>J0598</t>
  </si>
  <si>
    <t>J0600</t>
  </si>
  <si>
    <t>J0604</t>
  </si>
  <si>
    <t>J0606</t>
  </si>
  <si>
    <t>J0610</t>
  </si>
  <si>
    <t>J0620</t>
  </si>
  <si>
    <t>J0630</t>
  </si>
  <si>
    <t>J0635</t>
  </si>
  <si>
    <t>J0636</t>
  </si>
  <si>
    <t>J0637</t>
  </si>
  <si>
    <t>J0638</t>
  </si>
  <si>
    <t>J0640</t>
  </si>
  <si>
    <t>J0641</t>
  </si>
  <si>
    <t>J0670</t>
  </si>
  <si>
    <t>J0680</t>
  </si>
  <si>
    <t>J0690</t>
  </si>
  <si>
    <t>J0692</t>
  </si>
  <si>
    <t>J0694</t>
  </si>
  <si>
    <t>J0695</t>
  </si>
  <si>
    <t>J0696</t>
  </si>
  <si>
    <t>J0697</t>
  </si>
  <si>
    <t>J0698</t>
  </si>
  <si>
    <t>J0700</t>
  </si>
  <si>
    <t>J0702</t>
  </si>
  <si>
    <t>J0704</t>
  </si>
  <si>
    <t>J0706</t>
  </si>
  <si>
    <t>J0710</t>
  </si>
  <si>
    <t>J0712</t>
  </si>
  <si>
    <t>J0713</t>
  </si>
  <si>
    <t>J0714</t>
  </si>
  <si>
    <t>J0715</t>
  </si>
  <si>
    <t>J0716</t>
  </si>
  <si>
    <t>J0717</t>
  </si>
  <si>
    <t>J0718</t>
  </si>
  <si>
    <t>J0720</t>
  </si>
  <si>
    <t>J0725</t>
  </si>
  <si>
    <t>J0730</t>
  </si>
  <si>
    <t>J0735</t>
  </si>
  <si>
    <t>J0740</t>
  </si>
  <si>
    <t>J0743</t>
  </si>
  <si>
    <t>J0744</t>
  </si>
  <si>
    <t>J0745</t>
  </si>
  <si>
    <t>J0760</t>
  </si>
  <si>
    <t>J0770</t>
  </si>
  <si>
    <t>J0775</t>
  </si>
  <si>
    <t>J0780</t>
  </si>
  <si>
    <t>J0790</t>
  </si>
  <si>
    <t>J0795</t>
  </si>
  <si>
    <t>J0800</t>
  </si>
  <si>
    <t>J0810</t>
  </si>
  <si>
    <t>J0820</t>
  </si>
  <si>
    <t>J0830</t>
  </si>
  <si>
    <t>J0833</t>
  </si>
  <si>
    <t>J0834</t>
  </si>
  <si>
    <t>J0835</t>
  </si>
  <si>
    <t>J0840</t>
  </si>
  <si>
    <t>J0850</t>
  </si>
  <si>
    <t>J0875</t>
  </si>
  <si>
    <t>J0878</t>
  </si>
  <si>
    <t>J0880</t>
  </si>
  <si>
    <t>J0881</t>
  </si>
  <si>
    <t>J0882</t>
  </si>
  <si>
    <t>J0883</t>
  </si>
  <si>
    <t>J0884</t>
  </si>
  <si>
    <t>J0885</t>
  </si>
  <si>
    <t>J0886</t>
  </si>
  <si>
    <t>J0887</t>
  </si>
  <si>
    <t>J0888</t>
  </si>
  <si>
    <t>J0890</t>
  </si>
  <si>
    <t>J0894</t>
  </si>
  <si>
    <t>J0895</t>
  </si>
  <si>
    <t>J0897</t>
  </si>
  <si>
    <t>J0900</t>
  </si>
  <si>
    <t>J0945</t>
  </si>
  <si>
    <t>J0970</t>
  </si>
  <si>
    <t>J1000</t>
  </si>
  <si>
    <t>J1020</t>
  </si>
  <si>
    <t>J1030</t>
  </si>
  <si>
    <t>J1040</t>
  </si>
  <si>
    <t>J1050</t>
  </si>
  <si>
    <t>J1051</t>
  </si>
  <si>
    <t>J1055</t>
  </si>
  <si>
    <t>J1056</t>
  </si>
  <si>
    <t>J1060</t>
  </si>
  <si>
    <t>J1070</t>
  </si>
  <si>
    <t>J1071</t>
  </si>
  <si>
    <t>J1080</t>
  </si>
  <si>
    <t>J1090</t>
  </si>
  <si>
    <t>J1094</t>
  </si>
  <si>
    <t>J1095</t>
  </si>
  <si>
    <t>J1100</t>
  </si>
  <si>
    <t>J1110</t>
  </si>
  <si>
    <t>J1120</t>
  </si>
  <si>
    <t>J1130</t>
  </si>
  <si>
    <t>J1155</t>
  </si>
  <si>
    <t>J1160</t>
  </si>
  <si>
    <t>J1162</t>
  </si>
  <si>
    <t>J1165</t>
  </si>
  <si>
    <t>J1170</t>
  </si>
  <si>
    <t>J1180</t>
  </si>
  <si>
    <t>J1190</t>
  </si>
  <si>
    <t>J1200</t>
  </si>
  <si>
    <t>J1205</t>
  </si>
  <si>
    <t>J1212</t>
  </si>
  <si>
    <t>J1230</t>
  </si>
  <si>
    <t>J1240</t>
  </si>
  <si>
    <t>J1245</t>
  </si>
  <si>
    <t>J1250</t>
  </si>
  <si>
    <t>J1260</t>
  </si>
  <si>
    <t>J1265</t>
  </si>
  <si>
    <t>J1267</t>
  </si>
  <si>
    <t>J1270</t>
  </si>
  <si>
    <t>J1290</t>
  </si>
  <si>
    <t>J1300</t>
  </si>
  <si>
    <t>J1320</t>
  </si>
  <si>
    <t>J1322</t>
  </si>
  <si>
    <t>J1324</t>
  </si>
  <si>
    <t>J1325</t>
  </si>
  <si>
    <t>J1327</t>
  </si>
  <si>
    <t>J1330</t>
  </si>
  <si>
    <t>J1335</t>
  </si>
  <si>
    <t>J1340</t>
  </si>
  <si>
    <t>J1350</t>
  </si>
  <si>
    <t>J1360</t>
  </si>
  <si>
    <t>J1362</t>
  </si>
  <si>
    <t>J1364</t>
  </si>
  <si>
    <t>J1380</t>
  </si>
  <si>
    <t>J1390</t>
  </si>
  <si>
    <t>J1410</t>
  </si>
  <si>
    <t>J1428</t>
  </si>
  <si>
    <t>J1430</t>
  </si>
  <si>
    <t>J1435</t>
  </si>
  <si>
    <t>J1436</t>
  </si>
  <si>
    <t>J1438</t>
  </si>
  <si>
    <t>J1439</t>
  </si>
  <si>
    <t>J1440</t>
  </si>
  <si>
    <t>J1441</t>
  </si>
  <si>
    <t>J1442</t>
  </si>
  <si>
    <t>J1443</t>
  </si>
  <si>
    <t>J1446</t>
  </si>
  <si>
    <t>J1447</t>
  </si>
  <si>
    <t>J1450</t>
  </si>
  <si>
    <t>J1451</t>
  </si>
  <si>
    <t>J1452</t>
  </si>
  <si>
    <t>J1453</t>
  </si>
  <si>
    <t>J1455</t>
  </si>
  <si>
    <t>J1457</t>
  </si>
  <si>
    <t>J1458</t>
  </si>
  <si>
    <t>J1459</t>
  </si>
  <si>
    <t>J1460</t>
  </si>
  <si>
    <t>J1470</t>
  </si>
  <si>
    <t>J1480</t>
  </si>
  <si>
    <t>J1490</t>
  </si>
  <si>
    <t>J1500</t>
  </si>
  <si>
    <t>J1510</t>
  </si>
  <si>
    <t>J1520</t>
  </si>
  <si>
    <t>J1530</t>
  </si>
  <si>
    <t>J1540</t>
  </si>
  <si>
    <t>J1550</t>
  </si>
  <si>
    <t>J1555</t>
  </si>
  <si>
    <t>J1556</t>
  </si>
  <si>
    <t>J1557</t>
  </si>
  <si>
    <t>J1559</t>
  </si>
  <si>
    <t>J1560</t>
  </si>
  <si>
    <t>J1561</t>
  </si>
  <si>
    <t>J1562</t>
  </si>
  <si>
    <t>J1563</t>
  </si>
  <si>
    <t>J1564</t>
  </si>
  <si>
    <t>J1565</t>
  </si>
  <si>
    <t>J1566</t>
  </si>
  <si>
    <t>J1567</t>
  </si>
  <si>
    <t>J1568</t>
  </si>
  <si>
    <t>J1569</t>
  </si>
  <si>
    <t>J1570</t>
  </si>
  <si>
    <t>J1571</t>
  </si>
  <si>
    <t>J1572</t>
  </si>
  <si>
    <t>J1573</t>
  </si>
  <si>
    <t>J1575</t>
  </si>
  <si>
    <t>J1580</t>
  </si>
  <si>
    <t>J1590</t>
  </si>
  <si>
    <t>J1595</t>
  </si>
  <si>
    <t>J1599</t>
  </si>
  <si>
    <t>J1600</t>
  </si>
  <si>
    <t>J1602</t>
  </si>
  <si>
    <t>J1610</t>
  </si>
  <si>
    <t>J1620</t>
  </si>
  <si>
    <t>J1625</t>
  </si>
  <si>
    <t>J1626</t>
  </si>
  <si>
    <t>J1627</t>
  </si>
  <si>
    <t>J1630</t>
  </si>
  <si>
    <t>J1631</t>
  </si>
  <si>
    <t>J1640</t>
  </si>
  <si>
    <t>J1642</t>
  </si>
  <si>
    <t>J1644</t>
  </si>
  <si>
    <t>J1645</t>
  </si>
  <si>
    <t>J1650</t>
  </si>
  <si>
    <t>J1652</t>
  </si>
  <si>
    <t>J1655</t>
  </si>
  <si>
    <t>J1670</t>
  </si>
  <si>
    <t>J1675</t>
  </si>
  <si>
    <t>J1680</t>
  </si>
  <si>
    <t>J1690</t>
  </si>
  <si>
    <t>J1700</t>
  </si>
  <si>
    <t>J1710</t>
  </si>
  <si>
    <t>J1720</t>
  </si>
  <si>
    <t>J1725</t>
  </si>
  <si>
    <t>J1726</t>
  </si>
  <si>
    <t>J1729</t>
  </si>
  <si>
    <t>J1730</t>
  </si>
  <si>
    <t>J1739</t>
  </si>
  <si>
    <t>J1740</t>
  </si>
  <si>
    <t>J1741</t>
  </si>
  <si>
    <t>J1742</t>
  </si>
  <si>
    <t>J1743</t>
  </si>
  <si>
    <t>J1744</t>
  </si>
  <si>
    <t>J1745</t>
  </si>
  <si>
    <t>J1750</t>
  </si>
  <si>
    <t>J1751</t>
  </si>
  <si>
    <t>J1752</t>
  </si>
  <si>
    <t>J1755</t>
  </si>
  <si>
    <t>J1756</t>
  </si>
  <si>
    <t>J1760</t>
  </si>
  <si>
    <t>J1770</t>
  </si>
  <si>
    <t>J1780</t>
  </si>
  <si>
    <t>J1785</t>
  </si>
  <si>
    <t>J1786</t>
  </si>
  <si>
    <t>J1790</t>
  </si>
  <si>
    <t>J1800</t>
  </si>
  <si>
    <t>J1810</t>
  </si>
  <si>
    <t>J1815</t>
  </si>
  <si>
    <t>J1817</t>
  </si>
  <si>
    <t>J1820</t>
  </si>
  <si>
    <t>J1825</t>
  </si>
  <si>
    <t>J1826</t>
  </si>
  <si>
    <t>J1830</t>
  </si>
  <si>
    <t>J1833</t>
  </si>
  <si>
    <t>J1835</t>
  </si>
  <si>
    <t>J1840</t>
  </si>
  <si>
    <t>J1850</t>
  </si>
  <si>
    <t>J1885</t>
  </si>
  <si>
    <t>J1890</t>
  </si>
  <si>
    <t>J1910</t>
  </si>
  <si>
    <t>J1930</t>
  </si>
  <si>
    <t>J1931</t>
  </si>
  <si>
    <t>J1940</t>
  </si>
  <si>
    <t>J1942</t>
  </si>
  <si>
    <t>J1945</t>
  </si>
  <si>
    <t>J1950</t>
  </si>
  <si>
    <t>J1953</t>
  </si>
  <si>
    <t>J1955</t>
  </si>
  <si>
    <t>J1956</t>
  </si>
  <si>
    <t>J1960</t>
  </si>
  <si>
    <t>J1970</t>
  </si>
  <si>
    <t>J1980</t>
  </si>
  <si>
    <t>J1990</t>
  </si>
  <si>
    <t>J2000</t>
  </si>
  <si>
    <t>J2001</t>
  </si>
  <si>
    <t>J2010</t>
  </si>
  <si>
    <t>J2020</t>
  </si>
  <si>
    <t>J2050</t>
  </si>
  <si>
    <t>J2060</t>
  </si>
  <si>
    <t>J2100</t>
  </si>
  <si>
    <t>J2150</t>
  </si>
  <si>
    <t>J2160</t>
  </si>
  <si>
    <t>J2170</t>
  </si>
  <si>
    <t>J2175</t>
  </si>
  <si>
    <t>J2180</t>
  </si>
  <si>
    <t>J2182</t>
  </si>
  <si>
    <t>J2185</t>
  </si>
  <si>
    <t>J2190</t>
  </si>
  <si>
    <t>J2210</t>
  </si>
  <si>
    <t>J2212</t>
  </si>
  <si>
    <t>J2240</t>
  </si>
  <si>
    <t>J2248</t>
  </si>
  <si>
    <t>J2250</t>
  </si>
  <si>
    <t>J2260</t>
  </si>
  <si>
    <t>J2265</t>
  </si>
  <si>
    <t>J2270</t>
  </si>
  <si>
    <t>J2271</t>
  </si>
  <si>
    <t>J2274</t>
  </si>
  <si>
    <t>J2275</t>
  </si>
  <si>
    <t>J2278</t>
  </si>
  <si>
    <t>J2280</t>
  </si>
  <si>
    <t>J2300</t>
  </si>
  <si>
    <t>J2310</t>
  </si>
  <si>
    <t>J2315</t>
  </si>
  <si>
    <t>J2320</t>
  </si>
  <si>
    <t>J2321</t>
  </si>
  <si>
    <t>J2322</t>
  </si>
  <si>
    <t>J2323</t>
  </si>
  <si>
    <t>J2324</t>
  </si>
  <si>
    <t>J2325</t>
  </si>
  <si>
    <t>J2326</t>
  </si>
  <si>
    <t>J2330</t>
  </si>
  <si>
    <t>J2350</t>
  </si>
  <si>
    <t>J2352</t>
  </si>
  <si>
    <t>J2353</t>
  </si>
  <si>
    <t>J2354</t>
  </si>
  <si>
    <t>J2355</t>
  </si>
  <si>
    <t>J2357</t>
  </si>
  <si>
    <t>J2358</t>
  </si>
  <si>
    <t>J2360</t>
  </si>
  <si>
    <t>J2370</t>
  </si>
  <si>
    <t>J2400</t>
  </si>
  <si>
    <t>J2405</t>
  </si>
  <si>
    <t>J2407</t>
  </si>
  <si>
    <t>J2410</t>
  </si>
  <si>
    <t>J2425</t>
  </si>
  <si>
    <t>J2426</t>
  </si>
  <si>
    <t>J2430</t>
  </si>
  <si>
    <t>J2440</t>
  </si>
  <si>
    <t>J2460</t>
  </si>
  <si>
    <t>J2469</t>
  </si>
  <si>
    <t>J2480</t>
  </si>
  <si>
    <t>J2490</t>
  </si>
  <si>
    <t>J2495</t>
  </si>
  <si>
    <t>J2500</t>
  </si>
  <si>
    <t>J2501</t>
  </si>
  <si>
    <t>J2502</t>
  </si>
  <si>
    <t>J2503</t>
  </si>
  <si>
    <t>J2504</t>
  </si>
  <si>
    <t>J2505</t>
  </si>
  <si>
    <t>J2507</t>
  </si>
  <si>
    <t>J2510</t>
  </si>
  <si>
    <t>J2512</t>
  </si>
  <si>
    <t>J2513</t>
  </si>
  <si>
    <t>J2515</t>
  </si>
  <si>
    <t>J2520</t>
  </si>
  <si>
    <t>J2540</t>
  </si>
  <si>
    <t>J2543</t>
  </si>
  <si>
    <t>J2545</t>
  </si>
  <si>
    <t>J2547</t>
  </si>
  <si>
    <t>J2550</t>
  </si>
  <si>
    <t>J2560</t>
  </si>
  <si>
    <t>J2562</t>
  </si>
  <si>
    <t>J2590</t>
  </si>
  <si>
    <t>J2595</t>
  </si>
  <si>
    <t>J2597</t>
  </si>
  <si>
    <t>J2600</t>
  </si>
  <si>
    <t>J2640</t>
  </si>
  <si>
    <t>J2650</t>
  </si>
  <si>
    <t>J2670</t>
  </si>
  <si>
    <t>J2672</t>
  </si>
  <si>
    <t>J2675</t>
  </si>
  <si>
    <t>J2680</t>
  </si>
  <si>
    <t>J2690</t>
  </si>
  <si>
    <t>J2700</t>
  </si>
  <si>
    <t>J2704</t>
  </si>
  <si>
    <t>J2710</t>
  </si>
  <si>
    <t>J2720</t>
  </si>
  <si>
    <t>J2724</t>
  </si>
  <si>
    <t>J2725</t>
  </si>
  <si>
    <t>J2730</t>
  </si>
  <si>
    <t>J2760</t>
  </si>
  <si>
    <t>J2765</t>
  </si>
  <si>
    <t>J2770</t>
  </si>
  <si>
    <t>J2778</t>
  </si>
  <si>
    <t>J2780</t>
  </si>
  <si>
    <t>J2783</t>
  </si>
  <si>
    <t>J2785</t>
  </si>
  <si>
    <t>J2786</t>
  </si>
  <si>
    <t>J2788</t>
  </si>
  <si>
    <t>J2790</t>
  </si>
  <si>
    <t>J2791</t>
  </si>
  <si>
    <t>J2792</t>
  </si>
  <si>
    <t>J2793</t>
  </si>
  <si>
    <t>J2794</t>
  </si>
  <si>
    <t>J2795</t>
  </si>
  <si>
    <t>J2796</t>
  </si>
  <si>
    <t>J2800</t>
  </si>
  <si>
    <t>J2805</t>
  </si>
  <si>
    <t>J2810</t>
  </si>
  <si>
    <t>J2820</t>
  </si>
  <si>
    <t>J2825</t>
  </si>
  <si>
    <t>J2840</t>
  </si>
  <si>
    <t>J2850</t>
  </si>
  <si>
    <t>J2860</t>
  </si>
  <si>
    <t>J2910</t>
  </si>
  <si>
    <t>J2912</t>
  </si>
  <si>
    <t>J2914</t>
  </si>
  <si>
    <t>J2915</t>
  </si>
  <si>
    <t>J2916</t>
  </si>
  <si>
    <t>J2920</t>
  </si>
  <si>
    <t>J2930</t>
  </si>
  <si>
    <t>J2940</t>
  </si>
  <si>
    <t>J2941</t>
  </si>
  <si>
    <t>J2950</t>
  </si>
  <si>
    <t>J2970</t>
  </si>
  <si>
    <t>J2993</t>
  </si>
  <si>
    <t>J2994</t>
  </si>
  <si>
    <t>J2995</t>
  </si>
  <si>
    <t>J2996</t>
  </si>
  <si>
    <t>J2997</t>
  </si>
  <si>
    <t>J3000</t>
  </si>
  <si>
    <t>J3005</t>
  </si>
  <si>
    <t>J3010</t>
  </si>
  <si>
    <t>J3030</t>
  </si>
  <si>
    <t>J3050</t>
  </si>
  <si>
    <t>J3060</t>
  </si>
  <si>
    <t>J3070</t>
  </si>
  <si>
    <t>J3080</t>
  </si>
  <si>
    <t>J3090</t>
  </si>
  <si>
    <t>J3095</t>
  </si>
  <si>
    <t>J3100</t>
  </si>
  <si>
    <t>J3101</t>
  </si>
  <si>
    <t>J3105</t>
  </si>
  <si>
    <t>J3110</t>
  </si>
  <si>
    <t>J3120</t>
  </si>
  <si>
    <t>J3121</t>
  </si>
  <si>
    <t>J3130</t>
  </si>
  <si>
    <t>J3140</t>
  </si>
  <si>
    <t>J3145</t>
  </si>
  <si>
    <t>J3150</t>
  </si>
  <si>
    <t>J3180</t>
  </si>
  <si>
    <t>J3230</t>
  </si>
  <si>
    <t>J3240</t>
  </si>
  <si>
    <t>J3243</t>
  </si>
  <si>
    <t>J3246</t>
  </si>
  <si>
    <t>J3250</t>
  </si>
  <si>
    <t>J3260</t>
  </si>
  <si>
    <t>J3262</t>
  </si>
  <si>
    <t>J3265</t>
  </si>
  <si>
    <t>J3270</t>
  </si>
  <si>
    <t>J3280</t>
  </si>
  <si>
    <t>J3285</t>
  </si>
  <si>
    <t>J3300</t>
  </si>
  <si>
    <t>J3301</t>
  </si>
  <si>
    <t>J3302</t>
  </si>
  <si>
    <t>J3303</t>
  </si>
  <si>
    <t>J3305</t>
  </si>
  <si>
    <t>J3310</t>
  </si>
  <si>
    <t>J3315</t>
  </si>
  <si>
    <t>J3320</t>
  </si>
  <si>
    <t>J3340</t>
  </si>
  <si>
    <t>J3350</t>
  </si>
  <si>
    <t>J3355</t>
  </si>
  <si>
    <t>J3357</t>
  </si>
  <si>
    <t>J3358</t>
  </si>
  <si>
    <t>J3360</t>
  </si>
  <si>
    <t>J3364</t>
  </si>
  <si>
    <t>J3365</t>
  </si>
  <si>
    <t>J3370</t>
  </si>
  <si>
    <t>J3380</t>
  </si>
  <si>
    <t>J3385</t>
  </si>
  <si>
    <t>J3390</t>
  </si>
  <si>
    <t>J3395</t>
  </si>
  <si>
    <t>J3396</t>
  </si>
  <si>
    <t>J3400</t>
  </si>
  <si>
    <t>J3410</t>
  </si>
  <si>
    <t>J3411</t>
  </si>
  <si>
    <t>J3415</t>
  </si>
  <si>
    <t>J3420</t>
  </si>
  <si>
    <t>J3430</t>
  </si>
  <si>
    <t>J3450</t>
  </si>
  <si>
    <t>J3465</t>
  </si>
  <si>
    <t>J3470</t>
  </si>
  <si>
    <t>J3471</t>
  </si>
  <si>
    <t>J3472</t>
  </si>
  <si>
    <t>J3473</t>
  </si>
  <si>
    <t>J3475</t>
  </si>
  <si>
    <t>J3480</t>
  </si>
  <si>
    <t>J3485</t>
  </si>
  <si>
    <t>J3486</t>
  </si>
  <si>
    <t>J3487</t>
  </si>
  <si>
    <t>J3488</t>
  </si>
  <si>
    <t>J3489</t>
  </si>
  <si>
    <t>J3490</t>
  </si>
  <si>
    <t>J3500</t>
  </si>
  <si>
    <t>J3520</t>
  </si>
  <si>
    <t>J3530</t>
  </si>
  <si>
    <t>J3535</t>
  </si>
  <si>
    <t>J3540</t>
  </si>
  <si>
    <t>J3550</t>
  </si>
  <si>
    <t>J3560</t>
  </si>
  <si>
    <t>J3570</t>
  </si>
  <si>
    <t>J3590</t>
  </si>
  <si>
    <t>J6015</t>
  </si>
  <si>
    <t>J7010</t>
  </si>
  <si>
    <t>J7020</t>
  </si>
  <si>
    <t>J7030</t>
  </si>
  <si>
    <t>J7040</t>
  </si>
  <si>
    <t>J7042</t>
  </si>
  <si>
    <t>J7050</t>
  </si>
  <si>
    <t>J7051</t>
  </si>
  <si>
    <t>J7060</t>
  </si>
  <si>
    <t>J7070</t>
  </si>
  <si>
    <t>J7080</t>
  </si>
  <si>
    <t>J7090</t>
  </si>
  <si>
    <t>J7100</t>
  </si>
  <si>
    <t>J7110</t>
  </si>
  <si>
    <t>J7120</t>
  </si>
  <si>
    <t>J7121</t>
  </si>
  <si>
    <t>J7130</t>
  </si>
  <si>
    <t>J7131</t>
  </si>
  <si>
    <t>J7140</t>
  </si>
  <si>
    <t>J7150</t>
  </si>
  <si>
    <t>J7175</t>
  </si>
  <si>
    <t>J7178</t>
  </si>
  <si>
    <t>J7179</t>
  </si>
  <si>
    <t>J7180</t>
  </si>
  <si>
    <t>J7181</t>
  </si>
  <si>
    <t>J7182</t>
  </si>
  <si>
    <t>J7183</t>
  </si>
  <si>
    <t>J7184</t>
  </si>
  <si>
    <t>J7185</t>
  </si>
  <si>
    <t>J7186</t>
  </si>
  <si>
    <t>J7187</t>
  </si>
  <si>
    <t>J7188</t>
  </si>
  <si>
    <t>J7189</t>
  </si>
  <si>
    <t>J7190</t>
  </si>
  <si>
    <t>J7191</t>
  </si>
  <si>
    <t>J7192</t>
  </si>
  <si>
    <t>J7193</t>
  </si>
  <si>
    <t>J7194</t>
  </si>
  <si>
    <t>J7195</t>
  </si>
  <si>
    <t>J7196</t>
  </si>
  <si>
    <t>J7197</t>
  </si>
  <si>
    <t>J7198</t>
  </si>
  <si>
    <t>J7199</t>
  </si>
  <si>
    <t>J7200</t>
  </si>
  <si>
    <t>J7201</t>
  </si>
  <si>
    <t>J7202</t>
  </si>
  <si>
    <t>J7205</t>
  </si>
  <si>
    <t>J7207</t>
  </si>
  <si>
    <t>J7209</t>
  </si>
  <si>
    <t>J7210</t>
  </si>
  <si>
    <t>J7211</t>
  </si>
  <si>
    <t>J7296</t>
  </si>
  <si>
    <t>J7297</t>
  </si>
  <si>
    <t>J7298</t>
  </si>
  <si>
    <t>J7300</t>
  </si>
  <si>
    <t>J7301</t>
  </si>
  <si>
    <t>J7302</t>
  </si>
  <si>
    <t>J7303</t>
  </si>
  <si>
    <t>J7304</t>
  </si>
  <si>
    <t>J7306</t>
  </si>
  <si>
    <t>J7307</t>
  </si>
  <si>
    <t>J7308</t>
  </si>
  <si>
    <t>J7309</t>
  </si>
  <si>
    <t>J7310</t>
  </si>
  <si>
    <t>J7311</t>
  </si>
  <si>
    <t>J7312</t>
  </si>
  <si>
    <t>J7313</t>
  </si>
  <si>
    <t>J7315</t>
  </si>
  <si>
    <t>J7316</t>
  </si>
  <si>
    <t>J7317</t>
  </si>
  <si>
    <t>J7319</t>
  </si>
  <si>
    <t>J7320</t>
  </si>
  <si>
    <t>J7321</t>
  </si>
  <si>
    <t>J7322</t>
  </si>
  <si>
    <t>J7323</t>
  </si>
  <si>
    <t>J7324</t>
  </si>
  <si>
    <t>J7325</t>
  </si>
  <si>
    <t>J7326</t>
  </si>
  <si>
    <t>J7327</t>
  </si>
  <si>
    <t>J7328</t>
  </si>
  <si>
    <t>J7330</t>
  </si>
  <si>
    <t>J7335</t>
  </si>
  <si>
    <t>J7336</t>
  </si>
  <si>
    <t>J7340</t>
  </si>
  <si>
    <t>J7341</t>
  </si>
  <si>
    <t>J7342</t>
  </si>
  <si>
    <t>J7343</t>
  </si>
  <si>
    <t>J7344</t>
  </si>
  <si>
    <t>J7345</t>
  </si>
  <si>
    <t>J7346</t>
  </si>
  <si>
    <t>J7347</t>
  </si>
  <si>
    <t>J7348</t>
  </si>
  <si>
    <t>J7349</t>
  </si>
  <si>
    <t>J7350</t>
  </si>
  <si>
    <t>J7500</t>
  </si>
  <si>
    <t>J7501</t>
  </si>
  <si>
    <t>J7502</t>
  </si>
  <si>
    <t>J7503</t>
  </si>
  <si>
    <t>J7504</t>
  </si>
  <si>
    <t>J7505</t>
  </si>
  <si>
    <t>J7506</t>
  </si>
  <si>
    <t>J7507</t>
  </si>
  <si>
    <t>J7508</t>
  </si>
  <si>
    <t>J7509</t>
  </si>
  <si>
    <t>J7510</t>
  </si>
  <si>
    <t>J7511</t>
  </si>
  <si>
    <t>J7512</t>
  </si>
  <si>
    <t>J7513</t>
  </si>
  <si>
    <t>J7515</t>
  </si>
  <si>
    <t>J7516</t>
  </si>
  <si>
    <t>J7517</t>
  </si>
  <si>
    <t>J7518</t>
  </si>
  <si>
    <t>J7520</t>
  </si>
  <si>
    <t>J7525</t>
  </si>
  <si>
    <t>J7527</t>
  </si>
  <si>
    <t>J7599</t>
  </si>
  <si>
    <t>J7602</t>
  </si>
  <si>
    <t>J7603</t>
  </si>
  <si>
    <t>J7604</t>
  </si>
  <si>
    <t>J7605</t>
  </si>
  <si>
    <t>J7606</t>
  </si>
  <si>
    <t>J7607</t>
  </si>
  <si>
    <t>J7608</t>
  </si>
  <si>
    <t>J7609</t>
  </si>
  <si>
    <t>J7610</t>
  </si>
  <si>
    <t>J7611</t>
  </si>
  <si>
    <t>J7612</t>
  </si>
  <si>
    <t>J7613</t>
  </si>
  <si>
    <t>J7614</t>
  </si>
  <si>
    <t>J7615</t>
  </si>
  <si>
    <t>J7616</t>
  </si>
  <si>
    <t>J7617</t>
  </si>
  <si>
    <t>J7618</t>
  </si>
  <si>
    <t>J7619</t>
  </si>
  <si>
    <t>J7620</t>
  </si>
  <si>
    <t>J7621</t>
  </si>
  <si>
    <t>J7622</t>
  </si>
  <si>
    <t>J7624</t>
  </si>
  <si>
    <t>J7625</t>
  </si>
  <si>
    <t>J7626</t>
  </si>
  <si>
    <t>J7627</t>
  </si>
  <si>
    <t>J7628</t>
  </si>
  <si>
    <t>J7629</t>
  </si>
  <si>
    <t>J7630</t>
  </si>
  <si>
    <t>J7631</t>
  </si>
  <si>
    <t>J7632</t>
  </si>
  <si>
    <t>J7633</t>
  </si>
  <si>
    <t>J7634</t>
  </si>
  <si>
    <t>J7635</t>
  </si>
  <si>
    <t>J7636</t>
  </si>
  <si>
    <t>J7637</t>
  </si>
  <si>
    <t>J7638</t>
  </si>
  <si>
    <t>J7639</t>
  </si>
  <si>
    <t>J7640</t>
  </si>
  <si>
    <t>J7641</t>
  </si>
  <si>
    <t>J7642</t>
  </si>
  <si>
    <t>J7643</t>
  </si>
  <si>
    <t>J7644</t>
  </si>
  <si>
    <t>J7645</t>
  </si>
  <si>
    <t>J7647</t>
  </si>
  <si>
    <t>J7648</t>
  </si>
  <si>
    <t>J7649</t>
  </si>
  <si>
    <t>J7650</t>
  </si>
  <si>
    <t>J7651</t>
  </si>
  <si>
    <t>J7652</t>
  </si>
  <si>
    <t>J7653</t>
  </si>
  <si>
    <t>J7654</t>
  </si>
  <si>
    <t>J7655</t>
  </si>
  <si>
    <t>J7657</t>
  </si>
  <si>
    <t>J7658</t>
  </si>
  <si>
    <t>J7659</t>
  </si>
  <si>
    <t>J7660</t>
  </si>
  <si>
    <t>J7665</t>
  </si>
  <si>
    <t>J7667</t>
  </si>
  <si>
    <t>J7668</t>
  </si>
  <si>
    <t>J7669</t>
  </si>
  <si>
    <t>J7670</t>
  </si>
  <si>
    <t>J7672</t>
  </si>
  <si>
    <t>J7674</t>
  </si>
  <si>
    <t>J7675</t>
  </si>
  <si>
    <t>J7676</t>
  </si>
  <si>
    <t>J7680</t>
  </si>
  <si>
    <t>J7681</t>
  </si>
  <si>
    <t>J7682</t>
  </si>
  <si>
    <t>J7683</t>
  </si>
  <si>
    <t>J7684</t>
  </si>
  <si>
    <t>J7685</t>
  </si>
  <si>
    <t>J7686</t>
  </si>
  <si>
    <t>J7699</t>
  </si>
  <si>
    <t>J7799</t>
  </si>
  <si>
    <t>J7999</t>
  </si>
  <si>
    <t>J8498</t>
  </si>
  <si>
    <t>J8499</t>
  </si>
  <si>
    <t>J8501</t>
  </si>
  <si>
    <t>J8510</t>
  </si>
  <si>
    <t>J8515</t>
  </si>
  <si>
    <t>J8520</t>
  </si>
  <si>
    <t>J8521</t>
  </si>
  <si>
    <t>J8530</t>
  </si>
  <si>
    <t>J8540</t>
  </si>
  <si>
    <t>J8560</t>
  </si>
  <si>
    <t>J8561</t>
  </si>
  <si>
    <t>J8562</t>
  </si>
  <si>
    <t>J8565</t>
  </si>
  <si>
    <t>J8597</t>
  </si>
  <si>
    <t>J8600</t>
  </si>
  <si>
    <t>J8610</t>
  </si>
  <si>
    <t>J8650</t>
  </si>
  <si>
    <t>J8655</t>
  </si>
  <si>
    <t>J8670</t>
  </si>
  <si>
    <t>J8700</t>
  </si>
  <si>
    <t>J8705</t>
  </si>
  <si>
    <t>J8999</t>
  </si>
  <si>
    <t>J9000</t>
  </si>
  <si>
    <t>J9001</t>
  </si>
  <si>
    <t>J9002</t>
  </si>
  <si>
    <t>J9010</t>
  </si>
  <si>
    <t>J9015</t>
  </si>
  <si>
    <t>J9017</t>
  </si>
  <si>
    <t>J9019</t>
  </si>
  <si>
    <t>J9020</t>
  </si>
  <si>
    <t>J9022</t>
  </si>
  <si>
    <t>J9023</t>
  </si>
  <si>
    <t>J9025</t>
  </si>
  <si>
    <t>J9027</t>
  </si>
  <si>
    <t>J9031</t>
  </si>
  <si>
    <t>J9032</t>
  </si>
  <si>
    <t>J9033</t>
  </si>
  <si>
    <t>J9034</t>
  </si>
  <si>
    <t>J9035</t>
  </si>
  <si>
    <t>J9039</t>
  </si>
  <si>
    <t>J9040</t>
  </si>
  <si>
    <t>J9041</t>
  </si>
  <si>
    <t>J9042</t>
  </si>
  <si>
    <t>J9043</t>
  </si>
  <si>
    <t>J9045</t>
  </si>
  <si>
    <t>J9047</t>
  </si>
  <si>
    <t>J9050</t>
  </si>
  <si>
    <t>J9055</t>
  </si>
  <si>
    <t>J9060</t>
  </si>
  <si>
    <t>J9062</t>
  </si>
  <si>
    <t>J9065</t>
  </si>
  <si>
    <t>J9070</t>
  </si>
  <si>
    <t>J9080</t>
  </si>
  <si>
    <t>J9090</t>
  </si>
  <si>
    <t>J9091</t>
  </si>
  <si>
    <t>J9092</t>
  </si>
  <si>
    <t>J9093</t>
  </si>
  <si>
    <t>J9094</t>
  </si>
  <si>
    <t>J9095</t>
  </si>
  <si>
    <t>J9096</t>
  </si>
  <si>
    <t>J9097</t>
  </si>
  <si>
    <t>J9098</t>
  </si>
  <si>
    <t>J9100</t>
  </si>
  <si>
    <t>J9110</t>
  </si>
  <si>
    <t>J9120</t>
  </si>
  <si>
    <t>J9130</t>
  </si>
  <si>
    <t>J9140</t>
  </si>
  <si>
    <t>J9145</t>
  </si>
  <si>
    <t>J9150</t>
  </si>
  <si>
    <t>J9151</t>
  </si>
  <si>
    <t>J9155</t>
  </si>
  <si>
    <t>J9160</t>
  </si>
  <si>
    <t>J9165</t>
  </si>
  <si>
    <t>J9170</t>
  </si>
  <si>
    <t>J9171</t>
  </si>
  <si>
    <t>J9175</t>
  </si>
  <si>
    <t>J9176</t>
  </si>
  <si>
    <t>J9178</t>
  </si>
  <si>
    <t>J9179</t>
  </si>
  <si>
    <t>J9180</t>
  </si>
  <si>
    <t>J9181</t>
  </si>
  <si>
    <t>J9182</t>
  </si>
  <si>
    <t>J9185</t>
  </si>
  <si>
    <t>J9190</t>
  </si>
  <si>
    <t>J9200</t>
  </si>
  <si>
    <t>J9201</t>
  </si>
  <si>
    <t>J9202</t>
  </si>
  <si>
    <t>J9203</t>
  </si>
  <si>
    <t>J9205</t>
  </si>
  <si>
    <t>J9206</t>
  </si>
  <si>
    <t>J9207</t>
  </si>
  <si>
    <t>J9208</t>
  </si>
  <si>
    <t>J9209</t>
  </si>
  <si>
    <t>J9211</t>
  </si>
  <si>
    <t>J9212</t>
  </si>
  <si>
    <t>J9213</t>
  </si>
  <si>
    <t>J9214</t>
  </si>
  <si>
    <t>J9215</t>
  </si>
  <si>
    <t>J9216</t>
  </si>
  <si>
    <t>J9217</t>
  </si>
  <si>
    <t>J9218</t>
  </si>
  <si>
    <t>J9219</t>
  </si>
  <si>
    <t>J9225</t>
  </si>
  <si>
    <t>J9226</t>
  </si>
  <si>
    <t>J9228</t>
  </si>
  <si>
    <t>J9230</t>
  </si>
  <si>
    <t>J9245</t>
  </si>
  <si>
    <t>J9250</t>
  </si>
  <si>
    <t>J9260</t>
  </si>
  <si>
    <t>J9261</t>
  </si>
  <si>
    <t>J9262</t>
  </si>
  <si>
    <t>J9263</t>
  </si>
  <si>
    <t>J9264</t>
  </si>
  <si>
    <t>J9265</t>
  </si>
  <si>
    <t>J9266</t>
  </si>
  <si>
    <t>J9267</t>
  </si>
  <si>
    <t>J9268</t>
  </si>
  <si>
    <t>J9270</t>
  </si>
  <si>
    <t>J9271</t>
  </si>
  <si>
    <t>J9280</t>
  </si>
  <si>
    <t>J9285</t>
  </si>
  <si>
    <t>J9290</t>
  </si>
  <si>
    <t>J9291</t>
  </si>
  <si>
    <t>J9293</t>
  </si>
  <si>
    <t>J9295</t>
  </si>
  <si>
    <t>J9299</t>
  </si>
  <si>
    <t>J9300</t>
  </si>
  <si>
    <t>J9301</t>
  </si>
  <si>
    <t>J9302</t>
  </si>
  <si>
    <t>J9303</t>
  </si>
  <si>
    <t>J9305</t>
  </si>
  <si>
    <t>J9306</t>
  </si>
  <si>
    <t>J9307</t>
  </si>
  <si>
    <t>J9308</t>
  </si>
  <si>
    <t>J9310</t>
  </si>
  <si>
    <t>J9315</t>
  </si>
  <si>
    <t>J9320</t>
  </si>
  <si>
    <t>J9325</t>
  </si>
  <si>
    <t>J9328</t>
  </si>
  <si>
    <t>J9330</t>
  </si>
  <si>
    <t>J9340</t>
  </si>
  <si>
    <t>J9350</t>
  </si>
  <si>
    <t>J9351</t>
  </si>
  <si>
    <t>J9352</t>
  </si>
  <si>
    <t>J9354</t>
  </si>
  <si>
    <t>J9355</t>
  </si>
  <si>
    <t>J9357</t>
  </si>
  <si>
    <t>J9360</t>
  </si>
  <si>
    <t>J9370</t>
  </si>
  <si>
    <t>J9371</t>
  </si>
  <si>
    <t>J9375</t>
  </si>
  <si>
    <t>J9380</t>
  </si>
  <si>
    <t>J9390</t>
  </si>
  <si>
    <t>J9395</t>
  </si>
  <si>
    <t>J9400</t>
  </si>
  <si>
    <t>J9600</t>
  </si>
  <si>
    <t>J9999</t>
  </si>
  <si>
    <t>K0001</t>
  </si>
  <si>
    <t>K0002</t>
  </si>
  <si>
    <t>K0003</t>
  </si>
  <si>
    <t>K0004</t>
  </si>
  <si>
    <t>K0005</t>
  </si>
  <si>
    <t>K0006</t>
  </si>
  <si>
    <t>K0007</t>
  </si>
  <si>
    <t>K0008</t>
  </si>
  <si>
    <t>K0009</t>
  </si>
  <si>
    <t>K0010</t>
  </si>
  <si>
    <t>K0011</t>
  </si>
  <si>
    <t>K0012</t>
  </si>
  <si>
    <t>K0013</t>
  </si>
  <si>
    <t>K0014</t>
  </si>
  <si>
    <t>K0015</t>
  </si>
  <si>
    <t>K0016</t>
  </si>
  <si>
    <t>K0017</t>
  </si>
  <si>
    <t>K0018</t>
  </si>
  <si>
    <t>K0019</t>
  </si>
  <si>
    <t>K0020</t>
  </si>
  <si>
    <t>K0021</t>
  </si>
  <si>
    <t>K0022</t>
  </si>
  <si>
    <t>K0023</t>
  </si>
  <si>
    <t>K0024</t>
  </si>
  <si>
    <t>K0025</t>
  </si>
  <si>
    <t>K0026</t>
  </si>
  <si>
    <t>K0027</t>
  </si>
  <si>
    <t>K0028</t>
  </si>
  <si>
    <t>K0029</t>
  </si>
  <si>
    <t>K0030</t>
  </si>
  <si>
    <t>K0031</t>
  </si>
  <si>
    <t>K0032</t>
  </si>
  <si>
    <t>K0033</t>
  </si>
  <si>
    <t>K0034</t>
  </si>
  <si>
    <t>K0035</t>
  </si>
  <si>
    <t>K0036</t>
  </si>
  <si>
    <t>K0037</t>
  </si>
  <si>
    <t>K0038</t>
  </si>
  <si>
    <t>K0039</t>
  </si>
  <si>
    <t>K0040</t>
  </si>
  <si>
    <t>K0041</t>
  </si>
  <si>
    <t>K0042</t>
  </si>
  <si>
    <t>K0043</t>
  </si>
  <si>
    <t>K0044</t>
  </si>
  <si>
    <t>K0045</t>
  </si>
  <si>
    <t>K0046</t>
  </si>
  <si>
    <t>K0047</t>
  </si>
  <si>
    <t>K0048</t>
  </si>
  <si>
    <t>K0049</t>
  </si>
  <si>
    <t>K0050</t>
  </si>
  <si>
    <t>K0051</t>
  </si>
  <si>
    <t>K0052</t>
  </si>
  <si>
    <t>K0053</t>
  </si>
  <si>
    <t>K0054</t>
  </si>
  <si>
    <t>K0055</t>
  </si>
  <si>
    <t>K0056</t>
  </si>
  <si>
    <t>K0057</t>
  </si>
  <si>
    <t>K0058</t>
  </si>
  <si>
    <t>K0059</t>
  </si>
  <si>
    <t>K0060</t>
  </si>
  <si>
    <t>K0061</t>
  </si>
  <si>
    <t>K0062</t>
  </si>
  <si>
    <t>K0063</t>
  </si>
  <si>
    <t>K0064</t>
  </si>
  <si>
    <t>K0065</t>
  </si>
  <si>
    <t>K0066</t>
  </si>
  <si>
    <t>K0067</t>
  </si>
  <si>
    <t>K0068</t>
  </si>
  <si>
    <t>K0069</t>
  </si>
  <si>
    <t>K0070</t>
  </si>
  <si>
    <t>K0071</t>
  </si>
  <si>
    <t>K0072</t>
  </si>
  <si>
    <t>K0073</t>
  </si>
  <si>
    <t>K0074</t>
  </si>
  <si>
    <t>K0075</t>
  </si>
  <si>
    <t>K0076</t>
  </si>
  <si>
    <t>K0077</t>
  </si>
  <si>
    <t>K0078</t>
  </si>
  <si>
    <t>K0079</t>
  </si>
  <si>
    <t>K0080</t>
  </si>
  <si>
    <t>K0081</t>
  </si>
  <si>
    <t>K0082</t>
  </si>
  <si>
    <t>K0083</t>
  </si>
  <si>
    <t>K0084</t>
  </si>
  <si>
    <t>K0085</t>
  </si>
  <si>
    <t>K0086</t>
  </si>
  <si>
    <t>K0087</t>
  </si>
  <si>
    <t>K0088</t>
  </si>
  <si>
    <t>K0089</t>
  </si>
  <si>
    <t>K0090</t>
  </si>
  <si>
    <t>K0091</t>
  </si>
  <si>
    <t>K0092</t>
  </si>
  <si>
    <t>K0093</t>
  </si>
  <si>
    <t>K0094</t>
  </si>
  <si>
    <t>K0095</t>
  </si>
  <si>
    <t>K0096</t>
  </si>
  <si>
    <t>K0097</t>
  </si>
  <si>
    <t>K0098</t>
  </si>
  <si>
    <t>K0099</t>
  </si>
  <si>
    <t>K0100</t>
  </si>
  <si>
    <t>K0101</t>
  </si>
  <si>
    <t>K0102</t>
  </si>
  <si>
    <t>K0103</t>
  </si>
  <si>
    <t>K0104</t>
  </si>
  <si>
    <t>K0105</t>
  </si>
  <si>
    <t>K0106</t>
  </si>
  <si>
    <t>K0107</t>
  </si>
  <si>
    <t>K0108</t>
  </si>
  <si>
    <t>K0109</t>
  </si>
  <si>
    <t>K0110</t>
  </si>
  <si>
    <t>K0111</t>
  </si>
  <si>
    <t>K0112</t>
  </si>
  <si>
    <t>K0113</t>
  </si>
  <si>
    <t>K0114</t>
  </si>
  <si>
    <t>K0115</t>
  </si>
  <si>
    <t>K0116</t>
  </si>
  <si>
    <t>K0117</t>
  </si>
  <si>
    <t>K0118</t>
  </si>
  <si>
    <t>K0119</t>
  </si>
  <si>
    <t>K0120</t>
  </si>
  <si>
    <t>K0121</t>
  </si>
  <si>
    <t>K0122</t>
  </si>
  <si>
    <t>K0123</t>
  </si>
  <si>
    <t>K0124</t>
  </si>
  <si>
    <t>K0125</t>
  </si>
  <si>
    <t>K0126</t>
  </si>
  <si>
    <t>K0127</t>
  </si>
  <si>
    <t>K0128</t>
  </si>
  <si>
    <t>K0129</t>
  </si>
  <si>
    <t>K0130</t>
  </si>
  <si>
    <t>K0131</t>
  </si>
  <si>
    <t>K0132</t>
  </si>
  <si>
    <t>K0133</t>
  </si>
  <si>
    <t>K0134</t>
  </si>
  <si>
    <t>K0135</t>
  </si>
  <si>
    <t>K0136</t>
  </si>
  <si>
    <t>K0137</t>
  </si>
  <si>
    <t>K0138</t>
  </si>
  <si>
    <t>K0139</t>
  </si>
  <si>
    <t>K0140</t>
  </si>
  <si>
    <t>K0141</t>
  </si>
  <si>
    <t>K0142</t>
  </si>
  <si>
    <t>K0143</t>
  </si>
  <si>
    <t>K0144</t>
  </si>
  <si>
    <t>K0145</t>
  </si>
  <si>
    <t>K0146</t>
  </si>
  <si>
    <t>K0168</t>
  </si>
  <si>
    <t>K0169</t>
  </si>
  <si>
    <t>K0170</t>
  </si>
  <si>
    <t>K0171</t>
  </si>
  <si>
    <t>K0172</t>
  </si>
  <si>
    <t>K0173</t>
  </si>
  <si>
    <t>K0174</t>
  </si>
  <si>
    <t>K0175</t>
  </si>
  <si>
    <t>K0176</t>
  </si>
  <si>
    <t>K0177</t>
  </si>
  <si>
    <t>K0178</t>
  </si>
  <si>
    <t>K0179</t>
  </si>
  <si>
    <t>K0180</t>
  </si>
  <si>
    <t>K0181</t>
  </si>
  <si>
    <t>K0182</t>
  </si>
  <si>
    <t>K0183</t>
  </si>
  <si>
    <t>K0184</t>
  </si>
  <si>
    <t>K0185</t>
  </si>
  <si>
    <t>K0186</t>
  </si>
  <si>
    <t>K0187</t>
  </si>
  <si>
    <t>K0188</t>
  </si>
  <si>
    <t>K0189</t>
  </si>
  <si>
    <t>K0190</t>
  </si>
  <si>
    <t>K0191</t>
  </si>
  <si>
    <t>K0192</t>
  </si>
  <si>
    <t>K0193</t>
  </si>
  <si>
    <t>K0194</t>
  </si>
  <si>
    <t>K0195</t>
  </si>
  <si>
    <t>K0268</t>
  </si>
  <si>
    <t>K0269</t>
  </si>
  <si>
    <t>K0270</t>
  </si>
  <si>
    <t>K0277</t>
  </si>
  <si>
    <t>K0278</t>
  </si>
  <si>
    <t>K0279</t>
  </si>
  <si>
    <t>K0280</t>
  </si>
  <si>
    <t>K0281</t>
  </si>
  <si>
    <t>K0283</t>
  </si>
  <si>
    <t>K0284</t>
  </si>
  <si>
    <t>K0400</t>
  </si>
  <si>
    <t>K0401</t>
  </si>
  <si>
    <t>K0407</t>
  </si>
  <si>
    <t>K0408</t>
  </si>
  <si>
    <t>K0409</t>
  </si>
  <si>
    <t>K0410</t>
  </si>
  <si>
    <t>K0411</t>
  </si>
  <si>
    <t>K0412</t>
  </si>
  <si>
    <t>K0413</t>
  </si>
  <si>
    <t>K0414</t>
  </si>
  <si>
    <t>K0415</t>
  </si>
  <si>
    <t>K0416</t>
  </si>
  <si>
    <t>K0417</t>
  </si>
  <si>
    <t>K0418</t>
  </si>
  <si>
    <t>K0419</t>
  </si>
  <si>
    <t>K0420</t>
  </si>
  <si>
    <t>K0421</t>
  </si>
  <si>
    <t>K0422</t>
  </si>
  <si>
    <t>K0423</t>
  </si>
  <si>
    <t>K0424</t>
  </si>
  <si>
    <t>K0425</t>
  </si>
  <si>
    <t>K0426</t>
  </si>
  <si>
    <t>K0427</t>
  </si>
  <si>
    <t>K0428</t>
  </si>
  <si>
    <t>K0429</t>
  </si>
  <si>
    <t>K0430</t>
  </si>
  <si>
    <t>K0431</t>
  </si>
  <si>
    <t>K0432</t>
  </si>
  <si>
    <t>K0433</t>
  </si>
  <si>
    <t>K0434</t>
  </si>
  <si>
    <t>K0435</t>
  </si>
  <si>
    <t>K0436</t>
  </si>
  <si>
    <t>K0437</t>
  </si>
  <si>
    <t>K0438</t>
  </si>
  <si>
    <t>K0439</t>
  </si>
  <si>
    <t>K0440</t>
  </si>
  <si>
    <t>K0441</t>
  </si>
  <si>
    <t>K0442</t>
  </si>
  <si>
    <t>K0443</t>
  </si>
  <si>
    <t>K0444</t>
  </si>
  <si>
    <t>K0445</t>
  </si>
  <si>
    <t>K0446</t>
  </si>
  <si>
    <t>K0447</t>
  </si>
  <si>
    <t>K0448</t>
  </si>
  <si>
    <t>K0449</t>
  </si>
  <si>
    <t>K0450</t>
  </si>
  <si>
    <t>K0451</t>
  </si>
  <si>
    <t>K0452</t>
  </si>
  <si>
    <t>K0453</t>
  </si>
  <si>
    <t>K0454</t>
  </si>
  <si>
    <t>K0455</t>
  </si>
  <si>
    <t>K0456</t>
  </si>
  <si>
    <t>K0457</t>
  </si>
  <si>
    <t>K0458</t>
  </si>
  <si>
    <t>K0459</t>
  </si>
  <si>
    <t>K0460</t>
  </si>
  <si>
    <t>K0461</t>
  </si>
  <si>
    <t>K0462</t>
  </si>
  <si>
    <t>K0501</t>
  </si>
  <si>
    <t>K0503</t>
  </si>
  <si>
    <t>K0504</t>
  </si>
  <si>
    <t>K0505</t>
  </si>
  <si>
    <t>K0506</t>
  </si>
  <si>
    <t>K0507</t>
  </si>
  <si>
    <t>K0508</t>
  </si>
  <si>
    <t>K0509</t>
  </si>
  <si>
    <t>K0511</t>
  </si>
  <si>
    <t>K0512</t>
  </si>
  <si>
    <t>K0513</t>
  </si>
  <si>
    <t>K0514</t>
  </si>
  <si>
    <t>K0515</t>
  </si>
  <si>
    <t>K0516</t>
  </si>
  <si>
    <t>K0518</t>
  </si>
  <si>
    <t>K0519</t>
  </si>
  <si>
    <t>K0520</t>
  </si>
  <si>
    <t>K0521</t>
  </si>
  <si>
    <t>K0522</t>
  </si>
  <si>
    <t>K0523</t>
  </si>
  <si>
    <t>K0524</t>
  </si>
  <si>
    <t>K0525</t>
  </si>
  <si>
    <t>K0526</t>
  </si>
  <si>
    <t>K0527</t>
  </si>
  <si>
    <t>K0528</t>
  </si>
  <si>
    <t>K0529</t>
  </si>
  <si>
    <t>K0530</t>
  </si>
  <si>
    <t>K0531</t>
  </si>
  <si>
    <t>K0532</t>
  </si>
  <si>
    <t>K0533</t>
  </si>
  <si>
    <t>K0534</t>
  </si>
  <si>
    <t>K0535</t>
  </si>
  <si>
    <t>K0536</t>
  </si>
  <si>
    <t>K0537</t>
  </si>
  <si>
    <t>K0538</t>
  </si>
  <si>
    <t>K0539</t>
  </si>
  <si>
    <t>K0540</t>
  </si>
  <si>
    <t>K0541</t>
  </si>
  <si>
    <t>K0542</t>
  </si>
  <si>
    <t>K0543</t>
  </si>
  <si>
    <t>K0544</t>
  </si>
  <si>
    <t>K0545</t>
  </si>
  <si>
    <t>K0546</t>
  </si>
  <si>
    <t>K0547</t>
  </si>
  <si>
    <t>K0548</t>
  </si>
  <si>
    <t>K0549</t>
  </si>
  <si>
    <t>K0550</t>
  </si>
  <si>
    <t>K0551</t>
  </si>
  <si>
    <t>K0552</t>
  </si>
  <si>
    <t>K0553</t>
  </si>
  <si>
    <t>K0554</t>
  </si>
  <si>
    <t>K0555</t>
  </si>
  <si>
    <t>K0556</t>
  </si>
  <si>
    <t>K0557</t>
  </si>
  <si>
    <t>K0558</t>
  </si>
  <si>
    <t>K0559</t>
  </si>
  <si>
    <t>K0560</t>
  </si>
  <si>
    <t>K0561</t>
  </si>
  <si>
    <t>K0562</t>
  </si>
  <si>
    <t>K0563</t>
  </si>
  <si>
    <t>K0564</t>
  </si>
  <si>
    <t>K0565</t>
  </si>
  <si>
    <t>K0566</t>
  </si>
  <si>
    <t>K0567</t>
  </si>
  <si>
    <t>K0568</t>
  </si>
  <si>
    <t>K0569</t>
  </si>
  <si>
    <t>K0570</t>
  </si>
  <si>
    <t>K0571</t>
  </si>
  <si>
    <t>K0572</t>
  </si>
  <si>
    <t>K0573</t>
  </si>
  <si>
    <t>K0574</t>
  </si>
  <si>
    <t>K0575</t>
  </si>
  <si>
    <t>K0576</t>
  </si>
  <si>
    <t>K0577</t>
  </si>
  <si>
    <t>K0578</t>
  </si>
  <si>
    <t>K0579</t>
  </si>
  <si>
    <t>K0580</t>
  </si>
  <si>
    <t>K0581</t>
  </si>
  <si>
    <t>K0582</t>
  </si>
  <si>
    <t>K0583</t>
  </si>
  <si>
    <t>K0584</t>
  </si>
  <si>
    <t>K0585</t>
  </si>
  <si>
    <t>K0586</t>
  </si>
  <si>
    <t>K0587</t>
  </si>
  <si>
    <t>K0588</t>
  </si>
  <si>
    <t>K0589</t>
  </si>
  <si>
    <t>K0590</t>
  </si>
  <si>
    <t>K0591</t>
  </si>
  <si>
    <t>K0592</t>
  </si>
  <si>
    <t>K0593</t>
  </si>
  <si>
    <t>K0594</t>
  </si>
  <si>
    <t>K0595</t>
  </si>
  <si>
    <t>K0596</t>
  </si>
  <si>
    <t>K0597</t>
  </si>
  <si>
    <t>K0600</t>
  </si>
  <si>
    <t>K0601</t>
  </si>
  <si>
    <t>K0602</t>
  </si>
  <si>
    <t>K0603</t>
  </si>
  <si>
    <t>K0604</t>
  </si>
  <si>
    <t>K0605</t>
  </si>
  <si>
    <t>K0606</t>
  </si>
  <si>
    <t>K0607</t>
  </si>
  <si>
    <t>K0608</t>
  </si>
  <si>
    <t>K0609</t>
  </si>
  <si>
    <t>K0610</t>
  </si>
  <si>
    <t>K0611</t>
  </si>
  <si>
    <t>K0612</t>
  </si>
  <si>
    <t>K0613</t>
  </si>
  <si>
    <t>K0614</t>
  </si>
  <si>
    <t>K0615</t>
  </si>
  <si>
    <t>K0616</t>
  </si>
  <si>
    <t>K0617</t>
  </si>
  <si>
    <t>K0618</t>
  </si>
  <si>
    <t>K0619</t>
  </si>
  <si>
    <t>K0620</t>
  </si>
  <si>
    <t>K0621</t>
  </si>
  <si>
    <t>K0622</t>
  </si>
  <si>
    <t>K0623</t>
  </si>
  <si>
    <t>K0624</t>
  </si>
  <si>
    <t>K0625</t>
  </si>
  <si>
    <t>K0626</t>
  </si>
  <si>
    <t>K0627</t>
  </si>
  <si>
    <t>K0628</t>
  </si>
  <si>
    <t>K0629</t>
  </si>
  <si>
    <t>K0630</t>
  </si>
  <si>
    <t>K0631</t>
  </si>
  <si>
    <t>K0632</t>
  </si>
  <si>
    <t>K0633</t>
  </si>
  <si>
    <t>K0634</t>
  </si>
  <si>
    <t>K0635</t>
  </si>
  <si>
    <t>K0636</t>
  </si>
  <si>
    <t>K0637</t>
  </si>
  <si>
    <t>K0638</t>
  </si>
  <si>
    <t>K0639</t>
  </si>
  <si>
    <t>K0640</t>
  </si>
  <si>
    <t>K0641</t>
  </si>
  <si>
    <t>K0642</t>
  </si>
  <si>
    <t>K0643</t>
  </si>
  <si>
    <t>K0644</t>
  </si>
  <si>
    <t>K0645</t>
  </si>
  <si>
    <t>K0646</t>
  </si>
  <si>
    <t>K0647</t>
  </si>
  <si>
    <t>K0648</t>
  </si>
  <si>
    <t>K0649</t>
  </si>
  <si>
    <t>K0650</t>
  </si>
  <si>
    <t>K0651</t>
  </si>
  <si>
    <t>K0652</t>
  </si>
  <si>
    <t>K0653</t>
  </si>
  <si>
    <t>K0654</t>
  </si>
  <si>
    <t>K0655</t>
  </si>
  <si>
    <t>K0656</t>
  </si>
  <si>
    <t>K0657</t>
  </si>
  <si>
    <t>K0658</t>
  </si>
  <si>
    <t>K0659</t>
  </si>
  <si>
    <t>K0660</t>
  </si>
  <si>
    <t>K0661</t>
  </si>
  <si>
    <t>K0662</t>
  </si>
  <si>
    <t>K0663</t>
  </si>
  <si>
    <t>K0664</t>
  </si>
  <si>
    <t>K0665</t>
  </si>
  <si>
    <t>K0666</t>
  </si>
  <si>
    <t>K0667</t>
  </si>
  <si>
    <t>K0668</t>
  </si>
  <si>
    <t>K0669</t>
  </si>
  <si>
    <t>K0670</t>
  </si>
  <si>
    <t>K0671</t>
  </si>
  <si>
    <t>K0672</t>
  </si>
  <si>
    <t>K0730</t>
  </si>
  <si>
    <t>K0731</t>
  </si>
  <si>
    <t>K0732</t>
  </si>
  <si>
    <t>K0733</t>
  </si>
  <si>
    <t>K0734</t>
  </si>
  <si>
    <t>K0735</t>
  </si>
  <si>
    <t>K0736</t>
  </si>
  <si>
    <t>K0737</t>
  </si>
  <si>
    <t>K0738</t>
  </si>
  <si>
    <t>K0739</t>
  </si>
  <si>
    <t>K0740</t>
  </si>
  <si>
    <t>K0741</t>
  </si>
  <si>
    <t>K0742</t>
  </si>
  <si>
    <t>K0743</t>
  </si>
  <si>
    <t>K0744</t>
  </si>
  <si>
    <t>K0745</t>
  </si>
  <si>
    <t>K0746</t>
  </si>
  <si>
    <t>K0800</t>
  </si>
  <si>
    <t>K0801</t>
  </si>
  <si>
    <t>K0802</t>
  </si>
  <si>
    <t>K0806</t>
  </si>
  <si>
    <t>K0807</t>
  </si>
  <si>
    <t>K0808</t>
  </si>
  <si>
    <t>K0812</t>
  </si>
  <si>
    <t>K0813</t>
  </si>
  <si>
    <t>K0814</t>
  </si>
  <si>
    <t>K0815</t>
  </si>
  <si>
    <t>K0816</t>
  </si>
  <si>
    <t>K0820</t>
  </si>
  <si>
    <t>K0821</t>
  </si>
  <si>
    <t>K0822</t>
  </si>
  <si>
    <t>K0823</t>
  </si>
  <si>
    <t>K0824</t>
  </si>
  <si>
    <t>K0825</t>
  </si>
  <si>
    <t>K0826</t>
  </si>
  <si>
    <t>K0827</t>
  </si>
  <si>
    <t>K0828</t>
  </si>
  <si>
    <t>K0829</t>
  </si>
  <si>
    <t>K0830</t>
  </si>
  <si>
    <t>K0831</t>
  </si>
  <si>
    <t>K0835</t>
  </si>
  <si>
    <t>K0836</t>
  </si>
  <si>
    <t>K0837</t>
  </si>
  <si>
    <t>K0838</t>
  </si>
  <si>
    <t>K0839</t>
  </si>
  <si>
    <t>K0840</t>
  </si>
  <si>
    <t>K0841</t>
  </si>
  <si>
    <t>K0842</t>
  </si>
  <si>
    <t>K0843</t>
  </si>
  <si>
    <t>K0848</t>
  </si>
  <si>
    <t>K0849</t>
  </si>
  <si>
    <t>K0850</t>
  </si>
  <si>
    <t>K0851</t>
  </si>
  <si>
    <t>K0852</t>
  </si>
  <si>
    <t>K0853</t>
  </si>
  <si>
    <t>K0854</t>
  </si>
  <si>
    <t>K0855</t>
  </si>
  <si>
    <t>K0856</t>
  </si>
  <si>
    <t>K0857</t>
  </si>
  <si>
    <t>K0858</t>
  </si>
  <si>
    <t>K0859</t>
  </si>
  <si>
    <t>K0860</t>
  </si>
  <si>
    <t>K0861</t>
  </si>
  <si>
    <t>K0862</t>
  </si>
  <si>
    <t>K0863</t>
  </si>
  <si>
    <t>K0864</t>
  </si>
  <si>
    <t>K0868</t>
  </si>
  <si>
    <t>K0869</t>
  </si>
  <si>
    <t>K0870</t>
  </si>
  <si>
    <t>K0871</t>
  </si>
  <si>
    <t>K0877</t>
  </si>
  <si>
    <t>K0878</t>
  </si>
  <si>
    <t>K0879</t>
  </si>
  <si>
    <t>K0880</t>
  </si>
  <si>
    <t>K0884</t>
  </si>
  <si>
    <t>K0885</t>
  </si>
  <si>
    <t>K0886</t>
  </si>
  <si>
    <t>K0890</t>
  </si>
  <si>
    <t>K0891</t>
  </si>
  <si>
    <t>K0898</t>
  </si>
  <si>
    <t>K0899</t>
  </si>
  <si>
    <t>K0900</t>
  </si>
  <si>
    <t>K0901</t>
  </si>
  <si>
    <t>K0902</t>
  </si>
  <si>
    <t>K0903</t>
  </si>
  <si>
    <t>L0100</t>
  </si>
  <si>
    <t>L0110</t>
  </si>
  <si>
    <t>L0112</t>
  </si>
  <si>
    <t>L0113</t>
  </si>
  <si>
    <t>L0120</t>
  </si>
  <si>
    <t>L0130</t>
  </si>
  <si>
    <t>L0140</t>
  </si>
  <si>
    <t>L0150</t>
  </si>
  <si>
    <t>L0160</t>
  </si>
  <si>
    <t>L0170</t>
  </si>
  <si>
    <t>L0172</t>
  </si>
  <si>
    <t>L0174</t>
  </si>
  <si>
    <t>L0180</t>
  </si>
  <si>
    <t>L0190</t>
  </si>
  <si>
    <t>L0200</t>
  </si>
  <si>
    <t>L0210</t>
  </si>
  <si>
    <t>L0220</t>
  </si>
  <si>
    <t>L0300</t>
  </si>
  <si>
    <t>L0310</t>
  </si>
  <si>
    <t>L0315</t>
  </si>
  <si>
    <t>L0317</t>
  </si>
  <si>
    <t>L0320</t>
  </si>
  <si>
    <t>L0321</t>
  </si>
  <si>
    <t>L0330</t>
  </si>
  <si>
    <t>L0331</t>
  </si>
  <si>
    <t>L0340</t>
  </si>
  <si>
    <t>L0350</t>
  </si>
  <si>
    <t>L0360</t>
  </si>
  <si>
    <t>L0370</t>
  </si>
  <si>
    <t>L0380</t>
  </si>
  <si>
    <t>L0390</t>
  </si>
  <si>
    <t>L0391</t>
  </si>
  <si>
    <t>L0400</t>
  </si>
  <si>
    <t>L0410</t>
  </si>
  <si>
    <t>L0420</t>
  </si>
  <si>
    <t>L0430</t>
  </si>
  <si>
    <t>L0440</t>
  </si>
  <si>
    <t>L0450</t>
  </si>
  <si>
    <t>L0452</t>
  </si>
  <si>
    <t>L0454</t>
  </si>
  <si>
    <t>L0455</t>
  </si>
  <si>
    <t>L0456</t>
  </si>
  <si>
    <t>L0457</t>
  </si>
  <si>
    <t>L0458</t>
  </si>
  <si>
    <t>L0460</t>
  </si>
  <si>
    <t>L0462</t>
  </si>
  <si>
    <t>L0464</t>
  </si>
  <si>
    <t>L0466</t>
  </si>
  <si>
    <t>L0467</t>
  </si>
  <si>
    <t>L0468</t>
  </si>
  <si>
    <t>L0469</t>
  </si>
  <si>
    <t>L0470</t>
  </si>
  <si>
    <t>L0472</t>
  </si>
  <si>
    <t>L0474</t>
  </si>
  <si>
    <t>L0476</t>
  </si>
  <si>
    <t>L0478</t>
  </si>
  <si>
    <t>L0480</t>
  </si>
  <si>
    <t>L0482</t>
  </si>
  <si>
    <t>L0484</t>
  </si>
  <si>
    <t>L0486</t>
  </si>
  <si>
    <t>L0488</t>
  </si>
  <si>
    <t>L0490</t>
  </si>
  <si>
    <t>L0491</t>
  </si>
  <si>
    <t>L0492</t>
  </si>
  <si>
    <t>L0500</t>
  </si>
  <si>
    <t>L0510</t>
  </si>
  <si>
    <t>L0515</t>
  </si>
  <si>
    <t>L0520</t>
  </si>
  <si>
    <t>L0530</t>
  </si>
  <si>
    <t>L0540</t>
  </si>
  <si>
    <t>L0550</t>
  </si>
  <si>
    <t>L0560</t>
  </si>
  <si>
    <t>L0561</t>
  </si>
  <si>
    <t>L0565</t>
  </si>
  <si>
    <t>L0600</t>
  </si>
  <si>
    <t>L0610</t>
  </si>
  <si>
    <t>L0620</t>
  </si>
  <si>
    <t>L0621</t>
  </si>
  <si>
    <t>L0622</t>
  </si>
  <si>
    <t>L0623</t>
  </si>
  <si>
    <t>L0624</t>
  </si>
  <si>
    <t>L0625</t>
  </si>
  <si>
    <t>L0626</t>
  </si>
  <si>
    <t>L0627</t>
  </si>
  <si>
    <t>L0628</t>
  </si>
  <si>
    <t>L0629</t>
  </si>
  <si>
    <t>L0630</t>
  </si>
  <si>
    <t>L0631</t>
  </si>
  <si>
    <t>L0632</t>
  </si>
  <si>
    <t>L0633</t>
  </si>
  <si>
    <t>L0634</t>
  </si>
  <si>
    <t>L0635</t>
  </si>
  <si>
    <t>L0636</t>
  </si>
  <si>
    <t>L0637</t>
  </si>
  <si>
    <t>L0638</t>
  </si>
  <si>
    <t>L0639</t>
  </si>
  <si>
    <t>L0640</t>
  </si>
  <si>
    <t>L0641</t>
  </si>
  <si>
    <t>L0642</t>
  </si>
  <si>
    <t>L0643</t>
  </si>
  <si>
    <t>L0648</t>
  </si>
  <si>
    <t>L0649</t>
  </si>
  <si>
    <t>L0650</t>
  </si>
  <si>
    <t>L0651</t>
  </si>
  <si>
    <t>L0700</t>
  </si>
  <si>
    <t>L0710</t>
  </si>
  <si>
    <t>L0810</t>
  </si>
  <si>
    <t>L0820</t>
  </si>
  <si>
    <t>L0830</t>
  </si>
  <si>
    <t>L0859</t>
  </si>
  <si>
    <t>L0860</t>
  </si>
  <si>
    <t>L0861</t>
  </si>
  <si>
    <t>L0900</t>
  </si>
  <si>
    <t>L0910</t>
  </si>
  <si>
    <t>L0920</t>
  </si>
  <si>
    <t>L0930</t>
  </si>
  <si>
    <t>L0940</t>
  </si>
  <si>
    <t>L0950</t>
  </si>
  <si>
    <t>L0960</t>
  </si>
  <si>
    <t>L0970</t>
  </si>
  <si>
    <t>L0972</t>
  </si>
  <si>
    <t>L0974</t>
  </si>
  <si>
    <t>L0976</t>
  </si>
  <si>
    <t>L0978</t>
  </si>
  <si>
    <t>L0980</t>
  </si>
  <si>
    <t>L0982</t>
  </si>
  <si>
    <t>L0984</t>
  </si>
  <si>
    <t>L0986</t>
  </si>
  <si>
    <t>L0999</t>
  </si>
  <si>
    <t>L1000</t>
  </si>
  <si>
    <t>L1001</t>
  </si>
  <si>
    <t>L1005</t>
  </si>
  <si>
    <t>L1010</t>
  </si>
  <si>
    <t>L1020</t>
  </si>
  <si>
    <t>L1025</t>
  </si>
  <si>
    <t>L1030</t>
  </si>
  <si>
    <t>L1040</t>
  </si>
  <si>
    <t>L1050</t>
  </si>
  <si>
    <t>L1060</t>
  </si>
  <si>
    <t>L1070</t>
  </si>
  <si>
    <t>L1080</t>
  </si>
  <si>
    <t>L1085</t>
  </si>
  <si>
    <t>L1090</t>
  </si>
  <si>
    <t>L1100</t>
  </si>
  <si>
    <t>L1110</t>
  </si>
  <si>
    <t>L1120</t>
  </si>
  <si>
    <t>L1200</t>
  </si>
  <si>
    <t>L1210</t>
  </si>
  <si>
    <t>L1220</t>
  </si>
  <si>
    <t>L1230</t>
  </si>
  <si>
    <t>L1240</t>
  </si>
  <si>
    <t>L1250</t>
  </si>
  <si>
    <t>L1260</t>
  </si>
  <si>
    <t>L1270</t>
  </si>
  <si>
    <t>L1280</t>
  </si>
  <si>
    <t>L1290</t>
  </si>
  <si>
    <t>L1300</t>
  </si>
  <si>
    <t>L1310</t>
  </si>
  <si>
    <t>L1499</t>
  </si>
  <si>
    <t>L1500</t>
  </si>
  <si>
    <t>L1510</t>
  </si>
  <si>
    <t>L1520</t>
  </si>
  <si>
    <t>L1600</t>
  </si>
  <si>
    <t>L1610</t>
  </si>
  <si>
    <t>L1620</t>
  </si>
  <si>
    <t>L1630</t>
  </si>
  <si>
    <t>L1640</t>
  </si>
  <si>
    <t>L1650</t>
  </si>
  <si>
    <t>L1652</t>
  </si>
  <si>
    <t>L1660</t>
  </si>
  <si>
    <t>L1680</t>
  </si>
  <si>
    <t>L1685</t>
  </si>
  <si>
    <t>L1686</t>
  </si>
  <si>
    <t>L1690</t>
  </si>
  <si>
    <t>L1700</t>
  </si>
  <si>
    <t>L1710</t>
  </si>
  <si>
    <t>L1720</t>
  </si>
  <si>
    <t>L1730</t>
  </si>
  <si>
    <t>L1750</t>
  </si>
  <si>
    <t>L1755</t>
  </si>
  <si>
    <t>L1800</t>
  </si>
  <si>
    <t>L1810</t>
  </si>
  <si>
    <t>L1812</t>
  </si>
  <si>
    <t>L1815</t>
  </si>
  <si>
    <t>L1820</t>
  </si>
  <si>
    <t>L1825</t>
  </si>
  <si>
    <t>L1830</t>
  </si>
  <si>
    <t>L1831</t>
  </si>
  <si>
    <t>L1832</t>
  </si>
  <si>
    <t>L1833</t>
  </si>
  <si>
    <t>L1834</t>
  </si>
  <si>
    <t>L1836</t>
  </si>
  <si>
    <t>L1840</t>
  </si>
  <si>
    <t>L1843</t>
  </si>
  <si>
    <t>L1844</t>
  </si>
  <si>
    <t>L1845</t>
  </si>
  <si>
    <t>L1846</t>
  </si>
  <si>
    <t>L1847</t>
  </si>
  <si>
    <t>L1848</t>
  </si>
  <si>
    <t>L1850</t>
  </si>
  <si>
    <t>L1851</t>
  </si>
  <si>
    <t>L1852</t>
  </si>
  <si>
    <t>L1855</t>
  </si>
  <si>
    <t>L1858</t>
  </si>
  <si>
    <t>L1860</t>
  </si>
  <si>
    <t>L1870</t>
  </si>
  <si>
    <t>L1880</t>
  </si>
  <si>
    <t>L1885</t>
  </si>
  <si>
    <t>L1900</t>
  </si>
  <si>
    <t>L1901</t>
  </si>
  <si>
    <t>L1902</t>
  </si>
  <si>
    <t>L1904</t>
  </si>
  <si>
    <t>L1906</t>
  </si>
  <si>
    <t>L1907</t>
  </si>
  <si>
    <t>L1910</t>
  </si>
  <si>
    <t>L1920</t>
  </si>
  <si>
    <t>L1930</t>
  </si>
  <si>
    <t>L1932</t>
  </si>
  <si>
    <t>L1940</t>
  </si>
  <si>
    <t>L1945</t>
  </si>
  <si>
    <t>L1950</t>
  </si>
  <si>
    <t>L1951</t>
  </si>
  <si>
    <t>L1960</t>
  </si>
  <si>
    <t>L1970</t>
  </si>
  <si>
    <t>L1971</t>
  </si>
  <si>
    <t>L1980</t>
  </si>
  <si>
    <t>L1990</t>
  </si>
  <si>
    <t>L2000</t>
  </si>
  <si>
    <t>L2005</t>
  </si>
  <si>
    <t>L2010</t>
  </si>
  <si>
    <t>L2020</t>
  </si>
  <si>
    <t>L2030</t>
  </si>
  <si>
    <t>L2034</t>
  </si>
  <si>
    <t>L2035</t>
  </si>
  <si>
    <t>L2036</t>
  </si>
  <si>
    <t>L2037</t>
  </si>
  <si>
    <t>L2038</t>
  </si>
  <si>
    <t>L2039</t>
  </si>
  <si>
    <t>L2040</t>
  </si>
  <si>
    <t>L2050</t>
  </si>
  <si>
    <t>L2060</t>
  </si>
  <si>
    <t>L2070</t>
  </si>
  <si>
    <t>L2080</t>
  </si>
  <si>
    <t>L2090</t>
  </si>
  <si>
    <t>L2102</t>
  </si>
  <si>
    <t>L2104</t>
  </si>
  <si>
    <t>L2106</t>
  </si>
  <si>
    <t>L2108</t>
  </si>
  <si>
    <t>L2112</t>
  </si>
  <si>
    <t>L2114</t>
  </si>
  <si>
    <t>L2116</t>
  </si>
  <si>
    <t>L2122</t>
  </si>
  <si>
    <t>L2124</t>
  </si>
  <si>
    <t>L2126</t>
  </si>
  <si>
    <t>L2128</t>
  </si>
  <si>
    <t>L2132</t>
  </si>
  <si>
    <t>L2134</t>
  </si>
  <si>
    <t>L2136</t>
  </si>
  <si>
    <t>L2180</t>
  </si>
  <si>
    <t>L2182</t>
  </si>
  <si>
    <t>L2184</t>
  </si>
  <si>
    <t>L2186</t>
  </si>
  <si>
    <t>L2188</t>
  </si>
  <si>
    <t>L2190</t>
  </si>
  <si>
    <t>L2192</t>
  </si>
  <si>
    <t>L2200</t>
  </si>
  <si>
    <t>L2210</t>
  </si>
  <si>
    <t>L2220</t>
  </si>
  <si>
    <t>L2230</t>
  </si>
  <si>
    <t>L2232</t>
  </si>
  <si>
    <t>L2240</t>
  </si>
  <si>
    <t>L2250</t>
  </si>
  <si>
    <t>L2260</t>
  </si>
  <si>
    <t>L2265</t>
  </si>
  <si>
    <t>L2270</t>
  </si>
  <si>
    <t>L2275</t>
  </si>
  <si>
    <t>L2280</t>
  </si>
  <si>
    <t>L2300</t>
  </si>
  <si>
    <t>L2310</t>
  </si>
  <si>
    <t>L2320</t>
  </si>
  <si>
    <t>L2330</t>
  </si>
  <si>
    <t>L2335</t>
  </si>
  <si>
    <t>L2340</t>
  </si>
  <si>
    <t>L2350</t>
  </si>
  <si>
    <t>L2360</t>
  </si>
  <si>
    <t>L2370</t>
  </si>
  <si>
    <t>L2375</t>
  </si>
  <si>
    <t>L2380</t>
  </si>
  <si>
    <t>L2385</t>
  </si>
  <si>
    <t>L2387</t>
  </si>
  <si>
    <t>L2390</t>
  </si>
  <si>
    <t>L2395</t>
  </si>
  <si>
    <t>L2397</t>
  </si>
  <si>
    <t>L2405</t>
  </si>
  <si>
    <t>L2415</t>
  </si>
  <si>
    <t>L2425</t>
  </si>
  <si>
    <t>L2430</t>
  </si>
  <si>
    <t>L2435</t>
  </si>
  <si>
    <t>L2492</t>
  </si>
  <si>
    <t>L2500</t>
  </si>
  <si>
    <t>L2510</t>
  </si>
  <si>
    <t>L2520</t>
  </si>
  <si>
    <t>L2525</t>
  </si>
  <si>
    <t>L2526</t>
  </si>
  <si>
    <t>L2530</t>
  </si>
  <si>
    <t>L2540</t>
  </si>
  <si>
    <t>L2550</t>
  </si>
  <si>
    <t>L2570</t>
  </si>
  <si>
    <t>L2580</t>
  </si>
  <si>
    <t>L2600</t>
  </si>
  <si>
    <t>L2610</t>
  </si>
  <si>
    <t>L2620</t>
  </si>
  <si>
    <t>L2622</t>
  </si>
  <si>
    <t>L2624</t>
  </si>
  <si>
    <t>L2627</t>
  </si>
  <si>
    <t>L2628</t>
  </si>
  <si>
    <t>L2630</t>
  </si>
  <si>
    <t>L2640</t>
  </si>
  <si>
    <t>L2650</t>
  </si>
  <si>
    <t>L2660</t>
  </si>
  <si>
    <t>L2670</t>
  </si>
  <si>
    <t>L2680</t>
  </si>
  <si>
    <t>L2750</t>
  </si>
  <si>
    <t>L2755</t>
  </si>
  <si>
    <t>L2760</t>
  </si>
  <si>
    <t>L2768</t>
  </si>
  <si>
    <t>L2770</t>
  </si>
  <si>
    <t>L2780</t>
  </si>
  <si>
    <t>L2785</t>
  </si>
  <si>
    <t>L2795</t>
  </si>
  <si>
    <t>L2800</t>
  </si>
  <si>
    <t>L2810</t>
  </si>
  <si>
    <t>L2820</t>
  </si>
  <si>
    <t>L2830</t>
  </si>
  <si>
    <t>L2840</t>
  </si>
  <si>
    <t>L2850</t>
  </si>
  <si>
    <t>L2860</t>
  </si>
  <si>
    <t>L2861</t>
  </si>
  <si>
    <t>L2999</t>
  </si>
  <si>
    <t>L3000</t>
  </si>
  <si>
    <t>L3001</t>
  </si>
  <si>
    <t>L3002</t>
  </si>
  <si>
    <t>L3003</t>
  </si>
  <si>
    <t>L3010</t>
  </si>
  <si>
    <t>L3020</t>
  </si>
  <si>
    <t>L3030</t>
  </si>
  <si>
    <t>L3031</t>
  </si>
  <si>
    <t>L3040</t>
  </si>
  <si>
    <t>L3050</t>
  </si>
  <si>
    <t>L3060</t>
  </si>
  <si>
    <t>L3070</t>
  </si>
  <si>
    <t>L3080</t>
  </si>
  <si>
    <t>L3090</t>
  </si>
  <si>
    <t>L3100</t>
  </si>
  <si>
    <t>L3140</t>
  </si>
  <si>
    <t>L3150</t>
  </si>
  <si>
    <t>L3160</t>
  </si>
  <si>
    <t>L3170</t>
  </si>
  <si>
    <t>L3201</t>
  </si>
  <si>
    <t>L3202</t>
  </si>
  <si>
    <t>L3203</t>
  </si>
  <si>
    <t>L3204</t>
  </si>
  <si>
    <t>L3206</t>
  </si>
  <si>
    <t>L3207</t>
  </si>
  <si>
    <t>L3208</t>
  </si>
  <si>
    <t>L3209</t>
  </si>
  <si>
    <t>L3211</t>
  </si>
  <si>
    <t>L3212</t>
  </si>
  <si>
    <t>L3213</t>
  </si>
  <si>
    <t>L3214</t>
  </si>
  <si>
    <t>L3215</t>
  </si>
  <si>
    <t>L3216</t>
  </si>
  <si>
    <t>L3217</t>
  </si>
  <si>
    <t>L3218</t>
  </si>
  <si>
    <t>L3219</t>
  </si>
  <si>
    <t>L3221</t>
  </si>
  <si>
    <t>L3222</t>
  </si>
  <si>
    <t>L3223</t>
  </si>
  <si>
    <t>L3224</t>
  </si>
  <si>
    <t>L3225</t>
  </si>
  <si>
    <t>L3230</t>
  </si>
  <si>
    <t>L3250</t>
  </si>
  <si>
    <t>L3251</t>
  </si>
  <si>
    <t>L3252</t>
  </si>
  <si>
    <t>L3253</t>
  </si>
  <si>
    <t>L3254</t>
  </si>
  <si>
    <t>L3255</t>
  </si>
  <si>
    <t>L3257</t>
  </si>
  <si>
    <t>L3260</t>
  </si>
  <si>
    <t>L3265</t>
  </si>
  <si>
    <t>L3300</t>
  </si>
  <si>
    <t>L3310</t>
  </si>
  <si>
    <t>L3320</t>
  </si>
  <si>
    <t>L3330</t>
  </si>
  <si>
    <t>L3332</t>
  </si>
  <si>
    <t>L3334</t>
  </si>
  <si>
    <t>L3340</t>
  </si>
  <si>
    <t>L3350</t>
  </si>
  <si>
    <t>L3360</t>
  </si>
  <si>
    <t>L3370</t>
  </si>
  <si>
    <t>L3380</t>
  </si>
  <si>
    <t>L3390</t>
  </si>
  <si>
    <t>L3400</t>
  </si>
  <si>
    <t>L3410</t>
  </si>
  <si>
    <t>L3420</t>
  </si>
  <si>
    <t>L3430</t>
  </si>
  <si>
    <t>L3440</t>
  </si>
  <si>
    <t>L3450</t>
  </si>
  <si>
    <t>L3455</t>
  </si>
  <si>
    <t>L3460</t>
  </si>
  <si>
    <t>L3465</t>
  </si>
  <si>
    <t>L3470</t>
  </si>
  <si>
    <t>L3480</t>
  </si>
  <si>
    <t>L3485</t>
  </si>
  <si>
    <t>L3500</t>
  </si>
  <si>
    <t>L3510</t>
  </si>
  <si>
    <t>L3520</t>
  </si>
  <si>
    <t>L3530</t>
  </si>
  <si>
    <t>L3540</t>
  </si>
  <si>
    <t>L3550</t>
  </si>
  <si>
    <t>L3560</t>
  </si>
  <si>
    <t>L3570</t>
  </si>
  <si>
    <t>L3580</t>
  </si>
  <si>
    <t>L3590</t>
  </si>
  <si>
    <t>L3595</t>
  </si>
  <si>
    <t>L3600</t>
  </si>
  <si>
    <t>L3610</t>
  </si>
  <si>
    <t>L3620</t>
  </si>
  <si>
    <t>L3630</t>
  </si>
  <si>
    <t>L3640</t>
  </si>
  <si>
    <t>L3649</t>
  </si>
  <si>
    <t>L3650</t>
  </si>
  <si>
    <t>L3651</t>
  </si>
  <si>
    <t>L3652</t>
  </si>
  <si>
    <t>L3660</t>
  </si>
  <si>
    <t>L3670</t>
  </si>
  <si>
    <t>L3671</t>
  </si>
  <si>
    <t>L3672</t>
  </si>
  <si>
    <t>L3673</t>
  </si>
  <si>
    <t>L3674</t>
  </si>
  <si>
    <t>L3675</t>
  </si>
  <si>
    <t>L3677</t>
  </si>
  <si>
    <t>L3678</t>
  </si>
  <si>
    <t>L3700</t>
  </si>
  <si>
    <t>L3701</t>
  </si>
  <si>
    <t>L3702</t>
  </si>
  <si>
    <t>L3710</t>
  </si>
  <si>
    <t>L3720</t>
  </si>
  <si>
    <t>L3730</t>
  </si>
  <si>
    <t>L3740</t>
  </si>
  <si>
    <t>L3760</t>
  </si>
  <si>
    <t>L3761</t>
  </si>
  <si>
    <t>L3762</t>
  </si>
  <si>
    <t>L3763</t>
  </si>
  <si>
    <t>L3764</t>
  </si>
  <si>
    <t>L3765</t>
  </si>
  <si>
    <t>L3766</t>
  </si>
  <si>
    <t>L3800</t>
  </si>
  <si>
    <t>L3805</t>
  </si>
  <si>
    <t>L3806</t>
  </si>
  <si>
    <t>L3807</t>
  </si>
  <si>
    <t>L3808</t>
  </si>
  <si>
    <t>L3809</t>
  </si>
  <si>
    <t>L3810</t>
  </si>
  <si>
    <t>L3815</t>
  </si>
  <si>
    <t>L3820</t>
  </si>
  <si>
    <t>L3825</t>
  </si>
  <si>
    <t>L3830</t>
  </si>
  <si>
    <t>L3835</t>
  </si>
  <si>
    <t>L3840</t>
  </si>
  <si>
    <t>L3845</t>
  </si>
  <si>
    <t>L3850</t>
  </si>
  <si>
    <t>L3855</t>
  </si>
  <si>
    <t>L3860</t>
  </si>
  <si>
    <t>L3890</t>
  </si>
  <si>
    <t>L3891</t>
  </si>
  <si>
    <t>L3900</t>
  </si>
  <si>
    <t>L3901</t>
  </si>
  <si>
    <t>L3902</t>
  </si>
  <si>
    <t>L3904</t>
  </si>
  <si>
    <t>L3905</t>
  </si>
  <si>
    <t>L3906</t>
  </si>
  <si>
    <t>L3907</t>
  </si>
  <si>
    <t>L3908</t>
  </si>
  <si>
    <t>L3909</t>
  </si>
  <si>
    <t>L3910</t>
  </si>
  <si>
    <t>L3911</t>
  </si>
  <si>
    <t>L3912</t>
  </si>
  <si>
    <t>L3913</t>
  </si>
  <si>
    <t>L3914</t>
  </si>
  <si>
    <t>L3915</t>
  </si>
  <si>
    <t>L3916</t>
  </si>
  <si>
    <t>L3917</t>
  </si>
  <si>
    <t>L3918</t>
  </si>
  <si>
    <t>L3919</t>
  </si>
  <si>
    <t>L3920</t>
  </si>
  <si>
    <t>L3921</t>
  </si>
  <si>
    <t>L3922</t>
  </si>
  <si>
    <t>L3923</t>
  </si>
  <si>
    <t>L3924</t>
  </si>
  <si>
    <t>L3925</t>
  </si>
  <si>
    <t>L3926</t>
  </si>
  <si>
    <t>L3927</t>
  </si>
  <si>
    <t>L3928</t>
  </si>
  <si>
    <t>L3929</t>
  </si>
  <si>
    <t>L3930</t>
  </si>
  <si>
    <t>L3931</t>
  </si>
  <si>
    <t>L3932</t>
  </si>
  <si>
    <t>L3933</t>
  </si>
  <si>
    <t>L3934</t>
  </si>
  <si>
    <t>L3935</t>
  </si>
  <si>
    <t>L3936</t>
  </si>
  <si>
    <t>L3938</t>
  </si>
  <si>
    <t>L3940</t>
  </si>
  <si>
    <t>L3942</t>
  </si>
  <si>
    <t>L3944</t>
  </si>
  <si>
    <t>L3946</t>
  </si>
  <si>
    <t>L3948</t>
  </si>
  <si>
    <t>L3950</t>
  </si>
  <si>
    <t>L3952</t>
  </si>
  <si>
    <t>L3954</t>
  </si>
  <si>
    <t>L3956</t>
  </si>
  <si>
    <t>L3960</t>
  </si>
  <si>
    <t>L3961</t>
  </si>
  <si>
    <t>L3962</t>
  </si>
  <si>
    <t>L3963</t>
  </si>
  <si>
    <t>L3964</t>
  </si>
  <si>
    <t>L3965</t>
  </si>
  <si>
    <t>L3966</t>
  </si>
  <si>
    <t>L3967</t>
  </si>
  <si>
    <t>L3968</t>
  </si>
  <si>
    <t>L3969</t>
  </si>
  <si>
    <t>L3970</t>
  </si>
  <si>
    <t>L3971</t>
  </si>
  <si>
    <t>L3972</t>
  </si>
  <si>
    <t>L3973</t>
  </si>
  <si>
    <t>L3974</t>
  </si>
  <si>
    <t>L3975</t>
  </si>
  <si>
    <t>L3976</t>
  </si>
  <si>
    <t>L3977</t>
  </si>
  <si>
    <t>L3978</t>
  </si>
  <si>
    <t>L3980</t>
  </si>
  <si>
    <t>L3981</t>
  </si>
  <si>
    <t>L3982</t>
  </si>
  <si>
    <t>L3984</t>
  </si>
  <si>
    <t>L3985</t>
  </si>
  <si>
    <t>L3986</t>
  </si>
  <si>
    <t>L3995</t>
  </si>
  <si>
    <t>L3999</t>
  </si>
  <si>
    <t>L4000</t>
  </si>
  <si>
    <t>L4002</t>
  </si>
  <si>
    <t>L4010</t>
  </si>
  <si>
    <t>L4020</t>
  </si>
  <si>
    <t>L4030</t>
  </si>
  <si>
    <t>L4040</t>
  </si>
  <si>
    <t>L4045</t>
  </si>
  <si>
    <t>L4050</t>
  </si>
  <si>
    <t>L4055</t>
  </si>
  <si>
    <t>L4060</t>
  </si>
  <si>
    <t>L4070</t>
  </si>
  <si>
    <t>L4080</t>
  </si>
  <si>
    <t>L4090</t>
  </si>
  <si>
    <t>L4100</t>
  </si>
  <si>
    <t>L4110</t>
  </si>
  <si>
    <t>L4130</t>
  </si>
  <si>
    <t>L4200</t>
  </si>
  <si>
    <t>L4205</t>
  </si>
  <si>
    <t>L4210</t>
  </si>
  <si>
    <t>L4310</t>
  </si>
  <si>
    <t>L4320</t>
  </si>
  <si>
    <t>L4350</t>
  </si>
  <si>
    <t>L4360</t>
  </si>
  <si>
    <t>L4361</t>
  </si>
  <si>
    <t>L4370</t>
  </si>
  <si>
    <t>L4380</t>
  </si>
  <si>
    <t>L4386</t>
  </si>
  <si>
    <t>L4387</t>
  </si>
  <si>
    <t>L4390</t>
  </si>
  <si>
    <t>L4392</t>
  </si>
  <si>
    <t>L4394</t>
  </si>
  <si>
    <t>L4396</t>
  </si>
  <si>
    <t>L4397</t>
  </si>
  <si>
    <t>L4398</t>
  </si>
  <si>
    <t>L4631</t>
  </si>
  <si>
    <t>L5000</t>
  </si>
  <si>
    <t>L5010</t>
  </si>
  <si>
    <t>L5020</t>
  </si>
  <si>
    <t>L5050</t>
  </si>
  <si>
    <t>L5060</t>
  </si>
  <si>
    <t>L5100</t>
  </si>
  <si>
    <t>L5105</t>
  </si>
  <si>
    <t>L5150</t>
  </si>
  <si>
    <t>L5160</t>
  </si>
  <si>
    <t>L5200</t>
  </si>
  <si>
    <t>L5210</t>
  </si>
  <si>
    <t>L5220</t>
  </si>
  <si>
    <t>L5230</t>
  </si>
  <si>
    <t>L5250</t>
  </si>
  <si>
    <t>L5270</t>
  </si>
  <si>
    <t>L5280</t>
  </si>
  <si>
    <t>L5300</t>
  </si>
  <si>
    <t>L5301</t>
  </si>
  <si>
    <t>L5310</t>
  </si>
  <si>
    <t>L5311</t>
  </si>
  <si>
    <t>L5312</t>
  </si>
  <si>
    <t>L5320</t>
  </si>
  <si>
    <t>L5321</t>
  </si>
  <si>
    <t>L5330</t>
  </si>
  <si>
    <t>L5331</t>
  </si>
  <si>
    <t>L5340</t>
  </si>
  <si>
    <t>L5341</t>
  </si>
  <si>
    <t>L5400</t>
  </si>
  <si>
    <t>L5410</t>
  </si>
  <si>
    <t>L5420</t>
  </si>
  <si>
    <t>L5430</t>
  </si>
  <si>
    <t>L5450</t>
  </si>
  <si>
    <t>L5460</t>
  </si>
  <si>
    <t>L5500</t>
  </si>
  <si>
    <t>L5505</t>
  </si>
  <si>
    <t>L5510</t>
  </si>
  <si>
    <t>L5520</t>
  </si>
  <si>
    <t>L5530</t>
  </si>
  <si>
    <t>L5535</t>
  </si>
  <si>
    <t>L5540</t>
  </si>
  <si>
    <t>L5560</t>
  </si>
  <si>
    <t>L5570</t>
  </si>
  <si>
    <t>L5580</t>
  </si>
  <si>
    <t>L5585</t>
  </si>
  <si>
    <t>L5590</t>
  </si>
  <si>
    <t>L5595</t>
  </si>
  <si>
    <t>L5600</t>
  </si>
  <si>
    <t>L5610</t>
  </si>
  <si>
    <t>L5611</t>
  </si>
  <si>
    <t>L5613</t>
  </si>
  <si>
    <t>L5614</t>
  </si>
  <si>
    <t>L5616</t>
  </si>
  <si>
    <t>L5617</t>
  </si>
  <si>
    <t>L5618</t>
  </si>
  <si>
    <t>L5620</t>
  </si>
  <si>
    <t>L5622</t>
  </si>
  <si>
    <t>L5624</t>
  </si>
  <si>
    <t>L5626</t>
  </si>
  <si>
    <t>L5628</t>
  </si>
  <si>
    <t>L5629</t>
  </si>
  <si>
    <t>L5630</t>
  </si>
  <si>
    <t>L5631</t>
  </si>
  <si>
    <t>L5632</t>
  </si>
  <si>
    <t>L5634</t>
  </si>
  <si>
    <t>L5636</t>
  </si>
  <si>
    <t>L5637</t>
  </si>
  <si>
    <t>L5638</t>
  </si>
  <si>
    <t>L5639</t>
  </si>
  <si>
    <t>L5640</t>
  </si>
  <si>
    <t>L5642</t>
  </si>
  <si>
    <t>L5643</t>
  </si>
  <si>
    <t>L5644</t>
  </si>
  <si>
    <t>L5645</t>
  </si>
  <si>
    <t>L5646</t>
  </si>
  <si>
    <t>L5647</t>
  </si>
  <si>
    <t>L5648</t>
  </si>
  <si>
    <t>L5649</t>
  </si>
  <si>
    <t>L5650</t>
  </si>
  <si>
    <t>L5651</t>
  </si>
  <si>
    <t>L5652</t>
  </si>
  <si>
    <t>L5653</t>
  </si>
  <si>
    <t>L5654</t>
  </si>
  <si>
    <t>L5655</t>
  </si>
  <si>
    <t>L5656</t>
  </si>
  <si>
    <t>L5658</t>
  </si>
  <si>
    <t>L5660</t>
  </si>
  <si>
    <t>L5661</t>
  </si>
  <si>
    <t>L5662</t>
  </si>
  <si>
    <t>L5663</t>
  </si>
  <si>
    <t>L5664</t>
  </si>
  <si>
    <t>L5665</t>
  </si>
  <si>
    <t>L5666</t>
  </si>
  <si>
    <t>L5667</t>
  </si>
  <si>
    <t>L5668</t>
  </si>
  <si>
    <t>L5669</t>
  </si>
  <si>
    <t>L5670</t>
  </si>
  <si>
    <t>L5671</t>
  </si>
  <si>
    <t>L5672</t>
  </si>
  <si>
    <t>L5673</t>
  </si>
  <si>
    <t>L5674</t>
  </si>
  <si>
    <t>L5675</t>
  </si>
  <si>
    <t>L5676</t>
  </si>
  <si>
    <t>L5677</t>
  </si>
  <si>
    <t>L5678</t>
  </si>
  <si>
    <t>L5679</t>
  </si>
  <si>
    <t>L5680</t>
  </si>
  <si>
    <t>L5681</t>
  </si>
  <si>
    <t>L5682</t>
  </si>
  <si>
    <t>L5683</t>
  </si>
  <si>
    <t>L5684</t>
  </si>
  <si>
    <t>L5685</t>
  </si>
  <si>
    <t>L5686</t>
  </si>
  <si>
    <t>L5688</t>
  </si>
  <si>
    <t>L5690</t>
  </si>
  <si>
    <t>L5692</t>
  </si>
  <si>
    <t>L5694</t>
  </si>
  <si>
    <t>L5695</t>
  </si>
  <si>
    <t>L5696</t>
  </si>
  <si>
    <t>L5697</t>
  </si>
  <si>
    <t>L5698</t>
  </si>
  <si>
    <t>L5699</t>
  </si>
  <si>
    <t>L5700</t>
  </si>
  <si>
    <t>L5701</t>
  </si>
  <si>
    <t>L5702</t>
  </si>
  <si>
    <t>L5703</t>
  </si>
  <si>
    <t>L5704</t>
  </si>
  <si>
    <t>L5705</t>
  </si>
  <si>
    <t>L5706</t>
  </si>
  <si>
    <t>L5707</t>
  </si>
  <si>
    <t>L5710</t>
  </si>
  <si>
    <t>L5711</t>
  </si>
  <si>
    <t>L5712</t>
  </si>
  <si>
    <t>L5714</t>
  </si>
  <si>
    <t>L5716</t>
  </si>
  <si>
    <t>L5718</t>
  </si>
  <si>
    <t>L5722</t>
  </si>
  <si>
    <t>L5724</t>
  </si>
  <si>
    <t>L5726</t>
  </si>
  <si>
    <t>L5728</t>
  </si>
  <si>
    <t>L5780</t>
  </si>
  <si>
    <t>L5781</t>
  </si>
  <si>
    <t>L5782</t>
  </si>
  <si>
    <t>L5785</t>
  </si>
  <si>
    <t>L5790</t>
  </si>
  <si>
    <t>L5795</t>
  </si>
  <si>
    <t>L5810</t>
  </si>
  <si>
    <t>L5811</t>
  </si>
  <si>
    <t>L5812</t>
  </si>
  <si>
    <t>L5814</t>
  </si>
  <si>
    <t>L5816</t>
  </si>
  <si>
    <t>L5818</t>
  </si>
  <si>
    <t>L5822</t>
  </si>
  <si>
    <t>L5824</t>
  </si>
  <si>
    <t>L5826</t>
  </si>
  <si>
    <t>L5828</t>
  </si>
  <si>
    <t>L5830</t>
  </si>
  <si>
    <t>L5840</t>
  </si>
  <si>
    <t>L5845</t>
  </si>
  <si>
    <t>L5846</t>
  </si>
  <si>
    <t>L5847</t>
  </si>
  <si>
    <t>L5848</t>
  </si>
  <si>
    <t>L5850</t>
  </si>
  <si>
    <t>L5855</t>
  </si>
  <si>
    <t>L5856</t>
  </si>
  <si>
    <t>L5857</t>
  </si>
  <si>
    <t>L5858</t>
  </si>
  <si>
    <t>L5859</t>
  </si>
  <si>
    <t>L5910</t>
  </si>
  <si>
    <t>L5920</t>
  </si>
  <si>
    <t>L5925</t>
  </si>
  <si>
    <t>L5930</t>
  </si>
  <si>
    <t>L5940</t>
  </si>
  <si>
    <t>L5950</t>
  </si>
  <si>
    <t>L5960</t>
  </si>
  <si>
    <t>L5961</t>
  </si>
  <si>
    <t>L5962</t>
  </si>
  <si>
    <t>L5964</t>
  </si>
  <si>
    <t>L5966</t>
  </si>
  <si>
    <t>L5968</t>
  </si>
  <si>
    <t>L5969</t>
  </si>
  <si>
    <t>L5970</t>
  </si>
  <si>
    <t>L5971</t>
  </si>
  <si>
    <t>L5972</t>
  </si>
  <si>
    <t>L5973</t>
  </si>
  <si>
    <t>L5974</t>
  </si>
  <si>
    <t>L5975</t>
  </si>
  <si>
    <t>L5976</t>
  </si>
  <si>
    <t>L5978</t>
  </si>
  <si>
    <t>L5979</t>
  </si>
  <si>
    <t>L5980</t>
  </si>
  <si>
    <t>L5981</t>
  </si>
  <si>
    <t>L5982</t>
  </si>
  <si>
    <t>L5984</t>
  </si>
  <si>
    <t>L5985</t>
  </si>
  <si>
    <t>L5986</t>
  </si>
  <si>
    <t>L5987</t>
  </si>
  <si>
    <t>L5988</t>
  </si>
  <si>
    <t>L5989</t>
  </si>
  <si>
    <t>L5990</t>
  </si>
  <si>
    <t>L5993</t>
  </si>
  <si>
    <t>L5994</t>
  </si>
  <si>
    <t>L5995</t>
  </si>
  <si>
    <t>L5999</t>
  </si>
  <si>
    <t>L6000</t>
  </si>
  <si>
    <t>L6010</t>
  </si>
  <si>
    <t>L6020</t>
  </si>
  <si>
    <t>L6025</t>
  </si>
  <si>
    <t>L6026</t>
  </si>
  <si>
    <t>L6050</t>
  </si>
  <si>
    <t>L6055</t>
  </si>
  <si>
    <t>L6100</t>
  </si>
  <si>
    <t>L6110</t>
  </si>
  <si>
    <t>L6120</t>
  </si>
  <si>
    <t>L6130</t>
  </si>
  <si>
    <t>L6200</t>
  </si>
  <si>
    <t>L6205</t>
  </si>
  <si>
    <t>L6250</t>
  </si>
  <si>
    <t>L6300</t>
  </si>
  <si>
    <t>L6310</t>
  </si>
  <si>
    <t>L6320</t>
  </si>
  <si>
    <t>L6350</t>
  </si>
  <si>
    <t>L6360</t>
  </si>
  <si>
    <t>L6370</t>
  </si>
  <si>
    <t>L6380</t>
  </si>
  <si>
    <t>L6382</t>
  </si>
  <si>
    <t>L6384</t>
  </si>
  <si>
    <t>L6386</t>
  </si>
  <si>
    <t>L6388</t>
  </si>
  <si>
    <t>L6400</t>
  </si>
  <si>
    <t>L6450</t>
  </si>
  <si>
    <t>L6500</t>
  </si>
  <si>
    <t>L6550</t>
  </si>
  <si>
    <t>L6570</t>
  </si>
  <si>
    <t>L6580</t>
  </si>
  <si>
    <t>L6582</t>
  </si>
  <si>
    <t>L6584</t>
  </si>
  <si>
    <t>L6586</t>
  </si>
  <si>
    <t>L6588</t>
  </si>
  <si>
    <t>L6590</t>
  </si>
  <si>
    <t>L6600</t>
  </si>
  <si>
    <t>L6605</t>
  </si>
  <si>
    <t>L6610</t>
  </si>
  <si>
    <t>L6611</t>
  </si>
  <si>
    <t>L6615</t>
  </si>
  <si>
    <t>L6616</t>
  </si>
  <si>
    <t>L6620</t>
  </si>
  <si>
    <t>L6621</t>
  </si>
  <si>
    <t>L6623</t>
  </si>
  <si>
    <t>L6624</t>
  </si>
  <si>
    <t>L6625</t>
  </si>
  <si>
    <t>L6628</t>
  </si>
  <si>
    <t>L6629</t>
  </si>
  <si>
    <t>L6630</t>
  </si>
  <si>
    <t>L6632</t>
  </si>
  <si>
    <t>L6635</t>
  </si>
  <si>
    <t>L6637</t>
  </si>
  <si>
    <t>L6638</t>
  </si>
  <si>
    <t>L6639</t>
  </si>
  <si>
    <t>L6640</t>
  </si>
  <si>
    <t>L6641</t>
  </si>
  <si>
    <t>L6642</t>
  </si>
  <si>
    <t>L6645</t>
  </si>
  <si>
    <t>L6646</t>
  </si>
  <si>
    <t>L6647</t>
  </si>
  <si>
    <t>L6648</t>
  </si>
  <si>
    <t>L6650</t>
  </si>
  <si>
    <t>L6655</t>
  </si>
  <si>
    <t>L6660</t>
  </si>
  <si>
    <t>L6665</t>
  </si>
  <si>
    <t>L6670</t>
  </si>
  <si>
    <t>L6672</t>
  </si>
  <si>
    <t>L6675</t>
  </si>
  <si>
    <t>L6676</t>
  </si>
  <si>
    <t>L6677</t>
  </si>
  <si>
    <t>L6680</t>
  </si>
  <si>
    <t>L6682</t>
  </si>
  <si>
    <t>L6684</t>
  </si>
  <si>
    <t>L6686</t>
  </si>
  <si>
    <t>L6687</t>
  </si>
  <si>
    <t>L6688</t>
  </si>
  <si>
    <t>L6689</t>
  </si>
  <si>
    <t>L6690</t>
  </si>
  <si>
    <t>L6691</t>
  </si>
  <si>
    <t>L6692</t>
  </si>
  <si>
    <t>L6693</t>
  </si>
  <si>
    <t>L6694</t>
  </si>
  <si>
    <t>L6695</t>
  </si>
  <si>
    <t>L6696</t>
  </si>
  <si>
    <t>L6697</t>
  </si>
  <si>
    <t>L6698</t>
  </si>
  <si>
    <t>L6700</t>
  </si>
  <si>
    <t>L6703</t>
  </si>
  <si>
    <t>L6704</t>
  </si>
  <si>
    <t>L6705</t>
  </si>
  <si>
    <t>L6706</t>
  </si>
  <si>
    <t>L6707</t>
  </si>
  <si>
    <t>L6708</t>
  </si>
  <si>
    <t>L6709</t>
  </si>
  <si>
    <t>L6710</t>
  </si>
  <si>
    <t>L6711</t>
  </si>
  <si>
    <t>L6712</t>
  </si>
  <si>
    <t>L6713</t>
  </si>
  <si>
    <t>L6714</t>
  </si>
  <si>
    <t>L6715</t>
  </si>
  <si>
    <t>L6720</t>
  </si>
  <si>
    <t>L6721</t>
  </si>
  <si>
    <t>L6722</t>
  </si>
  <si>
    <t>L6725</t>
  </si>
  <si>
    <t>L6730</t>
  </si>
  <si>
    <t>L6735</t>
  </si>
  <si>
    <t>L6740</t>
  </si>
  <si>
    <t>L6745</t>
  </si>
  <si>
    <t>L6750</t>
  </si>
  <si>
    <t>L6755</t>
  </si>
  <si>
    <t>L6765</t>
  </si>
  <si>
    <t>L6770</t>
  </si>
  <si>
    <t>L6775</t>
  </si>
  <si>
    <t>L6780</t>
  </si>
  <si>
    <t>L6790</t>
  </si>
  <si>
    <t>L6795</t>
  </si>
  <si>
    <t>L6800</t>
  </si>
  <si>
    <t>L6805</t>
  </si>
  <si>
    <t>L6806</t>
  </si>
  <si>
    <t>L6807</t>
  </si>
  <si>
    <t>L6808</t>
  </si>
  <si>
    <t>L6809</t>
  </si>
  <si>
    <t>L6810</t>
  </si>
  <si>
    <t>L6825</t>
  </si>
  <si>
    <t>L6830</t>
  </si>
  <si>
    <t>L6835</t>
  </si>
  <si>
    <t>L6840</t>
  </si>
  <si>
    <t>L6845</t>
  </si>
  <si>
    <t>L6850</t>
  </si>
  <si>
    <t>L6855</t>
  </si>
  <si>
    <t>L6860</t>
  </si>
  <si>
    <t>L6865</t>
  </si>
  <si>
    <t>L6867</t>
  </si>
  <si>
    <t>L6868</t>
  </si>
  <si>
    <t>L6870</t>
  </si>
  <si>
    <t>L6872</t>
  </si>
  <si>
    <t>L6873</t>
  </si>
  <si>
    <t>L6875</t>
  </si>
  <si>
    <t>L6880</t>
  </si>
  <si>
    <t>L6881</t>
  </si>
  <si>
    <t>L6882</t>
  </si>
  <si>
    <t>L6883</t>
  </si>
  <si>
    <t>L6884</t>
  </si>
  <si>
    <t>L6885</t>
  </si>
  <si>
    <t>L6890</t>
  </si>
  <si>
    <t>L6895</t>
  </si>
  <si>
    <t>L6900</t>
  </si>
  <si>
    <t>L6905</t>
  </si>
  <si>
    <t>L6910</t>
  </si>
  <si>
    <t>L6915</t>
  </si>
  <si>
    <t>L6920</t>
  </si>
  <si>
    <t>L6925</t>
  </si>
  <si>
    <t>L6930</t>
  </si>
  <si>
    <t>L6935</t>
  </si>
  <si>
    <t>L6940</t>
  </si>
  <si>
    <t>L6945</t>
  </si>
  <si>
    <t>L6950</t>
  </si>
  <si>
    <t>L6955</t>
  </si>
  <si>
    <t>L6960</t>
  </si>
  <si>
    <t>L6965</t>
  </si>
  <si>
    <t>L6970</t>
  </si>
  <si>
    <t>L6975</t>
  </si>
  <si>
    <t>L7007</t>
  </si>
  <si>
    <t>L7008</t>
  </si>
  <si>
    <t>L7009</t>
  </si>
  <si>
    <t>L7010</t>
  </si>
  <si>
    <t>L7015</t>
  </si>
  <si>
    <t>L7020</t>
  </si>
  <si>
    <t>L7025</t>
  </si>
  <si>
    <t>L7030</t>
  </si>
  <si>
    <t>L7035</t>
  </si>
  <si>
    <t>L7040</t>
  </si>
  <si>
    <t>L7045</t>
  </si>
  <si>
    <t>L7160</t>
  </si>
  <si>
    <t>L7165</t>
  </si>
  <si>
    <t>L7170</t>
  </si>
  <si>
    <t>L7180</t>
  </si>
  <si>
    <t>L7181</t>
  </si>
  <si>
    <t>L7185</t>
  </si>
  <si>
    <t>L7186</t>
  </si>
  <si>
    <t>L7190</t>
  </si>
  <si>
    <t>L7191</t>
  </si>
  <si>
    <t>L7259</t>
  </si>
  <si>
    <t>L7260</t>
  </si>
  <si>
    <t>L7261</t>
  </si>
  <si>
    <t>L7266</t>
  </si>
  <si>
    <t>L7272</t>
  </si>
  <si>
    <t>L7274</t>
  </si>
  <si>
    <t>L7360</t>
  </si>
  <si>
    <t>L7362</t>
  </si>
  <si>
    <t>L7364</t>
  </si>
  <si>
    <t>L7366</t>
  </si>
  <si>
    <t>L7367</t>
  </si>
  <si>
    <t>L7368</t>
  </si>
  <si>
    <t>L7400</t>
  </si>
  <si>
    <t>L7401</t>
  </si>
  <si>
    <t>L7402</t>
  </si>
  <si>
    <t>L7403</t>
  </si>
  <si>
    <t>L7404</t>
  </si>
  <si>
    <t>L7405</t>
  </si>
  <si>
    <t>L7499</t>
  </si>
  <si>
    <t>L7500</t>
  </si>
  <si>
    <t>L7510</t>
  </si>
  <si>
    <t>L7520</t>
  </si>
  <si>
    <t>L7600</t>
  </si>
  <si>
    <t>L7611</t>
  </si>
  <si>
    <t>L7612</t>
  </si>
  <si>
    <t>L7613</t>
  </si>
  <si>
    <t>L7614</t>
  </si>
  <si>
    <t>L7621</t>
  </si>
  <si>
    <t>L7622</t>
  </si>
  <si>
    <t>L7700</t>
  </si>
  <si>
    <t>L7900</t>
  </si>
  <si>
    <t>L7902</t>
  </si>
  <si>
    <t>L8000</t>
  </si>
  <si>
    <t>L8001</t>
  </si>
  <si>
    <t>L8002</t>
  </si>
  <si>
    <t>L8010</t>
  </si>
  <si>
    <t>L8015</t>
  </si>
  <si>
    <t>L8020</t>
  </si>
  <si>
    <t>L8030</t>
  </si>
  <si>
    <t>L8031</t>
  </si>
  <si>
    <t>L8032</t>
  </si>
  <si>
    <t>L8035</t>
  </si>
  <si>
    <t>L8039</t>
  </si>
  <si>
    <t>L8040</t>
  </si>
  <si>
    <t>L8041</t>
  </si>
  <si>
    <t>L8042</t>
  </si>
  <si>
    <t>L8043</t>
  </si>
  <si>
    <t>L8044</t>
  </si>
  <si>
    <t>L8045</t>
  </si>
  <si>
    <t>L8046</t>
  </si>
  <si>
    <t>L8047</t>
  </si>
  <si>
    <t>L8048</t>
  </si>
  <si>
    <t>L8049</t>
  </si>
  <si>
    <t>L8100</t>
  </si>
  <si>
    <t>L8110</t>
  </si>
  <si>
    <t>L8120</t>
  </si>
  <si>
    <t>L8130</t>
  </si>
  <si>
    <t>L8140</t>
  </si>
  <si>
    <t>L8150</t>
  </si>
  <si>
    <t>L8160</t>
  </si>
  <si>
    <t>L8170</t>
  </si>
  <si>
    <t>L8180</t>
  </si>
  <si>
    <t>L8190</t>
  </si>
  <si>
    <t>L8195</t>
  </si>
  <si>
    <t>L8200</t>
  </si>
  <si>
    <t>L8210</t>
  </si>
  <si>
    <t>L8220</t>
  </si>
  <si>
    <t>L8230</t>
  </si>
  <si>
    <t>L8239</t>
  </si>
  <si>
    <t>L8300</t>
  </si>
  <si>
    <t>L8310</t>
  </si>
  <si>
    <t>L8320</t>
  </si>
  <si>
    <t>L8330</t>
  </si>
  <si>
    <t>L8400</t>
  </si>
  <si>
    <t>L8410</t>
  </si>
  <si>
    <t>L8415</t>
  </si>
  <si>
    <t>L8417</t>
  </si>
  <si>
    <t>L8420</t>
  </si>
  <si>
    <t>L8430</t>
  </si>
  <si>
    <t>L8435</t>
  </si>
  <si>
    <t>L8440</t>
  </si>
  <si>
    <t>L8460</t>
  </si>
  <si>
    <t>L8465</t>
  </si>
  <si>
    <t>L8470</t>
  </si>
  <si>
    <t>L8480</t>
  </si>
  <si>
    <t>L8485</t>
  </si>
  <si>
    <t>L8490</t>
  </si>
  <si>
    <t>L8499</t>
  </si>
  <si>
    <t>L8500</t>
  </si>
  <si>
    <t>L8501</t>
  </si>
  <si>
    <t>L8505</t>
  </si>
  <si>
    <t>L8507</t>
  </si>
  <si>
    <t>L8509</t>
  </si>
  <si>
    <t>L8510</t>
  </si>
  <si>
    <t>L8511</t>
  </si>
  <si>
    <t>L8512</t>
  </si>
  <si>
    <t>L8513</t>
  </si>
  <si>
    <t>L8514</t>
  </si>
  <si>
    <t>L8515</t>
  </si>
  <si>
    <t>L8600</t>
  </si>
  <si>
    <t>L8603</t>
  </si>
  <si>
    <t>L8604</t>
  </si>
  <si>
    <t>L8605</t>
  </si>
  <si>
    <t>L8606</t>
  </si>
  <si>
    <t>L8607</t>
  </si>
  <si>
    <t>L8609</t>
  </si>
  <si>
    <t>L8610</t>
  </si>
  <si>
    <t>L8611</t>
  </si>
  <si>
    <t>L8612</t>
  </si>
  <si>
    <t>L8613</t>
  </si>
  <si>
    <t>L8614</t>
  </si>
  <si>
    <t>L8615</t>
  </si>
  <si>
    <t>L8616</t>
  </si>
  <si>
    <t>L8617</t>
  </si>
  <si>
    <t>L8618</t>
  </si>
  <si>
    <t>L8619</t>
  </si>
  <si>
    <t>L8620</t>
  </si>
  <si>
    <t>L8621</t>
  </si>
  <si>
    <t>L8622</t>
  </si>
  <si>
    <t>L8623</t>
  </si>
  <si>
    <t>L8624</t>
  </si>
  <si>
    <t>L8625</t>
  </si>
  <si>
    <t>L8626</t>
  </si>
  <si>
    <t>L8627</t>
  </si>
  <si>
    <t>L8628</t>
  </si>
  <si>
    <t>L8629</t>
  </si>
  <si>
    <t>L8630</t>
  </si>
  <si>
    <t>L8631</t>
  </si>
  <si>
    <t>L8640</t>
  </si>
  <si>
    <t>L8641</t>
  </si>
  <si>
    <t>L8642</t>
  </si>
  <si>
    <t>L8655</t>
  </si>
  <si>
    <t>L8656</t>
  </si>
  <si>
    <t>L8657</t>
  </si>
  <si>
    <t>L8658</t>
  </si>
  <si>
    <t>L8659</t>
  </si>
  <si>
    <t>L8670</t>
  </si>
  <si>
    <t>L8679</t>
  </si>
  <si>
    <t>L8680</t>
  </si>
  <si>
    <t>L8681</t>
  </si>
  <si>
    <t>L8682</t>
  </si>
  <si>
    <t>L8683</t>
  </si>
  <si>
    <t>L8684</t>
  </si>
  <si>
    <t>L8685</t>
  </si>
  <si>
    <t>L8686</t>
  </si>
  <si>
    <t>L8687</t>
  </si>
  <si>
    <t>L8688</t>
  </si>
  <si>
    <t>L8689</t>
  </si>
  <si>
    <t>L8690</t>
  </si>
  <si>
    <t>L8691</t>
  </si>
  <si>
    <t>L8692</t>
  </si>
  <si>
    <t>L8693</t>
  </si>
  <si>
    <t>L8694</t>
  </si>
  <si>
    <t>L8695</t>
  </si>
  <si>
    <t>L8696</t>
  </si>
  <si>
    <t>L8699</t>
  </si>
  <si>
    <t>L9900</t>
  </si>
  <si>
    <t>L9999</t>
  </si>
  <si>
    <t>M0005</t>
  </si>
  <si>
    <t>M0006</t>
  </si>
  <si>
    <t>M0007</t>
  </si>
  <si>
    <t>M0008</t>
  </si>
  <si>
    <t>M0064</t>
  </si>
  <si>
    <t>M0075</t>
  </si>
  <si>
    <t>M0076</t>
  </si>
  <si>
    <t>M0100</t>
  </si>
  <si>
    <t>M0101</t>
  </si>
  <si>
    <t>M0300</t>
  </si>
  <si>
    <t>M0301</t>
  </si>
  <si>
    <t>M0302</t>
  </si>
  <si>
    <t>M0900</t>
  </si>
  <si>
    <t>P2028</t>
  </si>
  <si>
    <t>P2029</t>
  </si>
  <si>
    <t>P2031</t>
  </si>
  <si>
    <t>P2033</t>
  </si>
  <si>
    <t>P2038</t>
  </si>
  <si>
    <t>P3000</t>
  </si>
  <si>
    <t>P3001</t>
  </si>
  <si>
    <t>P7001</t>
  </si>
  <si>
    <t>P9010</t>
  </si>
  <si>
    <t>P9011</t>
  </si>
  <si>
    <t>P9012</t>
  </si>
  <si>
    <t>P9013</t>
  </si>
  <si>
    <t>P9014</t>
  </si>
  <si>
    <t>P9015</t>
  </si>
  <si>
    <t>P9016</t>
  </si>
  <si>
    <t>P9017</t>
  </si>
  <si>
    <t>P9018</t>
  </si>
  <si>
    <t>P9019</t>
  </si>
  <si>
    <t>P9020</t>
  </si>
  <si>
    <t>P9021</t>
  </si>
  <si>
    <t>P9022</t>
  </si>
  <si>
    <t>P9023</t>
  </si>
  <si>
    <t>P9031</t>
  </si>
  <si>
    <t>P9032</t>
  </si>
  <si>
    <t>P9033</t>
  </si>
  <si>
    <t>P9034</t>
  </si>
  <si>
    <t>P9035</t>
  </si>
  <si>
    <t>P9036</t>
  </si>
  <si>
    <t>P9037</t>
  </si>
  <si>
    <t>P9038</t>
  </si>
  <si>
    <t>P9039</t>
  </si>
  <si>
    <t>P9040</t>
  </si>
  <si>
    <t>P9041</t>
  </si>
  <si>
    <t>P9042</t>
  </si>
  <si>
    <t>P9043</t>
  </si>
  <si>
    <t>P9044</t>
  </si>
  <si>
    <t>P9045</t>
  </si>
  <si>
    <t>P9046</t>
  </si>
  <si>
    <t>P9047</t>
  </si>
  <si>
    <t>P9048</t>
  </si>
  <si>
    <t>P9050</t>
  </si>
  <si>
    <t>P9051</t>
  </si>
  <si>
    <t>P9052</t>
  </si>
  <si>
    <t>P9053</t>
  </si>
  <si>
    <t>P9054</t>
  </si>
  <si>
    <t>P9055</t>
  </si>
  <si>
    <t>P9056</t>
  </si>
  <si>
    <t>P9057</t>
  </si>
  <si>
    <t>P9058</t>
  </si>
  <si>
    <t>P9059</t>
  </si>
  <si>
    <t>P9060</t>
  </si>
  <si>
    <t>P9070</t>
  </si>
  <si>
    <t>P9071</t>
  </si>
  <si>
    <t>P9072</t>
  </si>
  <si>
    <t>P9073</t>
  </si>
  <si>
    <t>P9100</t>
  </si>
  <si>
    <t>P9603</t>
  </si>
  <si>
    <t>P9604</t>
  </si>
  <si>
    <t>P9605</t>
  </si>
  <si>
    <t>P9610</t>
  </si>
  <si>
    <t>P9612</t>
  </si>
  <si>
    <t>P9615</t>
  </si>
  <si>
    <t>Q0034</t>
  </si>
  <si>
    <t>Q0035</t>
  </si>
  <si>
    <t>Q0068</t>
  </si>
  <si>
    <t>Q0081</t>
  </si>
  <si>
    <t>Q0082</t>
  </si>
  <si>
    <t>Q0083</t>
  </si>
  <si>
    <t>Q0084</t>
  </si>
  <si>
    <t>Q0085</t>
  </si>
  <si>
    <t>Q0086</t>
  </si>
  <si>
    <t>Q0090</t>
  </si>
  <si>
    <t>Q0091</t>
  </si>
  <si>
    <t>Q0092</t>
  </si>
  <si>
    <t>Q0103</t>
  </si>
  <si>
    <t>Q0104</t>
  </si>
  <si>
    <t>Q0109</t>
  </si>
  <si>
    <t>Q0110</t>
  </si>
  <si>
    <t>Q0111</t>
  </si>
  <si>
    <t>Q0112</t>
  </si>
  <si>
    <t>Q0113</t>
  </si>
  <si>
    <t>Q0114</t>
  </si>
  <si>
    <t>Q0115</t>
  </si>
  <si>
    <t>Q0116</t>
  </si>
  <si>
    <t>Q0117</t>
  </si>
  <si>
    <t>Q0118</t>
  </si>
  <si>
    <t>Q0119</t>
  </si>
  <si>
    <t>Q0120</t>
  </si>
  <si>
    <t>Q0121</t>
  </si>
  <si>
    <t>Q0122</t>
  </si>
  <si>
    <t>Q0123</t>
  </si>
  <si>
    <t>Q0124</t>
  </si>
  <si>
    <t>Q0125</t>
  </si>
  <si>
    <t>Q0126</t>
  </si>
  <si>
    <t>Q0127</t>
  </si>
  <si>
    <t>Q0128</t>
  </si>
  <si>
    <t>Q0129</t>
  </si>
  <si>
    <t>Q0130</t>
  </si>
  <si>
    <t>Q0132</t>
  </si>
  <si>
    <t>Q0133</t>
  </si>
  <si>
    <t>Q0134</t>
  </si>
  <si>
    <t>Q0135</t>
  </si>
  <si>
    <t>Q0136</t>
  </si>
  <si>
    <t>Q0137</t>
  </si>
  <si>
    <t>Q0138</t>
  </si>
  <si>
    <t>Q0139</t>
  </si>
  <si>
    <t>Q0140</t>
  </si>
  <si>
    <t>Q0141</t>
  </si>
  <si>
    <t>Q0142</t>
  </si>
  <si>
    <t>Q0143</t>
  </si>
  <si>
    <t>Q0144</t>
  </si>
  <si>
    <t>Q0156</t>
  </si>
  <si>
    <t>Q0157</t>
  </si>
  <si>
    <t>Q0158</t>
  </si>
  <si>
    <t>Q0159</t>
  </si>
  <si>
    <t>Q0160</t>
  </si>
  <si>
    <t>Q0161</t>
  </si>
  <si>
    <t>Q0162</t>
  </si>
  <si>
    <t>Q0163</t>
  </si>
  <si>
    <t>Q0164</t>
  </si>
  <si>
    <t>Q0165</t>
  </si>
  <si>
    <t>Q0166</t>
  </si>
  <si>
    <t>Q0167</t>
  </si>
  <si>
    <t>Q0168</t>
  </si>
  <si>
    <t>Q0169</t>
  </si>
  <si>
    <t>Q0170</t>
  </si>
  <si>
    <t>Q0171</t>
  </si>
  <si>
    <t>Q0172</t>
  </si>
  <si>
    <t>Q0173</t>
  </si>
  <si>
    <t>Q0174</t>
  </si>
  <si>
    <t>Q0175</t>
  </si>
  <si>
    <t>Q0176</t>
  </si>
  <si>
    <t>Q0177</t>
  </si>
  <si>
    <t>Q0178</t>
  </si>
  <si>
    <t>Q0179</t>
  </si>
  <si>
    <t>Q0180</t>
  </si>
  <si>
    <t>Q0181</t>
  </si>
  <si>
    <t>Q0182</t>
  </si>
  <si>
    <t>Q0183</t>
  </si>
  <si>
    <t>Q0184</t>
  </si>
  <si>
    <t>Q0185</t>
  </si>
  <si>
    <t>Q0186</t>
  </si>
  <si>
    <t>Q0187</t>
  </si>
  <si>
    <t>Q0188</t>
  </si>
  <si>
    <t>Q0477</t>
  </si>
  <si>
    <t>Q0478</t>
  </si>
  <si>
    <t>Q0479</t>
  </si>
  <si>
    <t>Q0480</t>
  </si>
  <si>
    <t>Q0481</t>
  </si>
  <si>
    <t>Q0482</t>
  </si>
  <si>
    <t>Q0483</t>
  </si>
  <si>
    <t>Q0484</t>
  </si>
  <si>
    <t>Q0485</t>
  </si>
  <si>
    <t>Q0486</t>
  </si>
  <si>
    <t>Q0487</t>
  </si>
  <si>
    <t>Q0488</t>
  </si>
  <si>
    <t>Q0489</t>
  </si>
  <si>
    <t>Q0490</t>
  </si>
  <si>
    <t>Q0491</t>
  </si>
  <si>
    <t>Q0492</t>
  </si>
  <si>
    <t>Q0493</t>
  </si>
  <si>
    <t>Q0494</t>
  </si>
  <si>
    <t>Q0495</t>
  </si>
  <si>
    <t>Q0496</t>
  </si>
  <si>
    <t>Q0497</t>
  </si>
  <si>
    <t>Q0498</t>
  </si>
  <si>
    <t>Q0499</t>
  </si>
  <si>
    <t>Q0500</t>
  </si>
  <si>
    <t>Q0501</t>
  </si>
  <si>
    <t>Q0502</t>
  </si>
  <si>
    <t>Q0503</t>
  </si>
  <si>
    <t>Q0504</t>
  </si>
  <si>
    <t>Q0505</t>
  </si>
  <si>
    <t>Q0506</t>
  </si>
  <si>
    <t>Q0507</t>
  </si>
  <si>
    <t>Q0508</t>
  </si>
  <si>
    <t>Q0509</t>
  </si>
  <si>
    <t>Q0510</t>
  </si>
  <si>
    <t>Q0511</t>
  </si>
  <si>
    <t>Q0512</t>
  </si>
  <si>
    <t>Q0513</t>
  </si>
  <si>
    <t>Q0514</t>
  </si>
  <si>
    <t>Q0515</t>
  </si>
  <si>
    <t>Q1001</t>
  </si>
  <si>
    <t>Q1002</t>
  </si>
  <si>
    <t>Q1003</t>
  </si>
  <si>
    <t>Q1004</t>
  </si>
  <si>
    <t>Q1005</t>
  </si>
  <si>
    <t>Q2001</t>
  </si>
  <si>
    <t>Q2002</t>
  </si>
  <si>
    <t>Q2003</t>
  </si>
  <si>
    <t>Q2004</t>
  </si>
  <si>
    <t>Q2005</t>
  </si>
  <si>
    <t>Q2006</t>
  </si>
  <si>
    <t>Q2007</t>
  </si>
  <si>
    <t>Q2008</t>
  </si>
  <si>
    <t>Q2009</t>
  </si>
  <si>
    <t>Q2010</t>
  </si>
  <si>
    <t>Q2011</t>
  </si>
  <si>
    <t>Q2012</t>
  </si>
  <si>
    <t>Q2013</t>
  </si>
  <si>
    <t>Q2014</t>
  </si>
  <si>
    <t>Q2015</t>
  </si>
  <si>
    <t>Q2016</t>
  </si>
  <si>
    <t>Q2017</t>
  </si>
  <si>
    <t>Q2018</t>
  </si>
  <si>
    <t>Q2019</t>
  </si>
  <si>
    <t>Q2020</t>
  </si>
  <si>
    <t>Q2021</t>
  </si>
  <si>
    <t>Q2022</t>
  </si>
  <si>
    <t>Q2023</t>
  </si>
  <si>
    <t>Q2024</t>
  </si>
  <si>
    <t>Q2025</t>
  </si>
  <si>
    <t>Q2026</t>
  </si>
  <si>
    <t>Q2027</t>
  </si>
  <si>
    <t>Q2028</t>
  </si>
  <si>
    <t>Q2033</t>
  </si>
  <si>
    <t>Q2034</t>
  </si>
  <si>
    <t>Q2035</t>
  </si>
  <si>
    <t>Q2036</t>
  </si>
  <si>
    <t>Q2037</t>
  </si>
  <si>
    <t>Q2038</t>
  </si>
  <si>
    <t>Q2039</t>
  </si>
  <si>
    <t>Q2040</t>
  </si>
  <si>
    <t>Q2041</t>
  </si>
  <si>
    <t>Q2042</t>
  </si>
  <si>
    <t>Q2043</t>
  </si>
  <si>
    <t>Q2044</t>
  </si>
  <si>
    <t>Q2045</t>
  </si>
  <si>
    <t>Q2046</t>
  </si>
  <si>
    <t>Q2047</t>
  </si>
  <si>
    <t>Q2048</t>
  </si>
  <si>
    <t>Q2049</t>
  </si>
  <si>
    <t>Q2050</t>
  </si>
  <si>
    <t>Q2051</t>
  </si>
  <si>
    <t>Q2052</t>
  </si>
  <si>
    <t>Q3000</t>
  </si>
  <si>
    <t>Q3001</t>
  </si>
  <si>
    <t>Q3002</t>
  </si>
  <si>
    <t>Q3003</t>
  </si>
  <si>
    <t>Q3004</t>
  </si>
  <si>
    <t>Q3005</t>
  </si>
  <si>
    <t>Q3006</t>
  </si>
  <si>
    <t>Q3007</t>
  </si>
  <si>
    <t>Q3008</t>
  </si>
  <si>
    <t>Q3009</t>
  </si>
  <si>
    <t>Q3010</t>
  </si>
  <si>
    <t>Q3011</t>
  </si>
  <si>
    <t>Q3012</t>
  </si>
  <si>
    <t>Q3013</t>
  </si>
  <si>
    <t>Q3014</t>
  </si>
  <si>
    <t>Q3015</t>
  </si>
  <si>
    <t>Q3016</t>
  </si>
  <si>
    <t>Q3017</t>
  </si>
  <si>
    <t>Q3019</t>
  </si>
  <si>
    <t>Q3020</t>
  </si>
  <si>
    <t>Q3021</t>
  </si>
  <si>
    <t>Q3022</t>
  </si>
  <si>
    <t>Q3023</t>
  </si>
  <si>
    <t>Q3025</t>
  </si>
  <si>
    <t>Q3026</t>
  </si>
  <si>
    <t>Q3027</t>
  </si>
  <si>
    <t>Q3028</t>
  </si>
  <si>
    <t>Q3030</t>
  </si>
  <si>
    <t>Q3031</t>
  </si>
  <si>
    <t>Q4001</t>
  </si>
  <si>
    <t>Q4002</t>
  </si>
  <si>
    <t>Q4003</t>
  </si>
  <si>
    <t>Q4004</t>
  </si>
  <si>
    <t>Q4005</t>
  </si>
  <si>
    <t>Q4006</t>
  </si>
  <si>
    <t>Q4007</t>
  </si>
  <si>
    <t>Q4008</t>
  </si>
  <si>
    <t>Q4009</t>
  </si>
  <si>
    <t>Q4010</t>
  </si>
  <si>
    <t>Q4011</t>
  </si>
  <si>
    <t>Q4012</t>
  </si>
  <si>
    <t>Q4013</t>
  </si>
  <si>
    <t>Q4014</t>
  </si>
  <si>
    <t>Q4015</t>
  </si>
  <si>
    <t>Q4016</t>
  </si>
  <si>
    <t>Q4017</t>
  </si>
  <si>
    <t>Q4018</t>
  </si>
  <si>
    <t>Q4019</t>
  </si>
  <si>
    <t>Q4020</t>
  </si>
  <si>
    <t>Q4021</t>
  </si>
  <si>
    <t>Q4022</t>
  </si>
  <si>
    <t>Q4023</t>
  </si>
  <si>
    <t>Q4024</t>
  </si>
  <si>
    <t>Q4025</t>
  </si>
  <si>
    <t>Q4026</t>
  </si>
  <si>
    <t>Q4027</t>
  </si>
  <si>
    <t>Q4028</t>
  </si>
  <si>
    <t>Q4029</t>
  </si>
  <si>
    <t>Q4030</t>
  </si>
  <si>
    <t>Q4031</t>
  </si>
  <si>
    <t>Q4032</t>
  </si>
  <si>
    <t>Q4033</t>
  </si>
  <si>
    <t>Q4034</t>
  </si>
  <si>
    <t>Q4035</t>
  </si>
  <si>
    <t>Q4036</t>
  </si>
  <si>
    <t>Q4037</t>
  </si>
  <si>
    <t>Q4038</t>
  </si>
  <si>
    <t>Q4039</t>
  </si>
  <si>
    <t>Q4040</t>
  </si>
  <si>
    <t>Q4041</t>
  </si>
  <si>
    <t>Q4042</t>
  </si>
  <si>
    <t>Q4043</t>
  </si>
  <si>
    <t>Q4044</t>
  </si>
  <si>
    <t>Q4045</t>
  </si>
  <si>
    <t>Q4046</t>
  </si>
  <si>
    <t>Q4047</t>
  </si>
  <si>
    <t>Q4048</t>
  </si>
  <si>
    <t>Q4049</t>
  </si>
  <si>
    <t>Q4050</t>
  </si>
  <si>
    <t>Q4051</t>
  </si>
  <si>
    <t>Q4052</t>
  </si>
  <si>
    <t>Q4053</t>
  </si>
  <si>
    <t>Q4054</t>
  </si>
  <si>
    <t>Q4055</t>
  </si>
  <si>
    <t>Q4074</t>
  </si>
  <si>
    <t>Q4075</t>
  </si>
  <si>
    <t>Q4076</t>
  </si>
  <si>
    <t>Q4077</t>
  </si>
  <si>
    <t>Q4078</t>
  </si>
  <si>
    <t>Q4079</t>
  </si>
  <si>
    <t>Q4080</t>
  </si>
  <si>
    <t>Q4081</t>
  </si>
  <si>
    <t>Q4082</t>
  </si>
  <si>
    <t>Q4083</t>
  </si>
  <si>
    <t>Q4084</t>
  </si>
  <si>
    <t>Q4085</t>
  </si>
  <si>
    <t>Q4086</t>
  </si>
  <si>
    <t>Q4087</t>
  </si>
  <si>
    <t>Q4088</t>
  </si>
  <si>
    <t>Q4089</t>
  </si>
  <si>
    <t>Q4090</t>
  </si>
  <si>
    <t>Q4091</t>
  </si>
  <si>
    <t>Q4092</t>
  </si>
  <si>
    <t>Q4093</t>
  </si>
  <si>
    <t>Q4094</t>
  </si>
  <si>
    <t>Q4095</t>
  </si>
  <si>
    <t>Q4096</t>
  </si>
  <si>
    <t>Q4097</t>
  </si>
  <si>
    <t>Q4098</t>
  </si>
  <si>
    <t>Q4099</t>
  </si>
  <si>
    <t>Q4100</t>
  </si>
  <si>
    <t>Q4101</t>
  </si>
  <si>
    <t>Q4102</t>
  </si>
  <si>
    <t>Q4103</t>
  </si>
  <si>
    <t>Q4104</t>
  </si>
  <si>
    <t>Q4105</t>
  </si>
  <si>
    <t>Q4106</t>
  </si>
  <si>
    <t>Q4107</t>
  </si>
  <si>
    <t>Q4108</t>
  </si>
  <si>
    <t>Q4109</t>
  </si>
  <si>
    <t>Q4110</t>
  </si>
  <si>
    <t>Q4111</t>
  </si>
  <si>
    <t>Q4112</t>
  </si>
  <si>
    <t>Q4113</t>
  </si>
  <si>
    <t>Q4114</t>
  </si>
  <si>
    <t>Q4115</t>
  </si>
  <si>
    <t>Q4116</t>
  </si>
  <si>
    <t>Q4117</t>
  </si>
  <si>
    <t>Q4118</t>
  </si>
  <si>
    <t>Q4119</t>
  </si>
  <si>
    <t>Q4120</t>
  </si>
  <si>
    <t>Q4121</t>
  </si>
  <si>
    <t>Q4122</t>
  </si>
  <si>
    <t>Q4123</t>
  </si>
  <si>
    <t>Q4124</t>
  </si>
  <si>
    <t>Q4125</t>
  </si>
  <si>
    <t>Q4126</t>
  </si>
  <si>
    <t>Q4127</t>
  </si>
  <si>
    <t>Q4128</t>
  </si>
  <si>
    <t>Q4129</t>
  </si>
  <si>
    <t>Q4130</t>
  </si>
  <si>
    <t>Q4131</t>
  </si>
  <si>
    <t>Q4132</t>
  </si>
  <si>
    <t>Q4133</t>
  </si>
  <si>
    <t>Q4134</t>
  </si>
  <si>
    <t>Q4135</t>
  </si>
  <si>
    <t>Q4136</t>
  </si>
  <si>
    <t>Q4137</t>
  </si>
  <si>
    <t>Q4138</t>
  </si>
  <si>
    <t>Q4139</t>
  </si>
  <si>
    <t>Q4140</t>
  </si>
  <si>
    <t>Q4141</t>
  </si>
  <si>
    <t>Q4142</t>
  </si>
  <si>
    <t>Q4143</t>
  </si>
  <si>
    <t>Q4145</t>
  </si>
  <si>
    <t>Q4146</t>
  </si>
  <si>
    <t>Q4147</t>
  </si>
  <si>
    <t>Q4148</t>
  </si>
  <si>
    <t>Q4149</t>
  </si>
  <si>
    <t>Q4150</t>
  </si>
  <si>
    <t>Q4151</t>
  </si>
  <si>
    <t>Q4152</t>
  </si>
  <si>
    <t>Q4153</t>
  </si>
  <si>
    <t>Q4154</t>
  </si>
  <si>
    <t>Q4155</t>
  </si>
  <si>
    <t>Q4156</t>
  </si>
  <si>
    <t>Q4157</t>
  </si>
  <si>
    <t>Q4158</t>
  </si>
  <si>
    <t>Q4159</t>
  </si>
  <si>
    <t>Q4160</t>
  </si>
  <si>
    <t>Q4161</t>
  </si>
  <si>
    <t>Q4162</t>
  </si>
  <si>
    <t>Q4163</t>
  </si>
  <si>
    <t>Q4164</t>
  </si>
  <si>
    <t>Q4165</t>
  </si>
  <si>
    <t>Q4166</t>
  </si>
  <si>
    <t>Q4167</t>
  </si>
  <si>
    <t>Q4168</t>
  </si>
  <si>
    <t>Q4169</t>
  </si>
  <si>
    <t>Q4170</t>
  </si>
  <si>
    <t>Q4171</t>
  </si>
  <si>
    <t>Q4172</t>
  </si>
  <si>
    <t>Q4173</t>
  </si>
  <si>
    <t>Q4174</t>
  </si>
  <si>
    <t>Q4175</t>
  </si>
  <si>
    <t>Q4176</t>
  </si>
  <si>
    <t>Q4177</t>
  </si>
  <si>
    <t>Q4178</t>
  </si>
  <si>
    <t>Q4179</t>
  </si>
  <si>
    <t>Q4180</t>
  </si>
  <si>
    <t>Q4181</t>
  </si>
  <si>
    <t>Q4182</t>
  </si>
  <si>
    <t>Q5001</t>
  </si>
  <si>
    <t>Q5002</t>
  </si>
  <si>
    <t>Q5003</t>
  </si>
  <si>
    <t>Q5004</t>
  </si>
  <si>
    <t>Q5005</t>
  </si>
  <si>
    <t>Q5006</t>
  </si>
  <si>
    <t>Q5007</t>
  </si>
  <si>
    <t>Q5008</t>
  </si>
  <si>
    <t>Q5009</t>
  </si>
  <si>
    <t>Q5010</t>
  </si>
  <si>
    <t>Q5101</t>
  </si>
  <si>
    <t>Q5102</t>
  </si>
  <si>
    <t>Q5103</t>
  </si>
  <si>
    <t>Q5104</t>
  </si>
  <si>
    <t>Q5110</t>
  </si>
  <si>
    <t>Q9920</t>
  </si>
  <si>
    <t>Q9921</t>
  </si>
  <si>
    <t>Q9922</t>
  </si>
  <si>
    <t>Q9923</t>
  </si>
  <si>
    <t>Q9924</t>
  </si>
  <si>
    <t>Q9925</t>
  </si>
  <si>
    <t>Q9926</t>
  </si>
  <si>
    <t>Q9927</t>
  </si>
  <si>
    <t>Q9928</t>
  </si>
  <si>
    <t>Q9929</t>
  </si>
  <si>
    <t>Q9930</t>
  </si>
  <si>
    <t>Q9931</t>
  </si>
  <si>
    <t>Q9932</t>
  </si>
  <si>
    <t>Q9933</t>
  </si>
  <si>
    <t>Q9934</t>
  </si>
  <si>
    <t>Q9935</t>
  </si>
  <si>
    <t>Q9936</t>
  </si>
  <si>
    <t>Q9937</t>
  </si>
  <si>
    <t>Q9938</t>
  </si>
  <si>
    <t>Q9939</t>
  </si>
  <si>
    <t>Q9940</t>
  </si>
  <si>
    <t>Q9941</t>
  </si>
  <si>
    <t>Q9942</t>
  </si>
  <si>
    <t>Q9943</t>
  </si>
  <si>
    <t>Q9944</t>
  </si>
  <si>
    <t>Q9945</t>
  </si>
  <si>
    <t>Q9946</t>
  </si>
  <si>
    <t>Q9947</t>
  </si>
  <si>
    <t>Q9948</t>
  </si>
  <si>
    <t>Q9949</t>
  </si>
  <si>
    <t>Q9950</t>
  </si>
  <si>
    <t>Q9951</t>
  </si>
  <si>
    <t>Q9952</t>
  </si>
  <si>
    <t>Q9953</t>
  </si>
  <si>
    <t>Q9954</t>
  </si>
  <si>
    <t>Q9955</t>
  </si>
  <si>
    <t>Q9956</t>
  </si>
  <si>
    <t>Q9957</t>
  </si>
  <si>
    <t>Q9958</t>
  </si>
  <si>
    <t>Q9959</t>
  </si>
  <si>
    <t>Q9960</t>
  </si>
  <si>
    <t>Q9961</t>
  </si>
  <si>
    <t>Q9962</t>
  </si>
  <si>
    <t>Q9963</t>
  </si>
  <si>
    <t>Q9964</t>
  </si>
  <si>
    <t>Q9965</t>
  </si>
  <si>
    <t>Q9966</t>
  </si>
  <si>
    <t>Q9967</t>
  </si>
  <si>
    <t>Q9968</t>
  </si>
  <si>
    <t>Q9969</t>
  </si>
  <si>
    <t>Q9970</t>
  </si>
  <si>
    <t>Q9972</t>
  </si>
  <si>
    <t>Q9973</t>
  </si>
  <si>
    <t>Q9974</t>
  </si>
  <si>
    <t>Q9975</t>
  </si>
  <si>
    <t>Q9976</t>
  </si>
  <si>
    <t>Q9977</t>
  </si>
  <si>
    <t>Q9978</t>
  </si>
  <si>
    <t>Q9979</t>
  </si>
  <si>
    <t>Q9980</t>
  </si>
  <si>
    <t>Q9981</t>
  </si>
  <si>
    <t>Q9982</t>
  </si>
  <si>
    <t>Q9983</t>
  </si>
  <si>
    <t>Q9984</t>
  </si>
  <si>
    <t>Q9985</t>
  </si>
  <si>
    <t>Q9986</t>
  </si>
  <si>
    <t>Q9987</t>
  </si>
  <si>
    <t>Q9988</t>
  </si>
  <si>
    <t>Q9989</t>
  </si>
  <si>
    <t>Q9993</t>
  </si>
  <si>
    <t>R0070</t>
  </si>
  <si>
    <t>R0075</t>
  </si>
  <si>
    <t>R0076</t>
  </si>
  <si>
    <t>S0009</t>
  </si>
  <si>
    <t>S0010</t>
  </si>
  <si>
    <t>S0011</t>
  </si>
  <si>
    <t>S0012</t>
  </si>
  <si>
    <t>S0014</t>
  </si>
  <si>
    <t>S0016</t>
  </si>
  <si>
    <t>S0017</t>
  </si>
  <si>
    <t>S0020</t>
  </si>
  <si>
    <t>S0021</t>
  </si>
  <si>
    <t>S0023</t>
  </si>
  <si>
    <t>S0024</t>
  </si>
  <si>
    <t>S0028</t>
  </si>
  <si>
    <t>S0029</t>
  </si>
  <si>
    <t>S0030</t>
  </si>
  <si>
    <t>S0032</t>
  </si>
  <si>
    <t>S0034</t>
  </si>
  <si>
    <t>S0039</t>
  </si>
  <si>
    <t>S0040</t>
  </si>
  <si>
    <t>S0071</t>
  </si>
  <si>
    <t>S0072</t>
  </si>
  <si>
    <t>S0073</t>
  </si>
  <si>
    <t>S0074</t>
  </si>
  <si>
    <t>S0077</t>
  </si>
  <si>
    <t>S0078</t>
  </si>
  <si>
    <t>S0079</t>
  </si>
  <si>
    <t>S0080</t>
  </si>
  <si>
    <t>S0081</t>
  </si>
  <si>
    <t>S0085</t>
  </si>
  <si>
    <t>S0086</t>
  </si>
  <si>
    <t>S0087</t>
  </si>
  <si>
    <t>S0088</t>
  </si>
  <si>
    <t>S0090</t>
  </si>
  <si>
    <t>S0091</t>
  </si>
  <si>
    <t>S0092</t>
  </si>
  <si>
    <t>S0093</t>
  </si>
  <si>
    <t>S0096</t>
  </si>
  <si>
    <t>S0097</t>
  </si>
  <si>
    <t>S0098</t>
  </si>
  <si>
    <t>S0104</t>
  </si>
  <si>
    <t>S0106</t>
  </si>
  <si>
    <t>S0107</t>
  </si>
  <si>
    <t>S0108</t>
  </si>
  <si>
    <t>S0109</t>
  </si>
  <si>
    <t>S0112</t>
  </si>
  <si>
    <t>S0114</t>
  </si>
  <si>
    <t>S0115</t>
  </si>
  <si>
    <t>S0116</t>
  </si>
  <si>
    <t>S0117</t>
  </si>
  <si>
    <t>S0118</t>
  </si>
  <si>
    <t>S0119</t>
  </si>
  <si>
    <t>S0122</t>
  </si>
  <si>
    <t>S0124</t>
  </si>
  <si>
    <t>S0126</t>
  </si>
  <si>
    <t>S0128</t>
  </si>
  <si>
    <t>S0130</t>
  </si>
  <si>
    <t>S0132</t>
  </si>
  <si>
    <t>S0133</t>
  </si>
  <si>
    <t>S0135</t>
  </si>
  <si>
    <t>S0136</t>
  </si>
  <si>
    <t>S0137</t>
  </si>
  <si>
    <t>S0138</t>
  </si>
  <si>
    <t>S0139</t>
  </si>
  <si>
    <t>S0140</t>
  </si>
  <si>
    <t>S0141</t>
  </si>
  <si>
    <t>S0142</t>
  </si>
  <si>
    <t>S0143</t>
  </si>
  <si>
    <t>S0144</t>
  </si>
  <si>
    <t>S0145</t>
  </si>
  <si>
    <t>S0146</t>
  </si>
  <si>
    <t>S0147</t>
  </si>
  <si>
    <t>S0148</t>
  </si>
  <si>
    <t>S0155</t>
  </si>
  <si>
    <t>S0156</t>
  </si>
  <si>
    <t>S0157</t>
  </si>
  <si>
    <t>S0158</t>
  </si>
  <si>
    <t>S0159</t>
  </si>
  <si>
    <t>S0160</t>
  </si>
  <si>
    <t>S0161</t>
  </si>
  <si>
    <t>S0162</t>
  </si>
  <si>
    <t>S0163</t>
  </si>
  <si>
    <t>S0164</t>
  </si>
  <si>
    <t>S0165</t>
  </si>
  <si>
    <t>S0166</t>
  </si>
  <si>
    <t>S0167</t>
  </si>
  <si>
    <t>S0168</t>
  </si>
  <si>
    <t>S0169</t>
  </si>
  <si>
    <t>S0170</t>
  </si>
  <si>
    <t>S0171</t>
  </si>
  <si>
    <t>S0172</t>
  </si>
  <si>
    <t>S0173</t>
  </si>
  <si>
    <t>S0174</t>
  </si>
  <si>
    <t>S0175</t>
  </si>
  <si>
    <t>S0176</t>
  </si>
  <si>
    <t>S0177</t>
  </si>
  <si>
    <t>S0178</t>
  </si>
  <si>
    <t>S0179</t>
  </si>
  <si>
    <t>S0180</t>
  </si>
  <si>
    <t>S0181</t>
  </si>
  <si>
    <t>S0182</t>
  </si>
  <si>
    <t>S0183</t>
  </si>
  <si>
    <t>S0187</t>
  </si>
  <si>
    <t>S0189</t>
  </si>
  <si>
    <t>S0190</t>
  </si>
  <si>
    <t>S0191</t>
  </si>
  <si>
    <t>S0193</t>
  </si>
  <si>
    <t>S0194</t>
  </si>
  <si>
    <t>S0195</t>
  </si>
  <si>
    <t>S0196</t>
  </si>
  <si>
    <t>S0197</t>
  </si>
  <si>
    <t>S0198</t>
  </si>
  <si>
    <t>S0199</t>
  </si>
  <si>
    <t>S0201</t>
  </si>
  <si>
    <t>S0206</t>
  </si>
  <si>
    <t>S0207</t>
  </si>
  <si>
    <t>S0208</t>
  </si>
  <si>
    <t>S0209</t>
  </si>
  <si>
    <t>S0215</t>
  </si>
  <si>
    <t>S0220</t>
  </si>
  <si>
    <t>S0221</t>
  </si>
  <si>
    <t>S0250</t>
  </si>
  <si>
    <t>S0255</t>
  </si>
  <si>
    <t>S0257</t>
  </si>
  <si>
    <t>S0260</t>
  </si>
  <si>
    <t>S0265</t>
  </si>
  <si>
    <t>S0270</t>
  </si>
  <si>
    <t>S0271</t>
  </si>
  <si>
    <t>S0272</t>
  </si>
  <si>
    <t>S0273</t>
  </si>
  <si>
    <t>S0274</t>
  </si>
  <si>
    <t>S0280</t>
  </si>
  <si>
    <t>S0281</t>
  </si>
  <si>
    <t>S0285</t>
  </si>
  <si>
    <t>S0302</t>
  </si>
  <si>
    <t>S0310</t>
  </si>
  <si>
    <t>S0311</t>
  </si>
  <si>
    <t>S0315</t>
  </si>
  <si>
    <t>S0316</t>
  </si>
  <si>
    <t>S0317</t>
  </si>
  <si>
    <t>S0320</t>
  </si>
  <si>
    <t>S0340</t>
  </si>
  <si>
    <t>S0341</t>
  </si>
  <si>
    <t>S0342</t>
  </si>
  <si>
    <t>S0345</t>
  </si>
  <si>
    <t>S0346</t>
  </si>
  <si>
    <t>S0347</t>
  </si>
  <si>
    <t>S0353</t>
  </si>
  <si>
    <t>S0354</t>
  </si>
  <si>
    <t>S0390</t>
  </si>
  <si>
    <t>S0395</t>
  </si>
  <si>
    <t>S0400</t>
  </si>
  <si>
    <t>S0500</t>
  </si>
  <si>
    <t>S0504</t>
  </si>
  <si>
    <t>S0506</t>
  </si>
  <si>
    <t>S0508</t>
  </si>
  <si>
    <t>S0510</t>
  </si>
  <si>
    <t>S0512</t>
  </si>
  <si>
    <t>S0514</t>
  </si>
  <si>
    <t>S0515</t>
  </si>
  <si>
    <t>S0516</t>
  </si>
  <si>
    <t>S0518</t>
  </si>
  <si>
    <t>S0580</t>
  </si>
  <si>
    <t>S0581</t>
  </si>
  <si>
    <t>S0590</t>
  </si>
  <si>
    <t>S0592</t>
  </si>
  <si>
    <t>S0595</t>
  </si>
  <si>
    <t>S0596</t>
  </si>
  <si>
    <t>S0601</t>
  </si>
  <si>
    <t>S0605</t>
  </si>
  <si>
    <t>S0610</t>
  </si>
  <si>
    <t>S0612</t>
  </si>
  <si>
    <t>S0613</t>
  </si>
  <si>
    <t>S0618</t>
  </si>
  <si>
    <t>S0620</t>
  </si>
  <si>
    <t>S0621</t>
  </si>
  <si>
    <t>S0622</t>
  </si>
  <si>
    <t>S0625</t>
  </si>
  <si>
    <t>S0630</t>
  </si>
  <si>
    <t>S0800</t>
  </si>
  <si>
    <t>S0810</t>
  </si>
  <si>
    <t>S0812</t>
  </si>
  <si>
    <t>S0820</t>
  </si>
  <si>
    <t>S0830</t>
  </si>
  <si>
    <t>S1001</t>
  </si>
  <si>
    <t>S1002</t>
  </si>
  <si>
    <t>S1015</t>
  </si>
  <si>
    <t>S1016</t>
  </si>
  <si>
    <t>S1025</t>
  </si>
  <si>
    <t>S1030</t>
  </si>
  <si>
    <t>S1031</t>
  </si>
  <si>
    <t>S1034</t>
  </si>
  <si>
    <t>S1035</t>
  </si>
  <si>
    <t>S1036</t>
  </si>
  <si>
    <t>S1037</t>
  </si>
  <si>
    <t>S1040</t>
  </si>
  <si>
    <t>S1090</t>
  </si>
  <si>
    <t>S2050</t>
  </si>
  <si>
    <t>S2052</t>
  </si>
  <si>
    <t>S2053</t>
  </si>
  <si>
    <t>S2054</t>
  </si>
  <si>
    <t>S2055</t>
  </si>
  <si>
    <t>S2060</t>
  </si>
  <si>
    <t>S2061</t>
  </si>
  <si>
    <t>S2065</t>
  </si>
  <si>
    <t>S2066</t>
  </si>
  <si>
    <t>S2067</t>
  </si>
  <si>
    <t>S2068</t>
  </si>
  <si>
    <t>S2070</t>
  </si>
  <si>
    <t>S2075</t>
  </si>
  <si>
    <t>S2076</t>
  </si>
  <si>
    <t>S2077</t>
  </si>
  <si>
    <t>S2078</t>
  </si>
  <si>
    <t>S2079</t>
  </si>
  <si>
    <t>S2080</t>
  </si>
  <si>
    <t>S2082</t>
  </si>
  <si>
    <t>S2083</t>
  </si>
  <si>
    <t>S2085</t>
  </si>
  <si>
    <t>S2090</t>
  </si>
  <si>
    <t>S2091</t>
  </si>
  <si>
    <t>S2095</t>
  </si>
  <si>
    <t>S2102</t>
  </si>
  <si>
    <t>S2103</t>
  </si>
  <si>
    <t>S2107</t>
  </si>
  <si>
    <t>S2109</t>
  </si>
  <si>
    <t>S2112</t>
  </si>
  <si>
    <t>S2113</t>
  </si>
  <si>
    <t>S2114</t>
  </si>
  <si>
    <t>S2115</t>
  </si>
  <si>
    <t>S2117</t>
  </si>
  <si>
    <t>S2118</t>
  </si>
  <si>
    <t>S2120</t>
  </si>
  <si>
    <t>S2130</t>
  </si>
  <si>
    <t>S2131</t>
  </si>
  <si>
    <t>S2135</t>
  </si>
  <si>
    <t>S2140</t>
  </si>
  <si>
    <t>S2142</t>
  </si>
  <si>
    <t>S2150</t>
  </si>
  <si>
    <t>S2152</t>
  </si>
  <si>
    <t>S2180</t>
  </si>
  <si>
    <t>S2190</t>
  </si>
  <si>
    <t>S2202</t>
  </si>
  <si>
    <t>S2204</t>
  </si>
  <si>
    <t>S2205</t>
  </si>
  <si>
    <t>S2206</t>
  </si>
  <si>
    <t>S2207</t>
  </si>
  <si>
    <t>S2208</t>
  </si>
  <si>
    <t>S2209</t>
  </si>
  <si>
    <t>S2210</t>
  </si>
  <si>
    <t>S2211</t>
  </si>
  <si>
    <t>S2213</t>
  </si>
  <si>
    <t>S2215</t>
  </si>
  <si>
    <t>S2220</t>
  </si>
  <si>
    <t>S2225</t>
  </si>
  <si>
    <t>S2230</t>
  </si>
  <si>
    <t>S2235</t>
  </si>
  <si>
    <t>S2250</t>
  </si>
  <si>
    <t>S2255</t>
  </si>
  <si>
    <t>S2260</t>
  </si>
  <si>
    <t>S2262</t>
  </si>
  <si>
    <t>S2265</t>
  </si>
  <si>
    <t>S2266</t>
  </si>
  <si>
    <t>S2267</t>
  </si>
  <si>
    <t>S2270</t>
  </si>
  <si>
    <t>S2300</t>
  </si>
  <si>
    <t>S2325</t>
  </si>
  <si>
    <t>S2340</t>
  </si>
  <si>
    <t>S2341</t>
  </si>
  <si>
    <t>S2342</t>
  </si>
  <si>
    <t>S2344</t>
  </si>
  <si>
    <t>S2348</t>
  </si>
  <si>
    <t>S2350</t>
  </si>
  <si>
    <t>S2351</t>
  </si>
  <si>
    <t>S2360</t>
  </si>
  <si>
    <t>S2361</t>
  </si>
  <si>
    <t>S2362</t>
  </si>
  <si>
    <t>S2363</t>
  </si>
  <si>
    <t>S2370</t>
  </si>
  <si>
    <t>S2371</t>
  </si>
  <si>
    <t>S2400</t>
  </si>
  <si>
    <t>S2401</t>
  </si>
  <si>
    <t>S2402</t>
  </si>
  <si>
    <t>S2403</t>
  </si>
  <si>
    <t>S2404</t>
  </si>
  <si>
    <t>S2405</t>
  </si>
  <si>
    <t>S2409</t>
  </si>
  <si>
    <t>S2411</t>
  </si>
  <si>
    <t>S2900</t>
  </si>
  <si>
    <t>S3000</t>
  </si>
  <si>
    <t>S3005</t>
  </si>
  <si>
    <t>S3600</t>
  </si>
  <si>
    <t>S3601</t>
  </si>
  <si>
    <t>S3618</t>
  </si>
  <si>
    <t>S3620</t>
  </si>
  <si>
    <t>S3625</t>
  </si>
  <si>
    <t>S3626</t>
  </si>
  <si>
    <t>S3628</t>
  </si>
  <si>
    <t>S3630</t>
  </si>
  <si>
    <t>S3645</t>
  </si>
  <si>
    <t>S3650</t>
  </si>
  <si>
    <t>S3652</t>
  </si>
  <si>
    <t>S3655</t>
  </si>
  <si>
    <t>S3700</t>
  </si>
  <si>
    <t>S3701</t>
  </si>
  <si>
    <t>S3708</t>
  </si>
  <si>
    <t>S3711</t>
  </si>
  <si>
    <t>S3713</t>
  </si>
  <si>
    <t>S3721</t>
  </si>
  <si>
    <t>S3722</t>
  </si>
  <si>
    <t>S3800</t>
  </si>
  <si>
    <t>S3818</t>
  </si>
  <si>
    <t>S3819</t>
  </si>
  <si>
    <t>S3820</t>
  </si>
  <si>
    <t>S3822</t>
  </si>
  <si>
    <t>S3823</t>
  </si>
  <si>
    <t>S3828</t>
  </si>
  <si>
    <t>S3829</t>
  </si>
  <si>
    <t>S3830</t>
  </si>
  <si>
    <t>S3831</t>
  </si>
  <si>
    <t>S3833</t>
  </si>
  <si>
    <t>S3834</t>
  </si>
  <si>
    <t>S3835</t>
  </si>
  <si>
    <t>S3837</t>
  </si>
  <si>
    <t>S3840</t>
  </si>
  <si>
    <t>S3841</t>
  </si>
  <si>
    <t>S3842</t>
  </si>
  <si>
    <t>S3843</t>
  </si>
  <si>
    <t>S3844</t>
  </si>
  <si>
    <t>S3845</t>
  </si>
  <si>
    <t>S3846</t>
  </si>
  <si>
    <t>S3847</t>
  </si>
  <si>
    <t>S3848</t>
  </si>
  <si>
    <t>S3849</t>
  </si>
  <si>
    <t>S3850</t>
  </si>
  <si>
    <t>S3851</t>
  </si>
  <si>
    <t>S3852</t>
  </si>
  <si>
    <t>S3853</t>
  </si>
  <si>
    <t>S3854</t>
  </si>
  <si>
    <t>S3855</t>
  </si>
  <si>
    <t>S3860</t>
  </si>
  <si>
    <t>S3861</t>
  </si>
  <si>
    <t>S3862</t>
  </si>
  <si>
    <t>S3865</t>
  </si>
  <si>
    <t>S3866</t>
  </si>
  <si>
    <t>S3870</t>
  </si>
  <si>
    <t>S3890</t>
  </si>
  <si>
    <t>S3900</t>
  </si>
  <si>
    <t>S3902</t>
  </si>
  <si>
    <t>S3904</t>
  </si>
  <si>
    <t>S3905</t>
  </si>
  <si>
    <t>S3906</t>
  </si>
  <si>
    <t>S4005</t>
  </si>
  <si>
    <t>S4011</t>
  </si>
  <si>
    <t>S4013</t>
  </si>
  <si>
    <t>S4014</t>
  </si>
  <si>
    <t>S4015</t>
  </si>
  <si>
    <t>S4016</t>
  </si>
  <si>
    <t>S4017</t>
  </si>
  <si>
    <t>S4018</t>
  </si>
  <si>
    <t>S4020</t>
  </si>
  <si>
    <t>S4021</t>
  </si>
  <si>
    <t>S4022</t>
  </si>
  <si>
    <t>S4023</t>
  </si>
  <si>
    <t>S4025</t>
  </si>
  <si>
    <t>S4026</t>
  </si>
  <si>
    <t>S4027</t>
  </si>
  <si>
    <t>S4028</t>
  </si>
  <si>
    <t>S4030</t>
  </si>
  <si>
    <t>S4031</t>
  </si>
  <si>
    <t>S4035</t>
  </si>
  <si>
    <t>S4036</t>
  </si>
  <si>
    <t>S4037</t>
  </si>
  <si>
    <t>S4040</t>
  </si>
  <si>
    <t>S4042</t>
  </si>
  <si>
    <t>S4980</t>
  </si>
  <si>
    <t>S4981</t>
  </si>
  <si>
    <t>S4989</t>
  </si>
  <si>
    <t>S4990</t>
  </si>
  <si>
    <t>S4991</t>
  </si>
  <si>
    <t>S4993</t>
  </si>
  <si>
    <t>S4995</t>
  </si>
  <si>
    <t>S5000</t>
  </si>
  <si>
    <t>S5001</t>
  </si>
  <si>
    <t>S5002</t>
  </si>
  <si>
    <t>S5003</t>
  </si>
  <si>
    <t>S5010</t>
  </si>
  <si>
    <t>S5011</t>
  </si>
  <si>
    <t>S5012</t>
  </si>
  <si>
    <t>S5013</t>
  </si>
  <si>
    <t>S5014</t>
  </si>
  <si>
    <t>S5016</t>
  </si>
  <si>
    <t>S5017</t>
  </si>
  <si>
    <t>S5018</t>
  </si>
  <si>
    <t>S5019</t>
  </si>
  <si>
    <t>S5020</t>
  </si>
  <si>
    <t>S5021</t>
  </si>
  <si>
    <t>S5022</t>
  </si>
  <si>
    <t>S5025</t>
  </si>
  <si>
    <t>S5035</t>
  </si>
  <si>
    <t>S5036</t>
  </si>
  <si>
    <t>S5100</t>
  </si>
  <si>
    <t>S5101</t>
  </si>
  <si>
    <t>S5102</t>
  </si>
  <si>
    <t>S5105</t>
  </si>
  <si>
    <t>S5108</t>
  </si>
  <si>
    <t>S5109</t>
  </si>
  <si>
    <t>S5110</t>
  </si>
  <si>
    <t>S5111</t>
  </si>
  <si>
    <t>S5115</t>
  </si>
  <si>
    <t>S5116</t>
  </si>
  <si>
    <t>S5120</t>
  </si>
  <si>
    <t>S5121</t>
  </si>
  <si>
    <t>S5125</t>
  </si>
  <si>
    <t>S5126</t>
  </si>
  <si>
    <t>S5130</t>
  </si>
  <si>
    <t>S5131</t>
  </si>
  <si>
    <t>S5135</t>
  </si>
  <si>
    <t>S5136</t>
  </si>
  <si>
    <t>S5140</t>
  </si>
  <si>
    <t>S5141</t>
  </si>
  <si>
    <t>S5145</t>
  </si>
  <si>
    <t>S5146</t>
  </si>
  <si>
    <t>S5150</t>
  </si>
  <si>
    <t>S5151</t>
  </si>
  <si>
    <t>S5160</t>
  </si>
  <si>
    <t>S5161</t>
  </si>
  <si>
    <t>S5162</t>
  </si>
  <si>
    <t>S5165</t>
  </si>
  <si>
    <t>S5170</t>
  </si>
  <si>
    <t>S5175</t>
  </si>
  <si>
    <t>S5180</t>
  </si>
  <si>
    <t>S5181</t>
  </si>
  <si>
    <t>S5185</t>
  </si>
  <si>
    <t>S5190</t>
  </si>
  <si>
    <t>S5199</t>
  </si>
  <si>
    <t>S5497</t>
  </si>
  <si>
    <t>S5498</t>
  </si>
  <si>
    <t>S5501</t>
  </si>
  <si>
    <t>S5502</t>
  </si>
  <si>
    <t>S5503</t>
  </si>
  <si>
    <t>S5517</t>
  </si>
  <si>
    <t>S5518</t>
  </si>
  <si>
    <t>S5520</t>
  </si>
  <si>
    <t>S5521</t>
  </si>
  <si>
    <t>S5522</t>
  </si>
  <si>
    <t>S5523</t>
  </si>
  <si>
    <t>S5550</t>
  </si>
  <si>
    <t>S5551</t>
  </si>
  <si>
    <t>S5552</t>
  </si>
  <si>
    <t>S5553</t>
  </si>
  <si>
    <t>S5560</t>
  </si>
  <si>
    <t>S5561</t>
  </si>
  <si>
    <t>S5565</t>
  </si>
  <si>
    <t>S5566</t>
  </si>
  <si>
    <t>S5570</t>
  </si>
  <si>
    <t>S5571</t>
  </si>
  <si>
    <t>S8001</t>
  </si>
  <si>
    <t>S8002</t>
  </si>
  <si>
    <t>S8003</t>
  </si>
  <si>
    <t>S8004</t>
  </si>
  <si>
    <t>S8030</t>
  </si>
  <si>
    <t>S8032</t>
  </si>
  <si>
    <t>S8035</t>
  </si>
  <si>
    <t>S8037</t>
  </si>
  <si>
    <t>S8040</t>
  </si>
  <si>
    <t>S8042</t>
  </si>
  <si>
    <t>S8048</t>
  </si>
  <si>
    <t>S8049</t>
  </si>
  <si>
    <t>S8055</t>
  </si>
  <si>
    <t>S8060</t>
  </si>
  <si>
    <t>S8075</t>
  </si>
  <si>
    <t>S8080</t>
  </si>
  <si>
    <t>S8085</t>
  </si>
  <si>
    <t>S8092</t>
  </si>
  <si>
    <t>S8093</t>
  </si>
  <si>
    <t>S8095</t>
  </si>
  <si>
    <t>S8096</t>
  </si>
  <si>
    <t>S8097</t>
  </si>
  <si>
    <t>S8100</t>
  </si>
  <si>
    <t>S8101</t>
  </si>
  <si>
    <t>S8105</t>
  </si>
  <si>
    <t>S8110</t>
  </si>
  <si>
    <t>S8120</t>
  </si>
  <si>
    <t>S8121</t>
  </si>
  <si>
    <t>S8130</t>
  </si>
  <si>
    <t>S8131</t>
  </si>
  <si>
    <t>S8180</t>
  </si>
  <si>
    <t>S8181</t>
  </si>
  <si>
    <t>S8182</t>
  </si>
  <si>
    <t>S8183</t>
  </si>
  <si>
    <t>S8185</t>
  </si>
  <si>
    <t>S8186</t>
  </si>
  <si>
    <t>S8189</t>
  </si>
  <si>
    <t>S8190</t>
  </si>
  <si>
    <t>S8200</t>
  </si>
  <si>
    <t>S8205</t>
  </si>
  <si>
    <t>S8210</t>
  </si>
  <si>
    <t>S8260</t>
  </si>
  <si>
    <t>S8262</t>
  </si>
  <si>
    <t>S8265</t>
  </si>
  <si>
    <t>S8270</t>
  </si>
  <si>
    <t>S8300</t>
  </si>
  <si>
    <t>S8301</t>
  </si>
  <si>
    <t>S8400</t>
  </si>
  <si>
    <t>S8401</t>
  </si>
  <si>
    <t>S8402</t>
  </si>
  <si>
    <t>S8403</t>
  </si>
  <si>
    <t>S8404</t>
  </si>
  <si>
    <t>S8405</t>
  </si>
  <si>
    <t>S8415</t>
  </si>
  <si>
    <t>S8420</t>
  </si>
  <si>
    <t>S8421</t>
  </si>
  <si>
    <t>S8422</t>
  </si>
  <si>
    <t>S8423</t>
  </si>
  <si>
    <t>S8424</t>
  </si>
  <si>
    <t>S8425</t>
  </si>
  <si>
    <t>S8426</t>
  </si>
  <si>
    <t>S8427</t>
  </si>
  <si>
    <t>S8428</t>
  </si>
  <si>
    <t>S8429</t>
  </si>
  <si>
    <t>S8430</t>
  </si>
  <si>
    <t>S8431</t>
  </si>
  <si>
    <t>S8433</t>
  </si>
  <si>
    <t>S8434</t>
  </si>
  <si>
    <t>S8450</t>
  </si>
  <si>
    <t>S8451</t>
  </si>
  <si>
    <t>S8452</t>
  </si>
  <si>
    <t>S8460</t>
  </si>
  <si>
    <t>S8470</t>
  </si>
  <si>
    <t>S8490</t>
  </si>
  <si>
    <t>S8930</t>
  </si>
  <si>
    <t>S8940</t>
  </si>
  <si>
    <t>S8945</t>
  </si>
  <si>
    <t>S8948</t>
  </si>
  <si>
    <t>S8950</t>
  </si>
  <si>
    <t>S8990</t>
  </si>
  <si>
    <t>S8999</t>
  </si>
  <si>
    <t>S9001</t>
  </si>
  <si>
    <t>S9007</t>
  </si>
  <si>
    <t>S9015</t>
  </si>
  <si>
    <t>S9022</t>
  </si>
  <si>
    <t>S9023</t>
  </si>
  <si>
    <t>S9024</t>
  </si>
  <si>
    <t>S9025</t>
  </si>
  <si>
    <t>S9033</t>
  </si>
  <si>
    <t>S9034</t>
  </si>
  <si>
    <t>S9035</t>
  </si>
  <si>
    <t>S9055</t>
  </si>
  <si>
    <t>S9056</t>
  </si>
  <si>
    <t>S9061</t>
  </si>
  <si>
    <t>S9075</t>
  </si>
  <si>
    <t>S9083</t>
  </si>
  <si>
    <t>S9085</t>
  </si>
  <si>
    <t>S9088</t>
  </si>
  <si>
    <t>S9090</t>
  </si>
  <si>
    <t>S9092</t>
  </si>
  <si>
    <t>S9097</t>
  </si>
  <si>
    <t>S9098</t>
  </si>
  <si>
    <t>S9105</t>
  </si>
  <si>
    <t>S9109</t>
  </si>
  <si>
    <t>S9110</t>
  </si>
  <si>
    <t>S9117</t>
  </si>
  <si>
    <t>S9122</t>
  </si>
  <si>
    <t>S9123</t>
  </si>
  <si>
    <t>S9124</t>
  </si>
  <si>
    <t>S9125</t>
  </si>
  <si>
    <t>S9126</t>
  </si>
  <si>
    <t>S9127</t>
  </si>
  <si>
    <t>S9128</t>
  </si>
  <si>
    <t>S9129</t>
  </si>
  <si>
    <t>S9131</t>
  </si>
  <si>
    <t>S9140</t>
  </si>
  <si>
    <t>S9141</t>
  </si>
  <si>
    <t>S9145</t>
  </si>
  <si>
    <t>S9150</t>
  </si>
  <si>
    <t>S9152</t>
  </si>
  <si>
    <t>S9200</t>
  </si>
  <si>
    <t>S9208</t>
  </si>
  <si>
    <t>S9209</t>
  </si>
  <si>
    <t>S9210</t>
  </si>
  <si>
    <t>S9211</t>
  </si>
  <si>
    <t>S9212</t>
  </si>
  <si>
    <t>S9213</t>
  </si>
  <si>
    <t>S9214</t>
  </si>
  <si>
    <t>S9216</t>
  </si>
  <si>
    <t>S9217</t>
  </si>
  <si>
    <t>S9218</t>
  </si>
  <si>
    <t>S9220</t>
  </si>
  <si>
    <t>S9225</t>
  </si>
  <si>
    <t>S9230</t>
  </si>
  <si>
    <t>S9300</t>
  </si>
  <si>
    <t>S9308</t>
  </si>
  <si>
    <t>S9310</t>
  </si>
  <si>
    <t>S9325</t>
  </si>
  <si>
    <t>S9326</t>
  </si>
  <si>
    <t>S9327</t>
  </si>
  <si>
    <t>S9328</t>
  </si>
  <si>
    <t>S9329</t>
  </si>
  <si>
    <t>S9330</t>
  </si>
  <si>
    <t>S9331</t>
  </si>
  <si>
    <t>S9335</t>
  </si>
  <si>
    <t>S9336</t>
  </si>
  <si>
    <t>S9338</t>
  </si>
  <si>
    <t>S9339</t>
  </si>
  <si>
    <t>S9340</t>
  </si>
  <si>
    <t>S9341</t>
  </si>
  <si>
    <t>S9342</t>
  </si>
  <si>
    <t>S9343</t>
  </si>
  <si>
    <t>S9345</t>
  </si>
  <si>
    <t>S9346</t>
  </si>
  <si>
    <t>S9347</t>
  </si>
  <si>
    <t>S9348</t>
  </si>
  <si>
    <t>S9349</t>
  </si>
  <si>
    <t>S9351</t>
  </si>
  <si>
    <t>S9353</t>
  </si>
  <si>
    <t>S9355</t>
  </si>
  <si>
    <t>S9357</t>
  </si>
  <si>
    <t>S9359</t>
  </si>
  <si>
    <t>S9361</t>
  </si>
  <si>
    <t>S9363</t>
  </si>
  <si>
    <t>S9364</t>
  </si>
  <si>
    <t>S9365</t>
  </si>
  <si>
    <t>S9366</t>
  </si>
  <si>
    <t>S9367</t>
  </si>
  <si>
    <t>S9368</t>
  </si>
  <si>
    <t>S9370</t>
  </si>
  <si>
    <t>S9372</t>
  </si>
  <si>
    <t>S9373</t>
  </si>
  <si>
    <t>S9374</t>
  </si>
  <si>
    <t>S9375</t>
  </si>
  <si>
    <t>S9376</t>
  </si>
  <si>
    <t>S9377</t>
  </si>
  <si>
    <t>S9379</t>
  </si>
  <si>
    <t>S9381</t>
  </si>
  <si>
    <t>S9395</t>
  </si>
  <si>
    <t>S9401</t>
  </si>
  <si>
    <t>S9420</t>
  </si>
  <si>
    <t>S9423</t>
  </si>
  <si>
    <t>S9425</t>
  </si>
  <si>
    <t>S9430</t>
  </si>
  <si>
    <t>S9433</t>
  </si>
  <si>
    <t>S9434</t>
  </si>
  <si>
    <t>S9435</t>
  </si>
  <si>
    <t>S9436</t>
  </si>
  <si>
    <t>S9437</t>
  </si>
  <si>
    <t>S9438</t>
  </si>
  <si>
    <t>S9439</t>
  </si>
  <si>
    <t>S9441</t>
  </si>
  <si>
    <t>S9442</t>
  </si>
  <si>
    <t>S9443</t>
  </si>
  <si>
    <t>S9444</t>
  </si>
  <si>
    <t>S9445</t>
  </si>
  <si>
    <t>S9446</t>
  </si>
  <si>
    <t>S9447</t>
  </si>
  <si>
    <t>S9449</t>
  </si>
  <si>
    <t>S9451</t>
  </si>
  <si>
    <t>S9452</t>
  </si>
  <si>
    <t>S9453</t>
  </si>
  <si>
    <t>S9454</t>
  </si>
  <si>
    <t>S9455</t>
  </si>
  <si>
    <t>S9460</t>
  </si>
  <si>
    <t>S9465</t>
  </si>
  <si>
    <t>S9470</t>
  </si>
  <si>
    <t>S9472</t>
  </si>
  <si>
    <t>S9473</t>
  </si>
  <si>
    <t>S9474</t>
  </si>
  <si>
    <t>S9475</t>
  </si>
  <si>
    <t>S9476</t>
  </si>
  <si>
    <t>S9480</t>
  </si>
  <si>
    <t>S9482</t>
  </si>
  <si>
    <t>S9484</t>
  </si>
  <si>
    <t>S9485</t>
  </si>
  <si>
    <t>S9490</t>
  </si>
  <si>
    <t>S9494</t>
  </si>
  <si>
    <t>S9497</t>
  </si>
  <si>
    <t>S9500</t>
  </si>
  <si>
    <t>S9501</t>
  </si>
  <si>
    <t>S9502</t>
  </si>
  <si>
    <t>S9503</t>
  </si>
  <si>
    <t>S9504</t>
  </si>
  <si>
    <t>S9524</t>
  </si>
  <si>
    <t>S9526</t>
  </si>
  <si>
    <t>S9527</t>
  </si>
  <si>
    <t>S9528</t>
  </si>
  <si>
    <t>S9529</t>
  </si>
  <si>
    <t>S9533</t>
  </si>
  <si>
    <t>S9535</t>
  </si>
  <si>
    <t>S9537</t>
  </si>
  <si>
    <t>S9538</t>
  </si>
  <si>
    <t>S9539</t>
  </si>
  <si>
    <t>S9542</t>
  </si>
  <si>
    <t>S9543</t>
  </si>
  <si>
    <t>S9545</t>
  </si>
  <si>
    <t>S9546</t>
  </si>
  <si>
    <t>S9550</t>
  </si>
  <si>
    <t>S9555</t>
  </si>
  <si>
    <t>S9558</t>
  </si>
  <si>
    <t>S9559</t>
  </si>
  <si>
    <t>S9560</t>
  </si>
  <si>
    <t>S9562</t>
  </si>
  <si>
    <t>S9590</t>
  </si>
  <si>
    <t>S9800</t>
  </si>
  <si>
    <t>S9802</t>
  </si>
  <si>
    <t>S9803</t>
  </si>
  <si>
    <t>S9806</t>
  </si>
  <si>
    <t>S9810</t>
  </si>
  <si>
    <t>S9900</t>
  </si>
  <si>
    <t>S9901</t>
  </si>
  <si>
    <t>S9960</t>
  </si>
  <si>
    <t>S9961</t>
  </si>
  <si>
    <t>S9970</t>
  </si>
  <si>
    <t>S9975</t>
  </si>
  <si>
    <t>S9976</t>
  </si>
  <si>
    <t>S9977</t>
  </si>
  <si>
    <t>S9981</t>
  </si>
  <si>
    <t>S9982</t>
  </si>
  <si>
    <t>S9986</t>
  </si>
  <si>
    <t>S9988</t>
  </si>
  <si>
    <t>S9989</t>
  </si>
  <si>
    <t>S9990</t>
  </si>
  <si>
    <t>S9991</t>
  </si>
  <si>
    <t>S9992</t>
  </si>
  <si>
    <t>S9994</t>
  </si>
  <si>
    <t>S9996</t>
  </si>
  <si>
    <t>S9999</t>
  </si>
  <si>
    <t>T1000</t>
  </si>
  <si>
    <t>T1001</t>
  </si>
  <si>
    <t>T1002</t>
  </si>
  <si>
    <t>T1003</t>
  </si>
  <si>
    <t>T1004</t>
  </si>
  <si>
    <t>T1005</t>
  </si>
  <si>
    <t>T1006</t>
  </si>
  <si>
    <t>T1007</t>
  </si>
  <si>
    <t>T1008</t>
  </si>
  <si>
    <t>T1009</t>
  </si>
  <si>
    <t>T1010</t>
  </si>
  <si>
    <t>T1011</t>
  </si>
  <si>
    <t>T1012</t>
  </si>
  <si>
    <t>T1013</t>
  </si>
  <si>
    <t>T1014</t>
  </si>
  <si>
    <t>T1015</t>
  </si>
  <si>
    <t>T1016</t>
  </si>
  <si>
    <t>T1017</t>
  </si>
  <si>
    <t>T1018</t>
  </si>
  <si>
    <t>T1019</t>
  </si>
  <si>
    <t>T1020</t>
  </si>
  <si>
    <t>T1021</t>
  </si>
  <si>
    <t>T1022</t>
  </si>
  <si>
    <t>T1023</t>
  </si>
  <si>
    <t>T1024</t>
  </si>
  <si>
    <t>T1025</t>
  </si>
  <si>
    <t>T1026</t>
  </si>
  <si>
    <t>T1027</t>
  </si>
  <si>
    <t>T1028</t>
  </si>
  <si>
    <t>T1029</t>
  </si>
  <si>
    <t>T1030</t>
  </si>
  <si>
    <t>T1031</t>
  </si>
  <si>
    <t>T1040</t>
  </si>
  <si>
    <t>T1041</t>
  </si>
  <si>
    <t>T1500</t>
  </si>
  <si>
    <t>T1501</t>
  </si>
  <si>
    <t>T1502</t>
  </si>
  <si>
    <t>T1503</t>
  </si>
  <si>
    <t>T1505</t>
  </si>
  <si>
    <t>T1999</t>
  </si>
  <si>
    <t>T2001</t>
  </si>
  <si>
    <t>T2002</t>
  </si>
  <si>
    <t>T2003</t>
  </si>
  <si>
    <t>T2004</t>
  </si>
  <si>
    <t>T2005</t>
  </si>
  <si>
    <t>T2006</t>
  </si>
  <si>
    <t>T2007</t>
  </si>
  <si>
    <t>T2010</t>
  </si>
  <si>
    <t>T2011</t>
  </si>
  <si>
    <t>T2012</t>
  </si>
  <si>
    <t>T2013</t>
  </si>
  <si>
    <t>T2014</t>
  </si>
  <si>
    <t>T2015</t>
  </si>
  <si>
    <t>T2016</t>
  </si>
  <si>
    <t>T2017</t>
  </si>
  <si>
    <t>T2018</t>
  </si>
  <si>
    <t>T2019</t>
  </si>
  <si>
    <t>T2020</t>
  </si>
  <si>
    <t>T2021</t>
  </si>
  <si>
    <t>T2022</t>
  </si>
  <si>
    <t>T2023</t>
  </si>
  <si>
    <t>T2024</t>
  </si>
  <si>
    <t>T2025</t>
  </si>
  <si>
    <t>T2026</t>
  </si>
  <si>
    <t>T2027</t>
  </si>
  <si>
    <t>T2028</t>
  </si>
  <si>
    <t>T2029</t>
  </si>
  <si>
    <t>T2030</t>
  </si>
  <si>
    <t>T2031</t>
  </si>
  <si>
    <t>T2032</t>
  </si>
  <si>
    <t>T2033</t>
  </si>
  <si>
    <t>T2034</t>
  </si>
  <si>
    <t>T2035</t>
  </si>
  <si>
    <t>T2036</t>
  </si>
  <si>
    <t>T2037</t>
  </si>
  <si>
    <t>T2038</t>
  </si>
  <si>
    <t>T2039</t>
  </si>
  <si>
    <t>T2040</t>
  </si>
  <si>
    <t>T2041</t>
  </si>
  <si>
    <t>T2042</t>
  </si>
  <si>
    <t>T2043</t>
  </si>
  <si>
    <t>T2044</t>
  </si>
  <si>
    <t>T2045</t>
  </si>
  <si>
    <t>T2046</t>
  </si>
  <si>
    <t>T2048</t>
  </si>
  <si>
    <t>T2049</t>
  </si>
  <si>
    <t>T2101</t>
  </si>
  <si>
    <t>T4521</t>
  </si>
  <si>
    <t>T4522</t>
  </si>
  <si>
    <t>T4523</t>
  </si>
  <si>
    <t>T4524</t>
  </si>
  <si>
    <t>T4525</t>
  </si>
  <si>
    <t>T4526</t>
  </si>
  <si>
    <t>T4527</t>
  </si>
  <si>
    <t>T4528</t>
  </si>
  <si>
    <t>T4529</t>
  </si>
  <si>
    <t>T4530</t>
  </si>
  <si>
    <t>T4531</t>
  </si>
  <si>
    <t>T4532</t>
  </si>
  <si>
    <t>T4533</t>
  </si>
  <si>
    <t>T4534</t>
  </si>
  <si>
    <t>T4535</t>
  </si>
  <si>
    <t>T4536</t>
  </si>
  <si>
    <t>T4537</t>
  </si>
  <si>
    <t>T4538</t>
  </si>
  <si>
    <t>T4539</t>
  </si>
  <si>
    <t>T4540</t>
  </si>
  <si>
    <t>T4541</t>
  </si>
  <si>
    <t>T4542</t>
  </si>
  <si>
    <t>T4543</t>
  </si>
  <si>
    <t>T4544</t>
  </si>
  <si>
    <t>T5001</t>
  </si>
  <si>
    <t>T5999</t>
  </si>
  <si>
    <t>V2020</t>
  </si>
  <si>
    <t>V2025</t>
  </si>
  <si>
    <t>V2100</t>
  </si>
  <si>
    <t>V2101</t>
  </si>
  <si>
    <t>V2102</t>
  </si>
  <si>
    <t>V2103</t>
  </si>
  <si>
    <t>V2104</t>
  </si>
  <si>
    <t>V2105</t>
  </si>
  <si>
    <t>V2106</t>
  </si>
  <si>
    <t>V2107</t>
  </si>
  <si>
    <t>V2108</t>
  </si>
  <si>
    <t>V2109</t>
  </si>
  <si>
    <t>V2110</t>
  </si>
  <si>
    <t>V2111</t>
  </si>
  <si>
    <t>V2112</t>
  </si>
  <si>
    <t>V2113</t>
  </si>
  <si>
    <t>V2114</t>
  </si>
  <si>
    <t>V2115</t>
  </si>
  <si>
    <t>V2116</t>
  </si>
  <si>
    <t>V2117</t>
  </si>
  <si>
    <t>V2118</t>
  </si>
  <si>
    <t>V2121</t>
  </si>
  <si>
    <t>V2199</t>
  </si>
  <si>
    <t>V2200</t>
  </si>
  <si>
    <t>V2201</t>
  </si>
  <si>
    <t>V2202</t>
  </si>
  <si>
    <t>V2203</t>
  </si>
  <si>
    <t>V2204</t>
  </si>
  <si>
    <t>V2205</t>
  </si>
  <si>
    <t>V2206</t>
  </si>
  <si>
    <t>V2207</t>
  </si>
  <si>
    <t>V2208</t>
  </si>
  <si>
    <t>V2209</t>
  </si>
  <si>
    <t>V2210</t>
  </si>
  <si>
    <t>V2211</t>
  </si>
  <si>
    <t>V2212</t>
  </si>
  <si>
    <t>V2213</t>
  </si>
  <si>
    <t>V2214</t>
  </si>
  <si>
    <t>V2215</t>
  </si>
  <si>
    <t>V2216</t>
  </si>
  <si>
    <t>V2217</t>
  </si>
  <si>
    <t>V2218</t>
  </si>
  <si>
    <t>V2219</t>
  </si>
  <si>
    <t>V2220</t>
  </si>
  <si>
    <t>V2221</t>
  </si>
  <si>
    <t>V2299</t>
  </si>
  <si>
    <t>V2300</t>
  </si>
  <si>
    <t>V2301</t>
  </si>
  <si>
    <t>V2302</t>
  </si>
  <si>
    <t>V2303</t>
  </si>
  <si>
    <t>V2304</t>
  </si>
  <si>
    <t>V2305</t>
  </si>
  <si>
    <t>V2306</t>
  </si>
  <si>
    <t>V2307</t>
  </si>
  <si>
    <t>V2308</t>
  </si>
  <si>
    <t>V2309</t>
  </si>
  <si>
    <t>V2310</t>
  </si>
  <si>
    <t>V2311</t>
  </si>
  <si>
    <t>V2312</t>
  </si>
  <si>
    <t>V2313</t>
  </si>
  <si>
    <t>V2314</t>
  </si>
  <si>
    <t>V2315</t>
  </si>
  <si>
    <t>V2316</t>
  </si>
  <si>
    <t>V2317</t>
  </si>
  <si>
    <t>V2318</t>
  </si>
  <si>
    <t>V2319</t>
  </si>
  <si>
    <t>V2320</t>
  </si>
  <si>
    <t>V2321</t>
  </si>
  <si>
    <t>V2399</t>
  </si>
  <si>
    <t>V2410</t>
  </si>
  <si>
    <t>V2430</t>
  </si>
  <si>
    <t>V2499</t>
  </si>
  <si>
    <t>V2500</t>
  </si>
  <si>
    <t>V2501</t>
  </si>
  <si>
    <t>V2502</t>
  </si>
  <si>
    <t>V2503</t>
  </si>
  <si>
    <t>V2510</t>
  </si>
  <si>
    <t>V2511</t>
  </si>
  <si>
    <t>V2512</t>
  </si>
  <si>
    <t>V2513</t>
  </si>
  <si>
    <t>V2520</t>
  </si>
  <si>
    <t>V2521</t>
  </si>
  <si>
    <t>V2522</t>
  </si>
  <si>
    <t>V2523</t>
  </si>
  <si>
    <t>V2530</t>
  </si>
  <si>
    <t>V2531</t>
  </si>
  <si>
    <t>V2599</t>
  </si>
  <si>
    <t>V2600</t>
  </si>
  <si>
    <t>V2610</t>
  </si>
  <si>
    <t>V2615</t>
  </si>
  <si>
    <t>V2623</t>
  </si>
  <si>
    <t>V2624</t>
  </si>
  <si>
    <t>V2625</t>
  </si>
  <si>
    <t>V2626</t>
  </si>
  <si>
    <t>V2627</t>
  </si>
  <si>
    <t>V2628</t>
  </si>
  <si>
    <t>V2629</t>
  </si>
  <si>
    <t>V2630</t>
  </si>
  <si>
    <t>V2631</t>
  </si>
  <si>
    <t>V2632</t>
  </si>
  <si>
    <t>V2700</t>
  </si>
  <si>
    <t>V2702</t>
  </si>
  <si>
    <t>V2710</t>
  </si>
  <si>
    <t>V2715</t>
  </si>
  <si>
    <t>V2718</t>
  </si>
  <si>
    <t>V2730</t>
  </si>
  <si>
    <t>V2740</t>
  </si>
  <si>
    <t>V2741</t>
  </si>
  <si>
    <t>V2742</t>
  </si>
  <si>
    <t>V2743</t>
  </si>
  <si>
    <t>V2744</t>
  </si>
  <si>
    <t>V2745</t>
  </si>
  <si>
    <t>V2750</t>
  </si>
  <si>
    <t>V2755</t>
  </si>
  <si>
    <t>V2756</t>
  </si>
  <si>
    <t>V2760</t>
  </si>
  <si>
    <t>V2761</t>
  </si>
  <si>
    <t>V2762</t>
  </si>
  <si>
    <t>V2770</t>
  </si>
  <si>
    <t>V2780</t>
  </si>
  <si>
    <t>V2781</t>
  </si>
  <si>
    <t>V2782</t>
  </si>
  <si>
    <t>V2783</t>
  </si>
  <si>
    <t>V2784</t>
  </si>
  <si>
    <t>V2785</t>
  </si>
  <si>
    <t>V2786</t>
  </si>
  <si>
    <t>V2787</t>
  </si>
  <si>
    <t>V2788</t>
  </si>
  <si>
    <t>V2790</t>
  </si>
  <si>
    <t>V2797</t>
  </si>
  <si>
    <t>V2799</t>
  </si>
  <si>
    <t>V5008</t>
  </si>
  <si>
    <t>V5010</t>
  </si>
  <si>
    <t>V5011</t>
  </si>
  <si>
    <t>V5014</t>
  </si>
  <si>
    <t>V5020</t>
  </si>
  <si>
    <t>V5030</t>
  </si>
  <si>
    <t>V5040</t>
  </si>
  <si>
    <t>V5050</t>
  </si>
  <si>
    <t>V5060</t>
  </si>
  <si>
    <t>V5070</t>
  </si>
  <si>
    <t>V5080</t>
  </si>
  <si>
    <t>V5090</t>
  </si>
  <si>
    <t>V5095</t>
  </si>
  <si>
    <t>V5100</t>
  </si>
  <si>
    <t>V5110</t>
  </si>
  <si>
    <t>V5120</t>
  </si>
  <si>
    <t>V5130</t>
  </si>
  <si>
    <t>V5140</t>
  </si>
  <si>
    <t>V5150</t>
  </si>
  <si>
    <t>V5160</t>
  </si>
  <si>
    <t>V5170</t>
  </si>
  <si>
    <t>V5180</t>
  </si>
  <si>
    <t>V5190</t>
  </si>
  <si>
    <t>V5200</t>
  </si>
  <si>
    <t>V5210</t>
  </si>
  <si>
    <t>V5220</t>
  </si>
  <si>
    <t>V5230</t>
  </si>
  <si>
    <t>V5240</t>
  </si>
  <si>
    <t>V5241</t>
  </si>
  <si>
    <t>V5242</t>
  </si>
  <si>
    <t>V5243</t>
  </si>
  <si>
    <t>V5244</t>
  </si>
  <si>
    <t>V5245</t>
  </si>
  <si>
    <t>V5246</t>
  </si>
  <si>
    <t>V5247</t>
  </si>
  <si>
    <t>V5248</t>
  </si>
  <si>
    <t>V5249</t>
  </si>
  <si>
    <t>V5250</t>
  </si>
  <si>
    <t>V5251</t>
  </si>
  <si>
    <t>V5252</t>
  </si>
  <si>
    <t>V5253</t>
  </si>
  <si>
    <t>V5254</t>
  </si>
  <si>
    <t>V5255</t>
  </si>
  <si>
    <t>V5256</t>
  </si>
  <si>
    <t>V5257</t>
  </si>
  <si>
    <t>V5258</t>
  </si>
  <si>
    <t>V5259</t>
  </si>
  <si>
    <t>V5260</t>
  </si>
  <si>
    <t>V5261</t>
  </si>
  <si>
    <t>V5262</t>
  </si>
  <si>
    <t>V5263</t>
  </si>
  <si>
    <t>V5264</t>
  </si>
  <si>
    <t>V5265</t>
  </si>
  <si>
    <t>V5266</t>
  </si>
  <si>
    <t>V5267</t>
  </si>
  <si>
    <t>V5268</t>
  </si>
  <si>
    <t>V5269</t>
  </si>
  <si>
    <t>V5270</t>
  </si>
  <si>
    <t>V5271</t>
  </si>
  <si>
    <t>V5272</t>
  </si>
  <si>
    <t>V5273</t>
  </si>
  <si>
    <t>V5274</t>
  </si>
  <si>
    <t>V5275</t>
  </si>
  <si>
    <t>V5281</t>
  </si>
  <si>
    <t>V5282</t>
  </si>
  <si>
    <t>V5283</t>
  </si>
  <si>
    <t>V5284</t>
  </si>
  <si>
    <t>V5285</t>
  </si>
  <si>
    <t>V5286</t>
  </si>
  <si>
    <t>V5287</t>
  </si>
  <si>
    <t>V5288</t>
  </si>
  <si>
    <t>V5289</t>
  </si>
  <si>
    <t>V5290</t>
  </si>
  <si>
    <t>V5298</t>
  </si>
  <si>
    <t>V5299</t>
  </si>
  <si>
    <t>V5336</t>
  </si>
  <si>
    <t>V5362</t>
  </si>
  <si>
    <t>V5363</t>
  </si>
  <si>
    <t>V5364</t>
  </si>
  <si>
    <t>CPT Long Desc</t>
  </si>
  <si>
    <t>Heart failure assessed (includes assessment of all the following components) (CAD): Blood pressure measured (2000F) Level of activity assessed (1003F) Clinical symptoms of volume overload (excess) assessed (1004F) Weight, recorded (2001F) Clinical signs of volume overload (excess) assessed (2002F)</t>
  </si>
  <si>
    <t>Infectious disease, chronic hepatitis C virus (HCV) infection, six biochemical assays (ALT, A2 macroglobulin, apolipoprotein A-1, total bilirubin, GGT, and haptoglobin) utilizing serum, prognostic algorithm reported as scores for fibrosis and necroinflammatory activity in liver</t>
  </si>
  <si>
    <t>ENDOVAS REPR ABDO AO ANEURYS</t>
  </si>
  <si>
    <t>Red blood cell antigen typing, DNA, human erythrocyte antigen gene analysis of 35 antigens from 11 blood groups, utilizing whole blood, common RBC alleles reported</t>
  </si>
  <si>
    <t>TOBACCO USE, SMOKING, ASSESS</t>
  </si>
  <si>
    <t>Liver disease, ten biochemical assays (ALT, A2-macroglobulin, apolipoprotein A-1, total bilirubin, GGT, haptoglobin, AST, glucose, total cholesterol and triglycerides) utilizing serum, prognostic algorithm reported as quantitative scores for fibrosis, steatosis and alcoholic steatohepatitis (ASH)</t>
  </si>
  <si>
    <t>Oncology (colorectal), quantitative assessment of three urine metabolites (ascorbic acid, succinic acid and carnitine) by liquid chromatography with tandem mass spectrometry (LC-MS/MS) using multiple reaction monitoring acquisition, algorithm reported as likelihood of adenomatous polyps</t>
  </si>
  <si>
    <t>TOBACCO USE, NON-SMOKING</t>
  </si>
  <si>
    <t>Liver disease, ten biochemical assays (ALT, A2-macroglobulin, apolipoprotein A-1, total bilirubin, GGT, haptoglobin, AST, glucose, total cholesterol and triglycerides) utilizing serum, prognostic algorithm reported as quantitative scores for fibrosis, steatosis and nonalcoholic steatohepatitis (NASH)</t>
  </si>
  <si>
    <t>CERVICOGRAPY</t>
  </si>
  <si>
    <t>Oncology (ovarian) biochemical assays of five proteins (apolipoprotein A-1, CA 125 II, follicle stimulating hormone, human epididymis protein 4, transferrin), utilizing serum, algorithm reported as a likelihood score</t>
  </si>
  <si>
    <t>TOBACCO USE TXMNT COUNSELING</t>
  </si>
  <si>
    <t>Scoliosis, DNA analysis of 53 single nucleotide polymorphisms (SNPs), using saliva, prognostic algorithm reported as a risk score</t>
  </si>
  <si>
    <t>Infectious disease (bacterial), DNA, 27 resistance genes, PCR amplification and probe hybridization in microarray format (molecular detection and identification of AmpC, carbapenemase and ESBL coding genes), bacterial culture colonies, report of genes detected or not detected, per isolate</t>
  </si>
  <si>
    <t>Osteoarthritis assessed (OA) Includes assessment of all the following components: Osteoarthritis symptoms and functional status assessed (1006F) Use of anti-inflammatory or over-the-counter (OTC) analgesic medications assessed (1007F) Initial examination of the involved joint(s) (includes visual inspection, palpation, range of motion) (2004F)</t>
  </si>
  <si>
    <t>Fetal aneuploidy (trisomy 21, 18, and 13) DNA sequence analysis of selected regions using maternal plasma, algorithm reported as a risk score for each trisomy</t>
  </si>
  <si>
    <t>PERC CATH STENT/BRAIN CV ART</t>
  </si>
  <si>
    <t>Oncology (prostate) gene expression profile by real-time RT-PCR of 3 genes (ERG, PCA3, and SPDEF), urine, algorithm reported as risk score</t>
  </si>
  <si>
    <t>STATIN THERAPY, PRESCRIBED</t>
  </si>
  <si>
    <t>Oncology (hepatic), mRNA expression levels of 161 genes, utilizing fresh hepatocellular carcinoma tumor tissue, with alpha-fetoprotein level, algorithm reported as a risk classifier</t>
  </si>
  <si>
    <t>Detection of interacting medications, substances, supplements and foods, 120 or more analytes, definitive chromatography with mass spectrometry, urine, description and severity of each interaction identified per date of service</t>
  </si>
  <si>
    <t>BETA-BLOCKER THX PRESCRIBED</t>
  </si>
  <si>
    <t>Oncology (gastrointestinal neuroendocrine tumors), real-time PCR expression analysis of 51 genes, utilizing whole peripheral blood, algorithm reported as a nomogram of tumor disease index</t>
  </si>
  <si>
    <t>Drug test(s), presumptive, with definitive confirmation of positive results, any number of drug classes, urine, includes specimen verification including DNA authentication in comparison to buccal DNA, per date of service</t>
  </si>
  <si>
    <t>ACE INHIBITOR THX PRESCRIBED</t>
  </si>
  <si>
    <t>Oncology (breast), mRNA analysis of 58 genes using hybrid capture, on formalin-fixed paraffin-embedded (FFPE) tissue, prognostic algorithm reported as a risk score</t>
  </si>
  <si>
    <t>UPR GI W/ESOPH DUO&amp;/JEJUN W/SUTR ESOPG/GASTRIC</t>
  </si>
  <si>
    <t>Helicobacter pylori detection and antibiotic resistance, DNA, 16S and 23S rRNA, gyrA, pbp1, rdxA and rpoB, next generation sequencing, formalin-fixed paraffin-embedded or fresh tissue, predictive, reported as positive or negative for resistance to clarithromycin, fluoroquinolones, metronidazole, amoxicillin, tetracycline and rifabutin</t>
  </si>
  <si>
    <t>ASSESS ANGINAL SYMPTOM/LEVEL</t>
  </si>
  <si>
    <t>Fetal aneuploidy (trisomy 21, and 18) DNA sequence analysis of selected regions using maternal plasma, algorithm reported as a risk score for each trisomy</t>
  </si>
  <si>
    <t>ENDOMETRIAL CRYOABLATION</t>
  </si>
  <si>
    <t>Oncology (breast cancer), ERBB2 (HER2) copy number by FISH, tumor cells from formalin-fixed paraffin-embedded tissue isolated using image-based dielectrophoresis (DEP) sorting, reported as ERBB2 gene amplified or non-amplified</t>
  </si>
  <si>
    <t>Anesthesia for procedures on salivary glands, including biopsy</t>
  </si>
  <si>
    <t>Anesthesia for procedures involving plastic repair of cleft lip</t>
  </si>
  <si>
    <t>Anesthesia for reconstructive procedures of eyelid (eg, blepharoplasty, ptosis surgery)</t>
  </si>
  <si>
    <t>Anesthesia for electroconvulsive therapy</t>
  </si>
  <si>
    <t>Oncology (High-Grade Prostate Cancer), biochemical assay of four proteins (Total PSA, Free PSA, Intact PSA and human kallikrein 2 [hK2]) plus patient age, digital rectal examination status, and no history of positive prostate biopsy, utilizing plasma, prognostic algorithm reported as a probability score</t>
  </si>
  <si>
    <t>TUBERCULOSIS TEST, CELL MEDIATED IMMUNITY MEASUREMENT, GAMMA INTERFERON ANTIGEN</t>
  </si>
  <si>
    <t>Infectious disease (bacterial), strain typing by whole genome sequencing, phylogenetic-based report of strain relatedness, per submitted isolate</t>
  </si>
  <si>
    <t>ORAL ANTIPLAT THX PRESCRIBED</t>
  </si>
  <si>
    <t>Oncology, prostate cancer, mRNA expression assay of 12 genes (10 content and 2 housekeeping), RT-PCR test utilizing blood plasma and/or urine, algorithms to predict high-grade prostate cancer risk</t>
  </si>
  <si>
    <t>Prescription drug monitoring, evaluation of drugs present by LC-MS/MS, using oral fluid, reported as a comparison to an estimated steady-state range, per date of service including all drug compounds and metabolites</t>
  </si>
  <si>
    <t>Anesthesia for procedures on external, middle, and inner ear including biopsy; not otherwise specified</t>
  </si>
  <si>
    <t>DELETED CODE</t>
  </si>
  <si>
    <t>Anesthesia for procedures on external, middle, and inner ear including biopsy; otoscopy</t>
  </si>
  <si>
    <t>Anesthesia for procedures on external, middle, and inner ear including biopsy; tympanotomy</t>
  </si>
  <si>
    <t>Community-acquired bacterial pneumonia assessment (includes all of the following components) (CAP): Co-morbid conditions assessed (1026F) Vital signs recorded (2010F) Mental status assessed (2014F) Hydration status assessed (2018F)</t>
  </si>
  <si>
    <t>Oncology (urothelial), mRNA, gene expression profiling by real-time quantitative PCR of five genes (MDK, HOXA13, CDC2 [CDK1], IGFBP5, and XCR2), utilizing urine, algorithm reported as a risk score for having urothelial carcinoma</t>
  </si>
  <si>
    <t>OSTEOCHONDRAL KNEE AUTOGRAFT</t>
  </si>
  <si>
    <t>Germline disorders, gene rearrangement detection by whole genome next-generation sequencing, DNA, whole blood, report of specific gene rearrangement(s)</t>
  </si>
  <si>
    <t>Oncology (urothelial), mRNA, gene expression profiling by real-time quantitative PCR of five genes (MDK, HOXA13, CDC2 [CDK1], IGFBP5, and CXCR2), utilizing urine, algorithm reported as a risk score for having recurrent urothelial carcinoma</t>
  </si>
  <si>
    <t>OSTEOCHONDRAL KNEE ALLOGRAFT</t>
  </si>
  <si>
    <t>Oncology (solid organ neoplasia), gene rearrangement detection by whole genome next-generation sequencing, DNA, fresh or frozen tissue or cells, report of specific gene rearrangement(s)</t>
  </si>
  <si>
    <t>Anesthesia for procedures on eye; not otherwise specified</t>
  </si>
  <si>
    <t>Anesthesia for procedures on eye; lens surgery</t>
  </si>
  <si>
    <t>Anesthesia for procedures on eye; corneal transplant</t>
  </si>
  <si>
    <t>Anesthesia for procedures on eye; vitreoretinal surgery</t>
  </si>
  <si>
    <t>Anesthesia for procedures on eye; iridectomy</t>
  </si>
  <si>
    <t>Anesthesia for procedures on eye; ophthalmoscopy</t>
  </si>
  <si>
    <t>Comprehensive preoperative assessment performed for cataract surgery with intraocular lens (IOL) placement (includes assessment of all of the following components) (EC): Dilated fundus evaluation performed within 12 months prior to cataract surgery (2020F) Pre-surgical (cataract) axial length, corneal power measurement and method of intraocular lens power calculation documented (must be performed within 12 months prior to surgery) (3073F) Preoperative assessment of functional or medical indication(s) for surgery prior to the cataract surgery with intraocular lens placement (must be performed within 12 months prior to cataract surgery) (3325F)</t>
  </si>
  <si>
    <t>MENISCAL TRANSPLANT, KNEE</t>
  </si>
  <si>
    <t>Hematology (hematolymphoid neoplasia), gene rearrangement detection by whole genome next-generation sequencing, DNA, whole blood or bone marrow, report of specific gene rearrangement(s)</t>
  </si>
  <si>
    <t>Melanoma follow up completed (includes assessment of all of the following components) (ML): History obtained regarding new or changing moles (1050F) Complete physical skin exam performed (2029F) Patient counseled to perform a monthly self skin examination (5005F)</t>
  </si>
  <si>
    <t>Drug metabolism (adverse drug reactions), DNA, 22 drug metabolism and transporter genes, real-time PCR, blood or buccal swab, genotype and metabolizer status for therapeutic decision support</t>
  </si>
  <si>
    <t>Anesthesia for procedures on nose and accessory sinuses; not otherwise specified</t>
  </si>
  <si>
    <t>Anesthesia for procedures on nose and accessory sinuses; radical surgery</t>
  </si>
  <si>
    <t>Anesthesia for procedures on nose and accessory sinuses; biopsy, soft tissue</t>
  </si>
  <si>
    <t>Destruction of localized lesion of choroid (eg, choroidal neovascularization), transpupillary thermotherapy</t>
  </si>
  <si>
    <t>Oncology (hematolymphoid neoplasia), RNA, BCR/ABL1 major and minor breakpoint fusion transcripts, quantitative PCR amplification, blood or bone marrow, report of fusion not detected or detected with quantitation</t>
  </si>
  <si>
    <t>Anesthesia for intraoral procedures, including biopsy; not otherwise specified</t>
  </si>
  <si>
    <t>Anesthesia for intraoral procedures, including biopsy; repair of cleft palate</t>
  </si>
  <si>
    <t>Anesthesia for intraoral procedures, including biopsy; excision of retropharyngeal tumor</t>
  </si>
  <si>
    <t>Anesthesia for intraoral procedures, including biopsy; radical surgery</t>
  </si>
  <si>
    <t>Destruction of macular drusen, photocoagulation</t>
  </si>
  <si>
    <t>Oncology (hematolymphoid neoplasia), JAK2 mutation, DNA, PCR amplification of exons 12-14 and sequence analysis, blood or bone marrow, report of JAK2 mutation not detected or detected</t>
  </si>
  <si>
    <t>DLVR HI PWR FOCAL MAG PLSS STIMJ CORTCL NEURONS</t>
  </si>
  <si>
    <t>Oncology (thyroid), microRNA profiling by RT-PCR of 10 microRNA sequences, utilizing fine needle aspirate, algorithm reported as a positive or negative result for moderate to high risk of malignancy</t>
  </si>
  <si>
    <t>Anesthesia for procedures on facial bones or skull; not otherwise specified</t>
  </si>
  <si>
    <t>Anesthesia for procedures on facial bones or skull; radical surgery (including prognathism)</t>
  </si>
  <si>
    <t>Extracorporeal shock wave involving musculoskeletal system, not otherwise specified, low energy</t>
  </si>
  <si>
    <t>Oncology, RNA, gene expression by whole transcriptome sequencing, formalin-fixed paraffin embedded tissue or fresh frozen tissue, predictive algorithm reported as potential targets for therapeutic agents</t>
  </si>
  <si>
    <t>EXTRACORPOREAL SHOCK WAVE THERAPY; PLANTAR FASCIA</t>
  </si>
  <si>
    <t>Drug test(s), presumptive, with definitive confirmation of positive results, any number of drug classes, urine, with specimen verification including DNA authentication in comparison to buccal DNA, per date of service</t>
  </si>
  <si>
    <t>Anesthesia for intracranial procedures; not otherwise specified</t>
  </si>
  <si>
    <t>Anesthesia for intracranial procedures; craniotomy or craniectomy for evacuation of hematoma</t>
  </si>
  <si>
    <t>Anesthesia for intracranial procedures; subdural taps</t>
  </si>
  <si>
    <t>Anesthesia for intracranial procedures; burr holes, including ventriculography</t>
  </si>
  <si>
    <t>Anesthesia for intracranial procedures; cranioplasty or elevation of depressed skull fracture, extradural (simple or compound)</t>
  </si>
  <si>
    <t>Anesthesia for intracranial procedures; vascular procedures</t>
  </si>
  <si>
    <t>Anesthesia for intracranial procedures; procedures in sitting position</t>
  </si>
  <si>
    <t>INSJ TRANSCRV/TRVG FTL OXIMTRY SENSOR</t>
  </si>
  <si>
    <t>Oncology (prostate) analysis of 8 autoantibodies (ARF 6, NKX3-1, 5'-UTR-BMI1, CEP 164, 3'-UTR-Ropporin, Desmocollin, AURKAIP-1, CSNK2A2) by immunoassay and flow cytometry, utilizing serum, algorithm reported as risk score</t>
  </si>
  <si>
    <t>Anesthesia for intracranial procedures; cerebrospinal fluid shunting procedures</t>
  </si>
  <si>
    <t>Anesthesia for intracranial procedures; electrocoagulation of intracranial nerve</t>
  </si>
  <si>
    <t>Targeted genomic sequence analysis panel, non-small cell lung neoplasia, DNA and RNA analysis, 23 genes, interrogation for sequence variants and rearrangements, reported as presence/absence of variants and associated therapy(ies) to consider</t>
  </si>
  <si>
    <t>INFECT AGENT DRUG SUSCEPTIBILITY PHENOTYPE PREDICT, COMPARE GENOTYPIC/GENOTYPIC/PHENOTYPIC, HIV 1</t>
  </si>
  <si>
    <t>Oncology (acute myelogenous leukemia), DNA, genotyping of internal tandem duplication, p.D835, p.I836, using mononuclear cells, reported as detection or nondetection of FLT3 mutation and indication for or against the use of midostaurin</t>
  </si>
  <si>
    <t>Non-surgical septal reduction therapy (eg, alcohol ablation), for hypertrophic obstructive cardiomyopathy, with coronary arteriograms, with or without temporary pacemaker</t>
  </si>
  <si>
    <t>Glycosylated acute phase proteins (GlycA), nuclear magnetic resonance spectroscopy, quantitative</t>
  </si>
  <si>
    <t>ULTRASONIC PACHYMETRY</t>
  </si>
  <si>
    <t>Tenofovir, by liquid chromatography with tandem mass spectrometry (LC-MS/MS), urine, quantitative</t>
  </si>
  <si>
    <t>Lipoprotein, direct measurement, intermediate density lipoproteins (IDL) (remnant lipoproteins)</t>
  </si>
  <si>
    <t>Oncology (thyroid), DNA and mRNA of 112 genes, next-generation sequencing, fine needle aspirate of thyroid nodule, algorithmic analysis reported as a categorical result ("Positive, high probability of malignancy" or "Negative, low probability of malignancy")</t>
  </si>
  <si>
    <t>Endoscopic lysis of epidural adhesions with direct visualization using mechanical means (eg, spinal endoscopic catheter system) or solution injection (eg, normal saline) including radiologic localization and epidurography</t>
  </si>
  <si>
    <t>JAK2 (Janus kinase 2) (eg, myeloproliferative disorder) gene analysis, targeted sequence analysis exons 12-15</t>
  </si>
  <si>
    <t>Dual energy x-ray absorptiometry (DEXA) body composition study, one or more sites</t>
  </si>
  <si>
    <t>CYP2D6 (cytochrome P450, family 2, subfamily D, polypeptide 6) (eg, drug metabolism) gene analysis, copy number variants, common variants with reflex to targeted sequence analysis</t>
  </si>
  <si>
    <t>Treatment(s) for incontinence, pulsed magnetic neuromodulation, per day</t>
  </si>
  <si>
    <t>Drug metabolism (adverse drug reactions and drug response), targeted sequence analysis (ie, CYP1A2, CYP2C19, CYP2C9, CYP2D6, CYP3A4, CYP3A5, CYP4F2, SLCO1B1, VKORC1 and rs12777823)</t>
  </si>
  <si>
    <t>Anesthesia for all procedures on the integumentary system, muscles and nerves of head, neck, and posterior trunk, not otherwise specified</t>
  </si>
  <si>
    <t>Antiprothrombin (phospholipid cofactor) antibody, each Ig class</t>
  </si>
  <si>
    <t>Drug metabolism (warfarin drug response), targeted sequence analysis (ie, CYP2C9, CYP4F2, VKORC1, rs12777823)</t>
  </si>
  <si>
    <t>Speculoscopy;</t>
  </si>
  <si>
    <t>CYP1A2 (cytochrome P450 family 1, subfamily A, member 2)(eg, drug metabolism) gene analysis, common variants (ie, *1F, *1K, *6, *7)</t>
  </si>
  <si>
    <t>Anesthesia for all procedures on esophagus, thyroid, larynx, trachea and lymphatic system of neck; not otherwise specified, age 1 year or older</t>
  </si>
  <si>
    <t>Anesthesia for all procedures on esophagus, thyroid, larynx, trachea and lymphatic system of neck; needle biopsy of thyroid</t>
  </si>
  <si>
    <t>Anesthesia for all procedures on the larynx and trachea in children younger than 1 year of age</t>
  </si>
  <si>
    <t>Speculoscopy; with directed sampling</t>
  </si>
  <si>
    <t>COMT (catechol-O-methyltransferase)(drug metabolism) gene analysis, c.472G&gt;A (rs4680) variant</t>
  </si>
  <si>
    <t>ENDOVAS REPAIR, DESCEND THORAC AORT ANEURYSM/DISSECT; W/COVER LT SUBCLAV ART ORIG, INIT ENDOPROSTH</t>
  </si>
  <si>
    <t>HTR2A (5-hydroxytryptamine receptor 2A), HTR2C (5-hydroxytryptamine receptor 2C) (eg, citalopram metabolism) gene analysis, common variants (ie, HTR2A rs7997012 [c.614-2211T&gt;C], HTR2C rs3813929 [c.-759C&gt;T] and rs1414334 [c.551-3008C&gt;G])</t>
  </si>
  <si>
    <t>ENDOVAS REPAIR, DESCEND THORAC AORT ANEURYSM/DISSECT; W/O COVER LT SUBCLAV ART ORIG, INIT ENDOPROSTH</t>
  </si>
  <si>
    <t>TPMT (thiopurine S-methyltransferase), NUDT15 (nudix hydroxylase 15)(eg, thiopurine metabolism), gene analysis, common variants (ie, TPMT *2, *3A, *3B, *3C, *4, *5, *6, *8, *12; NUDT15 *3, *4, *5)</t>
  </si>
  <si>
    <t>Anesthesia for procedures on major vessels of neck; not otherwise specified</t>
  </si>
  <si>
    <t>Anesthesia for procedures on major vessels of neck; simple ligation</t>
  </si>
  <si>
    <t>PLACE, PROX/DIST EXTEN PROSTH, ENDOVAS REPAIR, DESCEND THORAC AORT ANEURYSM/DISSECT; INIT EXTEN</t>
  </si>
  <si>
    <t>Neurology (prion disease), cerebrospinal fluid, detection of prion protein by quaking-induced conformational conversion, qualitative</t>
  </si>
  <si>
    <t>PLACE, PROX/DIST EXTEN PROSTH, ENDOVAS REPAIR, DESCEND THORAC AORT ANEURYSM/DISSECT; EA ADD'L EXTEN</t>
  </si>
  <si>
    <t>Exome (ie, somatic mutations), paired formalin-fixed paraffin-embedded tumor tissue and normal specimen, sequence analyses</t>
  </si>
  <si>
    <t>OPEN SUBCLAVIAN-CAROTID ARTERY TRANSPOS, W/ENDOVAS THORACIC ANEURYSM REPAIR, NECK INCISION, UNILAT</t>
  </si>
  <si>
    <t>Targeted genomic sequence analysis, solid organ neoplasm, DNA analysis of 324 genes, interrogation for sequence variants, gene copy number amplifications, gene rearrangements, microsatellite instability and tumor mutational burden</t>
  </si>
  <si>
    <t>ENDOVS REPR, DESCND THORAC AORT ANEURYSM/DISSCT, W/COVER LT SUBCLAV ART ORG, INIT PROSTH RADIOL S&amp;I</t>
  </si>
  <si>
    <t>Vitamin D, 25 hydroxy D2 and D3, by LC-MS/MS, serum microsample, quantitative</t>
  </si>
  <si>
    <t>ENDOVAS REPAIR, DESCEND THORAC AORT ANEURYSM/DISSECT, W/O COVER LT SUBCLAV ART ORIG, RADIOLOG S&amp;I</t>
  </si>
  <si>
    <t>Deoxyribonucleic acid (DNA) antibody, double stranded, high avidity</t>
  </si>
  <si>
    <t>Anesthesia for procedures on the integumentary system on the extremities, anterior trunk and perineum; not otherwise specified</t>
  </si>
  <si>
    <t>Anesthesia for procedures on the integumentary system on the extremities, anterior trunk and perineum; reconstructive procedures on breast (eg, reduction or augmentation mammoplasty, muscle flaps)</t>
  </si>
  <si>
    <t>Anesthesia for procedures on the integumentary system on the extremities, anterior trunk and perineum; radical or modified radical procedures on breast</t>
  </si>
  <si>
    <t>Anesthesia for procedures on the integumentary system on the extremities, anterior trunk and perineum; radical or modified radical procedures on breast with internal mammary node dissection</t>
  </si>
  <si>
    <t>PLACE PROX/DIST EXTEN PROSTH, ENDOVAS REPAIR, DESCEND THORAC AORT ANEURYSM/DISSECT, RADIOL S&amp;I</t>
  </si>
  <si>
    <t>BCR/ABL1 (t(9;22)) (eg, chronic myelogenous leukemia) translocation analysis, major breakpoint, quantitative</t>
  </si>
  <si>
    <t>Anesthesia for procedures on the integumentary system on the extremities, anterior trunk and perineum; electrical conversion of arrhythmias</t>
  </si>
  <si>
    <t>Urinalysis infectious agent detection, semi-quantitative analysis of volatile compounds</t>
  </si>
  <si>
    <t>Borrelia burgdorferi, antibody detection of 5 recombinant protein groups, by immunoblot, IgM</t>
  </si>
  <si>
    <t>ANESTH, SKIN SURGERY, BACK</t>
  </si>
  <si>
    <t>Cerebral perfusion analysis using computed tomography with contrast administration, including post-processing of parametric maps with determination of cerebral blood flow, cerebral blood volume, and mean transit time</t>
  </si>
  <si>
    <t>Borrelia burgdorferi, antibody detection of 12 recombinant protein groups, by immunoblot, IgG</t>
  </si>
  <si>
    <t>Carbon monoxide, expired gas analysis (eg, ETCOc/hemolysis breath test)</t>
  </si>
  <si>
    <t>Tick-borne relapsing fever Borrelia group, antibody detection to 4 recombinant protein groups, by immunoblot, IgM</t>
  </si>
  <si>
    <t>WHBDY INTEG PHTGRPHY DYSPLSTC NEVUS FAMIL MLNMA</t>
  </si>
  <si>
    <t>Tick-borne relapsing fever Borrelia group, antibody detection to 4 recombinant protein groups, by immunoblot, IgG</t>
  </si>
  <si>
    <t>Anesthesia for procedures on clavicle and scapula; not otherwise specified</t>
  </si>
  <si>
    <t>Anesthesia for procedures on clavicle and scapula; radical surgery</t>
  </si>
  <si>
    <t>Anesthesia for procedures on clavicle and scapula; biopsy of clavicle</t>
  </si>
  <si>
    <t>WHBDY INTEG PHTGRPHY DYSPLSTC NEVI PRSNL MLNMA</t>
  </si>
  <si>
    <t>Catheter lavage of a mammary duct(s) for collection of cytology specimen(s), in high risk individuals (GAIL risk scoring or prior personal history of breast cancer), each breast; single duct</t>
  </si>
  <si>
    <t>Anesthesia for partial rib resection; not otherwise specified</t>
  </si>
  <si>
    <t>Anesthesia for partial rib resection; thoracoplasty (any type)</t>
  </si>
  <si>
    <t>Anesthesia for partial rib resection; radical procedures (eg, pectus excavatum)</t>
  </si>
  <si>
    <t>Catheter lavage of a mammary duct(s) for collection of cytology specimen(s), in high risk individuals (GAIL risk scoring or prior personal history of breast cancer), each breast; each additional duct</t>
  </si>
  <si>
    <t>Implantation of a ventricular assist device, extracorporeal, percutaneous transseptal access, single or dual cannulation</t>
  </si>
  <si>
    <t>Prolonged extracorporeal percutaneous transseptal ventricular assist device, greater than 24 hours, each subsequent 24 hour period (List separately in addition to code for primary procedure)</t>
  </si>
  <si>
    <t>Anesthesia for all procedures on esophagus</t>
  </si>
  <si>
    <t>Removal of a ventricular assist device, extracorporeal, percutaneous transseptal access, single or dual cannulation</t>
  </si>
  <si>
    <t>Implantation of a total replacement heart system (artificial heart) with recipient cardiectomy</t>
  </si>
  <si>
    <t>Anesthesia for closed chest procedures; (including bronchoscopy) not otherwise specified</t>
  </si>
  <si>
    <t>Anesthesia for closed chest procedures; needle biopsy of pleura</t>
  </si>
  <si>
    <t>Anesthesia for closed chest procedures; pneumocentesis</t>
  </si>
  <si>
    <t>Anesthesia for closed chest procedures; mediastinoscopy and diagnostic thoracoscopy not utilizing 1 lung ventilation</t>
  </si>
  <si>
    <t>Anesthesia for closed chest procedures; mediastinoscopy and diagnostic thoracoscopy utilizing 1 lung ventilation</t>
  </si>
  <si>
    <t>Replacement or repair of thoracic unit of a total replacement heart system (artificial heart)</t>
  </si>
  <si>
    <t>Anesthesia for permanent transvenous pacemaker insertion</t>
  </si>
  <si>
    <t>Anesthesia for access to central venous circulation</t>
  </si>
  <si>
    <t>Anesthesia for transvenous insertion or replacement of pacing cardioverter-defibrillator</t>
  </si>
  <si>
    <t>Anesthesia for cardiac electrophysiologic procedures including radiofrequency ablation</t>
  </si>
  <si>
    <t>Anesthesia for tracheobronchial reconstruction</t>
  </si>
  <si>
    <t>Replacement or repair of implantable component or components of total replacement heart system (artificial heart), excluding thoracic unit</t>
  </si>
  <si>
    <t>Anesthesia for thoracotomy procedures involving lungs, pleura, diaphragm, and mediastinum (including surgical thoracoscopy); not otherwise specified</t>
  </si>
  <si>
    <t>Anesthesia for thoracotomy procedures involving lungs, pleura, diaphragm, and mediastinum (including surgical thoracoscopy); utilizing 1 lung ventilation</t>
  </si>
  <si>
    <t>Anesthesia for thoracotomy procedures involving lungs, pleura, diaphragm, and mediastinum (including surgical thoracoscopy); decortication</t>
  </si>
  <si>
    <t>ANESTH, CHEST LINING REMOVAL</t>
  </si>
  <si>
    <t>Anesthesia for thoracotomy procedures involving lungs, pleura, diaphragm, and mediastinum (including surgical thoracoscopy); pulmonary resection with thoracoplasty</t>
  </si>
  <si>
    <t>Anesthesia for thoracotomy procedures involving lungs, pleura, diaphragm, and mediastinum (including surgical thoracoscopy); intrathoracic procedures on the trachea and bronchi</t>
  </si>
  <si>
    <t>Computer-assisted musculoskeletal surgical navigational orthopedic procedure, with image-guidance based on fluoroscopic images (List separately in addition to code for primary procedure)</t>
  </si>
  <si>
    <t>Anesthesia for sternal debridement</t>
  </si>
  <si>
    <t>Computer-assisted musculoskeletal surgical navigational orthopedic procedure, with image-guidance based on CT/MRI images (List separately in addition to code for primary procedure)</t>
  </si>
  <si>
    <t>Anesthesia for procedures on heart, pericardial sac, and great vessels of chest; without pump oxygenator</t>
  </si>
  <si>
    <t>Anesthesia for procedures on heart, pericardial sac, and great vessels of chest; with pump oxygenator, younger than 1 year of age</t>
  </si>
  <si>
    <t>Anesthesia for procedures on heart, pericardial sac, and great vessels of chest; with pump oxygenator, age 1 year or older, for all noncoronary bypass procedures (eg, valve procedures) or for re-operation for coronary bypass more than 1 month after original operation</t>
  </si>
  <si>
    <t>Anesthesia for procedures on heart, pericardial sac, and great vessels of chest; with pump oxygenator with hypothermic circulatory arrest</t>
  </si>
  <si>
    <t>Anesthesia for direct coronary artery bypass grafting; without pump oxygenator</t>
  </si>
  <si>
    <t>Anesthesia for direct coronary artery bypass grafting; with pump oxygenator</t>
  </si>
  <si>
    <t>Computer-assisted musculoskeletal surgical navigational orthopedic procedure, image-less (List separately in addition to code for primary procedure)</t>
  </si>
  <si>
    <t>UPPR GI SCOPE W/ THRML TXMNT</t>
  </si>
  <si>
    <t>Anesthesia for heart transplant or heart/lung transplant</t>
  </si>
  <si>
    <t>Cryopreservation; reproductive tissue, ovarian</t>
  </si>
  <si>
    <t>Cryopreservation; oocyte(s)</t>
  </si>
  <si>
    <t>Anesthesia for procedures on cervical spine and cord; not otherwise specified</t>
  </si>
  <si>
    <t>Anesthesia for procedures on cervical spine and cord; procedures with patient in the sitting position</t>
  </si>
  <si>
    <t>Electrical impedance scan of the breast, bilateral (risk assessment device for breast cancer)</t>
  </si>
  <si>
    <t>Destruction/reduction of malignant breast tumor including breast carcinoma cells in the margins, microwave phased array thermotherapy, disposable catheter with combined temperature monitoring probe and microwave sensor, externally applied microwave energy, including interstitial placement of sensor</t>
  </si>
  <si>
    <t>Anesthesia for procedures on thoracic spine and cord, not otherwise specified</t>
  </si>
  <si>
    <t>Anesthesia for procedures on thoracic spine and cord; thoracolumbar sympathectomy</t>
  </si>
  <si>
    <t>Anesthesia for procedures on the thoracic spine and cord, via an anterior transthoracic approach; not utilizing 1 lung ventilation</t>
  </si>
  <si>
    <t>Anesthesia for procedures on the thoracic spine and cord, via an anterior transthoracic approach; utilizing 1 lung ventilation</t>
  </si>
  <si>
    <t>Percutaneous intradiscal annuloplasty, any method except electrothermal, unilateral or bilateral including fluoroscopic guidance; single level</t>
  </si>
  <si>
    <t>Anesthesia for procedures in lumbar region; not otherwise specified</t>
  </si>
  <si>
    <t>Anesthesia for procedures in lumbar region; lumbar sympathectomy</t>
  </si>
  <si>
    <t>Anesthesia for procedures in lumbar region; chemonucleolysis</t>
  </si>
  <si>
    <t>Anesthesia for procedures in lumbar region; diagnostic or therapeutic lumbar puncture</t>
  </si>
  <si>
    <t>Percutaneous intradiscal annuloplasty, any method except electrothermal, unilateral or bilateral including fluoroscopic guidance; 1 or more additional levels (List separately in addition to 0062T for primary procedure)</t>
  </si>
  <si>
    <t>Anesthesia for manipulation of the spine or for closed procedures on the cervical, thoracic or lumbar spine</t>
  </si>
  <si>
    <t>Spectroscopy, expired gas analysis (eg, nitric oxide/carbon dioxide test)</t>
  </si>
  <si>
    <t>Ocular photoscreening, with interpretation and report, bilateral</t>
  </si>
  <si>
    <t>Computed tomographic (CT) colonography (ie, virtual colonoscopy); screening</t>
  </si>
  <si>
    <t>Anesthesia for extensive spine and spinal cord procedures (eg, spinal instrumentation or vascular procedures)</t>
  </si>
  <si>
    <t>Computed tomographic (CT) colonography (ie, virtual colonoscopy); diagnostic</t>
  </si>
  <si>
    <t>Acoustic heart sound recording and computer analysis; with interpretation and report</t>
  </si>
  <si>
    <t>Acoustic heart sound recording and computer analysis; acoustic heart sound recording and computer analysis only</t>
  </si>
  <si>
    <t>Anesthesia for procedures on upper anterior abdominal wall; not otherwise specified</t>
  </si>
  <si>
    <t>Anesthesia for procedures on upper anterior abdominal wall; percutaneous liver biopsy</t>
  </si>
  <si>
    <t>Acoustic heart sound recording and computer analysis; interpretation and report only</t>
  </si>
  <si>
    <t>Focused ultrasound ablation of uterine leiomyomata, including MR guidance; total leiomyomata volume less than 200 cc of tissue</t>
  </si>
  <si>
    <t>Focused ultrasound ablation of uterine leiomyomata, including MR guidance; total leiomyomata volume greater or equal to 200 cc of tissue</t>
  </si>
  <si>
    <t>Anesthesia for procedures on upper posterior abdominal wall</t>
  </si>
  <si>
    <t>Anesthesia for upper gastrointestinal endoscopic procedures, endoscope introduced proximal to duodenum; not otherwise specified</t>
  </si>
  <si>
    <t>Anesthesia for upper gastrointestinal endoscopic procedures, endoscope introduced proximal to duodenum; endoscopic retrograde cholangiopancreatography (ERCP)</t>
  </si>
  <si>
    <t>Compensator-based beam modulation treatment delivery of inverse planned treatment using 3 or more high resolution (milled or cast) compensator convergent beam modulated fields, per treatment session</t>
  </si>
  <si>
    <t>Anesthesia for upper gastrointestinal endoscopic procedures, endoscope introduced proximal to duodenum</t>
  </si>
  <si>
    <t>Online evaluation and management service, per encounter, provided by a physician, using the Internet or similar electronic communications network, in response to a patient s request, established patient</t>
  </si>
  <si>
    <t>Anesthesia for hernia repairs in upper abdomen; not otherwise specified</t>
  </si>
  <si>
    <t>Anesthesia for hernia repairs in upper abdomen; lumbar and ventral (incisional) hernias and/or wound dehiscence</t>
  </si>
  <si>
    <t>Anesthesia for hernia repairs in upper abdomen; omphalocele</t>
  </si>
  <si>
    <t>Anesthesia for hernia repairs in upper abdomen; transabdominal repair of diaphragmatic hernia</t>
  </si>
  <si>
    <t>Transcatheter placement of extracranial vertebral artery stent(s), including radiologic supervision and interpretation, open or percutaneous; initial vessel</t>
  </si>
  <si>
    <t>Transcatheter placement of extracranial vertebral artery stent(s), including radiologic supervision and interpretation, open or percutaneous; each additional vessel (List separately in addition to code for primary procedure)</t>
  </si>
  <si>
    <t>Anesthesia for all procedures on major abdominal blood vessels</t>
  </si>
  <si>
    <t>Implanting and securing cerebral thermal perfusion probe, including twist drill or burr hole, to measure absolute cerebral tissue perfusion</t>
  </si>
  <si>
    <t>Endovascular repair using prosthesis of abdominal aortic aneurysm, pseudoaneurysm or dissection, abdominal aorta involving visceral branches (superior mesenteric, celiac and/or renal artery[s])</t>
  </si>
  <si>
    <t>Anesthesia for intraperitoneal procedures in upper abdomen including laparoscopy; not otherwise specified</t>
  </si>
  <si>
    <t>Anesthesia for intraperitoneal procedures in upper abdomen including laparoscopy; partial hepatectomy or management of liver hemorrhage (excluding liver biopsy)</t>
  </si>
  <si>
    <t>Anesthesia for intraperitoneal procedures in upper abdomen including laparoscopy; pancreatectomy, partial or total (eg, Whipple procedure)</t>
  </si>
  <si>
    <t>Anesthesia for intraperitoneal procedures in upper abdomen including laparoscopy; liver transplant (recipient)</t>
  </si>
  <si>
    <t>Anesthesia for intraperitoneal procedures in upper abdomen including laparoscopy; gastric restrictive procedure for morbid obesity</t>
  </si>
  <si>
    <t>Placement of visceral extension prosthesis for endovascular repair of abdominal aortic aneurysm involving visceral vessels, each visceral branch (List separately in addition to code for primary procedure)</t>
  </si>
  <si>
    <t>Anesthesia for procedures on lower anterior abdominal wall; not otherwise specified</t>
  </si>
  <si>
    <t>Anesthesia for procedures on lower anterior abdominal wall; panniculectomy</t>
  </si>
  <si>
    <t>Endovascular repair using prosthesis of abdominal aortic aneurysm, pseudoaneurysm or dissection, abdominal aorta involving visceral vessels (superior mesenteric, celiac and/or renal artery[s]), radiological supervision and interpretation</t>
  </si>
  <si>
    <t>Anesthesia for lower intestinal endoscopic procedures, endoscope introduced distal to duodenum</t>
  </si>
  <si>
    <t>Anesthesia for lower intestinal endoscopic procedures, endoscope introduced distal to duodenum; not otherwise specified</t>
  </si>
  <si>
    <t>Anesthesia for lower intestinal endoscopic procedures, endoscope introduced distal to duodenum; screening colonoscopy</t>
  </si>
  <si>
    <t>Anesthesia for combined upper and lower gastrointestinal endoscopic procedures, endoscope introduced both proximal to and distal to the duodenum</t>
  </si>
  <si>
    <t>Placement of visceral extension prosthesis for endovascular repair of abdominal aortic aneurysm involving visceral vessels, each visceral branch, radiological supervision and interpretation (List separately in addition to code for primary procedure)</t>
  </si>
  <si>
    <t>Anesthesia for procedures on lower posterior abdominal wall</t>
  </si>
  <si>
    <t>STRTCTC BDY RADJ THER TX DLVR 1+ TX AREAS PR D</t>
  </si>
  <si>
    <t>Anesthesia for hernia repairs in lower abdomen; not otherwise specified</t>
  </si>
  <si>
    <t>Anesthesia for hernia repairs in lower abdomen; ventral and incisional hernias</t>
  </si>
  <si>
    <t>Anesthesia for hernia repairs in the lower abdomen not otherwise specified, younger than 1 year of age</t>
  </si>
  <si>
    <t>Anesthesia for hernia repairs in the lower abdomen not otherwise specified, infants younger than 37 weeks gestational age at birth and younger than 50 weeks gestational age at time of surgery</t>
  </si>
  <si>
    <t>STRTCTC BDY RADJ THER TX MGMT PR D</t>
  </si>
  <si>
    <t>Anesthesia for intraperitoneal procedures in lower abdomen including laparoscopy; not otherwise specified</t>
  </si>
  <si>
    <t>Anesthesia for intraperitoneal procedures in lower abdomen including laparoscopy; amniocentesis</t>
  </si>
  <si>
    <t>Anesthesia for intraperitoneal procedures in lower abdomen including laparoscopy; abdominoperineal resection</t>
  </si>
  <si>
    <t>Anesthesia for intraperitoneal procedures in lower abdomen including laparoscopy; radical hysterectomy</t>
  </si>
  <si>
    <t>Anesthesia for intraperitoneal procedures in lower abdomen including laparoscopy; pelvic exenteration</t>
  </si>
  <si>
    <t>Insertion of a temporary prostatic urethral stent</t>
  </si>
  <si>
    <t>ANESTH, CESAREAN SECTION</t>
  </si>
  <si>
    <t>Anesthesia for intraperitoneal procedures in lower abdomen including laparoscopy; tubal ligation/transection</t>
  </si>
  <si>
    <t>ANESTH, HYSTERECTOMY</t>
  </si>
  <si>
    <t>ANALGESIA, LABOR &amp; C-SECTION</t>
  </si>
  <si>
    <t>Breath test for heart transplant rejection</t>
  </si>
  <si>
    <t>Anesthesia for extraperitoneal procedures in lower abdomen, including urinary tract; not otherwise specified</t>
  </si>
  <si>
    <t>Anesthesia for extraperitoneal procedures in lower abdomen, including urinary tract; renal procedures, including upper one-third of ureter, or donor nephrectomy</t>
  </si>
  <si>
    <t>Anesthesia for extraperitoneal procedures in lower abdomen, including urinary tract; total cystectomy</t>
  </si>
  <si>
    <t>Anesthesia for extraperitoneal procedures in lower abdomen, including urinary tract; radical prostatectomy (suprapubic, retropubic)</t>
  </si>
  <si>
    <t>Anesthesia for extraperitoneal procedures in lower abdomen, including urinary tract; adrenalectomy</t>
  </si>
  <si>
    <t>Anesthesia for extraperitoneal procedures in lower abdomen, including urinary tract; renal transplant (recipient)</t>
  </si>
  <si>
    <t>ANESTH, VASECTOMY</t>
  </si>
  <si>
    <t>Left ventricular filling pressure indirect measurement by computerized calibration of the arterial waveform response to Valsalva maneuver</t>
  </si>
  <si>
    <t>Anesthesia for extraperitoneal procedures in lower abdomen, including urinary tract; cystolithotomy</t>
  </si>
  <si>
    <t>Anesthesia for lithotripsy, extracorporeal shock wave; with water bath</t>
  </si>
  <si>
    <t>Anesthesia for lithotripsy, extracorporeal shock wave; without water bath</t>
  </si>
  <si>
    <t>Sperm evaluation, Hyaluronan sperm binding test</t>
  </si>
  <si>
    <t>Anesthesia for procedures on major lower abdominal vessels; not otherwise specified</t>
  </si>
  <si>
    <t>Anesthesia for procedures on major lower abdominal vessels; inferior vena cava ligation</t>
  </si>
  <si>
    <t>ANESTH, MAJOR VEIN REVISION</t>
  </si>
  <si>
    <t>Submucosal radiofrequency tissue volume reduction of tongue base, one or more sites, per session (ie, for treatment of obstructive sleep apnea syndrome)</t>
  </si>
  <si>
    <t>Actigraphy testing, recording, analysis and interpretation (minimum of three-day recording)</t>
  </si>
  <si>
    <t>ANES- PERINEAL INTEG SYST; NOS</t>
  </si>
  <si>
    <t>Anesthesia for; anorectal procedure</t>
  </si>
  <si>
    <t>Anesthesia for; radical perineal procedure</t>
  </si>
  <si>
    <t>Anesthesia for; vulvectomy</t>
  </si>
  <si>
    <t>Anesthesia for; perineal prostatectomy</t>
  </si>
  <si>
    <t>Total disc arthroplasty (artificial disc), anterior approach, including discectomy to prepare interspace (other than for decompression) cervical; single interspace</t>
  </si>
  <si>
    <t>Anesthesia for transurethral procedures (including urethrocystoscopy); not otherwise specified</t>
  </si>
  <si>
    <t>Anesthesia for transurethral procedures (including urethrocystoscopy); transurethral resection of bladder tumor(s)</t>
  </si>
  <si>
    <t>Anesthesia for transurethral procedures (including urethrocystoscopy); transurethral resection of prostate</t>
  </si>
  <si>
    <t>Anesthesia for transurethral procedures (including urethrocystoscopy); post-transurethral resection bleeding</t>
  </si>
  <si>
    <t>Anesthesia for transurethral procedures (including urethrocystoscopy); with fragmentation, manipulation and/or removal of ureteral calculus</t>
  </si>
  <si>
    <t>TOT DISC ARTHRP ANT APPR DSKC 1 NTRSPC LMBR</t>
  </si>
  <si>
    <t>Anesthesia for procedures on male genitalia (including open urethral procedures); not otherwise specified</t>
  </si>
  <si>
    <t>Anesthesia for procedures on male genitalia (including open urethral procedures); vasectomy, unilateral or bilateral</t>
  </si>
  <si>
    <t>Anesthesia for procedures on male genitalia (including open urethral procedures); seminal vesicles</t>
  </si>
  <si>
    <t>Anesthesia for procedures on male genitalia (including open urethral procedures); undescended testis, unilateral or bilateral</t>
  </si>
  <si>
    <t>Anesthesia for procedures on male genitalia (including open urethral procedures); radical orchiectomy, inguinal</t>
  </si>
  <si>
    <t>Anesthesia for procedures on male genitalia (including open urethral procedures); radical orchiectomy, abdominal</t>
  </si>
  <si>
    <t>Total disc arthroplasty (artificial disc), anterior approach, including discectomy with end plate preparation (includes osteophytectomy for nerve root or spinal cord decompression and microdissection), each additional interspace, cervical (List separately in addition to code for primary procedure)</t>
  </si>
  <si>
    <t>Anesthesia for procedures on male genitalia (including open urethral procedures); orchiopexy, unilateral or bilateral</t>
  </si>
  <si>
    <t>Anesthesia for procedures on male genitalia (including open urethral procedures); complete amputation of penis</t>
  </si>
  <si>
    <t>Anesthesia for procedures on male genitalia (including open urethral procedures); radical amputation of penis with bilateral inguinal lymphadenectomy</t>
  </si>
  <si>
    <t>Anesthesia for procedures on male genitalia (including open urethral procedures); radical amputation of penis with bilateral inguinal and iliac lymphadenectomy</t>
  </si>
  <si>
    <t>Anesthesia for procedures on male genitalia (including open urethral procedures); insertion of penile prosthesis (perineal approach)</t>
  </si>
  <si>
    <t>Removal of total disc arthroplasty, anterior approach cervical; single interspace</t>
  </si>
  <si>
    <t>Anesthesia for vaginal procedures (including biopsy of labia, vagina, cervix or endometrium); not otherwise specified</t>
  </si>
  <si>
    <t>Anesthesia for vaginal procedures (including biopsy of labia, vagina, cervix or endometrium); colpotomy, vaginectomy, colporrhaphy, and open urethral procedures</t>
  </si>
  <si>
    <t>Anesthesia for vaginal procedures (including biopsy of labia, vagina, cervix or endometrium); vaginal hysterectomy</t>
  </si>
  <si>
    <t>ANESTH, VAGINAL DELIVERY</t>
  </si>
  <si>
    <t>Anesthesia for vaginal procedures (including biopsy of labia, vagina, cervix or endometrium); cervical cerclage</t>
  </si>
  <si>
    <t>RMVL TOT DISC ARTHRP ANT APPR 1 NTRSPC LMBR</t>
  </si>
  <si>
    <t>Anesthesia for vaginal procedures (including biopsy of labia, vagina, cervix or endometrium); culdoscopy</t>
  </si>
  <si>
    <t>Anesthesia for vaginal procedures (including biopsy of labia, vagina, cervix or endometrium); hysteroscopy and/or hysterosalpingography</t>
  </si>
  <si>
    <t>ANALGESIA, VAGINAL DELIVERY</t>
  </si>
  <si>
    <t>Removal of total disc arthroplasty (artificial disc), anterior approach, each additional interspace, cervical (List separately in addition to code for primary procedure)</t>
  </si>
  <si>
    <t>Revision of total disc arthroplasty, anterior approach cervical; single interspace</t>
  </si>
  <si>
    <t>REVJ TOT DISC ARTHRP ANT APPR 1 NTRSPC LMBR</t>
  </si>
  <si>
    <t>Revision including replacement of total disc arthroplasty (artificial disc), anterior approach, each additional interspace, cervical (List separately in addition to code for primary procedure)</t>
  </si>
  <si>
    <t>Implantation of intrastromal corneal ring segments</t>
  </si>
  <si>
    <t>ANESTH, SKIN SURGERY, PELVIS</t>
  </si>
  <si>
    <t>Placement of a subconjunctival retinal prosthesis receiver and pulse generator, and implantation of intraocular retinal electrode array, with vitrectomy</t>
  </si>
  <si>
    <t>Extracorporeal shock wave involving musculoskeletal system, not otherwise specified, high energy</t>
  </si>
  <si>
    <t>Extracorporeal shock wave, high energy, performed by a physician, requiring anesthesia other than local, involving lateral humeral epicondyle</t>
  </si>
  <si>
    <t>Holotranscobalamin, quantitative</t>
  </si>
  <si>
    <t>Inert gas rebreathing for cardiac output measurement; during rest</t>
  </si>
  <si>
    <t>Inert gas rebreathing for cardiac output measurement; during exercise</t>
  </si>
  <si>
    <t>Quantitative sensory testing (QST), testing and interpretation per extremity; using touch pressure stimuli to assess large diameter sensation</t>
  </si>
  <si>
    <t>Quantitative sensory testing (QST), testing and interpretation per extremity; using vibration stimuli to assess large diameter fiber sensation</t>
  </si>
  <si>
    <t>Quantitative sensory testing (QST), testing and interpretation per extremity; using cooling stimuli to assess small nerve fiber sensation and hyperalgesia</t>
  </si>
  <si>
    <t>Quantitative sensory testing (QST), testing and interpretation per extremity; using heat-pain stimuli to assess small nerve fiber sensation and hyperalgesia</t>
  </si>
  <si>
    <t>Quantitative sensory testing (QST), testing and interpretation per extremity; using other stimuli to assess sensation</t>
  </si>
  <si>
    <t>Anesthesia for bone marrow aspiration and/or biopsy, anterior or posterior iliac crest</t>
  </si>
  <si>
    <t>Long-chain (C20-22) omega-3 fatty acids in red blood cell (RBC) membranes</t>
  </si>
  <si>
    <t>Anesthesia for procedures on bony pelvis</t>
  </si>
  <si>
    <t>Anesthesia for body cast application or revision</t>
  </si>
  <si>
    <t>Anesthesia for interpelviabdominal (hindquarter) amputation</t>
  </si>
  <si>
    <t>Anesthesia for radical procedures for tumor of pelvis, except hindquarter amputation</t>
  </si>
  <si>
    <t>Medication therapy management service(s) provided by a pharmacist, individual, face-to-face with patient, initial 15 minutes, with assessment, and intervention if provided; initial encounter</t>
  </si>
  <si>
    <t>Anesthesia for closed procedures involving symphysis pubis or sacroiliac joint</t>
  </si>
  <si>
    <t>Medication therapy management service(s) provided by a pharmacist, individual, face-to-face with patient, initial 15 minutes, with assessment, and intervention if provided; subsequent encounter</t>
  </si>
  <si>
    <t>Anesthesia for open procedures involving symphysis pubis or sacroiliac joint</t>
  </si>
  <si>
    <t>Anesthesia for open repair of fracture disruption of pelvis or column fracture involving acetabulum</t>
  </si>
  <si>
    <t>ANESTH, PELVIC ACETABULAR FRACTURE</t>
  </si>
  <si>
    <t>Medication therapy management service(s) provided by a pharmacist, individual, face-to-face with patient, initial 15 minutes, with assessment, and intervention if provided; each additional 15 minutes (List separately in addition to code for primary service)</t>
  </si>
  <si>
    <t>Anesthesia for obturator neurectomy; extrapelvic</t>
  </si>
  <si>
    <t>Anesthesia for obturator neurectomy; intrapelvic</t>
  </si>
  <si>
    <t>Anesthesia for all closed procedures involving hip joint</t>
  </si>
  <si>
    <t>Anesthesia for arthroscopic procedures of hip joint</t>
  </si>
  <si>
    <t>ABLTJ CRYOSURG W/US GDN EA FIBROADENOMA</t>
  </si>
  <si>
    <t>Anesthesia for open procedures involving hip joint; not otherwise specified</t>
  </si>
  <si>
    <t>Anesthesia for open procedures involving hip joint; hip disarticulation</t>
  </si>
  <si>
    <t>Anesthesia for open procedures involving hip joint; total hip arthroplasty</t>
  </si>
  <si>
    <t>Anesthesia for open procedures involving hip joint; revision of total hip arthroplasty</t>
  </si>
  <si>
    <t>Anesthesia for all closed procedures involving upper two-thirds of femur</t>
  </si>
  <si>
    <t>Anesthesia for open procedures involving upper two-thirds of femur; not otherwise specified</t>
  </si>
  <si>
    <t>Anesthesia for open procedures involving upper two-thirds of femur; amputation</t>
  </si>
  <si>
    <t>Anesthesia for open procedures involving upper two-thirds of femur; radical resection</t>
  </si>
  <si>
    <t>Fistulization of sclera for glaucoma, through ciliary body</t>
  </si>
  <si>
    <t>ANESTH, UPPER LEG SKIN SURG</t>
  </si>
  <si>
    <t>Conjunctival incision with posterior extrascleral placement of pharmacological agent (does not include supply of medication)</t>
  </si>
  <si>
    <t>Anesthesia for all procedures on nerves, muscles, tendons, fascia, and bursae of upper leg</t>
  </si>
  <si>
    <t>Anesthesia for all procedures involving veins of upper leg, including exploration</t>
  </si>
  <si>
    <t>Common carotid intima-media thickness (IMT) study for evaluation of atherosclerotic burden or coronary heart disease risk factor assessment</t>
  </si>
  <si>
    <t>Anesthesia for procedures involving arteries of upper leg, including bypass graft; not otherwise specified</t>
  </si>
  <si>
    <t>Anesthesia for procedures involving arteries of upper leg, including bypass graft; femoral artery ligation</t>
  </si>
  <si>
    <t>Anesthesia for procedures involving arteries of upper leg, including bypass graft; femoral artery embolectomy</t>
  </si>
  <si>
    <t>ANESTH, SKIN SURGERY, KNEE</t>
  </si>
  <si>
    <t>Validated, statistically reliable, randomized, controlled, single-patient clinical investigation of FDA approved chronic care drugs, provided by a pharmacist, interpretation and report to the prescribing health care professional</t>
  </si>
  <si>
    <t>Anesthesia for all procedures on nerves, muscles, tendons, fascia, and bursae of knee and/or popliteal area</t>
  </si>
  <si>
    <t>Upper gastrointestinal endoscopy, including esophagus, stomach, and either the duodenum and/or jejunum as appropriate, with injection of implant material into and along the muscle of the lower esophageal sphincter (eg, for treatment of gastroesophageal reflux disease)</t>
  </si>
  <si>
    <t>Anesthesia for all closed procedures on lower one-third of femur</t>
  </si>
  <si>
    <t>Ablation, renal tumor(s), unilateral, percutaneous, cryotherapy</t>
  </si>
  <si>
    <t>Anesthesia for all open procedures on lower one-third of femur</t>
  </si>
  <si>
    <t>Biopsy, prostate, needle, saturation sampling for prostate mapping</t>
  </si>
  <si>
    <t>Anesthesia for all closed procedures on knee joint</t>
  </si>
  <si>
    <t>Anesthesia for diagnostic arthroscopic procedures of knee joint</t>
  </si>
  <si>
    <t>Anesthesia for all closed procedures on upper ends of tibia, fibula, and/or patella</t>
  </si>
  <si>
    <t>Anesthesia for all open procedures on upper ends of tibia, fibula, and/or patella</t>
  </si>
  <si>
    <t>Anesthesia for open or surgical arthroscopic procedures on knee joint; not otherwise specified</t>
  </si>
  <si>
    <t>Anesthesia for open or surgical arthroscopic procedures on knee joint; total knee arthroplasty</t>
  </si>
  <si>
    <t>Anesthesia for open or surgical arthroscopic procedures on knee joint; disarticulation at knee</t>
  </si>
  <si>
    <t>Exhaled breath condensate pH</t>
  </si>
  <si>
    <t>Pancreatic islet cell transplantation through portal vein, percutaneous</t>
  </si>
  <si>
    <t>Anesthesia for all cast applications, removal, or repair involving knee joint</t>
  </si>
  <si>
    <t>Pancreatic islet cell transplantation through portal vein, open</t>
  </si>
  <si>
    <t>Anesthesia for procedures on veins of knee and popliteal area; not otherwise specified</t>
  </si>
  <si>
    <t>Anesthesia for procedures on veins of knee and popliteal area; arteriovenous fistula</t>
  </si>
  <si>
    <t>Laparoscopy, surgical, pancreatic islet cell transplantation through portal vein</t>
  </si>
  <si>
    <t>Anesthesia for procedures on arteries of knee and popliteal area; not otherwise specified</t>
  </si>
  <si>
    <t>Anesthesia for procedures on arteries of knee and popliteal area; popliteal thromboendarterectomy, with or without patch graft</t>
  </si>
  <si>
    <t>Anesthesia for procedures on arteries of knee and popliteal area; popliteal excision and graft or repair for occlusion or aneurysm</t>
  </si>
  <si>
    <t>Computed tomography, heart, without contrast material, including image postprocessing and quantitative evaluation of coronary calcium</t>
  </si>
  <si>
    <t>Computed tomography, heart, with contrast material(s), including noncontrast images, if performed, cardiac gating and 3D image postprocessing; cardiac structure and morphology</t>
  </si>
  <si>
    <t>ANESTH, LOWER LEG SKIN SURG</t>
  </si>
  <si>
    <t>Anesthesia for all closed procedures on lower leg, ankle, and foot</t>
  </si>
  <si>
    <t>Anesthesia for arthroscopic procedures of ankle and/or foot</t>
  </si>
  <si>
    <t>Computed tomography, heart, with contrast material(s), including noncontrast images, if performed, cardiac gating and 3D image postprocessing; computed tomographic angiography of coronary arteries (including native and anomalous coronary arteries, coronary bypass grafts), without quantitative evaluation of coronary calcium</t>
  </si>
  <si>
    <t>Anesthesia for procedures on nerves, muscles, tendons, and fascia of lower leg, ankle, and foot; not otherwise specified</t>
  </si>
  <si>
    <t>Anesthesia for procedures on nerves, muscles, tendons, and fascia of lower leg, ankle, and foot; repair of ruptured Achilles tendon, with or without graft</t>
  </si>
  <si>
    <t>Anesthesia for procedures on nerves, muscles, tendons, and fascia of lower leg, ankle, and foot; gastrocnemius recession (eg, Strayer procedure)</t>
  </si>
  <si>
    <t>Computed tomography, heart, with contrast material(s), including noncontrast images, if performed, cardiac gating and 3D image postprocessing; computed tomographic angiography of coronary arteries (including native and anomalous coronary arteries, coronary bypass grafts), with quantitative evaluation of coronary calcium</t>
  </si>
  <si>
    <t>Anesthesia for open procedures on bones of lower leg, ankle, and foot; not otherwise specified</t>
  </si>
  <si>
    <t>Anesthesia for open procedures on bones of lower leg, ankle, and foot; radical resection (including below knee amputation)</t>
  </si>
  <si>
    <t>Anesthesia for open procedures on bones of lower leg, ankle, and foot; osteotomy or osteoplasty of tibia and/or fibula</t>
  </si>
  <si>
    <t>Anesthesia for open procedures on bones of lower leg, ankle, and foot; total ankle replacement</t>
  </si>
  <si>
    <t>Computed tomography, heart, with contrast material(s), including noncontrast images, if performed, cardiac gating and 3D image postprocessing; cardiac structure and morphology and computed tomographic angiography of coronary arteries (including native and anomalous coronary arteries, coronary bypass grafts), without quantitative evaluation of coronary calcium</t>
  </si>
  <si>
    <t>Anesthesia for lower leg cast application, removal, or repair</t>
  </si>
  <si>
    <t>Computed tomography, heart, with contrast material(s), including noncontrast images, if performed, cardiac gating and 3D image postprocessing; cardiac structure and morphology and computed tomographic angiography of coronary arteries (including native and anomalous coronary arteries, coronary bypass grafts), with quantitative evaluation of coronary calcium</t>
  </si>
  <si>
    <t>Anesthesia for procedures on arteries of lower leg, including bypass graft; not otherwise specified</t>
  </si>
  <si>
    <t>Anesthesia for procedures on arteries of lower leg, including bypass graft; embolectomy, direct or with catheter</t>
  </si>
  <si>
    <t>Computed tomography, heart, with contrast material(s), including noncontrast images, if performed, cardiac gating and 3D image postprocessing; cardiac structure and morphology in congenital heart disease</t>
  </si>
  <si>
    <t>Computed tomography, heart, with contrast material(s), including noncontrast images, if performed, cardiac gating and 3D image postprocessing, function evaluation (left and right ventricular function, ejection-fraction and segmental wall motion) (List separately in addition to code for primary procedure)</t>
  </si>
  <si>
    <t>Anesthesia for procedures on veins of lower leg; not otherwise specified</t>
  </si>
  <si>
    <t>Anesthesia for procedures on veins of lower leg; venous thrombectomy, direct or with catheter</t>
  </si>
  <si>
    <t>COMPUTER CHEST ADD-ON</t>
  </si>
  <si>
    <t>Transcatheter placement of wireless physiologic sensor in aneurysmal sac during endovascular repair, including radiological supervision and interpretation and instrument calibration (List separately in addition to code for primary procedure)</t>
  </si>
  <si>
    <t>Noninvasive physiologic study of implanted wireless pressure sensor in aneurysmal sac following endovascular repair, complete study including recording, analysis of pressure and waveform tracings, interpretation and report</t>
  </si>
  <si>
    <t>Laparoscopy, surgical; implantation or replacement of gastric stimulation electrodes, lesser curvature (ie, morbid obesity)</t>
  </si>
  <si>
    <t>Laparoscopy, surgical; revision or removal of gastric stimulation electrodes, lesser curvature (ie, morbid obesity)</t>
  </si>
  <si>
    <t>Laparotomy, implantation or replacement of gastric stimulation electrodes, lesser curvature (ie, morbid obesity)</t>
  </si>
  <si>
    <t>Laparotomy, revision or removal of gastric stimulation electrodes, lesser curvature (ie, morbid obesity)</t>
  </si>
  <si>
    <t>Computer-aided detection, including computer algorithm analysis of MRI image data for lesion detection/characterization, pharmacokinetic analysis, with further physician review for interpretation, breast MRI (List separately in addition to code for primary procedure)</t>
  </si>
  <si>
    <t>ANESTH, SHOULDER SKIN SURG</t>
  </si>
  <si>
    <t>Therapeutic repetitive transcranial magnetic stimulation treatment planning</t>
  </si>
  <si>
    <t>Anesthesia for all procedures on nerves, muscles, tendons, fascia, and bursae of shoulder and axilla</t>
  </si>
  <si>
    <t>Therapeutic repetitive transcranial magnetic stimulation treatment delivery and management, per session</t>
  </si>
  <si>
    <t>Anesthesia for all closed procedures on humeral head and neck, sternoclavicular joint, acromioclavicular joint, and shoulder joint</t>
  </si>
  <si>
    <t>Anesthesia for diagnostic arthroscopic procedures of shoulder joint</t>
  </si>
  <si>
    <t>Electronic analysis and programming, reprogramming of gastric neurostimulator (ie, morbid obesity)</t>
  </si>
  <si>
    <t>Anesthesia for open or surgical arthroscopic procedures on humeral head and neck, sternoclavicular joint, acromioclavicular joint, and shoulder joint; not otherwise specified</t>
  </si>
  <si>
    <t>Anesthesia for open or surgical arthroscopic procedures on humeral head and neck, sternoclavicular joint, acromioclavicular joint, and shoulder joint; radical resection</t>
  </si>
  <si>
    <t>Anesthesia for open or surgical arthroscopic procedures on humeral head and neck, sternoclavicular joint, acromioclavicular joint, and shoulder joint; shoulder disarticulation</t>
  </si>
  <si>
    <t>Anesthesia for open or surgical arthroscopic procedures on humeral head and neck, sternoclavicular joint, acromioclavicular joint, and shoulder joint; interthoracoscapular (forequarter) amputation</t>
  </si>
  <si>
    <t>Anesthesia for open or surgical arthroscopic procedures on humeral head and neck, sternoclavicular joint, acromioclavicular joint, and shoulder joint; total shoulder replacement</t>
  </si>
  <si>
    <t>Total disc arthroplasty (artificial disc), anterior approach, including discectomy to prepare interspace (other than for decompression), each additional interspace, lumbar (List separately in addition to code for primary procedure)</t>
  </si>
  <si>
    <t>Removal of total disc arthroplasty, (artificial disc), anterior approach, each additional interspace, lumbar (List separately in addition to code for primary procedure)</t>
  </si>
  <si>
    <t>Anesthesia for procedures on arteries of shoulder and axilla; not otherwise specified</t>
  </si>
  <si>
    <t>Anesthesia for procedures on arteries of shoulder and axilla; axillary-brachial aneurysm</t>
  </si>
  <si>
    <t>Anesthesia for procedures on arteries of shoulder and axilla; bypass graft</t>
  </si>
  <si>
    <t>Anesthesia for procedures on arteries of shoulder and axilla; axillary-femoral bypass graft</t>
  </si>
  <si>
    <t>Revision including replacement of total disc arthroplasty (artificial disc), anterior approach, each additional interspace, lumbar (List separately in addition to code for primary procedure)</t>
  </si>
  <si>
    <t>Transmyocardial transcatheter closure of ventricular septal defect, with implant; without cardiopulmonary bypass</t>
  </si>
  <si>
    <t>Anesthesia for all procedures on veins of shoulder and axilla</t>
  </si>
  <si>
    <t>Transmyocardial transcatheter closure of ventricular septal defect, with implant; with cardiopulmonary bypass</t>
  </si>
  <si>
    <t>Anesthesia for shoulder cast application, removal or repair, not otherwise specified</t>
  </si>
  <si>
    <t>Anesthesia for shoulder cast application, removal or repair; shoulder spica</t>
  </si>
  <si>
    <t>Rhinophototherapy, intranasal application of ultraviolet and visible light, bilateral</t>
  </si>
  <si>
    <t>Stereotactic placement of infusion catheter(s) in the brain for delivery of therapeutic agent(s), including computerized stereotactic planning and burr hole(s)</t>
  </si>
  <si>
    <t>ANESTH, ELBOW AREA SKIN SURG</t>
  </si>
  <si>
    <t>Repair of anorectal fistula with plug (eg, porcine small intestine submucosa [SIS])</t>
  </si>
  <si>
    <t>Anesthesia for procedures on nerves, muscles, tendons, fascia, and bursae of upper arm and elbow; not otherwise specified</t>
  </si>
  <si>
    <t>Anesthesia for procedures on nerves, muscles, tendons, fascia, and bursae of upper arm and elbow; tenotomy, elbow to shoulder, open</t>
  </si>
  <si>
    <t>Anesthesia for procedures on nerves, muscles, tendons, fascia, and bursae of upper arm and elbow; tenoplasty, elbow to shoulder</t>
  </si>
  <si>
    <t>Anesthesia for procedures on nerves, muscles, tendons, fascia, and bursae of upper arm and elbow; tenodesis, rupture of long tendon of biceps</t>
  </si>
  <si>
    <t>Insertion of posterior spinous process distraction device (including necessary removal of bone or ligament for insertion and imaging guidance), lumbar; single level</t>
  </si>
  <si>
    <t>Insertion of posterior spinous process distraction device (including necessary removal of bone or ligament for insertion and imaging guidance), lumbar; each additional level (List separately in addition to code for primary procedure)</t>
  </si>
  <si>
    <t>Anesthesia for all closed procedures on humerus and elbow</t>
  </si>
  <si>
    <t>Anesthesia for diagnostic arthroscopic procedures of elbow joint</t>
  </si>
  <si>
    <t>Monitoring of intraocular pressure during vitrectomy surgery (List separately in addition to code for primary procedure)</t>
  </si>
  <si>
    <t>Anesthesia for open or surgical arthroscopic procedures of the elbow; not otherwise specified</t>
  </si>
  <si>
    <t>Anesthesia for open or surgical arthroscopic procedures of the elbow; osteotomy of humerus</t>
  </si>
  <si>
    <t>Anesthesia for open or surgical arthroscopic procedures of the elbow; repair of nonunion or malunion of humerus</t>
  </si>
  <si>
    <t>Computer-aided detection (CAD) (computer algorithm analysis of digital image data for lesion detection) with further physician review for interpretation and report, with or without digitization of film radiographic images, chest radiograph(s), performed concurrent with primary interpretation (List separately in addition to code for primary procedure)</t>
  </si>
  <si>
    <t>Anesthesia for open or surgical arthroscopic procedures of the elbow; radical procedures</t>
  </si>
  <si>
    <t>Anesthesia for open or surgical arthroscopic procedures of the elbow; excision of cyst or tumor of humerus</t>
  </si>
  <si>
    <t>Computer-aided detection (CAD) (computer algorithm analysis of digital image data for lesion detection) with further physician review for interpretation and report, with or without digitization of film radiographic images, chest radiograph(s), performed remote from primary interpretation</t>
  </si>
  <si>
    <t>Anesthesia for open or surgical arthroscopic procedures of the elbow; total elbow replacement</t>
  </si>
  <si>
    <t>Transluminal dilation of aqueous outflow canal; without retention of device or stent</t>
  </si>
  <si>
    <t>Anesthesia for procedures on arteries of upper arm and elbow; not otherwise specified</t>
  </si>
  <si>
    <t>Anesthesia for procedures on arteries of upper arm and elbow; embolectomy</t>
  </si>
  <si>
    <t>Transluminal dilation of aqueous outflow canal; with retention of device or stent</t>
  </si>
  <si>
    <t>Anesthesia for procedures on veins of upper arm and elbow; not otherwise specified</t>
  </si>
  <si>
    <t>Anesthesia for procedures on veins of upper arm and elbow; phleborrhaphy</t>
  </si>
  <si>
    <t>ANES- REPR ART-VEN FIST CONGEN/ACQU</t>
  </si>
  <si>
    <t>Electrocardiogram, 64 leads or greater, with graphic presentation and analysis; with interpretation and report</t>
  </si>
  <si>
    <t>Electrocardiogram, 64 leads or greater, with graphic presentation and analysis; tracing and graphics only, without interpretation and report</t>
  </si>
  <si>
    <t>ANESTH, LOWER ARM SKIN SURG</t>
  </si>
  <si>
    <t>Electrocardiogram, 64 leads or greater, with graphic presentation and analysis; interpretation and report only</t>
  </si>
  <si>
    <t>Anesthesia for all procedures on nerves, muscles, tendons, fascia, and bursae of forearm, wrist, and hand</t>
  </si>
  <si>
    <t>Corneal hysteresis determination, by air impulse stimulation, bilateral, with interpretation and report</t>
  </si>
  <si>
    <t>Anesthesia for all closed procedures on radius, ulna, wrist, or hand bones</t>
  </si>
  <si>
    <t>Anesthesia for diagnostic arthroscopic procedures on the wrist</t>
  </si>
  <si>
    <t>High dose rate electronic brachytherapy, per fraction</t>
  </si>
  <si>
    <t>Anesthesia for open or surgical arthroscopic/endoscopic procedures on distal radius, distal ulna, wrist, or hand joints; not otherwise specified</t>
  </si>
  <si>
    <t>Anesthesia for open or surgical arthroscopic/endoscopic procedures on distal radius, distal ulna, wrist, or hand joints; total wrist replacement</t>
  </si>
  <si>
    <t>Low frequency, non-contact, non-thermal ultrasound, including topical application(s), when performed, wound assessment, and instruction(s) for ongoing care, per day</t>
  </si>
  <si>
    <t>Anesthesia for procedures on arteries of forearm, wrist, and hand; not otherwise specified</t>
  </si>
  <si>
    <t>Anesthesia for procedures on arteries of forearm, wrist, and hand; embolectomy</t>
  </si>
  <si>
    <t>Anesthesia for vascular shunt, or shunt revision, any type (eg, dialysis)</t>
  </si>
  <si>
    <t>Excision of rectal tumor, transanal endoscopic microsurgical approach (ie, TEMS), including muscularis propria (ie, full thickness)</t>
  </si>
  <si>
    <t>Anesthesia for procedures on veins of forearm, wrist, and hand; not otherwise specified</t>
  </si>
  <si>
    <t>Anesthesia for procedures on veins of forearm, wrist, and hand; phleborrhaphy</t>
  </si>
  <si>
    <t>Multivariate analysis of patient-specific findings with quantifiable computer probability assessment, including report</t>
  </si>
  <si>
    <t>Anesthesia for forearm, wrist, or hand cast application, removal, or repair</t>
  </si>
  <si>
    <t>Suprachoroidal delivery of pharmacologic agent (does not include supply of medication)</t>
  </si>
  <si>
    <t>Scanning computerized ophthalmic diagnostic imaging, anterior segment, with interpretation and report, unilateral</t>
  </si>
  <si>
    <t>Remote real-time interactive video-conferenced critical care, evaluation and management of the critically ill or critically injured patient; first 30-74 minutes</t>
  </si>
  <si>
    <t>Remote real-time interactive video-conferenced critical care, evaluation and management of the critically ill or critically injured patient; each additional 30 minutes (List separately in addition to code for primary service)</t>
  </si>
  <si>
    <t>ANESTH, UTERUS/TUBE INJECT</t>
  </si>
  <si>
    <t>ANESTH, BURR HOLES, SKULL</t>
  </si>
  <si>
    <t>ANESTH, SKULL X-RAY INJECT</t>
  </si>
  <si>
    <t>Anesthesia for myelography, discography, vertebroplasty</t>
  </si>
  <si>
    <t>ANESTH, LUMBAR MYELOGRAPHY</t>
  </si>
  <si>
    <t>ANESTH, CERVICAL MYELOGRAPHY</t>
  </si>
  <si>
    <t>Placement of intraocular radiation source applicator (List separately in addition to primary procedure)</t>
  </si>
  <si>
    <t>ANESTH, SKULL MYELOGRAPHY</t>
  </si>
  <si>
    <t>ANESTH, LUMBAR DISKOGRAPHY</t>
  </si>
  <si>
    <t>ANESTH, CERVICAL DISKOGRAPHY</t>
  </si>
  <si>
    <t>Anesthesia for diagnostic arteriography/venography</t>
  </si>
  <si>
    <t>ANESTH, LIMB ARTERIOGRAM</t>
  </si>
  <si>
    <t>Insertion of anterior segment aqueous drainage device, without extraocular reservoir, internal approach, into the trabecular meshwork; initial insertion</t>
  </si>
  <si>
    <t>Anesthesia for cardiac catheterization including coronary angiography and ventriculography (not to include Swan-Ganz catheter)</t>
  </si>
  <si>
    <t>ANESTH, VESSEL SURGERY</t>
  </si>
  <si>
    <t>Anesthesia for non-invasive imaging or radiation therapy</t>
  </si>
  <si>
    <t>Anesthesia for therapeutic interventional radiological procedures involving the arterial system; not otherwise specified</t>
  </si>
  <si>
    <t>Anesthesia for therapeutic interventional radiological procedures involving the arterial system; carotid or coronary</t>
  </si>
  <si>
    <t>Anesthesia for therapeutic interventional radiological procedures involving the arterial system; intracranial, intracardiac, or aortic</t>
  </si>
  <si>
    <t>Insertion of anterior segment aqueous drainage device, without extraocular reservoir; external approach</t>
  </si>
  <si>
    <t>Anesthesia for therapeutic interventional radiological procedures involving the venous/lymphatic system (not to include access to the central circulation); not otherwise specified</t>
  </si>
  <si>
    <t>Anesthesia for therapeutic interventional radiological procedures involving the venous/lymphatic system (not to include access to the central circulation); intrahepatic or portal circulation (eg, transvenous intrahepatic portosystemic shunt[s] [TIPS])</t>
  </si>
  <si>
    <t>Anesthesia for therapeutic interventional radiological procedures involving the venous/lymphatic system (not to include access to the central circulation); intrathoracic or jugular</t>
  </si>
  <si>
    <t>Anesthesia for therapeutic interventional radiological procedures involving the venous/lymphatic system (not to include access to the central circulation); intracranial</t>
  </si>
  <si>
    <t>Anesthesia for percutaneous image guided procedures on the spine and spinal cord; diagnostic</t>
  </si>
  <si>
    <t>Anesthesia for percutaneous image guided procedures on the spine and spinal cord; therapeutic</t>
  </si>
  <si>
    <t>Transurethral, radiofrequency micro-remodeling of the female bladder neck and proximal urethra for stress urinary incontinence</t>
  </si>
  <si>
    <t>Procalcitonin (PCT)</t>
  </si>
  <si>
    <t>Anesthesia for second- and third-degree burn excision or debridement with or without skin grafting, any site, for total body surface area (TBSA) treated during anesthesia and surgery; less than 4% total body surface area</t>
  </si>
  <si>
    <t>Anesthesia for second- and third-degree burn excision or debridement with or without skin grafting, any site, for total body surface area (TBSA) treated during anesthesia and surgery; between 4% and 9% of total body surface area</t>
  </si>
  <si>
    <t>Anesthesia for second- and third-degree burn excision or debridement with or without skin grafting, any site, for total body surface area (TBSA) treated during anesthesia and surgery; each additional 9% total body surface area or part thereof (List separately in addition to code for primary procedure)</t>
  </si>
  <si>
    <t>Anesthesia for external cephalic version procedure</t>
  </si>
  <si>
    <t>Arthrodesis, pre-sacral interbody technique, disc space preparation, discectomy, without instrumentation, with image guidance, includes bone graft when performed; L5-S1 interspace</t>
  </si>
  <si>
    <t>Anesthesia for vaginal delivery only</t>
  </si>
  <si>
    <t>Anesthesia for cesarean delivery only</t>
  </si>
  <si>
    <t>Anesthesia for urgent hysterectomy following delivery</t>
  </si>
  <si>
    <t>Anesthesia for cesarean hysterectomy without any labor analgesia/anesthesia care</t>
  </si>
  <si>
    <t>ANESTHESIA FOR ABORTION PROC</t>
  </si>
  <si>
    <t>Anesthesia for incomplete or missed abortion procedures</t>
  </si>
  <si>
    <t>Anesthesia for induced abortion procedures</t>
  </si>
  <si>
    <t>Neuraxial labor analgesia/anesthesia for planned vaginal delivery (this includes any repeat subarachnoid needle placement and drug injection and/or any necessary replacement of an epidural catheter during labor)</t>
  </si>
  <si>
    <t>Anesthesia for cesarean delivery following neuraxial labor analgesia/anesthesia (List separately in addition to code for primary procedure performed)</t>
  </si>
  <si>
    <t>Anesthesia for cesarean hysterectomy following neuraxial labor analgesia/anesthesia (List separately in addition to code for primary procedure performed)</t>
  </si>
  <si>
    <t>Arthrodesis, pre-sacral interbody technique, disc space preparation, discectomy, without instrumentation, with image guidance, includes bone graft when performed; L4-L5 interspace (List separately in addition to code for primary procedure)</t>
  </si>
  <si>
    <t>Intra-fraction localization and tracking of target or patient motion during delivery of radiation therapy (eg, 3D positional tracking, gating, 3D surface tracking), each fraction of treatment</t>
  </si>
  <si>
    <t>Measurement of ocular blood flow by repetitive intraocular pressure sampling, with interpretation and report</t>
  </si>
  <si>
    <t>Physiological support for harvesting of organ(s) from brain-dead patient</t>
  </si>
  <si>
    <t>Anesthesia for diagnostic or therapeutic nerve blocks and injections (when block or injection is performed by a different physician or other qualified health care professional); other than the prone position</t>
  </si>
  <si>
    <t>Anesthesia for diagnostic or therapeutic nerve blocks and injections (when block or injection is performed by a different physician or other qualified health care professional); prone position</t>
  </si>
  <si>
    <t>REGIONAL IV ADMN LOCAL ANES AGT/OTH MED UPR/LXTR</t>
  </si>
  <si>
    <t>Daily hospital management of epidural or subarachnoid continuous drug administration</t>
  </si>
  <si>
    <t>DAILY HOSPITAL MANAGEMENT OF INTRAVENOUS PCA</t>
  </si>
  <si>
    <t>Unlisted anesthesia procedure(s)</t>
  </si>
  <si>
    <t>Physiologic recording of tremor using accelerometer(s) and/or gyroscope(s) (including frequency and amplitude), including interpretation and report</t>
  </si>
  <si>
    <t>Percutaneous sacral augmentation (sacroplasty), unilateral injection(s), including the use of a balloon or mechanical device, when used, 1 or more needles, includes imaging guidance and bone biopsy, when performed</t>
  </si>
  <si>
    <t>Percutaneous sacral augmentation (sacroplasty), bilateral injections, including the use of a balloon or mechanical device, when used, 2 or more needles, includes imaging guidance and bone biopsy, when performed</t>
  </si>
  <si>
    <t>Posterior vertebral joint(s) arthroplasty (eg, facet joint[s] replacement), including facetectomy, laminectomy, foraminotomy, and vertebral column fixation, injection of bone cement, when performed, including fluoroscopy, single level, lumbar spine</t>
  </si>
  <si>
    <t>Sleep study, unattended, simultaneous recording; heart rate, oxygen saturation, respiratory analysis (eg, by airflow or peripheral arterial tone) and sleep time</t>
  </si>
  <si>
    <t>Sleep study, unattended, simultaneous recording; minimum of heart rate, oxygen saturation, and respiratory analysis (eg, by airflow or peripheral arterial tone)</t>
  </si>
  <si>
    <t>Intravascular catheter-based coronary vessel or graft spectroscopy (eg, infrared) during diagnostic evaluation and/or therapeutic intervention including imaging supervision, interpretation, and report, each vessel (List separately in addition to code for primary procedure)</t>
  </si>
  <si>
    <t>Computerized database analysis of multiple cycles of digitized cardiac electrical data from two or more ECG leads, including transmission to a remote center, application of multiple nonlinear mathematical transformations, with coronary artery obstruction severity assessment</t>
  </si>
  <si>
    <t>Evacuation of meibomian glands, automated, using heat and intermittent pressure, unilateral</t>
  </si>
  <si>
    <t>Pure tone audiometry (threshold), automated; air only</t>
  </si>
  <si>
    <t>Pure tone audiometry (threshold), automated; air and bone</t>
  </si>
  <si>
    <t>ANESTH, NERVE BLOCKS (DIFF PROVIDER)</t>
  </si>
  <si>
    <t>ANESTH, NERVE BLOCK PRONE POSITION</t>
  </si>
  <si>
    <t>Speech audiometry threshold, automated</t>
  </si>
  <si>
    <t>Speech audiometry threshold, automated; with speech recognition</t>
  </si>
  <si>
    <t>Comprehensive audiometry threshold evaluation and speech recognition (0209T, 0211T combined), automated</t>
  </si>
  <si>
    <t>Injection(s), diagnostic or therapeutic agent, paravertebral facet (zygapophyseal) joint (or nerves innervating that joint) with ultrasound guidance, cervical or thoracic; single level</t>
  </si>
  <si>
    <t>Injection(s), diagnostic or therapeutic agent, paravertebral facet (zygapophyseal) joint (or nerves innervating that joint) with ultrasound guidance, cervical or thoracic; second level (List separately in addition to code for primary procedure)</t>
  </si>
  <si>
    <t>Injection(s), diagnostic or therapeutic agent, paravertebral facet (zygapophyseal) joint (or nerves innervating that joint) with ultrasound guidance, cervical or thoracic; third and any additional level(s) (List separately in addition to code for primary procedure)</t>
  </si>
  <si>
    <t>Injection(s), diagnostic or therapeutic agent, paravertebral facet (zygapophyseal) joint (or nerves innervating that joint) with ultrasound guidance, lumbar or sacral; single level</t>
  </si>
  <si>
    <t>Injection(s), diagnostic or therapeutic agent, paravertebral facet (zygapophyseal) joint (or nerves innervating that joint) with ultrasound guidance, lumbar or sacral; second level (List separately in addition to code for primary procedure)</t>
  </si>
  <si>
    <t>Injection(s), diagnostic or therapeutic agent, paravertebral facet (zygapophyseal) joint (or nerves innervating that joint) with ultrasound guidance, lumbar or sacral; third and any additional level(s) (List separately in addition to code for primary procedure)</t>
  </si>
  <si>
    <t>Placement of a posterior intrafacet implant(s), unilateral or bilateral, including imaging and placement of bone graft(s) or synthetic device(s), single level; cervical</t>
  </si>
  <si>
    <t>Placement of a posterior intrafacet implant(s), unilateral or bilateral, including imaging and placement of bone graft(s) or synthetic device(s), single level; thoracic</t>
  </si>
  <si>
    <t>Placement of a posterior intrafacet implant(s), unilateral or bilateral, including imaging and placement of bone graft(s) or synthetic device(s), single level; lumbar</t>
  </si>
  <si>
    <t>Placement of a posterior intrafacet implant(s), unilateral or bilateral, including imaging and placement of bone graft(s) or synthetic device(s), single level; each additional vertebral segment (List separately in addition to code for primary procedure)</t>
  </si>
  <si>
    <t>Acoustic cardiography, including automated analysis of combined acoustic and electrical intervals; single, with interpretation and report</t>
  </si>
  <si>
    <t>Acoustic cardiography, including automated analysis of combined acoustic and electrical intervals; multiple, including serial trended analysis and limited reprogramming of device parameter, AV or VV delays only, with interpretation and report</t>
  </si>
  <si>
    <t>Acoustic cardiography, including automated analysis of combined acoustic and electrical intervals; multiple, including serial trended analysis and limited reprogramming of device parameter, AV and VV delays, with interpretation and report</t>
  </si>
  <si>
    <t>Anoscopy, high resolution (HRA) (with magnification and chemical agent enhancement); diagnostic, including collection of specimen(s) by brushing or washing when performed</t>
  </si>
  <si>
    <t>Anoscopy, high resolution (HRA) (with magnification and chemical agent enhancement); with biopsy(ies)</t>
  </si>
  <si>
    <t>Injection(s), anesthetic agent and/or steroid, transforaminal epidural, with ultrasound guidance, cervical or thoracic; single level</t>
  </si>
  <si>
    <t>Injection(s), anesthetic agent and/or steroid, transforaminal epidural, with ultrasound guidance, cervical or thoracic; each additional level (List separately in addition to code for primary procedure)</t>
  </si>
  <si>
    <t>Injection(s), anesthetic agent and/or steroid, transforaminal epidural, with ultrasound guidance, lumbar or sacral; single level</t>
  </si>
  <si>
    <t>Injection(s), anesthetic agent and/or steroid, transforaminal epidural, with ultrasound guidance, lumbar or sacral; each additional level (List separately in addition to code for primary procedure)</t>
  </si>
  <si>
    <t>Injection(s), platelet rich plasma, any site, including image guidance, harvesting and preparation when performed</t>
  </si>
  <si>
    <t>Skin advanced glycation endproducts (AGE) measurement by multi-wavelength fluorescent spectroscopy</t>
  </si>
  <si>
    <t>Transluminal peripheral atherectomy, open or percutaneous, including radiological supervision and interpretation; renal artery</t>
  </si>
  <si>
    <t>Transluminal peripheral atherectomy, open or percutaneous, including radiological supervision and interpretation; visceral artery (except renal), each vessel</t>
  </si>
  <si>
    <t>Transluminal peripheral atherectomy, open or percutaneous, including radiological supervision and interpretation; abdominal aorta</t>
  </si>
  <si>
    <t>Transluminal peripheral atherectomy, open or percutaneous, including radiological supervision and interpretation; brachiocephalic trunk and branches, each vessel</t>
  </si>
  <si>
    <t>Transluminal peripheral atherectomy, open or percutaneous, including radiological supervision and interpretation; iliac artery, each vessel</t>
  </si>
  <si>
    <t>Bioimpedance spectroscopy (BIS), measuring 100 frequencies or greater, direct measurement of extracellular fluid differences between the limbs</t>
  </si>
  <si>
    <t>Esophageal motility (manometric study of the esophagus and/or gastroesophageal junction) study with interpretation and report; with high resolution esophageal pressure topography</t>
  </si>
  <si>
    <t>Esophageal motility (manometric study of the esophagus and/or gastroesophageal junction) study with interpretation and report; with stimulation or perfusion during high resolution esophageal pressure topography study (eg, stimulant, acid or alkali perfusion) (List separately in addition to code for primary procedure)</t>
  </si>
  <si>
    <t>Gastrointestinal tract transit and pressure measurement, stomach through colon, wireless capsule, with interpretation and report</t>
  </si>
  <si>
    <t>Intermittent measurement of wheeze rate for bronchodilator or bronchial-challenge diagnostic evaluation(s), with interpretation and report</t>
  </si>
  <si>
    <t>Continuous measurement of wheeze rate during treatment assessment or during sleep for documentation of nocturnal wheeze and cough for diagnostic evaluation 3 to 24 hours, with interpretation and report</t>
  </si>
  <si>
    <t>Open treatment of rib fracture requiring internal fixation, unilateral; 1-2 ribs</t>
  </si>
  <si>
    <t>Open treatment of rib fracture requiring internal fixation, unilateral; 3-4 ribs</t>
  </si>
  <si>
    <t>Open treatment of rib fracture requiring internal fixation, unilateral; 5-6 ribs</t>
  </si>
  <si>
    <t>Open treatment of rib fracture requiring internal fixation, unilateral; 7 or more ribs</t>
  </si>
  <si>
    <t>Ligation, hemorrhoidal vascular bundle(s), including ultrasound guidance</t>
  </si>
  <si>
    <t>Airway sizing and insertion of bronchial valve(s), each lobe (List separately in addition to code for primary procedure)</t>
  </si>
  <si>
    <t>Bronchoscopy, rigid or flexible, including fluoroscopic guidance, when performed; with removal of bronchial valve(s), initial lobe</t>
  </si>
  <si>
    <t>Bronchoscopy, rigid or flexible, including fluoroscopic guidance, when performed; with removal of bronchial valve(s), each additional lobe (List separately in addition to code for primary procedure)</t>
  </si>
  <si>
    <t>Insertion of anterior segment aqueous drainage device, without extraocular reservoir, internal approach, into the suprachoroidal space</t>
  </si>
  <si>
    <t>Endovascular repair of iliac artery bifurcation (eg, aneurysm, pseudoaneurysm, arteriovenous malformation, trauma, dissection) using bifurcated endograft from the common iliac artery into both the external and internal iliac artery, including all selective and/or nonselective catheterization(s) required for device placement and all associated radiological supervision and interpretation, unilateral</t>
  </si>
  <si>
    <t>Endovascular repair of iliac artery bifurcation (eg, aneurysm, pseudoaneurysm, arteriovenous malformation, trauma) using bifurcated endoprosthesis from the common iliac artery into both the external and internal iliac artery, unilateral; radiological supervision and interpretation</t>
  </si>
  <si>
    <t>Implantation of catheter-delivered prosthetic aortic heart valve; endovascular approach</t>
  </si>
  <si>
    <t>Implantation of catheter-delivered prosthetic aortic heart valve; open thoracic approach (eg, transapical, transventricular)</t>
  </si>
  <si>
    <t>Transthoracic cardiac exposure (eg, sternotomy, thoracotomy, subxiphoid) for catheter-delivered aortic valve replacement; without cardiopulmonary bypass</t>
  </si>
  <si>
    <t>Transthoracic cardiac exposure (eg, sternotomy, thoracotomy, subxiphoid) for catheter-delivered aortic valve replacement; with cardiopulmonary bypass</t>
  </si>
  <si>
    <t>Total body systemic hypothermia, per day, in the neonate 28 days of age or younger</t>
  </si>
  <si>
    <t>Selective head hypothermia, per day, in the neonate 28 days of age or younger</t>
  </si>
  <si>
    <t>Implantation of catheter-delivered prosthetic pulmonary valve, endovascular approach</t>
  </si>
  <si>
    <t>Intramuscular autologous bone marrow cell therapy, with preparation of harvested cells, multiple injections, one leg, including ultrasound guidance, if performed; complete procedure including unilateral or bilateral bone marrow harvest</t>
  </si>
  <si>
    <t>Intramuscular autologous bone marrow cell therapy, with preparation of harvested cells, multiple injections, one leg, including ultrasound guidance, if performed; complete procedure excluding bone marrow harvest</t>
  </si>
  <si>
    <t>Intramuscular autologous bone marrow cell therapy, with preparation of harvested cells, multiple injections, one leg, including ultrasound guidance, if performed; unilateral or bilateral bone marrow harvest only for intramuscular autologous bone marrow cell therapy</t>
  </si>
  <si>
    <t>Implantation or replacement of carotid sinus baroreflex activation device; total system (includes generator placement, unilateral or bilateral lead placement, intra-operative interrogation, programming, and repositioning, when performed)</t>
  </si>
  <si>
    <t>Implantation or replacement of carotid sinus baroreflex activation device; lead only, unilateral (includes intra-operative interrogation, programming, and repositioning, when performed)</t>
  </si>
  <si>
    <t>Implantation or replacement of carotid sinus baroreflex activation device; pulse generator only (includes intra-operative interrogation, programming, and repositioning, when performed)</t>
  </si>
  <si>
    <t>Revision or removal of carotid sinus baroreflex activation device; total system (includes generator placement, unilateral or bilateral lead placement, intra-operative interrogation, programming, and repositioning, when performed)</t>
  </si>
  <si>
    <t>Revision or removal of carotid sinus baroreflex activation device; lead only, unilateral (includes intra-operative interrogation, programming, and repositioning, when performed)</t>
  </si>
  <si>
    <t>Revision or removal of carotid sinus baroreflex activation device; pulse generator only (includes intra-operative interrogation, programming, and repositioning, when performed)</t>
  </si>
  <si>
    <t>Interrogation device evaluation (in person), carotid sinus baroreflex activation system, including telemetric iterative communication with the implantable device to monitor device diagnostics and programmed therapy values, with interpretation and report (eg, battery status, lead impedance, pulse amplitude, pulse width, therapy frequency, pathway mode, burst mode, therapy start/stop times each day)</t>
  </si>
  <si>
    <t>Interrogation device evaluation (in person), carotid sinus baroreflex activation system, including telemetric iterative communication with the implantable device to monitor device diagnostics and programmed therapy values, with interpretation and report (eg, battery status, lead impedance, pulse amplitude, pulse width, therapy frequency, pathway mode, burst mode, therapy start/stop times each day); with programming</t>
  </si>
  <si>
    <t>Percutaneous laminotomy/laminectomy (interlaminar approach) for decompression of neural elements, (with or without ligamentous resection, discectomy, facetectomy and/or foraminotomy), any method, under indirect image guidance (eg, fluoroscopic, CT), single or multiple levels, unilateral or bilateral; cervical or thoracic</t>
  </si>
  <si>
    <t>Percutaneous laminotomy/laminectomy (interlaminar approach) for decompression of neural elements, (with or without ligamentous resection, discectomy, facetectomy and/or foraminotomy), any method, under indirect image guidance (eg, fluoroscopic, CT), single or multiple levels, unilateral or bilateral; lumbar</t>
  </si>
  <si>
    <t>Bronchoscopy, rigid or flexible, including fluoroscopic guidance, when performed; with bronchial thermoplasty, 1 lobe</t>
  </si>
  <si>
    <t>Bronchoscopy, rigid or flexible, including fluoroscopic guidance, when performed; with bronchial thermoplasty, 2 or more lobes</t>
  </si>
  <si>
    <t>Transcutaneous electrical modulation pain reprocessing (eg, scrambler therapy), each treatment session (includes placement of electrodes)</t>
  </si>
  <si>
    <t>Cell enumeration using immunologic selection and identification in fluid specimen (eg, circulating tumor cells in blood);</t>
  </si>
  <si>
    <t>Cell enumeration using immunologic selection and identification in fluid specimen (eg, circulating tumor cells in blood); interpretation and report</t>
  </si>
  <si>
    <t>Percutaneous transcatheter closure of the left atrial appendage with implant, including fluoroscopy, transseptal puncture, catheter placement(s), left atrial angiography, left atrial appendage angiography, radiological supervision and interpretation</t>
  </si>
  <si>
    <t>Percutaneous or open implantation of neurostimulator electrode array(s), subcutaneous (peripheral subcutaneous field stimulation), including imaging guidance, when performed, cervical, thoracic or lumbar; for trial, including removal at the conclusion of trial period</t>
  </si>
  <si>
    <t>Percutaneous or open implantation of neurostimulator electrode array(s), subcutaneous (peripheral subcutaneous field stimulation), including imaging guidance, when performed, cervical, thoracic or lumbar; permanent, with implantation of a pulse generator</t>
  </si>
  <si>
    <t>Revision or removal of pulse generator or electrodes, including imaging guidance, when performed, including addition of new electrodes, when performed</t>
  </si>
  <si>
    <t>Electronic analysis of implanted peripheral subcutaneous field stimulation pulse generator, with reprogramming when performed</t>
  </si>
  <si>
    <t>Near-infrared spectroscopy studies of lower extremity wounds (eg, for oxyhemoglobin measurement)</t>
  </si>
  <si>
    <t>Near-infrared guidance for vascular access requiring real-time digital visualization of subcutaneous vasculature for evaluation of potential access sites and vessel patency</t>
  </si>
  <si>
    <t>Anoscopy, with delivery of thermal energy to the muscle of the anal canal (eg, for fecal incontinence)</t>
  </si>
  <si>
    <t>Corneal incisions in the donor cornea created using a laser, in preparation for penetrating or lamellar keratoplasty (List separately in addition to code for primary procedure)</t>
  </si>
  <si>
    <t>Corneal incisions in the recipient cornea created using a laser, in preparation for penetrating or lamellar keratoplasty (List separately in addition to code for primary procedure)</t>
  </si>
  <si>
    <t>Intravascular optical coherence tomography (coronary native vessel or graft) during diagnostic evaluation and/or therapeutic intervention, including imaging supervision, interpretation, and report; initial vessel (List separately in addition to primary procedure)</t>
  </si>
  <si>
    <t>Intravascular optical coherence tomography (coronary native vessel or graft) during diagnostic evaluation and/or therapeutic intervention, including imaging supervision, interpretation, and report; each additional vessel (List separately in addition to primary procedure)</t>
  </si>
  <si>
    <t>Insertion of left atrial hemodynamic monitor; complete system, includes implanted communication module and pressure sensor lead in left atrium including transseptal access, radiological supervision and interpretation, and associated injection procedures, when performed</t>
  </si>
  <si>
    <t>Insertion of left atrial hemodynamic monitor; pressure sensor lead at time of insertion of pacing cardioverter-defibrillator pulse generator including radiological supervision and interpretation and associated injection procedures, when performed (List separately in addition to code for primary procedure)</t>
  </si>
  <si>
    <t>External electrocardiographic recording for more than 48 hours up to 21 days by continuous rhythm recording and storage; includes recording, scanning analysis with report, review and interpretation</t>
  </si>
  <si>
    <t>External electrocardiographic recording for more than 48 hours up to 21 days by continuous rhythm recording and storage; recording (includes connection and initial recording)</t>
  </si>
  <si>
    <t>External electrocardiographic recording for more than 48 hours up to 21 days by continuous rhythm recording and storage; scanning analysis with report</t>
  </si>
  <si>
    <t>External electrocardiographic recording for more than 48 hours up to 21 days by continuous rhythm recording and storage; review and interpretation</t>
  </si>
  <si>
    <t>Extracorporeal shock wave for integumentary wound healing, high energy, including topical application and dressing care; initial wound</t>
  </si>
  <si>
    <t>Extracorporeal shock wave for integumentary wound healing, high energy, including topical application and dressing care; each additional wound (List separately in addition to code for primary procedure)</t>
  </si>
  <si>
    <t>Destruction/reduction of malignant breast tumor with externally applied focused microwave, including interstitial placement of disposable catheter with combined temperature monitoring probe and microwave focusing sensocatheter under ultrasound thermotherapy guidance</t>
  </si>
  <si>
    <t>Insertion or removal and replacement of intracardiac ischemia monitoring system including imaging supervision and interpretation when performed and intra-operative interrogation and programming when performed; complete system (includes device and electrode)</t>
  </si>
  <si>
    <t>Insertion or removal and replacement of intracardiac ischemia monitoring system including imaging supervision and interpretation when performed and intra-operative interrogation and programming when performed; electrode only</t>
  </si>
  <si>
    <t>Insertion or removal and replacement of intracardiac ischemia monitoring system including imaging supervision and interpretation when performed and intra-operative interrogation and programming when performed; device only</t>
  </si>
  <si>
    <t>Removal of intracardiac ischemia monitoring device</t>
  </si>
  <si>
    <t>Insertion of ocular telescope prosthesis including removal of crystalline lens or intraocular lens prosthesis</t>
  </si>
  <si>
    <t>Arthrodesis, pre-sacral interbody technique, including disc space preparation, discectomy, with posterior instrumentation, with image guidance, includes bone graft, when performed, lumbar, L4-L5 interspace (List separately in addition to code for primary procedure)</t>
  </si>
  <si>
    <t>Motor function mapping using non-invasive navigated transcranial magnetic stimulation (nTMS) for therapeutic treatment planning, upper and lower extremity</t>
  </si>
  <si>
    <t>Non-invasive calculation and analysis of central arterial pressure waveforms with interpretation and report</t>
  </si>
  <si>
    <t>Vagus nerve blocking therapy (morbid obesity); laparoscopic implantation of neurostimulator electrode array, anterior and posterior vagal trunks adjacent to esophagogastric junction (EGJ), with implantation of pulse generator, includes programming</t>
  </si>
  <si>
    <t>Vagus nerve blocking therapy (morbid obesity); laparoscopic revision or replacement of vagal trunk neurostimulator electrode array, including connection to existing pulse generator</t>
  </si>
  <si>
    <t>Vagus nerve blocking therapy (morbid obesity); laparoscopic removal of vagal trunk neurostimulator electrode array and pulse generator</t>
  </si>
  <si>
    <t>Vagus nerve blocking therapy (morbid obesity); removal of pulse generator</t>
  </si>
  <si>
    <t>Vagus nerve blocking therapy (morbid obesity); replacement of pulse generator</t>
  </si>
  <si>
    <t>Vagus nerve blocking therapy (morbid obesity); neurostimulator pulse generator electronic analysis, includes reprogramming when performed</t>
  </si>
  <si>
    <t>Implantation of catheter-delivered prosthetic aortic heart valve, open thoracic approach, (eg, transapical, other than transaortic)</t>
  </si>
  <si>
    <t>Insertion or replacement of subcutaneous implantable defibrillator system with subcutaneous electrode</t>
  </si>
  <si>
    <t>Insertion of subcutaneous defibrillator electrode</t>
  </si>
  <si>
    <t>Insertion of subcutaneous implantable defibrillator pulse generator only with existing subcutaneous electrode</t>
  </si>
  <si>
    <t>Removal of subcutaneous implantable defibrillator pulse generator only</t>
  </si>
  <si>
    <t>Removal of subcutaneous implantable defibrillator pulse generator with replacement of subcutaneous implantable defibrillator pulse generator only</t>
  </si>
  <si>
    <t>Removal of subcutaneous defibrillator electrode</t>
  </si>
  <si>
    <t>Repositioning of subcutaneous implantable defibrillator electrode and/or pulse generator</t>
  </si>
  <si>
    <t>Electrophysiologic evaluation of subcutaneous implantable defibrillator (includes defibrillation threshold evaluation, induction of arrhythmia, evaluation of sensing for arrhythmia termination, and programming or reprogramming of sensing or therapeutic parameters)</t>
  </si>
  <si>
    <t>Interrogation device evaluation (in person) with analysis, review and report, includes connection, recording and disconnection per patient encounter, implantable subcutaneous lead defibrillator system</t>
  </si>
  <si>
    <t>Programming device evaluation (in person) with iterative adjustment of the implantable device to test the function of the device and select optimal permanent programmed values with analysis, implantable subcutaneous lead defibrillator system</t>
  </si>
  <si>
    <t>Monitoring of intraocular pressure for 24 hours or longer, unilateral or bilateral, with interpretation and report</t>
  </si>
  <si>
    <t>Tear film imaging, unilateral or bilateral, with interpretation and report</t>
  </si>
  <si>
    <t>Myocardial sympathetic innervation imaging, planar qualitative and quantitative assessment</t>
  </si>
  <si>
    <t>Myocardial sympathetic innervation imaging, planar qualitative and quantitative assessment; with tomographic SPECT</t>
  </si>
  <si>
    <t>Visual evoked potential, screening of visual acuity, automated, with report</t>
  </si>
  <si>
    <t>Sacroiliac joint stabilization for arthrodesis, percutaneous or minimally invasive (indirect visualization), includes obtaining and applying autograft or allograft (structural or morselized), when performed, includes image guidance when performed (eg, CT or fluoroscopic)</t>
  </si>
  <si>
    <t>Extra-osseous subtalar joint implant for talotarsal stabilization</t>
  </si>
  <si>
    <t>Laparoscopy, surgical, ablation of uterine fibroid(s), including intraoperative ultrasound guidance and monitoring, radiofrequency</t>
  </si>
  <si>
    <t>Endothelial function assessment, using peripheral vascular response to reactive hyperemia, non-invasive (eg, brachial artery ultrasound, peripheral artery tonometry), unilateral or bilateral</t>
  </si>
  <si>
    <t>Transcatheter renal sympathetic denervation, percutaneous approach including arterial puncture, selective catheter placement(s) renal artery(ies), fluoroscopy, contrast injection(s), intraprocedural roadmapping and radiological supervision and interpretation, including pressure gradient measurements, flush aortogram and diagnostic renal angiography when performed; unilateral</t>
  </si>
  <si>
    <t>Transcatheter renal sympathetic denervation, percutaneous approach including arterial puncture, selective catheter placement(s) renal artery(ies), fluoroscopy, contrast injection(s), intraprocedural roadmapping and radiological supervision and interpretation, including pressure gradient measurements, flush aortogram and diagnostic renal angiography when performed; bilateral</t>
  </si>
  <si>
    <t>Ablation, pulmonary tumor(s), including pleura or chest wall when involved by tumor extension, percutaneous, cryoablation, unilateral, includes imaging guidance</t>
  </si>
  <si>
    <t>Quantitative pupillometry with interpretation and report, unilateral or bilateral</t>
  </si>
  <si>
    <t>Therapeutic apheresis with selective HDL delipidation and plasma reinfusion</t>
  </si>
  <si>
    <t>Transcatheter mitral valve repair percutaneous approach including transseptal puncture when performed; initial prosthesis</t>
  </si>
  <si>
    <t>Transcatheter mitral valve repair percutaneous approach including transseptal puncture when performed; additional prosthesis (es) during same session (List separately in addition to code for primary procedure)</t>
  </si>
  <si>
    <t>Transcatheter mitral valve repair percutaneous approach via the coronary sinus</t>
  </si>
  <si>
    <t>Ultrasound, elastography (List separately in addition to code for primary procedure)</t>
  </si>
  <si>
    <t>Placement of interstitial device(s) in bone for radiostereometric analysis (RSA)</t>
  </si>
  <si>
    <t>Radiologic examination, radiostereometric analysis (RSA); spine, (includes cervical, thoracic and lumbosacral, when performed)</t>
  </si>
  <si>
    <t>Radiologic examination, radiostereometric analysis (RSA); upper extremity(ies), (includes shoulder, elbow, and wrist, when performed)</t>
  </si>
  <si>
    <t>Radiologic examination, radiostereometric analysis (RSA); lower extremity(ies), (includes hip, proximal femur, knee, and ankle, when performed)</t>
  </si>
  <si>
    <t>Optical coherence tomography of breast or axillary lymph node, excised tissue, each specimen; real-time intraoperative</t>
  </si>
  <si>
    <t>Optical coherence tomography of breast or axillary lymph node, excised tissue, each specimen; interpretation and report, real-time or referred</t>
  </si>
  <si>
    <t>Optical coherence tomography of breast, surgical cavity; real-time intraoperative</t>
  </si>
  <si>
    <t>Optical coherence tomography of breast, surgical cavity; interpretation and report, real-time or referred</t>
  </si>
  <si>
    <t>Gastrointestinal tract imaging, intraluminal (eg, capsule endoscopy), colon, with interpretation and report</t>
  </si>
  <si>
    <t>Insertion of drug-eluting implant (including punctal dilation and implant removal when performed) into lacrimal canaliculus, each</t>
  </si>
  <si>
    <t>Cryopreservation; immature oocyte(s)</t>
  </si>
  <si>
    <t>Bioelectrical impedance analysis whole body composition assessment, with interpretation and report</t>
  </si>
  <si>
    <t>Behavior identification assessment, by the physician or other qualified health care professional, face-to-face with patient and caregiver(s), includes administration of standardized and non-standardized tests, detailed behavioral history, patient observation and caregiver interview, interpretation of test results, discussion of findings and recommendations with the primary guardian(s)/caregiver(s), and preparation of report</t>
  </si>
  <si>
    <t>Observational behavioral follow-up assessment, includes physician or other qualified health care professional direction with interpretation and report, administered by one technician; first 30 minutes of technician time, face-to-face with the patient</t>
  </si>
  <si>
    <t>Observational behavioral follow-up assessment, includes physician or other qualified health care professional direction with interpretation and report, administered by one technician; each additional 30 minutes of technician time, face-to-face with the patient (List separately in addition to code for primary service)</t>
  </si>
  <si>
    <t>Exposure behavioral follow-up assessment, includes physician or other qualified health care professional direction with interpretation and report, administered by physician or other qualified health care professional with the assistance of one or more technicians; first 30 minutes of technician(s) time, face-to-face with the patient</t>
  </si>
  <si>
    <t>Exposure behavioral follow-up assessment, includes physician or other qualified health care professional direction with interpretation and report, administered by physician or other qualified health care professional with the assistance of one or more technicians; each additional 30 minutes of technician(s) time, face-to-face with the patient (List separately in addition to code for primary procedure)</t>
  </si>
  <si>
    <t>Adaptive behavior treatment by protocol, administered by technician, face-to-face with one patient; first 30 minutes of technician time</t>
  </si>
  <si>
    <t>Adaptive behavior treatment by protocol, administered by technician, face-to-face with one patient; each additional 30 minutes of technician time (List separately in addition to code for primary procedure)</t>
  </si>
  <si>
    <t>Group adaptive behavior treatment by protocol, administered by technician, face-to-face with two or more patients; first 30 minutes of technician time</t>
  </si>
  <si>
    <t>Group adaptive behavior treatment by protocol, administered by technician, face-to-face with two or more patients; each additional 30 minutes of technician time (List separately in addition to code for primary procedure)</t>
  </si>
  <si>
    <t>Adaptive behavior treatment with protocol modification administered by physician or other qualified health care professional with one patient; first 30 minutes of patient face-to-face time</t>
  </si>
  <si>
    <t>Adaptive behavior treatment with protocol modification administered by physician or other qualified health care professional with one patient; each additional 30 minutes of patient face-to-face time (List separately in addition to code for primary procedure)</t>
  </si>
  <si>
    <t>Family adaptive behavior treatment guidance, administered by physician or other qualified health care professional (without the patient present)</t>
  </si>
  <si>
    <t>Multiple-family group adaptive behavior treatment guidance, administered by physician or other qualified health care professional (without the patient present)</t>
  </si>
  <si>
    <t>Adaptive behavior treatment social skills group, administered by physician or other qualified health care professional face-to-face with multiple patients</t>
  </si>
  <si>
    <t>Exposure adaptive behavior treatment with protocol modification requiring two or more technicians for severe maladaptive behavior(s); first 60 minutes of technicians' time, face-to-face with patient</t>
  </si>
  <si>
    <t>Exposure adaptive behavior treatment with protocol modification requiring two or more technicians for severe maladaptive behavior(s); each additional 30 minutes of technicians' time face-to-face with patient (List separately in addition to code for primary procedure)</t>
  </si>
  <si>
    <t>Total disc arthroplasty (artificial disc), anterior approach, including discectomy with end plate preparation (includes osteophytectomy for nerve root or spinal cord decompression and microdissection), cervical, three or more levels</t>
  </si>
  <si>
    <t>Insertion of anterior segment aqueous drainage device, without extraocular reservoir, internal approach, into the trabecular meshwork; each additional device insertion (List separately in addition to code for primary procedure)</t>
  </si>
  <si>
    <t>Anoscopy with directed submucosal injection of bulking agent for fecal incontinence</t>
  </si>
  <si>
    <t>Visual field assessment, with concurrent real time data analysis and accessible data storage with patient initiated data transmitted to a remote surveillance center for up to 30 days; review and interpretation with report by a physician or other qualified health care professional</t>
  </si>
  <si>
    <t>Visual field assessment, with concurrent real time data analysis and accessible data storage with patient initiated data transmitted to a remote surveillance center for up to 30 days; technical support and patient instructions, surveillance, analysis, and transmission of daily and emergent data reports as prescribed by a physician or other qualified health care professional</t>
  </si>
  <si>
    <t>Computer-aided animation and analysis of time series retinal images for the monitoring of disease progression, unilateral or bilateral, with interpretation and report</t>
  </si>
  <si>
    <t>External heart rate and 3-axis accelerometer data recording up to 14 days to assess changes in heart rate and to monitor motion analysis for the purposes of diagnosing nocturnal epilepsy seizure events; includes report, scanning analysis with report, review and interpretation by a physician or other qualified health care professional</t>
  </si>
  <si>
    <t>External heart rate and 3-axis accelerometer data recording up to 14 days to assess changes in heart rate and to monitor motion analysis for the purposes of diagnosing nocturnal epilepsy seizure events; review and interpretation only</t>
  </si>
  <si>
    <t>External heart rate and 3-axis accelerometer data recording from 15 to 30 days to assess changes in heart rate and to monitor motion analysis for the purposes of diagnosing nocturnal epilepsy seizure events; includes report, scanning analysis with report, review and interpretation by a physician or other qualified health care professional</t>
  </si>
  <si>
    <t>External heart rate and 3-axis accelerometer data recording from 15 to 30 days to assess changes in heart rate and to monitor motion analysis for the purposes of diagnosing nocturnal epilepsy seizure events; review and interpretation only</t>
  </si>
  <si>
    <t>External heart rate and 3-axis accelerometer data recording more than 30 days to assess changes in heart rate and to monitor motion analysis for the purposes of diagnosing nocturnal epilepsy seizure events; includes report, scanning analysis with report, review and interpretation by a physician or other qualified health care professional</t>
  </si>
  <si>
    <t>External heart rate and 3-axis accelerometer data recording more than 30 days to assess changes in heart rate and to monitor motion analysis for the purposes of diagnosing nocturnal epilepsy seizure events; review and interpretation only</t>
  </si>
  <si>
    <t>Transcatheter insertion or replacement of permanent leadless pacemaker, ventricular</t>
  </si>
  <si>
    <t>Transcatheter removal of permanent leadless pacemaker, ventricular</t>
  </si>
  <si>
    <t>Programming device evaluation (in person) with iterative adjustment of the implantable device to test the function of the device and select optimal permanent programmed values with analysis, review and report, leadless pacemaker system</t>
  </si>
  <si>
    <t>Peri-procedural device evaluation (in person) and programming of device system parameters before or after a surgery, procedure or test with analysis, review and report, leadless pacemaker system</t>
  </si>
  <si>
    <t>Interrogation device evaluation (in person) with analysis, review and report, includes connection, recording and disconnection per patient encounter, leadless pacemaker system</t>
  </si>
  <si>
    <t>Laparoscopy, surgical, esophageal sphincter augmentation procedure, placement of sphincter augmentation device (ie, magnetic band)</t>
  </si>
  <si>
    <t>Removal of esophageal sphincter augmentation device</t>
  </si>
  <si>
    <t>High dose rate electronic brachytherapy, skin surface application, per fraction, includes basic dosimetry, when performed</t>
  </si>
  <si>
    <t>High dose rate electronic brachytherapy, interstitial or intracavitary treatment, per fraction, includes basic dosimetry, when performed</t>
  </si>
  <si>
    <t>Intra-operative use of kinetic balance sensor for implant stability during knee replacement arthroplasty (List separately in addition to code for primary procedure)</t>
  </si>
  <si>
    <t>Endoscopic retrograde cholangiopancreatography (ERCP), with optical endomicroscopy (List separately in addition to code for primary procedure)</t>
  </si>
  <si>
    <t>Magnetic resonance image guided high intensity focused ultrasound (MRgFUS), stereotactic ablation lesion, intracranial for movement disorder including stereotactic navigation and frame placement when performed</t>
  </si>
  <si>
    <t>Myocardial strain imaging (quantitative assessment of myocardial mechanics using image-based analysis of local myocardial dynamics) (List separately in addition to code for primary procedure)</t>
  </si>
  <si>
    <t>Multi-spectral digital skin lesion analysis of clinically atypical cutaneous pigmented lesions for detection of melanomas and high risk melanocytic atypia; one to five lesions</t>
  </si>
  <si>
    <t>Multi-spectral digital skin lesion analysis of clinically atypical cutaneous pigmented lesions for detection of melanomas and high risk melanocytic atypia; six or more lesions</t>
  </si>
  <si>
    <t>Collagen cross-linking of cornea (including removal of the corneal epithelium and intraoperative pachymetry when performed)</t>
  </si>
  <si>
    <t>Preventive behavior change, intensive program of prevention of diabetes using a standardized diabetes prevention program curriculum, provided to individuals in a group setting, minimum 60 minutes, per day</t>
  </si>
  <si>
    <t>Transcervical uterine fibroid(s) ablation with ultrasound guidance, radiofrequency</t>
  </si>
  <si>
    <t>Oversight of the care of an extracorporeal liver assist system patient requiring review of status, review of laboratories and other studies, and revision of orders and liver assist care plan (as appropriate), within a calendar month, 30 minutes or more of non-face-to-face time</t>
  </si>
  <si>
    <t>Nasal endoscopy, surgical, ethmoid sinus, placement of drug eluting implant</t>
  </si>
  <si>
    <t>Nasal endoscopy, surgical, ethmoid sinus, placement of drug eluting implant; with biopsy, polypectomy or debridement</t>
  </si>
  <si>
    <t>Insertion or replacement of permanent cardiac contractility modulation system, including contractility evaluation when performed, and programming of sensing and therapeutic parameters; pulse generator with transvenous electrodes</t>
  </si>
  <si>
    <t>Insertion or replacement of permanent cardiac contractility modulation system, including contractility evaluation when performed, and programming of sensing and therapeutic parameters; pulse generator only</t>
  </si>
  <si>
    <t>Insertion or replacement of permanent cardiac contractility modulation system, including contractility evaluation when performed, and programming of sensing and therapeutic parameters; atrial electrode only</t>
  </si>
  <si>
    <t>Insertion or replacement of permanent cardiac contractility modulation system, including contractility evaluation when performed, and programming of sensing and therapeutic parameters; ventricular electrode only</t>
  </si>
  <si>
    <t>Removal of permanent cardiac contractility modulation system; pulse generator only</t>
  </si>
  <si>
    <t>Removal of permanent cardiac contractility modulation system; transvenous electrode (atrial or ventricular)</t>
  </si>
  <si>
    <t>Removal and replacement of permanent cardiac contractility modulation system pulse generator only</t>
  </si>
  <si>
    <t>Repositioning of previously implanted cardiac contractility modulation transvenous electrode (atrial or ventricular lead)</t>
  </si>
  <si>
    <t>Relocation of skin pocket for implanted cardiac contractility modulation pulse generator</t>
  </si>
  <si>
    <t>Programming device evaluation (in person) with iterative adjustment of the implantable device to test the function of the device and select optimal permanent programmed values with analysis, including review and report, implantable cardiac contractility modulation system</t>
  </si>
  <si>
    <t>Interrogation device evaluation (in person) with analysis, review and report, includes connection, recording and disconnection per patient encounter, implantable cardiac contractility modulation system</t>
  </si>
  <si>
    <t>Destruction of neurofibroma, extensive (cutaneous, dermal extending into subcutaneous); face, head and neck, greater than 50 neurofibromas</t>
  </si>
  <si>
    <t>Destruction of neurofibroma, extensive (cutaneous, dermal extending into subcutaneous); trunk and extremities, extensive, greater than 100 neurofibromas</t>
  </si>
  <si>
    <t>Transurethral waterjet ablation of prostate, including control of post-operative bleeding, including ultrasound guidance, complete (vasectomy, meatotomy, cystourethroscopy, urethral calibration and/or dilation, and internal urethrotomy are included when performed)</t>
  </si>
  <si>
    <t>Tactile breast imaging by computer-aided tactile sensors, unilateral or bilateral</t>
  </si>
  <si>
    <t>Secretory type II phospholipase A2 (sPLA2-IIA)</t>
  </si>
  <si>
    <t>Insertion or replacement of neurostimulator system for treatment of central sleep apnea; complete system (transvenous placement of right or left stimulation lead, sensing lead, implantable pulse generator)</t>
  </si>
  <si>
    <t>Insertion or replacement of neurostimulator system for treatment of central sleep apnea; sensing lead only</t>
  </si>
  <si>
    <t>Insertion or replacement of neurostimulator system for treatment of central sleep apnea; stimulation lead only</t>
  </si>
  <si>
    <t>Insertion or replacement of neurostimulator system for treatment of central sleep apnea; pulse generator only</t>
  </si>
  <si>
    <t>Removal of neurostimulator system for treatment of central sleep apnea; pulse generator only</t>
  </si>
  <si>
    <t>Removal of neurostimulator system for treatment of central sleep apnea; sensing lead only</t>
  </si>
  <si>
    <t>Removal of neurostimulator system for treatment of central sleep apnea; stimulation lead only</t>
  </si>
  <si>
    <t>Removal and replacement of neurostimulator system for treatment of central sleep apnea, pulse generator only</t>
  </si>
  <si>
    <t>Repositioning of neurostimulator system for treatment of central sleep apnea; stimulation lead only</t>
  </si>
  <si>
    <t>Repositioning of neurostimulator system for treatment of central sleep apnea; sensing lead only</t>
  </si>
  <si>
    <t>Interrogation device evaluation implanted neurostimulator pulse generator system for central sleep apnea</t>
  </si>
  <si>
    <t>Programming device evaluation of implanted neurostimulator pulse generator system for central sleep apnea; single session</t>
  </si>
  <si>
    <t>Programming device evaluation of implanted neurostimulator pulse generator system for central sleep apnea; during sleep study</t>
  </si>
  <si>
    <t>Implantation of non-biologic or synthetic implant (eg, polypropylene) for fascial reinforcement of the abdominal wall (List separately in addition to code for primary procedure)</t>
  </si>
  <si>
    <t>Transperineal placement of biodegradable material, peri-prostatic (via needle), single or multiple, includes image guidance</t>
  </si>
  <si>
    <t>Myocardial contrast perfusion echocardiography, at rest or with stress, for assessment of myocardial ischemia or viability (List separately in addition to code for primary procedure)</t>
  </si>
  <si>
    <t>Ablation, percutaneous, cryoablation, includes imaging guidance; upper extremity distal/peripheral nerve</t>
  </si>
  <si>
    <t>Ablation, percutaneous, cryoablation, includes imaging guidance; lower extremity distal/peripheral nerve</t>
  </si>
  <si>
    <t>Ablation, percutaneous, cryoablation, includes imaging guidance; nerve plexus or other truncal nerve (eg, brachial plexus, pudendal nerve)</t>
  </si>
  <si>
    <t>Real-time spectral analysis of prostate tissue by fluorescence spectroscopy, including imaging guidance (List separately in addition to code for primary procedure)</t>
  </si>
  <si>
    <t>Initial placement of a drug-eluting ocular insert under one or more eyelids, including fitting, training, and insertion, unilateral or bilateral</t>
  </si>
  <si>
    <t>Subsequent placement of a drug-eluting ocular insert under one or more eyelids, including re-training, and removal of existing insert, unilateral or bilateral</t>
  </si>
  <si>
    <t>Creation of subcutaneous pocket with insertion of implantable interstitial glucose sensor, including system activation and patient training</t>
  </si>
  <si>
    <t>Removal of implantable interstitial glucose sensor from subcutaneous pocket via incision</t>
  </si>
  <si>
    <t>Removal of implantable interstitial glucose sensor with creation of subcutaneous pocket at different anatomic site and insertion of new implantable sensor, including system activation</t>
  </si>
  <si>
    <t>Insertion of aqueous drainage device, without extraocular reservoir, internal approach, into the subconjunctival space; initial device</t>
  </si>
  <si>
    <t>Insertion of aqueous drainage device, without extraocular reservoir, internal approach, into the subconjunctival space; each additional device (List separately in addition to code for primary procedure)</t>
  </si>
  <si>
    <t>Insertion or replacement of a permanently implantable aortic counterpulsation ventricular assist system, endovascular approach, and programming of sensing and therapeutic parameters; complete system (counterpulsation device, vascular graft, implantable vascular hemostatic seal, mechano-electrical skin interface and subcutaneous electrodes)</t>
  </si>
  <si>
    <t>Insertion or replacement of a permanently implantable aortic counterpulsation ventricular assist system, endovascular approach, and programming of sensing and therapeutic parameters; aortic counterpulsation device and vascular hemostatic seal</t>
  </si>
  <si>
    <t>Insertion or replacement of a permanently implantable aortic counterpulsation ventricular assist system, endovascular approach, and programming of sensing and therapeutic parameters; mechano-electrical skin interface</t>
  </si>
  <si>
    <t>Insertion or replacement of a permanently implantable aortic counterpulsation ventricular assist system, endovascular approach, and programming of sensing and therapeutic parameters; subcutaneous electrode</t>
  </si>
  <si>
    <t>Removal of permanently implantable aortic counterpulsation ventricular assist system; complete system (aortic counterpulsation device, vascular hemostatic seal, mechano-electrical skin interface and electrodes)</t>
  </si>
  <si>
    <t>Removal of permanently implantable aortic counterpulsation ventricular assist system; aortic counterpulsation device and vascular hemostatic seal</t>
  </si>
  <si>
    <t>Removal of permanently implantable aortic counterpulsation ventricular assist system; mechano-electrical skin interface</t>
  </si>
  <si>
    <t>Removal of permanently implantable aortic counterpulsation ventricular assist system; subcutaneous electrode</t>
  </si>
  <si>
    <t>Relocation of skin pocket with replacement of implanted aortic counterpulsation ventricular assist device, mechano-electrical skin interface and electrodes</t>
  </si>
  <si>
    <t>Repositioning of previously implanted aortic counterpulsation ventricular assist device; subcutaneous electrode</t>
  </si>
  <si>
    <t>Repositioning of previously implanted aortic counterpulsation ventricular assist device; aortic counterpulsation device</t>
  </si>
  <si>
    <t>Programming device evaluation (in person) with iterative adjustment of the implantable mechano-electrical skin interface and/or external driver to test the function of the device and select optimal permanent programmed values with analysis, including review and report, implantable aortic counterpulsation ventricular assist system, per day</t>
  </si>
  <si>
    <t>Interrogation device evaluation (in person) with analysis, review and report, includes connection, recording and disconnection per patient encounter, implantable aortic counterpulsation ventricular assist system, per day</t>
  </si>
  <si>
    <t>Visual evoked potential, testing for glaucoma, with interpretation and report</t>
  </si>
  <si>
    <t>Suprachoroidal injection of a pharmacologic agent (does not include supply of medication)</t>
  </si>
  <si>
    <t>Insertion of chest wall respiratory sensor electrode or electrode array, including connection to pulse generator (List separately in addition to code for primary procedure)</t>
  </si>
  <si>
    <t>Revision or replacement of chest wall respiratory sensor electrode or electrode array, including connection to existing pulse generator</t>
  </si>
  <si>
    <t>Removal of chest wall respiratory sensor electrode or electrode array</t>
  </si>
  <si>
    <t>Retinal polarization scan, ocular screening with on-site automated results, bilateral</t>
  </si>
  <si>
    <t>Optical coherence tomography (OCT) for microstructural and morphological imaging of skin, image acquisition, interpretation, and report; first lesion</t>
  </si>
  <si>
    <t>Optical coherence tomography (OCT) for microstructural and morphological imaging of skin, image acquisition, interpretation, and report; each additional lesion (List separately in addition to code for primary procedure)</t>
  </si>
  <si>
    <t>Device evaluation, interrogation, and initial programming of intraocular retinal electrode array (eg, retinal prosthesis), in person, with iterative adjustment of the implantable device to test functionality, select optimal permanent programmed values with analysis, including visual training, with review and report by a qualified health care professional</t>
  </si>
  <si>
    <t>Device evaluation and interrogation of intraocular retinal electrode array (eg, retinal prosthesis), in person, including reprogramming and visual training, when performed, with review and report by a qualified health care professional</t>
  </si>
  <si>
    <t>Insertion of anterior segment aqueous drainage device, with creation of intraocular reservoir, internal approach, into the supraciliary space</t>
  </si>
  <si>
    <t>Recording of fetal magnetic cardiac signal using at least 3 channels; patient recording and storage, data scanning with signal extraction, technical analysis and result, as well as supervision, review, and interpretation of report by a physician or other qualified health care professional</t>
  </si>
  <si>
    <t>Recording of fetal magnetic cardiac signal using at least 3 channels; patient recording, data scanning, with raw electronic signal transfer of data and storage</t>
  </si>
  <si>
    <t>Recording of fetal magnetic cardiac signal using at least 3 channels; signal extraction, technical analysis, and result</t>
  </si>
  <si>
    <t>Recording of fetal magnetic cardiac signal using at least 3 channels; review, interpretation, report by physician or other qualified health care professional</t>
  </si>
  <si>
    <t>Fractional ablative laser fenestration of burn and traumatic scars for functional improvement; first 100 cm2 or part thereof, or 1% of body surface area of infants and children</t>
  </si>
  <si>
    <t>Fractional ablative laser fenestration of burn and traumatic scars for functional improvement; each additional 100 cm2, or each additional 1% of body surface area of infants and children, or part thereof (List separately in addition to code for primary procedure)</t>
  </si>
  <si>
    <t>Injection(s), autologous white blood cell concentrate (autologous protein solution), any site, including image guidance, harvesting and preparation, when performed</t>
  </si>
  <si>
    <t>Absolute quantitation of myocardial blood flow, positron emission tomography (PET), rest and stress (List separately in addition to code for primary procedure)</t>
  </si>
  <si>
    <t>Transcatheter mitral valve implantation/replacement (TMVI) with prosthetic valve; percutaneous approach, including transseptal puncture, when performed</t>
  </si>
  <si>
    <t>Transcatheter mitral valve implantation/replacement (TMVI) with prosthetic valve; transthoracic exposure (eg, thoracotomy, transapical)</t>
  </si>
  <si>
    <t>Optical coherence tomography (OCT) of middle ear, with interpretation and report; unilateral</t>
  </si>
  <si>
    <t>Optical coherence tomography (OCT) of middle ear, with interpretation and report; bilateral</t>
  </si>
  <si>
    <t>Biomechanical mapping, transvaginal, with report</t>
  </si>
  <si>
    <t>Preventive behavior change, online/electronic structured intensive program for prevention of diabetes using a standardized diabetes prevention program curriculum, provided to an individual, per 30 days</t>
  </si>
  <si>
    <t>Autologous adipose-derived regenerative cell therapy for scleroderma in the hands; adipose tissue harvesting, isolation and preparation of harvested cells including incubation with cell dissociation enzymes, removal of non-viable cells and debris, determination of concentration and dilution of regenerative cells</t>
  </si>
  <si>
    <t>Autologous adipose-derived regenerative cell therapy for scleroderma in the hands; multiple injections in one or both hands</t>
  </si>
  <si>
    <t>Ablative laser treatment, non-contact, full field and fractional ablation, open wound, per day, total treatment surface area; first 20 sq cm or less</t>
  </si>
  <si>
    <t>Ablative laser treatment, non-contact, full field and fractional ablation, open wound, per day, total treatment surface area; each additional 20 sq cm, or part thereof (List separately in addition to code for primary procedure)</t>
  </si>
  <si>
    <t>Surgical preparation and cannulation of marginal (extended) cadaver donor lung(s) to ex vivo organ perfusion system, including decannulation, separation from the perfusion system, and cold preservation of the allograft prior to implantation, when performed</t>
  </si>
  <si>
    <t>Initiation and monitoring marginal (extended) cadaver donor lung(s) organ perfusion system by physician or qualified health care professional, including physiological and laboratory assessment (eg, pulmonary artery flow, pulmonary artery pressure, left atrial pressure, pulmonary vascular resistance, mean/peak and plateau airway pressure, dynamic compliance and perfusate gas analysis), including bronchoscopy and X ray when performed; first two hours in sterile field</t>
  </si>
  <si>
    <t>Initiation and monitoring marginal (extended) cadaver donor lung(s) organ perfusion system by physician or qualified health care professional, including physiological and laboratory assessment (eg, pulmonary artery flow, pulmonary artery pressure, left atrial pressure, pulmonary vascular resistance, mean/peak and plateau airway pressure, dynamic compliance and perfusate gas analysis), including bronchoscopy and X ray when performed; each additional hour (List separately in addition to code for primary procedure)</t>
  </si>
  <si>
    <t>External patient-activated, physician- or other qualified health care professional-prescribed, electrocardiographic rhythm derived event recorder without 24 hour attended monitoring; in-office connection</t>
  </si>
  <si>
    <t>External patient-activated, physician- or other qualified health care professional-prescribed, electrocardiographic rhythm derived event recorder without 24 hour attended monitoring; review and interpretation by a physician or other qualified health care professional per 30 days with at least one patient-generated triggered event</t>
  </si>
  <si>
    <t>Cystourethroscopy, with mechanical dilation and urethral therapeutic drug delivery for urethral stricture or stenosis, including fluoroscopy, when performed</t>
  </si>
  <si>
    <t>Initial prenatal care visit (report at first prenatal encounter with health care professional providing obstetrical care. Report also date of visit and, in a separate field, the date of the last menstrual period [LMP]) (Prenatal)</t>
  </si>
  <si>
    <t>Infectious agent detection by nucleic acid (DNA or RNA), Human Papillomavirus (HPV) for five or more separately reported high-risk HPV types (eg, 16, 18, 31, 33, 35, 39, 45, 51, 52, 56, 58, 59, 68) (ie, genotyping)</t>
  </si>
  <si>
    <t>Prenatal flow sheet documented in medical record by first prenatal visit (documentation includes at minimum blood pressure, weight, urine protein, uterine size, fetal heart tones, and estimated date of delivery). Report also: date of visit and, in a separate field, the date of the last menstrual period [LMP] (Note: If reporting 0501F Prenatal flow sheet, it is not necessary to report 0500F Initial prenatal care visit) (Prenatal)</t>
  </si>
  <si>
    <t>Noninvasive estimated coronary fractional flow reserve (FFR) derived from coronary computed tomography angiography data using computation fluid dynamics physiologic simulation software analysis of functional data to assess the severity of coronary artery disease; data preparation and transmission, analysis of fluid dynamics and simulated maximal coronary hyperemia, generation of estimated FFR model, with anatomical data review in comparison with estimated FFR model to reconcile discordant data, interpretation and report</t>
  </si>
  <si>
    <t>Subsequent prenatal care visit (Prenatal) [Excludes: patients who are seen for a condition unrelated to pregnancy or prenatal care (eg, an upper respiratory infection; patients seen for consultation only, not for continuing care)]</t>
  </si>
  <si>
    <t>Noninvasive estimated coronary fractional flow reserve (FFR) derived from coronary computed tomography angiography data using computation fluid dynamics physiologic simulation software analysis of functional data to assess the severity of coronary artery disease; data preparation and transmission</t>
  </si>
  <si>
    <t>Postpartum care visit (Prenatal)</t>
  </si>
  <si>
    <t>Noninvasive estimated coronary fractional flow reserve (FFR) derived from coronary computed tomography angiography data using computation fluid dynamics physiologic simulation software analysis of functional data to assess the severity of coronary artery disease; analysis of fluid dynamics and simulated maximal coronary hyperemia, and generation of estimated FFR model</t>
  </si>
  <si>
    <t>Noninvasive estimated coronary fractional flow reserve (FFR) derived from coronary computed tomography angiography data using computation fluid dynamics physiologic simulation software analysis of functional data to assess the severity of coronary artery disease; anatomical data review in comparison with estimated FFR model to reconcile discordant data, interpretation and report</t>
  </si>
  <si>
    <t>Hemodialysis plan of care documented (ESRD, P-ESRD)</t>
  </si>
  <si>
    <t>Peritoneal dialysis plan of care documented (ESRD)</t>
  </si>
  <si>
    <t>Urinary incontinence plan of care documented (GER)</t>
  </si>
  <si>
    <t>Elevated blood pressure plan of care documented (CKD)</t>
  </si>
  <si>
    <t>Plan of care for elevated hemoglobin level documented for patient receiving Erythropoiesis-Stimulating Agent therapy (ESA) (CKD)</t>
  </si>
  <si>
    <t>Anemia plan of care documented (ESRD)</t>
  </si>
  <si>
    <t>Glaucoma plan of care documented (EC)</t>
  </si>
  <si>
    <t>Falls plan of care documented (GER)</t>
  </si>
  <si>
    <t>Planned chemotherapy regimen, including at a minimum: drug(s) prescribed, dose, and duration, documented prior to initiation of a new treatment regimen (ONC)</t>
  </si>
  <si>
    <t>Radiation dose limits to normal tissues established prior to the initiation of a course of 3D conformal radiation for a minimum of 2 tissue/organ (ONC)</t>
  </si>
  <si>
    <t>Plan of care to address pain documented (COA) (ONC)</t>
  </si>
  <si>
    <t>Initial visit for episode (BkP)</t>
  </si>
  <si>
    <t>Subsequent visit for episode (BkP)</t>
  </si>
  <si>
    <t>Recommended follow-up interval for repeat colonoscopy of at least 10 years documented in colonoscopy report (End/Polyp)</t>
  </si>
  <si>
    <t>Interval of 3 or more years since patient's last colonoscopy, documented (End/Polyp)</t>
  </si>
  <si>
    <t>Dyspnea management plan of care, documented (Pall Cr)</t>
  </si>
  <si>
    <t>Glucorticoid Management Plan Documented (RA)</t>
  </si>
  <si>
    <t>Plan for follow-up care for major depressive disorder, documented (MDD ADOL)</t>
  </si>
  <si>
    <t>Cytopathology report on routine nongynecologic specimen finalized within two working days of accession date (PATH)</t>
  </si>
  <si>
    <t>Cytopathology report on nongynecologic specimen with documentation that the specimen was non-routine (PATH)</t>
  </si>
  <si>
    <t>Symptom management plan of care documented (HF)</t>
  </si>
  <si>
    <t>Plan of care to achieve lipid control documented (CAD)</t>
  </si>
  <si>
    <t>Plan of care to manage anginal symptoms documented (CAD)</t>
  </si>
  <si>
    <t>HIV RNA control plan of care, documented (HIV)</t>
  </si>
  <si>
    <t>Multidisciplinary care plan developed or updated (ALS)</t>
  </si>
  <si>
    <t>Patient transferred directly from anesthetizing location to critical care unit (Peri2)</t>
  </si>
  <si>
    <t>Patient not transferred directly from anesthetizing location to critical care unit (Peri2)</t>
  </si>
  <si>
    <t>Transfer of care checklist used (Peri2)</t>
  </si>
  <si>
    <t>Transfer of care checklist not used (Peri2)</t>
  </si>
  <si>
    <t>Tobacco use assessed (CAD, CAP, COPD, PV) (DM)</t>
  </si>
  <si>
    <t>TOBACCO USE NON-SMOKING ASSESSED</t>
  </si>
  <si>
    <t>Fine needle aspiration; without imaging guidance</t>
  </si>
  <si>
    <t>Fine needle aspiration; with imaging guidance</t>
  </si>
  <si>
    <t>Anginal symptoms and level of activity assessed (NMA-No Measure Associated)</t>
  </si>
  <si>
    <t>Image-guided fluid collection drainage by catheter (eg, abscess, hematoma, seroma, lymphocele, cyst), soft tissue (eg, extremity, abdominal wall, neck), percutaneous</t>
  </si>
  <si>
    <t>Placement of soft tissue localization device(s) (eg, clip, metallic pellet, wire/needle, radioactive seeds), percutaneous, including imaging guidance; first lesion</t>
  </si>
  <si>
    <t>Placement of soft tissue localization device(s) (eg, clip, metallic pellet, wire/needle, radioactive seeds), percutaneous, including imaging guidance; each additional lesion (List separately in addition to code for primary procedure)</t>
  </si>
  <si>
    <t>Level of activity assessed (NMA-No Measure Associated)</t>
  </si>
  <si>
    <t>Acne surgery (eg, marsupialization, opening or removal of multiple milia, comedones, cysts, pustules)</t>
  </si>
  <si>
    <t>Clinical symptoms of volume overload (excess) assessed (NMA-No Measure Associated)</t>
  </si>
  <si>
    <t>Asthma symptoms evaluated (includes documentation of numeric frequency of symptoms or patient completion of an asthma assessment tool/survey/questionnaire) (NMA-No Measure Associated)</t>
  </si>
  <si>
    <t>Incision and drainage of abscess (eg, carbuncle, suppurative hidradenitis, cutaneous or subcutaneous abscess, cyst, furuncle, or paronychia); simple or single</t>
  </si>
  <si>
    <t>Incision and drainage of abscess (eg, carbuncle, suppurative hidradenitis, cutaneous or subcutaneous abscess, cyst, furuncle, or paronychia); complicated or multiple</t>
  </si>
  <si>
    <t>Osteoarthritis symptoms and functional status assessed (may include the use of a standardized scale or the completion of an assessment questionnaire, such as the SF-36, AAOS Hip &amp; Knee Questionnaire) (OA) [Instructions: Report when osteoarthritis is addressed during the patient encounter]</t>
  </si>
  <si>
    <t>Use of anti-inflammatory or analgesic over-the-counter (OTC) medications for symptom relief assessed (OA)</t>
  </si>
  <si>
    <t>Incision and drainage of pilonidal cyst; simple</t>
  </si>
  <si>
    <t>Incision and drainage of pilonidal cyst; complicated</t>
  </si>
  <si>
    <t>Gastrointestinal and renal risk factors assessed for patients on prescribed or OTC non-steroidal anti-inflammatory drug (NSAID) (OA)</t>
  </si>
  <si>
    <t>Severity of angina assessed by level of activity (CAD)</t>
  </si>
  <si>
    <t>Angina present (CAD)</t>
  </si>
  <si>
    <t>Incision and removal of foreign body, subcutaneous tissues; simple</t>
  </si>
  <si>
    <t>Incision and removal of foreign body, subcutaneous tissues; complicated</t>
  </si>
  <si>
    <t>Angina absent (CAD)</t>
  </si>
  <si>
    <t>Incision and drainage of hematoma, seroma or fluid collection</t>
  </si>
  <si>
    <t>Chronic obstructive pulmonary disease (COPD) symptoms assessed (Includes assessment of at least 1 of the following: dyspnea, cough/sputum, wheezing), or respiratory symptom assessment tool completed (COPD)</t>
  </si>
  <si>
    <t>Puncture aspiration of abscess, hematoma, bulla, or cyst</t>
  </si>
  <si>
    <t>Incision and drainage, complex, postoperative wound infection</t>
  </si>
  <si>
    <t>Dyspnea assessed, not present (COPD)</t>
  </si>
  <si>
    <t>Dyspnea assessed, present (COPD)</t>
  </si>
  <si>
    <t>Pneumococcus immunization status assessed (CAP, COPD)</t>
  </si>
  <si>
    <t>Co-morbid conditions assessed (eg, includes assessment for presence or absence of: malignancy, liver disease, congestive heart failure, cerebrovascular disease, renal disease, chronic obstructive pulmonary disease, asthma, diabetes, other co-morbid conditions) (CAP)</t>
  </si>
  <si>
    <t>Influenza immunization status assessed (CAP)</t>
  </si>
  <si>
    <t>Smoking status and exposure to second hand smoke in the home assessed (Asthma)</t>
  </si>
  <si>
    <t>Current tobacco smoker or currently exposed to secondhand smoke (Asthma)</t>
  </si>
  <si>
    <t>Current tobacco non-smoker and not currently exposed to secondhand smoke (Asthma)</t>
  </si>
  <si>
    <t>Current tobacco smoker (CAD, CAP, COPD, PV) (DM)</t>
  </si>
  <si>
    <t>Current smokeless tobacco user (eg, chew, snuff) (PV)</t>
  </si>
  <si>
    <t>Current tobacco non-user (CAD, CAP, COPD, PV) (DM) (IBD)</t>
  </si>
  <si>
    <t>Persistent asthma (mild, moderate or severe) (Asthma)</t>
  </si>
  <si>
    <t>Intermittent asthma (Asthma)</t>
  </si>
  <si>
    <t>DSM-5 criteria for major depressive disorder documented at the initial evaluation (MDD, MDD ADOL)</t>
  </si>
  <si>
    <t>History obtained regarding new or changing moles (ML)</t>
  </si>
  <si>
    <t>Type, anatomic location, and activity all assessed (IBD)</t>
  </si>
  <si>
    <t>Visual functional status assessed (EC)</t>
  </si>
  <si>
    <t>Documentation of permanent or persistent or paroxysmal atrial fibrillation (STR)</t>
  </si>
  <si>
    <t>Documentation of absence of permanent and persistent and paroxysmal atrial fibrillation (STR)</t>
  </si>
  <si>
    <t>Ischemic stroke symptom onset of less than 3 hours prior to arrival (STR)</t>
  </si>
  <si>
    <t>Ischemic stroke symptom onset greater than or equal to 3 hours prior to arrival (STR)</t>
  </si>
  <si>
    <t>Alarm symptoms (involuntary weight loss, dysphagia, or gastrointestinal bleeding) assessed; none present (GERD)</t>
  </si>
  <si>
    <t>Alarm symptoms (involuntary weight loss, dysphagia, or gastrointestinal bleeding) assessed; 1 or more present (GERD)</t>
  </si>
  <si>
    <t>Surrogate decision maker or advance care plan documented in the medical record (GER)</t>
  </si>
  <si>
    <t>Presence or absence of urinary incontinence assessed (GER)</t>
  </si>
  <si>
    <t>Urinary incontinence characterized (eg, frequency, volume, timing, type of symptoms, how bothersome) (GER)</t>
  </si>
  <si>
    <t>Debridement of extensive eczematous or infected skin; up to 10% of body surface</t>
  </si>
  <si>
    <t>Debridement of extensive eczematous or infected skin; each additional 10% of the body surface, or part thereof (List separately in addition to code for primary procedure)</t>
  </si>
  <si>
    <t>Debridement of skin, subcutaneous tissue, muscle and fascia for necrotizing soft tissue infection; external genitalia and perineum</t>
  </si>
  <si>
    <t>Debridement of skin, subcutaneous tissue, muscle and fascia for necrotizing soft tissue infection; abdominal wall, with or without fascial closure</t>
  </si>
  <si>
    <t>Debridement of skin, subcutaneous tissue, muscle and fascia for necrotizing soft tissue infection; external genitalia, perineum and abdominal wall, with or without fascial closure</t>
  </si>
  <si>
    <t>Removal of prosthetic material or mesh, abdominal wall for infection (eg, for chronic or recurrent mesh infection or necrotizing soft tissue infection) (List separately in addition to code for primary procedure)</t>
  </si>
  <si>
    <t>Patient screened for future fall risk; documentation of 2 or more falls in the past year or any fall with injury in the past year (GER)</t>
  </si>
  <si>
    <t>Debridement including removal of foreign material at the site of an open fracture and/or an open dislocation (eg, excisional debridement); skin and subcutaneous tissues</t>
  </si>
  <si>
    <t>Debridement including removal of foreign material at the site of an open fracture and/or an open dislocation (eg, excisional debridement); skin, subcutaneous tissue, muscle fascia, and muscle</t>
  </si>
  <si>
    <t>Debridement including removal of foreign material at the site of an open fracture and/or an open dislocation (eg, excisional debridement); skin, subcutaneous tissue, muscle fascia, muscle, and bone</t>
  </si>
  <si>
    <t>Patient screened for future fall risk; documentation of no falls in the past year or only 1 fall without injury in the past year (GER)</t>
  </si>
  <si>
    <t>Debridement; skin, partial thickness</t>
  </si>
  <si>
    <t>Debridement; skin, full thickness</t>
  </si>
  <si>
    <t>Debridement, subcutaneous tissue (includes epidermis and dermis, if performed); first 20 sq cm or less</t>
  </si>
  <si>
    <t>Debridement, muscle and/or fascia (includes epidermis, dermis, and subcutaneous tissue, if performed); first 20 sq cm or less</t>
  </si>
  <si>
    <t>Debridement, bone (includes epidermis, dermis, subcutaneous tissue, muscle and/or fascia, if performed); first 20 sq cm or less</t>
  </si>
  <si>
    <t>Debridement, subcutaneous tissue (includes epidermis and dermis, if performed); each additional 20 sq cm, or part thereof (List separately in addition to code for primary procedure)</t>
  </si>
  <si>
    <t>Debridement, muscle and/or fascia (includes epidermis, dermis, and subcutaneous tissue, if performed); each additional 20 sq cm, or part thereof (List separately in addition to code for primary procedure)</t>
  </si>
  <si>
    <t>Debridement, bone (includes epidermis, dermis, subcutaneous tissue, muscle and/or fascia, if performed); each additional 20 sq cm, or part thereof (List separately in addition to code for primary procedure)</t>
  </si>
  <si>
    <t>PARING OF BENIGN HYPERKERATOTIC LESION; SINGLE</t>
  </si>
  <si>
    <t>PARING OF BENIGN HYPERKERATOTIC LESION; 2-4 LESIONS</t>
  </si>
  <si>
    <t>PARING OF BENIGN HYPERKERATOTIC LESION;MORE THAN 4 LESIONS</t>
  </si>
  <si>
    <t>Paring or cutting of benign hyperkeratotic lesion (eg, corn or callus); single lesion</t>
  </si>
  <si>
    <t>Paring or cutting of benign hyperkeratotic lesion (eg, corn or callus); 2 to 4 lesions</t>
  </si>
  <si>
    <t>Paring or cutting of benign hyperkeratotic lesion (eg, corn or callus); more than 4 lesions</t>
  </si>
  <si>
    <t>Biopsy of skin, subcutaneous tissue and/or mucous membrane (including simple closure), unless otherwise listed; single lesion</t>
  </si>
  <si>
    <t>Biopsy of skin, subcutaneous tissue and/or mucous membrane (including simple closure), unless otherwise listed; each separate/additional lesion (List separately in addition to code for primary procedure)</t>
  </si>
  <si>
    <t>Patient discharged from an inpatient facility (eg, hospital, skilled nursing facility, or rehabilitation facility) within the last 60 days (GER)</t>
  </si>
  <si>
    <t>Discharge medications reconciled with the current medication list in outpatient medical record (COA) (GER)</t>
  </si>
  <si>
    <t>Auricular or periauricular pain assessed (AOE)</t>
  </si>
  <si>
    <t>GERD symptoms assessed after 12 months of therapy (GERD)</t>
  </si>
  <si>
    <t>Initial evaluation for condition (HEP C)(EPI, DSP)</t>
  </si>
  <si>
    <t>Removal of skin tags, multiple fibrocutaneous tags, any area; up to and including 15 lesions</t>
  </si>
  <si>
    <t>Removal of skin tags, multiple fibrocutaneous tags, any area; each additional 10 lesions, or part thereof (List separately in addition to code for primary procedure)</t>
  </si>
  <si>
    <t>Subsequent evaluation for condition (HEP C)(EPI)</t>
  </si>
  <si>
    <t>Advance Care Planning discussed and documented advance care plan or surrogate decision maker documented in the medical record (DEM) (GER, Pall Cr)</t>
  </si>
  <si>
    <t>Advance Care Planning discussed and documented in the medical record, patient did not wish or was not able to name a surrogate decision maker or provide an advance care plan (DEM) (GER, Pall Cr)</t>
  </si>
  <si>
    <t>Pain severity quantified; pain present (COA) (ONC)</t>
  </si>
  <si>
    <t>Pain severity quantified; no pain present (COA) (ONC)</t>
  </si>
  <si>
    <t>New episode for condition (NMA-No Measure Associated)</t>
  </si>
  <si>
    <t>Subsequent episode for condition (NMA-No Measure Associated)</t>
  </si>
  <si>
    <t>Shaving of epidermal or dermal lesion, single lesion, trunk, arms or legs; lesion diameter 0.5 cm or less</t>
  </si>
  <si>
    <t>Shaving of epidermal or dermal lesion, single lesion, trunk, arms or legs; lesion diameter 0.6 to 1.0 cm</t>
  </si>
  <si>
    <t>Shaving of epidermal or dermal lesion, single lesion, trunk, arms or legs; lesion diameter 1.1 to 2.0 cm</t>
  </si>
  <si>
    <t>Shaving of epidermal or dermal lesion, single lesion, trunk, arms or legs; lesion diameter over 2.0 cm</t>
  </si>
  <si>
    <t>Shaving of epidermal or dermal lesion, single lesion, scalp, neck, hands, feet, genitalia; lesion diameter 0.5 cm or less</t>
  </si>
  <si>
    <t>Shaving of epidermal or dermal lesion, single lesion, scalp, neck, hands, feet, genitalia; lesion diameter 0.6 to 1.0 cm</t>
  </si>
  <si>
    <t>Shaving of epidermal or dermal lesion, single lesion, scalp, neck, hands, feet, genitalia; lesion diameter 1.1 to 2.0 cm</t>
  </si>
  <si>
    <t>Shaving of epidermal or dermal lesion, single lesion, scalp, neck, hands, feet, genitalia; lesion diameter over 2.0 cm</t>
  </si>
  <si>
    <t>Back pain and function assessed, including all of the following: Pain assessment and functional status and patient history, including notation of presence or absence of "red flags" (warning signs) and assessment of prior treatment and response, and employment status (BkP)</t>
  </si>
  <si>
    <t>Shaving of epidermal or dermal lesion, single lesion, face, ears, eyelids, nose, lips, mucous membrane; lesion diameter 0.5 cm or less</t>
  </si>
  <si>
    <t>Shaving of epidermal or dermal lesion, single lesion, face, ears, eyelids, nose, lips, mucous membrane; lesion diameter 0.6 to 1.0 cm</t>
  </si>
  <si>
    <t>Shaving of epidermal or dermal lesion, single lesion, face, ears, eyelids, nose, lips, mucous membrane; lesion diameter 1.1 to 2.0 cm</t>
  </si>
  <si>
    <t>Shaving of epidermal or dermal lesion, single lesion, face, ears, eyelids, nose, lips, mucous membrane; lesion diameter over 2.0 cm</t>
  </si>
  <si>
    <t>Episode of back pain lasting 6 weeks or less (BkP)</t>
  </si>
  <si>
    <t>Episode of back pain lasting longer than 6 weeks (BkP)</t>
  </si>
  <si>
    <t>Episode of back pain lasting 12 weeks or less (BkP)</t>
  </si>
  <si>
    <t>Episode of back pain lasting longer than 12 weeks (BkP)</t>
  </si>
  <si>
    <t>Excision, benign lesion including margins, except skin tag (unless listed elsewhere), trunk, arms or legs; excised diameter 0.5 cm or less</t>
  </si>
  <si>
    <t>Excision, benign lesion including margins, except skin tag (unless listed elsewhere), trunk, arms or legs; excised diameter 0.6 to 1.0 cm</t>
  </si>
  <si>
    <t>Excision, benign lesion including margins, except skin tag (unless listed elsewhere), trunk, arms or legs; excised diameter 1.1 to 2.0 cm</t>
  </si>
  <si>
    <t>Excision, benign lesion including margins, except skin tag (unless listed elsewhere), trunk, arms or legs; excised diameter 2.1 to 3.0 cm</t>
  </si>
  <si>
    <t>Excision, benign lesion including margins, except skin tag (unless listed elsewhere), trunk, arms or legs; excised diameter 3.1 to 4.0 cm</t>
  </si>
  <si>
    <t>Excision, benign lesion including margins, except skin tag (unless listed elsewhere), trunk, arms or legs; excised diameter over 4.0 cm</t>
  </si>
  <si>
    <t>Excision, benign lesion including margins, except skin tag (unless listed elsewhere), scalp, neck, hands, feet, genitalia; excised diameter 0.5 cm or less</t>
  </si>
  <si>
    <t>Excision, benign lesion including margins, except skin tag (unless listed elsewhere), scalp, neck, hands, feet, genitalia; excised diameter 0.6 to 1.0 cm</t>
  </si>
  <si>
    <t>Excision, benign lesion including margins, except skin tag (unless listed elsewhere), scalp, neck, hands, feet, genitalia; excised diameter 1.1 to 2.0 cm</t>
  </si>
  <si>
    <t>Excision, benign lesion including margins, except skin tag (unless listed elsewhere), scalp, neck, hands, feet, genitalia; excised diameter 2.1 to 3.0 cm</t>
  </si>
  <si>
    <t>Excision, benign lesion including margins, except skin tag (unless listed elsewhere), scalp, neck, hands, feet, genitalia; excised diameter 3.1 to 4.0 cm</t>
  </si>
  <si>
    <t>Excision, benign lesion including margins, except skin tag (unless listed elsewhere), scalp, neck, hands, feet, genitalia; excised diameter over 4.0 cm</t>
  </si>
  <si>
    <t>Excision, other benign lesion including margins, except skin tag (unless listed elsewhere), face, ears, eyelids, nose, lips, mucous membrane; excised diameter 0.5 cm or less</t>
  </si>
  <si>
    <t>Excision, other benign lesion including margins, except skin tag (unless listed elsewhere), face, ears, eyelids, nose, lips, mucous membrane; excised diameter 0.6 to 1.0 cm</t>
  </si>
  <si>
    <t>Excision, other benign lesion including margins, except skin tag (unless listed elsewhere), face, ears, eyelids, nose, lips, mucous membrane; excised diameter 1.1 to 2.0 cm</t>
  </si>
  <si>
    <t>Excision, other benign lesion including margins, except skin tag (unless listed elsewhere), face, ears, eyelids, nose, lips, mucous membrane; excised diameter 2.1 to 3.0 cm</t>
  </si>
  <si>
    <t>Excision, other benign lesion including margins, except skin tag (unless listed elsewhere), face, ears, eyelids, nose, lips, mucous membrane; excised diameter 3.1 to 4.0 cm</t>
  </si>
  <si>
    <t>Excision, other benign lesion including margins, except skin tag (unless listed elsewhere), face, ears, eyelids, nose, lips, mucous membrane; excised diameter over 4.0 cm</t>
  </si>
  <si>
    <t>Excision of skin and subcutaneous tissue for hidradenitis, axillary; with simple or intermediate repair</t>
  </si>
  <si>
    <t>Excision of skin and subcutaneous tissue for hidradenitis, axillary; with complex repair</t>
  </si>
  <si>
    <t>Excision of skin and subcutaneous tissue for hidradenitis, inguinal; with simple or intermediate repair</t>
  </si>
  <si>
    <t>Excision of skin and subcutaneous tissue for hidradenitis, inguinal; with complex repair</t>
  </si>
  <si>
    <t>Excision of skin and subcutaneous tissue for hidradenitis, perianal, perineal, or umbilical; with simple or intermediate repair</t>
  </si>
  <si>
    <t>Excision of skin and subcutaneous tissue for hidradenitis, perianal, perineal, or umbilical; with complex repair</t>
  </si>
  <si>
    <t>Documentation that a patient has a substantial risk of death within 1 year (Pall Cr)</t>
  </si>
  <si>
    <t>Documentation that a patient does not have a substantial risk of death within one year (Pall Cr)</t>
  </si>
  <si>
    <t>Documentation of advanced disease diagnosis, goals of care prioritize comfort (Pall Cr)</t>
  </si>
  <si>
    <t>Documentation of advanced disease diagnosis, goals of care do not prioritize comfort (Pall Cr)</t>
  </si>
  <si>
    <t>Advance care plan or similar legal document present in the medical record (COA)</t>
  </si>
  <si>
    <t>Advance care planning discussion documented in the medical record (COA)</t>
  </si>
  <si>
    <t>Medication list documented in medical record (COA)</t>
  </si>
  <si>
    <t>Excision, malignant lesion including margins, trunk, arms, or legs; excised diameter 0.5 cm or less</t>
  </si>
  <si>
    <t>Excision, malignant lesion including margins, trunk, arms, or legs; excised diameter 0.6 to 1.0 cm</t>
  </si>
  <si>
    <t>Excision, malignant lesion including margins, trunk, arms, or legs; excised diameter 1.1 to 2.0 cm</t>
  </si>
  <si>
    <t>Excision, malignant lesion including margins, trunk, arms, or legs; excised diameter 2.1 to 3.0 cm</t>
  </si>
  <si>
    <t>Excision, malignant lesion including margins, trunk, arms, or legs; excised diameter 3.1 to 4.0 cm</t>
  </si>
  <si>
    <t>Excision, malignant lesion including margins, trunk, arms, or legs; excised diameter over 4.0 cm</t>
  </si>
  <si>
    <t>Review of all medications by a prescribing practitioner or clinical pharmacist (such as, prescriptions, OTCs, herbal therapies and supplements) documented in the medical record (COA)</t>
  </si>
  <si>
    <t>Excision, malignant lesion including margins, scalp, neck, hands, feet, genitalia; excised diameter 0.5 cm or less</t>
  </si>
  <si>
    <t>Excision, malignant lesion including margins, scalp, neck, hands, feet, genitalia; excised diameter 0.6 to 1.0 cm</t>
  </si>
  <si>
    <t>Excision, malignant lesion including margins, scalp, neck, hands, feet, genitalia; excised diameter 1.1 to 2.0 cm</t>
  </si>
  <si>
    <t>Excision, malignant lesion including margins, scalp, neck, hands, feet, genitalia; excised diameter 2.1 to 3.0 cm</t>
  </si>
  <si>
    <t>Excision, malignant lesion including margins, scalp, neck, hands, feet, genitalia; excised diameter 3.1 to 4.0 cm</t>
  </si>
  <si>
    <t>Excision, malignant lesion including margins, scalp, neck, hands, feet, genitalia; excised diameter over 4.0 cm</t>
  </si>
  <si>
    <t>Excision, malignant lesion including margins, face, ears, eyelids, nose, lips; excised diameter 0.5 cm or less</t>
  </si>
  <si>
    <t>Excision, malignant lesion including margins, face, ears, eyelids, nose, lips; excised diameter 0.6 to 1.0 cm</t>
  </si>
  <si>
    <t>Excision, malignant lesion including margins, face, ears, eyelids, nose, lips; excised diameter 1.1 to 2.0 cm</t>
  </si>
  <si>
    <t>Excision, malignant lesion including margins, face, ears, eyelids, nose, lips; excised diameter 2.1 to 3.0 cm</t>
  </si>
  <si>
    <t>Excision, malignant lesion including margins, face, ears, eyelids, nose, lips; excised diameter 3.1 to 4.0 cm</t>
  </si>
  <si>
    <t>Excision, malignant lesion including margins, face, ears, eyelids, nose, lips; excised diameter over 4.0 cm</t>
  </si>
  <si>
    <t>DEBRIDEMENT OF NAILS, MANUAL, FIVE OR LESS</t>
  </si>
  <si>
    <t>DEBRIDEMENT OF NAILS, MANUAL; EACH ADDITIONAL FIVE OR LESS</t>
  </si>
  <si>
    <t>Functional status assessed (COA) (RA)</t>
  </si>
  <si>
    <t>DEBRIDEMENT OF NAILS, ELECTRIC GRINDER; FIVE OR LESS</t>
  </si>
  <si>
    <t>DEBRIDEMENT OF NAILS, ELECTRIC GRINDER; EACH ADDITIONAL, FIVE OR LESS</t>
  </si>
  <si>
    <t>Trimming of nondystrophic nails, any number</t>
  </si>
  <si>
    <t>Debridement of nail(s) by any method(s); 1 to 5</t>
  </si>
  <si>
    <t>Debridement of nail(s) by any method(s); 6 or more</t>
  </si>
  <si>
    <t>Avulsion of nail plate, partial or complete, simple; single</t>
  </si>
  <si>
    <t>AVULSION OF NAIL PLATE; SECOND NAIL PLATE</t>
  </si>
  <si>
    <t>Avulsion of nail plate, partial or complete, simple; each additional nail plate (List separately in addition to code for primary procedure)</t>
  </si>
  <si>
    <t>Evacuation of subungual hematoma</t>
  </si>
  <si>
    <t>Excision of nail and nail matrix, partial or complete (eg, ingrown or deformed nail), for permanent removal</t>
  </si>
  <si>
    <t>Excision of nail and nail matrix, partial or complete (eg, ingrown or deformed nail), for permanent removal; with amputation of tuft of distal phalanx</t>
  </si>
  <si>
    <t>Biopsy of nail unit (eg, plate, bed, matrix, hyponychium, proximal and lateral nail folds) (separate procedure)</t>
  </si>
  <si>
    <t>Functional status for dementia assessed and results reviewed (DEM)</t>
  </si>
  <si>
    <t>Repair of nail bed</t>
  </si>
  <si>
    <t>Reconstruction of nail bed with graft</t>
  </si>
  <si>
    <t>Wedge excision of skin of nail fold (eg, for ingrown toenail)</t>
  </si>
  <si>
    <t>Excision of pilonidal cyst or sinus; simple</t>
  </si>
  <si>
    <t>Excision of pilonidal cyst or sinus; extensive</t>
  </si>
  <si>
    <t>Excision of pilonidal cyst or sinus; complicated</t>
  </si>
  <si>
    <t>All specified thromboembolic risk factors assessed (AFIB)</t>
  </si>
  <si>
    <t>Neuropsychiatric symptoms assessed and results reviewed (DEM)</t>
  </si>
  <si>
    <t>Neuropsychiatric symptoms, one or more present (DEM)</t>
  </si>
  <si>
    <t>Neuropsychiatric symptoms, absent (DEM)</t>
  </si>
  <si>
    <t>Injection, intralesional; up to and including 7 lesions</t>
  </si>
  <si>
    <t>Injection, intralesional; more than 7 lesions</t>
  </si>
  <si>
    <t>Tattooing, intradermal introduction of insoluble opaque pigments to correct color defects of skin, including micropigmentation; 6.0 sq cm or less</t>
  </si>
  <si>
    <t>Tattooing, intradermal introduction of insoluble opaque pigments to correct color defects of skin, including micropigmentation; 6.1 to 20.0 sq cm</t>
  </si>
  <si>
    <t>Tattooing, intradermal introduction of insoluble opaque pigments to correct color defects of skin, including micropigmentation; each additional 20.0 sq cm, or part thereof (List separately in addition to code for primary procedure)</t>
  </si>
  <si>
    <t>Subcutaneous injection of filling material (eg, collagen); 1 cc or less</t>
  </si>
  <si>
    <t>Subcutaneous injection of filling material (eg, collagen); 1.1 to 5.0 cc</t>
  </si>
  <si>
    <t>Subcutaneous injection of filling material (eg, collagen); 5.1 to 10.0 cc</t>
  </si>
  <si>
    <t>Subcutaneous injection of filling material (eg, collagen); over 10.0 cc</t>
  </si>
  <si>
    <t>Insertion of tissue expander(s) for other than breast, including subsequent expansion</t>
  </si>
  <si>
    <t>Replacement of tissue expander with permanent prosthesis</t>
  </si>
  <si>
    <t>Removal of tissue expander(s) without insertion of prosthesis</t>
  </si>
  <si>
    <t>Insertion, implantable contraceptive capsules</t>
  </si>
  <si>
    <t>Removal, implantable contraceptive capsules</t>
  </si>
  <si>
    <t>Removal with reinsertion, implantable contraceptive capsules</t>
  </si>
  <si>
    <t>Subcutaneous hormone pellet implantation (implantation of estradiol and/or testosterone pellets beneath the skin)</t>
  </si>
  <si>
    <t>Insertion, non-biodegradable drug delivery implant</t>
  </si>
  <si>
    <t>Removal, non-biodegradable drug delivery implant</t>
  </si>
  <si>
    <t>Removal with reinsertion, non-biodegradable drug delivery implant</t>
  </si>
  <si>
    <t>Simple repair of superficial wounds of scalp, neck, axillae, external genitalia, trunk and/or extremities (including hands and feet); 2.5 cm or less</t>
  </si>
  <si>
    <t>Simple repair of superficial wounds of scalp, neck, axillae, external genitalia, trunk and/or extremities (including hands and feet); 2.6 cm to 7.5 cm</t>
  </si>
  <si>
    <t>Simple repair of superficial wounds of scalp, neck, axillae, external genitalia, trunk and/or extremities (including hands and feet); 7.6 cm to 12.5 cm</t>
  </si>
  <si>
    <t>Simple repair of superficial wounds of scalp, neck, axillae, external genitalia, trunk and/or extremities (including hands and feet); 12.6 cm to 20.0 cm</t>
  </si>
  <si>
    <t>Simple repair of superficial wounds of scalp, neck, axillae, external genitalia, trunk and/or extremities (including hands and feet); 20.1 cm to 30.0 cm</t>
  </si>
  <si>
    <t>Simple repair of superficial wounds of scalp, neck, axillae, external genitalia, trunk and/or extremities (including hands and feet); over 30.0 cm</t>
  </si>
  <si>
    <t>Seizure type(s) and current seizure frequency(ies) documented (EPI)</t>
  </si>
  <si>
    <t>Simple repair of superficial wounds of face, ears, eyelids, nose, lips and/or mucous membranes; 2.5 cm or less</t>
  </si>
  <si>
    <t>Simple repair of superficial wounds of face, ears, eyelids, nose, lips and/or mucous membranes; 2.6 cm to 5.0 cm</t>
  </si>
  <si>
    <t>Simple repair of superficial wounds of face, ears, eyelids, nose, lips and/or mucous membranes; 5.1 cm to 7.5 cm</t>
  </si>
  <si>
    <t>Simple repair of superficial wounds of face, ears, eyelids, nose, lips and/or mucous membranes; 7.6 cm to 12.5 cm</t>
  </si>
  <si>
    <t>Simple repair of superficial wounds of face, ears, eyelids, nose, lips and/or mucous membranes; 12.6 cm to 20.0 cm</t>
  </si>
  <si>
    <t>Simple repair of superficial wounds of face, ears, eyelids, nose, lips and/or mucous membranes; 20.1 cm to 30.0 cm</t>
  </si>
  <si>
    <t>Simple repair of superficial wounds of face, ears, eyelids, nose, lips and/or mucous membranes; over 30.0 cm</t>
  </si>
  <si>
    <t>Treatment of superficial wound dehiscence; simple closure</t>
  </si>
  <si>
    <t>Treatment of superficial wound dehiscence; with packing</t>
  </si>
  <si>
    <t>Repair, intermediate, wounds of scalp, axillae, trunk and/or extremities (excluding hands and feet); 2.5 cm or less</t>
  </si>
  <si>
    <t>Repair, intermediate, wounds of scalp, axillae, trunk and/or extremities (excluding hands and feet); 2.6 cm to 7.5 cm</t>
  </si>
  <si>
    <t>Repair, intermediate, wounds of scalp, axillae, trunk and/or extremities (excluding hands and feet); 7.6 cm to 12.5 cm</t>
  </si>
  <si>
    <t>Repair, intermediate, wounds of scalp, axillae, trunk and/or extremities (excluding hands and feet); 12.6 cm to 20.0 cm</t>
  </si>
  <si>
    <t>Repair, intermediate, wounds of scalp, axillae, trunk and/or extremities (excluding hands and feet); 20.1 cm to 30.0 cm</t>
  </si>
  <si>
    <t>Repair, intermediate, wounds of scalp, axillae, trunk and/or extremities (excluding hands and feet); over 30.0 cm</t>
  </si>
  <si>
    <t>Repair, intermediate, wounds of neck, hands, feet and/or external genitalia; 2.5 cm or less</t>
  </si>
  <si>
    <t>Repair, intermediate, wounds of neck, hands, feet and/or external genitalia; 2.6 cm to 7.5 cm</t>
  </si>
  <si>
    <t>Repair, intermediate, wounds of neck, hands, feet and/or external genitalia; 7.6 cm to 12.5 cm</t>
  </si>
  <si>
    <t>Repair, intermediate, wounds of neck, hands, feet and/or external genitalia; 12.6 cm to 20.0 cm</t>
  </si>
  <si>
    <t>Repair, intermediate, wounds of neck, hands, feet and/or external genitalia; 20.1 cm to 30.0 cm</t>
  </si>
  <si>
    <t>Repair, intermediate, wounds of neck, hands, feet and/or external genitalia; over 30.0 cm</t>
  </si>
  <si>
    <t>Repair, intermediate, wounds of face, ears, eyelids, nose, lips and/or mucous membranes; 2.5 cm or less</t>
  </si>
  <si>
    <t>Repair, intermediate, wounds of face, ears, eyelids, nose, lips and/or mucous membranes; 2.6 cm to 5.0 cm</t>
  </si>
  <si>
    <t>Repair, intermediate, wounds of face, ears, eyelids, nose, lips and/or mucous membranes; 5.1 cm to 7.5 cm</t>
  </si>
  <si>
    <t>Repair, intermediate, wounds of face, ears, eyelids, nose, lips and/or mucous membranes; 7.6 cm to 12.5 cm</t>
  </si>
  <si>
    <t>Repair, intermediate, wounds of face, ears, eyelids, nose, lips and/or mucous membranes; 12.6 cm to 20.0 cm</t>
  </si>
  <si>
    <t>Repair, intermediate, wounds of face, ears, eyelids, nose, lips and/or mucous membranes; 20.1 cm to 30.0 cm</t>
  </si>
  <si>
    <t>Repair, intermediate, wounds of face, ears, eyelids, nose, lips and/or mucous membranes; over 30.0 cm</t>
  </si>
  <si>
    <t>Etiology of epilepsy or epilepsy syndrome(s) reviewed and documented (EPI)</t>
  </si>
  <si>
    <t>Patient screened for depression (SUD)</t>
  </si>
  <si>
    <t>Repair, complex, trunk; 1.1 cm to 2.5 cm</t>
  </si>
  <si>
    <t>Repair, complex, trunk; 2.6 cm to 7.5 cm</t>
  </si>
  <si>
    <t>Repair, complex, trunk; each additional 5 cm or less (List separately in addition to code for primary procedure)</t>
  </si>
  <si>
    <t>Repair, complex, scalp, arms, and/or legs; 1.1 cm to 2.5 cm</t>
  </si>
  <si>
    <t>Repair, complex, scalp, arms, and/or legs; 2.6 cm to 7.5 cm</t>
  </si>
  <si>
    <t>Repair, complex, scalp, arms, and/or legs; each additional 5 cm or less (List separately in addition to code for primary procedure)</t>
  </si>
  <si>
    <t>Repair, complex, forehead, cheeks, chin, mouth, neck, axillae, genitalia, hands and/or feet; 1.1 cm to 2.5 cm</t>
  </si>
  <si>
    <t>Repair, complex, forehead, cheeks, chin, mouth, neck, axillae, genitalia, hands and/or feet; 2.6 cm to 7.5 cm</t>
  </si>
  <si>
    <t>Repair, complex, forehead, cheeks, chin, mouth, neck, axillae, genitalia, hands and/or feet; each additional 5 cm or less (List separately in addition to code for primary procedure)</t>
  </si>
  <si>
    <t>Repair, complex, eyelids, nose, ears and/or lips; 1.0 cm or less</t>
  </si>
  <si>
    <t>Repair, complex, eyelids, nose, ears and/or lips; 1.1 cm to 2.5 cm</t>
  </si>
  <si>
    <t>Repair, complex, eyelids, nose, ears and/or lips; 2.6 cm to 7.5 cm</t>
  </si>
  <si>
    <t>Repair, complex, eyelids, nose, ears and/or lips; each additional 5 cm or less (List separately in addition to code for primary procedure)</t>
  </si>
  <si>
    <t>Secondary closure of surgical wound or dehiscence, extensive or complicated</t>
  </si>
  <si>
    <t>REPAIR OF WOUND OR LESION</t>
  </si>
  <si>
    <t>Adjacent tissue transfer or rearrangement, trunk; defect 10 sq cm or less</t>
  </si>
  <si>
    <t>Adjacent tissue transfer or rearrangement, trunk; defect 10.1 sq cm to 30.0 sq cm</t>
  </si>
  <si>
    <t>Parkinson's disease diagnosis reviewed (Prkns)</t>
  </si>
  <si>
    <t>Adjacent tissue transfer or rearrangement, scalp, arms and/or legs; defect 10 sq cm or less</t>
  </si>
  <si>
    <t>Adjacent tissue transfer or rearrangement, scalp, arms and/or legs; defect 10.1 sq cm to 30.0 sq cm</t>
  </si>
  <si>
    <t>Adjacent tissue transfer or rearrangement, forehead, cheeks, chin, mouth, neck, axillae, genitalia, hands and/or feet; defect 10 sq cm or less</t>
  </si>
  <si>
    <t>Adjacent tissue transfer or rearrangement, forehead, cheeks, chin, mouth, neck, axillae, genitalia, hands and/or feet; defect 10.1 sq cm to 30.0 sq cm</t>
  </si>
  <si>
    <t>Adjacent tissue transfer or rearrangement, eyelids, nose, ears and/or lips; defect 10 sq cm or less</t>
  </si>
  <si>
    <t>Adjacent tissue transfer or rearrangement, eyelids, nose, ears and/or lips; defect 10.1 sq cm to 30.0 sq cm</t>
  </si>
  <si>
    <t>Adjacent tissue transfer or rearrangement, more than 30 sq cm, unusual or complicated, any area</t>
  </si>
  <si>
    <t>Adjacent tissue transfer or rearrangement, any area; defect 30.1 sq cm to 60.0 sq cm</t>
  </si>
  <si>
    <t>Adjacent tissue transfer or rearrangement, any area; each additional 30.0 sq cm, or part thereof (List separately in addition to code for primary procedure)</t>
  </si>
  <si>
    <t>Filleted finger or toe flap, including preparation of recipient site</t>
  </si>
  <si>
    <t>Symptoms improved or remained consistent with treatment goals since last assessment (HF)</t>
  </si>
  <si>
    <t>Symptoms demonstrated clinically important deterioration since last assessment (HF)</t>
  </si>
  <si>
    <t>Qualifying cardiac event/diagnosis in previous 12 months (CAD)</t>
  </si>
  <si>
    <t>No qualifying cardiac event/diagnosis in previous 12 months (CAD)</t>
  </si>
  <si>
    <t>Dementia severity classified, mild (DEM)</t>
  </si>
  <si>
    <t>Dementia severity classified, moderate (DEM)</t>
  </si>
  <si>
    <t>Dementia severity classified, severe (DEM)</t>
  </si>
  <si>
    <t>Cognition assessed and reviewed (DEM)</t>
  </si>
  <si>
    <t>PREP SIT 1ST 100 CM/1 % BDY INFT/CHLD</t>
  </si>
  <si>
    <t>PREP SIT EA 100 CM/EA 1 % BDY INFT/CHLD</t>
  </si>
  <si>
    <t>Surgical preparation or creation of recipient site by excision of open wounds, burn eschar, or scar (including subcutaneous tissues), or incisional release of scar contracture, trunk, arms, legs; first 100 sq cm or 1% of body area of infants and children</t>
  </si>
  <si>
    <t>Surgical preparation or creation of recipient site by excision of open wounds, burn eschar, or scar (including subcutaneous tissues), or incisional release of scar contracture, trunk, arms, legs; each additional 100 sq cm, or part thereof, or each additional 1% of body area of infants and children (List separately in addition to code for primary procedure)</t>
  </si>
  <si>
    <t>Surgical preparation or creation of recipient site by excision of open wounds, burn eschar, or scar (including subcutaneous tissues), or incisional release of scar contracture, face, scalp, eyelids, mouth, neck, ears, orbits, genitalia, hands, feet and/or multiple digits; first 100 sq cm or 1% of body area of infants and children</t>
  </si>
  <si>
    <t>Surgical preparation or creation of recipient site by excision of open wounds, burn eschar, or scar (including subcutaneous tissues), or incisional release of scar contracture, face, scalp, eyelids, mouth, neck, ears, orbits, genitalia, hands, feet and/or multiple digits; each additional 100 sq cm, or part thereof, or each additional 1% of body area of infants and children (List separately in addition to code for primary procedure)</t>
  </si>
  <si>
    <t>Symptoms and signs of distal symmetric polyneuropathy reviewed and documented (DSP)</t>
  </si>
  <si>
    <t>Not initial evaluation for condition (DSP)</t>
  </si>
  <si>
    <t>Patient queried about pain and pain interference with function using a valid and reliable instrument (DSP)</t>
  </si>
  <si>
    <t>Patient queried about symptoms of respiratory insufficiency (ALS)</t>
  </si>
  <si>
    <t>Harvest of skin for tissue cultured skin autograft, 100 sq cm or less</t>
  </si>
  <si>
    <t>Patient has respiratory insufficiency (ALS)</t>
  </si>
  <si>
    <t>Pinch graft, single or multiple, to cover small ulcer, tip of digit, or other minimal open area (except on face), up to defect size 2 cm diameter</t>
  </si>
  <si>
    <t>Patient does not have respiratory insufficiency (ALS)</t>
  </si>
  <si>
    <t>Split-thickness autograft, trunk, arms, legs; first 100 sq cm or less, or 1% of body area of infants and children (except 15050)</t>
  </si>
  <si>
    <t>Split-thickness autograft, trunk, arms, legs; each additional 100 sq cm, or each additional 1% of body area of infants and children, or part thereof (List separately in addition to code for primary procedure)</t>
  </si>
  <si>
    <t>Epidermal autograft, trunk, arms, legs; first 100 sq cm or less, or 1% of body area of infants and children</t>
  </si>
  <si>
    <t>Epidermal autograft, trunk, arms, legs; each additional 100 sq cm, or each additional 1% of body area of infants and children, or part thereof (List separately in addition to code for primary procedure)</t>
  </si>
  <si>
    <t>Epidermal autograft, face, scalp, eyelids, mouth, neck, ears, orbits, genitalia, hands, feet, and/or multiple digits; first 100 sq cm or less, or 1% of body area of infants and children</t>
  </si>
  <si>
    <t>Epidermal autograft, face, scalp, eyelids, mouth, neck, ears, orbits, genitalia, hands, feet, and/or multiple digits; each additional 100 sq cm, or each additional 1% of body area of infants and children, or part thereof (List separately in addition to code for primary procedure)</t>
  </si>
  <si>
    <t>Split-thickness autograft, face, scalp, eyelids, mouth, neck, ears, orbits, genitalia, hands, feet, and/or multiple digits; first 100 sq cm or less, or 1% of body area of infants and children (except 15050)</t>
  </si>
  <si>
    <t>Split-thickness autograft, face, scalp, eyelids, mouth, neck, ears, orbits, genitalia, hands, feet, and/or multiple digits; each additional 100 sq cm, or each additional 1% of body area of infants and children, or part thereof (List separately in addition to code for primary procedure)</t>
  </si>
  <si>
    <t>Dermal autograft, trunk, arms, legs; first 100 sq cm or less, or 1% of body area of infants and children</t>
  </si>
  <si>
    <t>Dermal autograft, trunk, arms, legs; each additional 100 sq cm, or each additional 1% of body area of infants and children, or part thereof (List separately in addition to code for primary procedure)</t>
  </si>
  <si>
    <t>Dermal autograft, face, scalp, eyelids, mouth, neck, ears, orbits, genitalia, hands, feet, and/or multiple digits; first 100 sq cm or less, or 1% of body area of infants and children</t>
  </si>
  <si>
    <t>Dermal autograft, face, scalp, eyelids, mouth, neck, ears, orbits, genitalia, hands, feet, and/or multiple digits; each additional 100 sq cm, or each additional 1% of body area of infants and children, or part thereof (List separately in addition to code for primary procedure)</t>
  </si>
  <si>
    <t>Tissue cultured skin autograft, trunk, arms, legs; first 25 sq cm or less</t>
  </si>
  <si>
    <t>Tissue cultured skin autograft, trunk, arms, legs; additional 1 sq cm to 75 sq cm (List separately in addition to code for primary procedure)</t>
  </si>
  <si>
    <t>Tissue cultured skin autograft, trunk, arms, legs; each additional 100 sq cm, or each additional 1% of body area of infants and children, or part thereof (List separately in addition to code for primary procedure)</t>
  </si>
  <si>
    <t>Tissue cultured skin autograft, face, scalp, eyelids, mouth, neck, ears, orbits, genitalia, hands, feet, and/or multiple digits; first 25 sq cm or less</t>
  </si>
  <si>
    <t>Tissue cultured skin autograft, face, scalp, eyelids, mouth, neck, ears, orbits, genitalia, hands, feet, and/or multiple digits; additional 1 sq cm to 75 sq cm (List separately in addition to code for primary procedure)</t>
  </si>
  <si>
    <t>Tissue cultured skin autograft, face, scalp, eyelids, mouth, neck, ears, orbits, genitalia, hands, feet, and/or multiple digits; each additional 100 sq cm, or each additional 1% of body area of infants and children, or part thereof (List separately in addition to code for primary procedure)</t>
  </si>
  <si>
    <t>Acellular dermal replacement, trunk, arms, legs; first 100 sq cm or less, or 1% of body area of infants and children</t>
  </si>
  <si>
    <t>Acellular dermal replacement, trunk, arms, legs; each additional 100 sq cm, or each additional 1% of body area of infants and children, or part thereof (List separately in addition to code for primary procedure)</t>
  </si>
  <si>
    <t>Acellular dermal replacement, face, scalp, eyelids, mouth, neck, ears, orbits, genitalia, hands, feet, and/or multiple digits; first 100 sq cm or less, or 1% of body area of infants and children</t>
  </si>
  <si>
    <t>Acellular dermal replacement, face, scalp, eyelids, mouth, neck, ears, orbits, genitalia, hands, feet, and/or multiple digits; each additional 100 sq cm, or each additional 1% of body area of infants and children, or part thereof (List separately in addition to code for primary procedure)</t>
  </si>
  <si>
    <t>Full thickness graft, free, including direct closure of donor site, trunk; 20 sq cm or less</t>
  </si>
  <si>
    <t>Full thickness graft, free, including direct closure of donor site, trunk; each additional 20 sq cm, or part thereof (List separately in addition to code for primary procedure)</t>
  </si>
  <si>
    <t>Full thickness graft, free, including direct closure of donor site, scalp, arms, and/or legs; 20 sq cm or less</t>
  </si>
  <si>
    <t>Full thickness graft, free, including direct closure of donor site, scalp, arms, and/or legs; each additional 20 sq cm, or part thereof (List separately in addition to code for primary procedure)</t>
  </si>
  <si>
    <t>Full thickness graft, free, including direct closure of donor site, forehead, cheeks, chin, mouth, neck, axillae, genitalia, hands, and/or feet; 20 sq cm or less</t>
  </si>
  <si>
    <t>Full thickness graft, free, including direct closure of donor site, forehead, cheeks, chin, mouth, neck, axillae, genitalia, hands, and/or feet; each additional 20 sq cm, or part thereof (List separately in addition to code for primary procedure)</t>
  </si>
  <si>
    <t>Full thickness graft, free, including direct closure of donor site, nose, ears, eyelids, and/or lips; 20 sq cm or less</t>
  </si>
  <si>
    <t>Full thickness graft, free, including direct closure of donor site, nose, ears, eyelids, and/or lips; each additional 20 sq cm, or part thereof (List separately in addition to code for primary procedure)</t>
  </si>
  <si>
    <t>Application of skin substitute graft to trunk, arms, legs, total wound surface area up to 100 sq cm; first 25 sq cm or less wound surface area</t>
  </si>
  <si>
    <t>Application of skin substitute graft to trunk, arms, legs, total wound surface area up to 100 sq cm; each additional 25 sq cm wound surface area, or part thereof (List separately in addition to code for primary procedure)</t>
  </si>
  <si>
    <t>Application of skin substitute graft to trunk, arms, legs, total wound surface area greater than or equal to 100 sq cm; first 100 sq cm wound surface area, or 1% of body area of infants and children</t>
  </si>
  <si>
    <t>Application of skin substitute graft to trunk, arms, legs, total wound surface area greater than or equal to 100 sq cm; each additional 100 sq cm wound surface area, or part thereof, or each additional 1% of body area of infants and children, or part thereof (List separately in addition to code for primary procedure)</t>
  </si>
  <si>
    <t>Application of skin substitute graft to face, scalp, eyelids, mouth, neck, ears, orbits, genitalia, hands, feet, and/or multiple digits, total wound surface area up to 100 sq cm; first 25 sq cm or less wound surface area</t>
  </si>
  <si>
    <t>Application of skin substitute graft to face, scalp, eyelids, mouth, neck, ears, orbits, genitalia, hands, feet, and/or multiple digits, total wound surface area up to 100 sq cm; each additional 25 sq cm wound surface area, or part thereof (List separately in addition to code for primary procedure)</t>
  </si>
  <si>
    <t>Application of skin substitute graft to face, scalp, eyelids, mouth, neck, ears, orbits, genitalia, hands, feet, and/or multiple digits, total wound surface area greater than or equal to 100 sq cm; first 100 sq cm wound surface area, or 1% of body area of infants and children</t>
  </si>
  <si>
    <t>Application of skin substitute graft to face, scalp, eyelids, mouth, neck, ears, orbits, genitalia, hands, feet, and/or multiple digits, total wound surface area greater than or equal to 100 sq cm; each additional 100 sq cm wound surface area, or part thereof, or each additional 1% of body area of infants and children, or part thereof (List separately in addition to code for primary procedure)</t>
  </si>
  <si>
    <t>Allograft skin for temporary wound closure, trunk, arms, legs; first 100 sq cm or less, or 1% of body area of infants and children</t>
  </si>
  <si>
    <t>Allograft skin for temporary wound closure, trunk, arms, legs; each additional 100 sq cm, or each additional 1% of body area of infants and children, or part thereof (List separately in addition to code for primary procedure)</t>
  </si>
  <si>
    <t>Allograft skin for temporary wound closure, face, scalp, eyelids, mouth, neck, ears, orbits, genitalia, hands, feet, and/or multiple digits; first 100 sq cm or less, or 1% of body area of infants and children</t>
  </si>
  <si>
    <t>Allograft skin for temporary wound closure, face, scalp, eyelids, mouth, neck, ears, orbits, genitalia, hands, feet, and/or multiple digits; each additional 100 sq cm, or each additional 1% of body area of infants and children, or part thereof (List separately in addition to code for primary procedure)</t>
  </si>
  <si>
    <t>Acellular dermal allograft, trunk, arms, legs; first 100 sq cm or less, or 1% of body area of infants and children</t>
  </si>
  <si>
    <t>Acellular dermal allograft, trunk, arms, legs; each additional 100 sq cm, or each additional 1% of body area of infants and children, or part thereof (List separately in addition to code for primary procedure)</t>
  </si>
  <si>
    <t>Acellular dermal allograft, face, scalp, eyelids, mouth, neck, ears, orbits, genitalia, hands, feet, and/or multiple digits; first 100 sq cm or less, or 1% of body area of infants and children</t>
  </si>
  <si>
    <t>Acellular dermal allograft, face, scalp, eyelids, mouth, neck, ears, orbits, genitalia, hands, feet, and/or multiple digits; each additional 100 sq cm, or each additional 1% of body area of infants and children, or part thereof (List separately in addition to code for primary procedure)</t>
  </si>
  <si>
    <t>Tissue cultured allogeneic skin substitute; first 25 sq cm or less</t>
  </si>
  <si>
    <t>Tissue cultured allogeneic skin substitute; each additional 25 sq cm, or part thereof (List separately in addition to code for primary procedure)</t>
  </si>
  <si>
    <t>APPLICATION, BILAMINATE SKIN SUBSTITUTE/NEODERMIS; 25 SQ CM</t>
  </si>
  <si>
    <t>APPLICATION, BILAMINATE SKIN SUBSTITUTE/NEODERMIS; ADD'L 25 SQ CM</t>
  </si>
  <si>
    <t>APPLICATION, ALLOGRAFT, SKIN; 100 SQ CM/&lt;</t>
  </si>
  <si>
    <t>APPLICATION, ALLOGRAFT, SKIN; ADD'L 100 SQ CM</t>
  </si>
  <si>
    <t>Tissue cultured allogeneic dermal substitute, trunk, arms, legs; first 100 sq cm or less, or 1% of body area of infants and children</t>
  </si>
  <si>
    <t>Tissue cultured allogeneic dermal substitute, trunk, arms, legs; each additional 100 sq cm, or each additional 1% of body area of infants and children, or part thereof (List separately in addition to code for primary procedure)</t>
  </si>
  <si>
    <t>Tissue cultured allogeneic dermal substitute, face, scalp, eyelids, mouth, neck, ears, orbits, genitalia, hands, feet, and/or multiple digits; first 100 sq cm or less, or 1% of body area of infants and children</t>
  </si>
  <si>
    <t>Tissue cultured allogeneic dermal substitute, face, scalp, eyelids, mouth, neck, ears, orbits, genitalia, hands, feet, and/or multiple digits; each additional 100 sq cm, or each additional 1% of body area of infants and children, or part thereof (List separately in addition to code for primary procedure)</t>
  </si>
  <si>
    <t>Xenograft, skin (dermal), for temporary wound closure, trunk, arms, legs; first 100 sq cm or less, or 1% of body area of infants and children</t>
  </si>
  <si>
    <t>Xenograft, skin (dermal), for temporary wound closure, trunk, arms, legs; each additional 100 sq cm, or each additional 1% of body area of infants and children, or part thereof (List separately in addition to code for primary procedure)</t>
  </si>
  <si>
    <t>Xenograft skin (dermal), for temporary wound closure, face, scalp, eyelids, mouth, neck, ears, orbits, genitalia, hands, feet, and/or multiple digits; first 100 sq cm or less, or 1% of body area of infants and children</t>
  </si>
  <si>
    <t>Xenograft skin (dermal), for temporary wound closure, face, scalp, eyelids, mouth, neck, ears, orbits, genitalia, hands, feet, and/or multiple digits; each additional 100 sq cm, or each additional 1% of body area of infants and children, or part thereof (List separately in addition to code for primary procedure)</t>
  </si>
  <si>
    <t>Acellular xenograft implant; first 100 sq cm or less, or 1% of body area of infants and children</t>
  </si>
  <si>
    <t>Acellular xenograft implant; each additional 100 sq cm, or each additional 1% of body area of infants and children, or part thereof (List separately in addition to code for primary procedure)</t>
  </si>
  <si>
    <t>Formation of direct or tubed pedicle, with or without transfer; trunk</t>
  </si>
  <si>
    <t>Formation of direct or tubed pedicle, with or without transfer; scalp, arms, or legs</t>
  </si>
  <si>
    <t>Formation of direct or tubed pedicle, with or without transfer; forehead, cheeks, chin, mouth, neck, axillae, genitalia, hands or feet</t>
  </si>
  <si>
    <t>Formation of direct or tubed pedicle, with or without transfer; eyelids, nose, ears, lips, or intraoral</t>
  </si>
  <si>
    <t>ATTACH SKIN PEDICLE GRAFT</t>
  </si>
  <si>
    <t>Delay of flap or sectioning of flap (division and inset); at trunk</t>
  </si>
  <si>
    <t>Delay of flap or sectioning of flap (division and inset); at scalp, arms, or legs</t>
  </si>
  <si>
    <t>Delay of flap or sectioning of flap (division and inset); at forehead, cheeks, chin, neck, axillae, genitalia, hands, or feet</t>
  </si>
  <si>
    <t>SKIN GRAFT</t>
  </si>
  <si>
    <t>Delay of flap or sectioning of flap (division and inset); at eyelids, nose, ears, or lips</t>
  </si>
  <si>
    <t>Transfer, intermediate, of any pedicle flap (eg, abdomen to wrist, Walking tube), any location</t>
  </si>
  <si>
    <t>Midface flap (ie, zygomaticofacial flap) with preservation of vascular pedicle(s)</t>
  </si>
  <si>
    <t>Forehead flap with preservation of vascular pedicle (eg, axial pattern flap, paramedian forehead flap)</t>
  </si>
  <si>
    <t>Muscle, myocutaneous, or fasciocutaneous flap; head and neck (eg, temporalis, masseter muscle, sternocleidomastoid, levator scapulae)</t>
  </si>
  <si>
    <t>Muscle, myocutaneous, or fasciocutaneous flap; head and neck with named vascular pedicle (ie, buccinators, genioglossus, temporalis, masseter, sternocleidomastoid, levator scapulae)</t>
  </si>
  <si>
    <t>Muscle, myocutaneous, or fasciocutaneous flap; trunk</t>
  </si>
  <si>
    <t>Muscle, myocutaneous, or fasciocutaneous flap; upper extremity</t>
  </si>
  <si>
    <t>Muscle, myocutaneous, or fasciocutaneous flap; lower extremity</t>
  </si>
  <si>
    <t>Flap; island pedicle requiring identification and dissection of an anatomically named axial vessel</t>
  </si>
  <si>
    <t>Flap; neurovascular pedicle</t>
  </si>
  <si>
    <t>Free muscle or myocutaneous flap with microvascular anastomosis</t>
  </si>
  <si>
    <t>Free skin flap with microvascular anastomosis</t>
  </si>
  <si>
    <t>Free fascial flap with microvascular anastomosis</t>
  </si>
  <si>
    <t>Graft; composite (eg, full thickness of external ear or nasal ala), including primary closure, donor area</t>
  </si>
  <si>
    <t>Graft; derma-fat-fascia</t>
  </si>
  <si>
    <t>Punch graft for hair transplant; 1 to 15 punch grafts</t>
  </si>
  <si>
    <t>Punch graft for hair transplant; more than 15 punch grafts</t>
  </si>
  <si>
    <t>Implantation of biologic implant (eg, acellular dermal matrix) for soft tissue reinforcement (ie, breast, trunk) (List separately in addition to code for primary procedure)</t>
  </si>
  <si>
    <t>Dermabrasion; total face (eg, for acne scarring, fine wrinkling, rhytids, general keratosis)</t>
  </si>
  <si>
    <t>Dermabrasion; segmental, face</t>
  </si>
  <si>
    <t>Dermabrasion; regional, other than face</t>
  </si>
  <si>
    <t>Dermabrasion; superficial, any site (eg, tattoo removal)</t>
  </si>
  <si>
    <t>Abrasion; single lesion (eg, keratosis, scar)</t>
  </si>
  <si>
    <t>Abrasion; each additional 4 lesions or less (List separately in addition to code for primary procedure)</t>
  </si>
  <si>
    <t>Chemical peel, facial; epidermal</t>
  </si>
  <si>
    <t>Chemical peel, facial; dermal</t>
  </si>
  <si>
    <t>Chemical peel, nonfacial; epidermal</t>
  </si>
  <si>
    <t>Chemical peel, nonfacial; dermal</t>
  </si>
  <si>
    <t>SALABRASION; 20 SQ CM/&lt;</t>
  </si>
  <si>
    <t>SALABRASION; &gt; 20 SQ CM</t>
  </si>
  <si>
    <t>Cervicoplasty</t>
  </si>
  <si>
    <t>Blepharoplasty, lower eyelid</t>
  </si>
  <si>
    <t>Blepharoplasty, lower eyelid; with extensive herniated fat pad</t>
  </si>
  <si>
    <t>Blepharoplasty, upper eyelid</t>
  </si>
  <si>
    <t>Blepharoplasty, upper eyelid; with excessive skin weighting down lid</t>
  </si>
  <si>
    <t>Rhytidectomy; forehead</t>
  </si>
  <si>
    <t>Rhytidectomy; neck with platysmal tightening (platysmal flap, P-flap)</t>
  </si>
  <si>
    <t>Rhytidectomy; glabellar frown lines</t>
  </si>
  <si>
    <t>Rhytidectomy; cheek, chin, and neck</t>
  </si>
  <si>
    <t>Rhytidectomy; superficial musculoaponeurotic system (SMAS) flap</t>
  </si>
  <si>
    <t>Excision, excessive skin and subcutaneous tissue (includes lipectomy); abdomen, infraumbilical panniculectomy</t>
  </si>
  <si>
    <t>EXC EXCSV SKN&amp;SUBQ TISS W/LIPC ABD</t>
  </si>
  <si>
    <t>Excision, excessive skin and subcutaneous tissue (includes lipectomy); thigh</t>
  </si>
  <si>
    <t>Excision, excessive skin and subcutaneous tissue (includes lipectomy); leg</t>
  </si>
  <si>
    <t>Excision, excessive skin and subcutaneous tissue (includes lipectomy); hip</t>
  </si>
  <si>
    <t>Excision, excessive skin and subcutaneous tissue (includes lipectomy); buttock</t>
  </si>
  <si>
    <t>Excision, excessive skin and subcutaneous tissue (includes lipectomy); arm</t>
  </si>
  <si>
    <t>Excision, excessive skin and subcutaneous tissue (includes lipectomy); forearm or hand</t>
  </si>
  <si>
    <t>Excision, excessive skin and subcutaneous tissue (includes lipectomy); submental fat pad</t>
  </si>
  <si>
    <t>Excision, excessive skin and subcutaneous tissue (includes lipectomy); other area</t>
  </si>
  <si>
    <t>Graft for facial nerve paralysis; free fascia graft (including obtaining fascia)</t>
  </si>
  <si>
    <t>Graft for facial nerve paralysis; free muscle graft (including obtaining graft)</t>
  </si>
  <si>
    <t>Graft for facial nerve paralysis; free muscle flap by microsurgical technique</t>
  </si>
  <si>
    <t>Graft for facial nerve paralysis; regional muscle transfer</t>
  </si>
  <si>
    <t>Excision, excessive skin and subcutaneous tissue (includes lipectomy), abdomen (eg, abdominoplasty) (includes umbilical transposition and fascial plication) (List separately in addition to code for primary procedure)</t>
  </si>
  <si>
    <t>Removal of sutures under anesthesia (other than local), same surgeon</t>
  </si>
  <si>
    <t>Removal of sutures under anesthesia (other than local), other surgeon</t>
  </si>
  <si>
    <t>Dressing change (for other than burns) under anesthesia (other than local)</t>
  </si>
  <si>
    <t>Intravenous injection of agent (eg, fluorescein) to test vascular flow in flap or graft</t>
  </si>
  <si>
    <t>Suction assisted lipectomy; head and neck</t>
  </si>
  <si>
    <t>Suction assisted lipectomy; trunk</t>
  </si>
  <si>
    <t>Suction assisted lipectomy; upper extremity</t>
  </si>
  <si>
    <t>Suction assisted lipectomy; lower extremity</t>
  </si>
  <si>
    <t>Excision, coccygeal pressure ulcer, with coccygectomy; with primary suture</t>
  </si>
  <si>
    <t>Excision, coccygeal pressure ulcer, with coccygectomy; with flap closure</t>
  </si>
  <si>
    <t>Excision, sacral pressure ulcer, with primary suture</t>
  </si>
  <si>
    <t>Excision, sacral pressure ulcer, with primary suture; with ostectomy</t>
  </si>
  <si>
    <t>Excision, sacral pressure ulcer, with skin flap closure</t>
  </si>
  <si>
    <t>Excision, sacral pressure ulcer, with skin flap closure; with ostectomy</t>
  </si>
  <si>
    <t>Excision, sacral pressure ulcer, in preparation for muscle or myocutaneous flap or skin graft closure</t>
  </si>
  <si>
    <t>Excision, sacral pressure ulcer, in preparation for muscle or myocutaneous flap or skin graft closure; with ostectomy</t>
  </si>
  <si>
    <t>Excision, ischial pressure ulcer, with primary suture</t>
  </si>
  <si>
    <t>Excision, ischial pressure ulcer, with primary suture; with ostectomy (ischiectomy)</t>
  </si>
  <si>
    <t>Excision, ischial pressure ulcer, with skin flap closure</t>
  </si>
  <si>
    <t>Excision, ischial pressure ulcer, with skin flap closure; with ostectomy</t>
  </si>
  <si>
    <t>Excision, ischial pressure ulcer, with ostectomy, in preparation for muscle or myocutaneous flap or skin graft closure</t>
  </si>
  <si>
    <t>Excision, trochanteric pressure ulcer, with primary suture</t>
  </si>
  <si>
    <t>Excision, trochanteric pressure ulcer, with primary suture; with ostectomy</t>
  </si>
  <si>
    <t>Excision, trochanteric pressure ulcer, with skin flap closure</t>
  </si>
  <si>
    <t>Excision, trochanteric pressure ulcer, with skin flap closure; with ostectomy</t>
  </si>
  <si>
    <t>Excision, trochanteric pressure ulcer, in preparation for muscle or myocutaneous flap or skin graft closure</t>
  </si>
  <si>
    <t>Excision, trochanteric pressure ulcer, in preparation for muscle or myocutaneous flap or skin graft closure; with ostectomy</t>
  </si>
  <si>
    <t>Unlisted procedure, excision pressure ulcer</t>
  </si>
  <si>
    <t>Initial treatment, first degree burn, when no more than local treatment is required</t>
  </si>
  <si>
    <t>DRESSINGS &amp;/OR DEBRIDEMENT, INITIAL/SUBSEQUENT; UNDER ANESTHESIA, SMALL</t>
  </si>
  <si>
    <t>DRESSINGS &amp;/OR DEBRIDEMENT, INITIAL/SUBSEQUENT; UNDER ANESTHESIA, MEDIUM/LARGE/MAJOR DEBRIDEMENT</t>
  </si>
  <si>
    <t>Dressings and/or debridement of partial-thickness burns, initial or subsequent; small (less than 5% total body surface area)</t>
  </si>
  <si>
    <t>Dressings and/or debridement of partial-thickness burns, initial or subsequent; medium (eg, whole face or whole extremity, or 5% to 10% total body surface area)</t>
  </si>
  <si>
    <t>Dressings and/or debridement of partial-thickness burns, initial or subsequent; large (eg, more than 1 extremity, or greater than 10% total body surface area)</t>
  </si>
  <si>
    <t>Escharotomy; initial incision</t>
  </si>
  <si>
    <t>Escharotomy; each additional incision (List separately in addition to code for primary procedure)</t>
  </si>
  <si>
    <t>Destruction (eg, laser surgery, electrosurgery, cryosurgery, chemosurgery, surgical curettement), premalignant lesions (eg, actinic keratoses); first lesion</t>
  </si>
  <si>
    <t>Destruction (eg, laser surgery, electrosurgery, cryosurgery, chemosurgery, surgical curettement), premalignant lesions (eg, actinic keratoses); second through 14 lesions, each (List separately in addition to code for first lesion)</t>
  </si>
  <si>
    <t>Destruction (eg, laser surgery, electrosurgery, cryosurgery, chemosurgery, surgical curettement), premalignant lesions (eg, actinic keratoses), 15 or more lesions</t>
  </si>
  <si>
    <t>DESTRUCTION, BENIGN LESION, FIRST LESION</t>
  </si>
  <si>
    <t>Destruction of cutaneous vascular proliferative lesions (eg, laser technique); less than 10 sq cm</t>
  </si>
  <si>
    <t>Destruction of cutaneous vascular proliferative lesions (eg, laser technique); 10.0 to 50.0 sq cm</t>
  </si>
  <si>
    <t>Destruction of cutaneous vascular proliferative lesions (eg, laser technique); over 50.0 sq cm</t>
  </si>
  <si>
    <t>Destruction (eg, laser surgery, electrosurgery, cryosurgery, chemosurgery, surgical curettement), of benign lesions other than skin tags or cutaneous vascular proliferative lesions; up to 14 lesions</t>
  </si>
  <si>
    <t>Destruction (eg, laser surgery, electrosurgery, cryosurgery, chemosurgery, surgical curettement), of benign lesions other than skin tags or cutaneous vascular proliferative lesions; 15 or more lesions</t>
  </si>
  <si>
    <t>Chemical cauterization of granulation tissue (ie, proud flesh)</t>
  </si>
  <si>
    <t>Destruction, malignant lesion (eg, laser surgery, electrosurgery, cryosurgery, chemosurgery, surgical curettement), trunk, arms or legs; lesion diameter 0.5 cm or less</t>
  </si>
  <si>
    <t>Destruction, malignant lesion (eg, laser surgery, electrosurgery, cryosurgery, chemosurgery, surgical curettement), trunk, arms or legs; lesion diameter 0.6 to 1.0 cm</t>
  </si>
  <si>
    <t>Destruction, malignant lesion (eg, laser surgery, electrosurgery, cryosurgery, chemosurgery, surgical curettement), trunk, arms or legs; lesion diameter 1.1 to 2.0 cm</t>
  </si>
  <si>
    <t>Destruction, malignant lesion (eg, laser surgery, electrosurgery, cryosurgery, chemosurgery, surgical curettement), trunk, arms or legs; lesion diameter 2.1 to 3.0 cm</t>
  </si>
  <si>
    <t>Destruction, malignant lesion (eg, laser surgery, electrosurgery, cryosurgery, chemosurgery, surgical curettement), trunk, arms or legs; lesion diameter 3.1 to 4.0 cm</t>
  </si>
  <si>
    <t>Destruction, malignant lesion (eg, laser surgery, electrosurgery, cryosurgery, chemosurgery, surgical curettement), trunk, arms or legs; lesion diameter over 4.0 cm</t>
  </si>
  <si>
    <t>Destruction, malignant lesion (eg, laser surgery, electrosurgery, cryosurgery, chemosurgery, surgical curettement), scalp, neck, hands, feet, genitalia; lesion diameter 0.5 cm or less</t>
  </si>
  <si>
    <t>Destruction, malignant lesion (eg, laser surgery, electrosurgery, cryosurgery, chemosurgery, surgical curettement), scalp, neck, hands, feet, genitalia; lesion diameter 0.6 to 1.0 cm</t>
  </si>
  <si>
    <t>Destruction, malignant lesion (eg, laser surgery, electrosurgery, cryosurgery, chemosurgery, surgical curettement), scalp, neck, hands, feet, genitalia; lesion diameter 1.1 to 2.0 cm</t>
  </si>
  <si>
    <t>Destruction, malignant lesion (eg, laser surgery, electrosurgery, cryosurgery, chemosurgery, surgical curettement), scalp, neck, hands, feet, genitalia; lesion diameter 2.1 to 3.0 cm</t>
  </si>
  <si>
    <t>Destruction, malignant lesion (eg, laser surgery, electrosurgery, cryosurgery, chemosurgery, surgical curettement), scalp, neck, hands, feet, genitalia; lesion diameter 3.1 to 4.0 cm</t>
  </si>
  <si>
    <t>Destruction, malignant lesion (eg, laser surgery, electrosurgery, cryosurgery, chemosurgery, surgical curettement), scalp, neck, hands, feet, genitalia; lesion diameter over 4.0 cm</t>
  </si>
  <si>
    <t>Destruction, malignant lesion (eg, laser surgery, electrosurgery, cryosurgery, chemosurgery, surgical curettement), face, ears, eyelids, nose, lips, mucous membrane; lesion diameter 0.5 cm or less</t>
  </si>
  <si>
    <t>Destruction, malignant lesion (eg, laser surgery, electrosurgery, cryosurgery, chemosurgery, surgical curettement), face, ears, eyelids, nose, lips, mucous membrane; lesion diameter 0.6 to 1.0 cm</t>
  </si>
  <si>
    <t>Destruction, malignant lesion (eg, laser surgery, electrosurgery, cryosurgery, chemosurgery, surgical curettement), face, ears, eyelids, nose, lips, mucous membrane; lesion diameter 1.1 to 2.0 cm</t>
  </si>
  <si>
    <t>Destruction, malignant lesion (eg, laser surgery, electrosurgery, cryosurgery, chemosurgery, surgical curettement), face, ears, eyelids, nose, lips, mucous membrane; lesion diameter 2.1 to 3.0 cm</t>
  </si>
  <si>
    <t>Destruction, malignant lesion (eg, laser surgery, electrosurgery, cryosurgery, chemosurgery, surgical curettement), face, ears, eyelids, nose, lips, mucous membrane; lesion diameter 3.1 to 4.0 cm</t>
  </si>
  <si>
    <t>Destruction, malignant lesion (eg, laser surgery, electrosurgery, cryosurgery, chemosurgery, surgical curettement), face, ears, eyelids, nose, lips, mucous membrane; lesion diameter over 4.0 cm</t>
  </si>
  <si>
    <t>CHMSRG MOHS MG 1ST STG FRSH TISS TQ UP 5 SPEC</t>
  </si>
  <si>
    <t>CHMSRG MOHS MG 2ND STG FXD/FRSH TISS UP 5 SPEC</t>
  </si>
  <si>
    <t>CHMSRG MOHS MG 3RD STG FXD/FRSH TISS UP 5 SPEC</t>
  </si>
  <si>
    <t>CHMSRG MOHS MG ADDL STG UP 5 SPEC EA STG</t>
  </si>
  <si>
    <t>CHMSRG MOHS MG EA SPEC AFTER 1ST 5 SPEC</t>
  </si>
  <si>
    <t>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head, neck, hands, feet, genitalia, or any location with surgery directly involving muscle, cartilage, bone, tendon, major nerves, or vessels; first stage, up to 5 tissue blocks</t>
  </si>
  <si>
    <t>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head, neck, hands, feet, genitalia, or any location with surgery directly involving muscle, cartilage, bone, tendon, major nerves, or vessels; each additional stage after the first stage, up to 5 tissue blocks (List separately in addition to code for primary procedure)</t>
  </si>
  <si>
    <t>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of the trunk, arms, or legs; first stage, up to 5 tissue blocks</t>
  </si>
  <si>
    <t>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of the trunk, arms, or legs; each additional stage after the first stage, up to 5 tissue blocks (List separately in addition to code for primary procedure)</t>
  </si>
  <si>
    <t>Mohs micrographic technique, including removal of all gross tumor, surgical excision of tissue specimens, mapping, color coding of specimens, microscopic examination of specimens by the surgeon, and histopathologic preparation including routine stain(s) (eg, hematoxylin and eosin, toluidine blue), each additional block after the first 5 tissue blocks, any stage (List separately in addition to code for primary procedure)</t>
  </si>
  <si>
    <t>Cryotherapy (CO2 slush, liquid N2) for acne</t>
  </si>
  <si>
    <t>Chemical exfoliation for acne (eg, acne paste, acid)</t>
  </si>
  <si>
    <t>Electrolysis epilation, each 30 minutes</t>
  </si>
  <si>
    <t>Unlisted procedure, skin, mucous membrane and subcutaneous tissue</t>
  </si>
  <si>
    <t>Puncture aspiration of cyst of breast</t>
  </si>
  <si>
    <t>Puncture aspiration of cyst of breast; each additional cyst (List separately in addition to code for primary procedure)</t>
  </si>
  <si>
    <t>Mastotomy with exploration or drainage of abscess, deep</t>
  </si>
  <si>
    <t>Injection procedure only for mammary ductogram or galactogram</t>
  </si>
  <si>
    <t>Biopsy, breast, with placement of breast localization device(s) (eg, clip, metallic pellet), when performed, and imaging of the biopsy specimen, when performed, percutaneous; first lesion, including stereotactic guidance</t>
  </si>
  <si>
    <t>Biopsy, breast, with placement of breast localization device(s) (eg, clip, metallic pellet), when performed, and imaging of the biopsy specimen, when performed, percutaneous; each additional lesion, including stereotactic guidance (List separately in addition to code for primary procedure)</t>
  </si>
  <si>
    <t>Biopsy, breast, with placement of breast localization device(s) (eg, clip, metallic pellet), when performed, and imaging of the biopsy specimen, when performed, percutaneous; first lesion, including ultrasound guidance</t>
  </si>
  <si>
    <t>Biopsy, breast, with placement of breast localization device(s) (eg, clip, metallic pellet), when performed, and imaging of the biopsy specimen, when performed, percutaneous; each additional lesion, including ultrasound guidance (List separately in addition to code for primary procedure)</t>
  </si>
  <si>
    <t>Biopsy, breast, with placement of breast localization device(s) (eg, clip, metallic pellet), when performed, and imaging of the biopsy specimen, when performed, percutaneous; first lesion, including magnetic resonance guidance</t>
  </si>
  <si>
    <t>Biopsy, breast, with placement of breast localization device(s) (eg, clip, metallic pellet), when performed, and imaging of the biopsy specimen, when performed, percutaneous; each additional lesion, including magnetic resonance guidance (List separately in addition to code for primary procedure)</t>
  </si>
  <si>
    <t>Biopsy of breast; percutaneous, needle core, not using imaging guidance (separate procedure)</t>
  </si>
  <si>
    <t>Biopsy of breast; open, incisional</t>
  </si>
  <si>
    <t>Biopsy of breast; percutaneous, needle core, using imaging guidance</t>
  </si>
  <si>
    <t>Biopsy of breast; percutaneous, automated vacuum assisted or rotating biopsy device, using imaging guidance</t>
  </si>
  <si>
    <t>Ablation, cryosurgical, of fibroadenoma, including ultrasound guidance, each fibroadenoma</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</si>
  <si>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</si>
  <si>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</si>
  <si>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</si>
  <si>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Excision of breast lesion identified by preoperative placement of radiological marker, open; single lesion</t>
  </si>
  <si>
    <t>Excision of breast lesion identified by preoperative placement of radiological marker, open; each additional lesion separately identified by a preoperative radiological marker (List separately in addition to code for primary procedure)</t>
  </si>
  <si>
    <t>MAST GYNECOMASTIA</t>
  </si>
  <si>
    <t>MAST PRTL</t>
  </si>
  <si>
    <t>MAST PRTL W/AX LMPHADEC</t>
  </si>
  <si>
    <t>MAST SMPL COMPL</t>
  </si>
  <si>
    <t>MAST SUBQ</t>
  </si>
  <si>
    <t>MAST RAD W/PECTORAL MUSC AX LYMPH NOD</t>
  </si>
  <si>
    <t>MAST RAD W/PECTORAL MUSC AX&amp;INT MAM LYMPH NOD</t>
  </si>
  <si>
    <t>MAST MODF RAD W/AX LYMPH NOD +-PECTORALIS MINOR</t>
  </si>
  <si>
    <t>Excision of chest wall tumor including ribs</t>
  </si>
  <si>
    <t>Excision of chest wall tumor involving ribs, with plastic reconstruction; without mediastinal lymphadenectomy</t>
  </si>
  <si>
    <t>Excision of chest wall tumor involving ribs, with plastic reconstruction; with mediastinal lymphadenectomy</t>
  </si>
  <si>
    <t>Placement of breast localization device(s) (eg, clip, metallic pellet, wire/needle, radioactive seeds), percutaneous; first lesion, including mammographic guidance</t>
  </si>
  <si>
    <t>Placement of breast localization device(s) (eg, clip, metallic pellet, wire/needle, radioactive seeds), percutaneous; each additional lesion, including mammographic guidance (List separately in addition to code for primary procedure)</t>
  </si>
  <si>
    <t>Placement of breast localization device(s) (eg, clip, metallic pellet, wire/needle, radioactive seeds), percutaneous; first lesion, including stereotactic guidance</t>
  </si>
  <si>
    <t>Placement of breast localization device(s) (eg, clip, metallic pellet, wire/needle, radioactive seeds), percutaneous; each additional lesion, including stereotactic guidance (List separately in addition to code for primary procedure)</t>
  </si>
  <si>
    <t>Placement of breast localization device(s) (eg, clip, metallic pellet, wire/needle, radioactive seeds), percutaneous; first lesion, including ultrasound guidance</t>
  </si>
  <si>
    <t>Placement of breast localization device(s) (eg, clip, metallic pellet, wire/needle, radioactive seeds), percutaneous; each additional lesion, including ultrasound guidance (List separately in addition to code for primary procedure)</t>
  </si>
  <si>
    <t>Placement of breast localization device(s) (eg clip, metallic pellet, wire/needle, radioactive seeds), percutaneous; first lesion, including magnetic resonance guidance</t>
  </si>
  <si>
    <t>Placement of breast localization device(s) (eg clip, metallic pellet, wire/needle, radioactive seeds), percutaneous; each additional lesion, including magnetic resonance guidance (List separately in addition to code for primary procedure)</t>
  </si>
  <si>
    <t>Preoperative placement of needle localization wire, breast;</t>
  </si>
  <si>
    <t>Preoperative placement of needle localization wire, breast; each additional lesion (List separately in addition to code for primary procedure)</t>
  </si>
  <si>
    <t>Preparation of tumor cavity, with placement of a radiation therapy applicator for intraoperative radiation therapy (IORT) concurrent with partial mastectomy (List separately in addition to code for primary procedure)</t>
  </si>
  <si>
    <t>Image guided placement, metallic localization clip, percutaneous, during breast biopsy/aspiration (List separately in addition to code for primary procedure)</t>
  </si>
  <si>
    <t>Placement of radiotherapy afterloading expandable catheter (single or multichannel) into the breast for interstitial radioelement application following partial mastectomy, includes imaging guidance; on date separate from partial mastectomy</t>
  </si>
  <si>
    <t>Placement of radiotherapy afterloading expandable catheter (single or multichannel) into the breast for interstitial radioelement application following partial mastectomy, includes imaging guidance; concurrent with partial mastectomy (List separately in addition to code for primary procedure)</t>
  </si>
  <si>
    <t>Placement of radiotherapy after loading brachytherapy catheters (multiple tube and button type) into the breast for interstitial radioelement application following (at the time of or subsequent to) partial mastectomy, includes imaging guidance</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</si>
  <si>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</si>
  <si>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</si>
  <si>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</si>
  <si>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</si>
  <si>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subcutaneous</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</si>
  <si>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</si>
  <si>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</si>
  <si>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</si>
  <si>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</si>
  <si>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</si>
  <si>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</si>
  <si>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</si>
  <si>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</si>
  <si>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</si>
  <si>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</si>
  <si>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</si>
  <si>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</si>
  <si>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</si>
  <si>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</si>
  <si>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</si>
  <si>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</si>
  <si>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</si>
  <si>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</si>
  <si>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</si>
  <si>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</si>
  <si>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</si>
  <si>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</si>
  <si>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</si>
  <si>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Preparation of moulage for custom breast implant</t>
  </si>
  <si>
    <t>Unlisted procedure, breast</t>
  </si>
  <si>
    <t>Incision of soft tissue abscess (eg, secondary to osteomyelitis); superficial</t>
  </si>
  <si>
    <t>Incision and drainage of soft tissue abscess, subfascial (ie, involves the soft tissue below the deep fascia)</t>
  </si>
  <si>
    <t>Blood pressure measured (CKD)(DM)</t>
  </si>
  <si>
    <t>Weight recorded (PAG)</t>
  </si>
  <si>
    <t>Clinical signs of volume overload (excess) assessed (NMA-No Measure Associated)</t>
  </si>
  <si>
    <t>AUSCULTATION HRT PFRMD</t>
  </si>
  <si>
    <t>Initial examination of the involved joint(s) (includes visual inspection, palpation, range of motion) (OA) [Instructions: Report only for initial osteoarthritis visit or for visits for new joint involvement]</t>
  </si>
  <si>
    <t>Exploration of penetrating wound (separate procedure); neck</t>
  </si>
  <si>
    <t>Exploration of penetrating wound (separate procedure); chest</t>
  </si>
  <si>
    <t>Exploration of penetrating wound (separate procedure); abdomen/flank/back</t>
  </si>
  <si>
    <t>Exploration of penetrating wound (separate procedure); extremity</t>
  </si>
  <si>
    <t>Vital signs (temperature, pulse, respiratory rate, and blood pressure) documented and reviewed (CAP) (EM)</t>
  </si>
  <si>
    <t>Mental status assessed (CAP) (EM)</t>
  </si>
  <si>
    <t>Excision of epiphyseal bar, with or without autogenous soft tissue graft obtained through same fascial incision</t>
  </si>
  <si>
    <t>Asthma impairment assessed (Asthma)</t>
  </si>
  <si>
    <t>Asthma risk assessed (Asthma)</t>
  </si>
  <si>
    <t>Hydration status assessed (normal/mildly dehydrated/severely dehydrated) (CAP)</t>
  </si>
  <si>
    <t>Dilated macular exam performed, including documentation of the presence or absence of macular thickening or hemorrhage and the level of macular degeneration severity (EC)</t>
  </si>
  <si>
    <t>Biopsy, muscle; superficial</t>
  </si>
  <si>
    <t>Biopsy, muscle; deep</t>
  </si>
  <si>
    <t>Biopsy, muscle, percutaneous needle</t>
  </si>
  <si>
    <t>Dilated fundus evaluation performed within 12 months prior to cataract surgery (EC)</t>
  </si>
  <si>
    <t>Dilated macular or fundus exam performed, including documentation of the presence or absence of macular edema and level of severity of retinopathy (EC)</t>
  </si>
  <si>
    <t>Biopsy, bone, trocar, or needle; superficial (eg, ilium, sternum, spinous process, ribs)</t>
  </si>
  <si>
    <t>Biopsy, bone, trocar, or needle; deep (eg, vertebral body, femur)</t>
  </si>
  <si>
    <t>Dilated retinal eye exam with interpretation by an ophthalmologist or optometrist documented and reviewed (DM)</t>
  </si>
  <si>
    <t>Biopsy, bone, open; superficial (eg, sternum, spinous process, rib, patella, olecranon process, calcaneus, tarsal, metatarsal, carpal, metacarpal, phalanx)</t>
  </si>
  <si>
    <t>Biopsy, bone, open; deep (eg, humeral shaft, ischium, femoral shaft)</t>
  </si>
  <si>
    <t>7 standard field stereoscopic photos with interpretation by an ophthalmologist or optometrist documented and reviewed (DM)</t>
  </si>
  <si>
    <t>Biopsy, vertebral body, open; thoracic</t>
  </si>
  <si>
    <t>Biopsy, vertebral body, open; lumbar or cervical</t>
  </si>
  <si>
    <t>Eye imaging validated to match diagnosis from 7 standard field stereoscopic photos results documented and reviewed (DM)</t>
  </si>
  <si>
    <t>Optic nerve head evaluation performed (EC)</t>
  </si>
  <si>
    <t>Foot examination performed (includes examination through visual inspection, sensory exam with monofilament, and pulse exam - report when any of the 3 components are completed) (DM)</t>
  </si>
  <si>
    <t>Complete physical skin exam performed (ML)</t>
  </si>
  <si>
    <t>Hydration status documented, normally hydrated (PAG)</t>
  </si>
  <si>
    <t>Hydration status documented, dehydrated (PAG)</t>
  </si>
  <si>
    <t>Tympanic membrane mobility assessed with pneumatic otoscopy or tympanometry (OME)</t>
  </si>
  <si>
    <t>Physical examination on the date of the initial visit for low back pain performed, in accordance with specifications (BkP)</t>
  </si>
  <si>
    <t>Documentation of mental health assessment prior to intervention (back surgery or epidural steroid injection) or for back pain episode lasting longer than 6 weeks (BkP)</t>
  </si>
  <si>
    <t>Injection of sinus tract; therapeutic (separate procedure)</t>
  </si>
  <si>
    <t>Injection of sinus tract; diagnostic (sinogram)</t>
  </si>
  <si>
    <t>Wound characteristics including size and nature of wound base tissue and amount of drainage prior to debridement documented (CWC)</t>
  </si>
  <si>
    <t>Removal of foreign body in muscle or tendon sheath; simple</t>
  </si>
  <si>
    <t>Removal of foreign body in muscle or tendon sheath; deep or complicated</t>
  </si>
  <si>
    <t>Injection, therapeutic (eg, local anesthetic, corticosteroid), carpal tunnel</t>
  </si>
  <si>
    <t>Injection, enzyme (eg, collagenase), palmar fascial cord (ie, Dupuytren's contracture)</t>
  </si>
  <si>
    <t>Injection(s); single tendon sheath, or ligament, aponeurosis (eg, plantar "fascia")</t>
  </si>
  <si>
    <t>Injection(s); single tendon origin/insertion</t>
  </si>
  <si>
    <t>Injection(s); single or multiple trigger point(s), 1 or 2 muscle(s)</t>
  </si>
  <si>
    <t>Injection(s); single or multiple trigger point(s), 3 or more muscles</t>
  </si>
  <si>
    <t>Placement of needles or catheters into muscle and/or soft tissue for subsequent interstitial radioelement application (at the time of or subsequent to the procedure)</t>
  </si>
  <si>
    <t>Arthrocentesis, aspiration and/or injection, small joint or bursa (eg, fingers, toes); without ultrasound guidance</t>
  </si>
  <si>
    <t>Arthrocentesis, aspiration and/or injection, small joint or bursa (eg, fingers, toes); with ultrasound guidance, with permanent recording and reporting</t>
  </si>
  <si>
    <t>Arthrocentesis, aspiration and/or injection, intermediate joint or bursa (eg, temporomandibular, acromioclavicular, wrist, elbow or ankle, olecranon bursa); without ultrasound guidance</t>
  </si>
  <si>
    <t>Arthrocentesis, aspiration and/or injection, intermediate joint or bursa (eg, temporomandibular, acromioclavicular, wrist, elbow or ankle, olecranon bursa); with ultrasound guidance, with permanent recording and reporting</t>
  </si>
  <si>
    <t>Patient interviewed directly on or before date of diagnosis of major depressive disorder (MDD ADOL)</t>
  </si>
  <si>
    <t>Arthrocentesis, aspiration and/or injection, major joint or bursa (eg, shoulder, hip, knee, subacromial bursa); without ultrasound guidance</t>
  </si>
  <si>
    <t>Arthrocentesis, aspiration and/or injection, major joint or bursa (eg, shoulder, hip, knee, subacromial bursa); with ultrasound guidance, with permanent recording and reporting</t>
  </si>
  <si>
    <t>Aspiration and/or injection of ganglion cyst(s) any location</t>
  </si>
  <si>
    <t>Aspiration and injection for treatment of bone cyst</t>
  </si>
  <si>
    <t>Insertion of wire or pin with application of skeletal traction, including removal (separate procedure)</t>
  </si>
  <si>
    <t>Application of cranial tongs, caliper, or stereotactic frame, including removal (separate procedure)</t>
  </si>
  <si>
    <t>Application of halo, including removal; cranial</t>
  </si>
  <si>
    <t>Application of halo, including removal; pelvic</t>
  </si>
  <si>
    <t>Application of halo, including removal; femoral</t>
  </si>
  <si>
    <t>Application of halo, including removal, cranial, 6 or more pins placed, for thin skull osteology (eg, pediatric patients, hydrocephalus, osteogenesis imperfecta)</t>
  </si>
  <si>
    <t>Removal of tongs or halo applied by another individual</t>
  </si>
  <si>
    <t>Removal of implant; superficial (eg, buried wire, pin or rod) (separate procedure)</t>
  </si>
  <si>
    <t>Removal of implant; deep (eg, buried wire, pin, screw, metal band, nail, rod or plate)</t>
  </si>
  <si>
    <t>Application of a uniplane (pins or wires in 1 plane), unilateral, external fixation system</t>
  </si>
  <si>
    <t>Application of a multiplane (pins or wires in more than 1 plane), unilateral, external fixation system (eg, Ilizarov, Monticelli type)</t>
  </si>
  <si>
    <t>Adjustment or revision of external fixation system requiring anesthesia (eg, new pin[s] or wire[s] and/or new ring[s] or bar[s])</t>
  </si>
  <si>
    <t>Removal, under anesthesia, of external fixation system</t>
  </si>
  <si>
    <t>Application of multiplane (pins or wires in more than 1 plane), unilateral, external fixation with stereotactic computer-assisted adjustment (eg, spatial frame), including imaging; initial and subsequent alignment(s), assessment(s), and computation(s) of adjustment schedule(s)</t>
  </si>
  <si>
    <t>Application of multiplane (pins or wires in more than 1 plane), unilateral, external fixation with stereotactic computer-assisted adjustment (eg, spatial frame), including imaging; exchange (ie, removal and replacement) of strut, each</t>
  </si>
  <si>
    <t>Replantation, arm (includes surgical neck of humerus through elbow joint), complete amputation</t>
  </si>
  <si>
    <t>Replantation, forearm (includes radius and ulna to radial carpal joint), complete amputation</t>
  </si>
  <si>
    <t>Replantation, hand (includes hand through metacarpophalangeal joints), complete amputation</t>
  </si>
  <si>
    <t>Replantation, digit, excluding thumb (includes metacarpophalangeal joint to insertion of flexor sublimis tendon), complete amputation</t>
  </si>
  <si>
    <t>Replantation, digit, excluding thumb (includes distal tip to sublimis tendon insertion), complete amputation</t>
  </si>
  <si>
    <t>Replantation, thumb (includes carpometacarpal joint to MP joint), complete amputation</t>
  </si>
  <si>
    <t>Replantation, thumb (includes distal tip to MP joint), complete amputation</t>
  </si>
  <si>
    <t>Replantation, foot, complete amputation</t>
  </si>
  <si>
    <t>Bone graft, any donor area; minor or small (eg, dowel or button)</t>
  </si>
  <si>
    <t>Bone graft, any donor area; major or large</t>
  </si>
  <si>
    <t>Cartilage graft; costochondral</t>
  </si>
  <si>
    <t>Cartilage graft; nasal septum</t>
  </si>
  <si>
    <t>Fascia lata graft; by stripper</t>
  </si>
  <si>
    <t>Fascia lata graft; by incision and area exposure, complex or sheet</t>
  </si>
  <si>
    <t>Tendon graft, from a distance (eg, palmaris, toe extensor, plantaris)</t>
  </si>
  <si>
    <t>Tissue grafts, other (eg, paratenon, fat, dermis)</t>
  </si>
  <si>
    <t>Allograft, morselized, or placement of osteopromotive material, for spine surgery only (List separately in addition to code for primary procedure)</t>
  </si>
  <si>
    <t>Allograft, structural, for spine surgery only (List separately in addition to code for primary procedure)</t>
  </si>
  <si>
    <t>Autograft for spine surgery only (includes harvesting the graft); local (eg, ribs, spinous process, or laminar fragments) obtained from same incision (List separately in addition to code for primary procedure)</t>
  </si>
  <si>
    <t>Autograft for spine surgery only (includes harvesting the graft); morselized (through separate skin or fascial incision) (List separately in addition to code for primary procedure)</t>
  </si>
  <si>
    <t>Autograft for spine surgery only (includes harvesting the graft); structural, bicortical or tricortical (through separate skin or fascial incision) (List separately in addition to code for primary procedure)</t>
  </si>
  <si>
    <t>Bone marrow aspiration for bone grafting, spine surgery only, through separate skin or fascial incision (List separately in addition to code for primary procedure)</t>
  </si>
  <si>
    <t>Monitoring of interstitial fluid pressure (includes insertion of device, eg, wick catheter technique, needle manometer technique) in detection of muscle compartment syndrome</t>
  </si>
  <si>
    <t>Bone graft with microvascular anastomosis; fibula</t>
  </si>
  <si>
    <t>Bone graft with microvascular anastomosis; iliac crest</t>
  </si>
  <si>
    <t>Bone graft with microvascular anastomosis; metatarsal</t>
  </si>
  <si>
    <t>Bone graft with microvascular anastomosis; other than fibula, iliac crest, or metatarsal</t>
  </si>
  <si>
    <t>Free osteocutaneous flap with microvascular anastomosis; other than iliac crest, metatarsal, or great toe</t>
  </si>
  <si>
    <t>Free osteocutaneous flap with microvascular anastomosis; iliac crest</t>
  </si>
  <si>
    <t>Free osteocutaneous flap with microvascular anastomosis; metatarsal</t>
  </si>
  <si>
    <t>Free osteocutaneous flap with microvascular anastomosis; great toe with web space</t>
  </si>
  <si>
    <t>Electrical stimulation to aid bone healing; noninvasive (nonoperative)</t>
  </si>
  <si>
    <t>Electrical stimulation to aid bone healing; invasive (operative)</t>
  </si>
  <si>
    <t>Low intensity ultrasound stimulation to aid bone healing, noninvasive (nonoperative)</t>
  </si>
  <si>
    <t>Ablation therapy for reduction or eradication of 1 or more bone tumors (eg, metastasis) including adjacent soft tissue when involved by tumor extension, percutaneous, including imaging guidance when performed; radiofrequency</t>
  </si>
  <si>
    <t>Ablation therapy for reduction or eradication of 1 or more bone tumors (eg, metastasis) including adjacent soft tissue when involved by tumor extension, percutaneous, including imaging guidance when performed; cryoablation</t>
  </si>
  <si>
    <t>Computer-assisted surgical navigational procedure for musculoskeletal procedures, image-less (List separately in addition to code for primary procedure)</t>
  </si>
  <si>
    <t>Computer-assisted surgical navigational procedure for musculoskeletal procedures; with image guidance based on intraoperatively obtained images (eg, fluoroscopy, ultrasound) (List separately in addition to code for primary procedure)</t>
  </si>
  <si>
    <t>Computer-assisted surgical navigational procedure for musculoskeletal procedures; with image guidance based on preoperative images (List separately in addition to code for primary procedure)</t>
  </si>
  <si>
    <t>Unlisted procedure, musculoskeletal system, general</t>
  </si>
  <si>
    <t>Arthrotomy, temporomandibular joint</t>
  </si>
  <si>
    <t>Excision, tumor, soft tissue of face or scalp, subcutaneous; less than 2 cm</t>
  </si>
  <si>
    <t>Excision, tumor, soft tissue of face or scalp, subcutaneous; 2 cm or greater</t>
  </si>
  <si>
    <t>Excision, tumor, soft tissue of face and scalp, subfascial (eg, subgaleal, intramuscular); less than 2 cm</t>
  </si>
  <si>
    <t>Excision, tumor, soft tissue of face and scalp, subfascial (eg, subgaleal, intramuscular); 2 cm or greater</t>
  </si>
  <si>
    <t>Radical resection of tumor (eg, sarcoma), soft tissue of face or scalp; less than 2 cm</t>
  </si>
  <si>
    <t>Radical resection of tumor (eg, sarcoma), soft tissue of face or scalp; 2 cm or greater</t>
  </si>
  <si>
    <t>Excision of bone (eg, for osteomyelitis or bone abscess); mandible</t>
  </si>
  <si>
    <t>Excision of bone (eg, for osteomyelitis or bone abscess); facial bone(s)</t>
  </si>
  <si>
    <t>Removal by contouring of benign tumor of facial bone (eg, fibrous dysplasia)</t>
  </si>
  <si>
    <t>Excision of benign tumor or cyst of maxilla or zygoma by enucleation and curettage</t>
  </si>
  <si>
    <t>Excision of torus mandibularis</t>
  </si>
  <si>
    <t>Excision of maxillary torus palatinus</t>
  </si>
  <si>
    <t>Excision of malignant tumor of maxilla or zygoma</t>
  </si>
  <si>
    <t>Excision of benign tumor or cyst of mandible, by enucleation and/or curettage</t>
  </si>
  <si>
    <t>REMOVAL OF JAW BONE LESION</t>
  </si>
  <si>
    <t>Excision of malignant tumor of mandible</t>
  </si>
  <si>
    <t>Excision of malignant tumor of mandible; radical resection</t>
  </si>
  <si>
    <t>Excision of benign tumor or cyst of mandible; requiring intra-oral osteotomy (eg, locally aggressive or destructive lesion[s])</t>
  </si>
  <si>
    <t>Excision of benign tumor or cyst of mandible; requiring extra-oral osteotomy and partial mandibulectomy (eg, locally aggressive or destructive lesion[s])</t>
  </si>
  <si>
    <t>Excision of benign tumor or cyst of maxilla; requiring intra-oral osteotomy (eg, locally aggressive or destructive lesion[s])</t>
  </si>
  <si>
    <t>Excision of benign tumor or cyst of maxilla; requiring extra-oral osteotomy and partial maxillectomy (eg, locally aggressive or destructive lesion[s])</t>
  </si>
  <si>
    <t>Condylectomy, temporomandibular joint (separate procedure)</t>
  </si>
  <si>
    <t>Meniscectomy, partial or complete, temporomandibular joint (separate procedure)</t>
  </si>
  <si>
    <t>Coronoidectomy (separate procedure)</t>
  </si>
  <si>
    <t>Manipulation of temporomandibular joint(s) (TMJ), therapeutic, requiring an anesthesia service (ie, general or monitored anesthesia care)</t>
  </si>
  <si>
    <t>Impression and custom preparation; surgical obturator prosthesis</t>
  </si>
  <si>
    <t>Impression and custom preparation; orbital prosthesis</t>
  </si>
  <si>
    <t>Impression and custom preparation; interim obturator prosthesis</t>
  </si>
  <si>
    <t>Impression and custom preparation; definitive obturator prosthesis</t>
  </si>
  <si>
    <t>Impression and custom preparation; mandibular resection prosthesis</t>
  </si>
  <si>
    <t>Impression and custom preparation; palatal augmentation prosthesis</t>
  </si>
  <si>
    <t>Impression and custom preparation; palatal lift prosthesis</t>
  </si>
  <si>
    <t>Impression and custom preparation; speech aid prosthesis</t>
  </si>
  <si>
    <t>Impression and custom preparation; oral surgical splint</t>
  </si>
  <si>
    <t>Impression and custom preparation; auricular prosthesis</t>
  </si>
  <si>
    <t>Impression and custom preparation; nasal prosthesis</t>
  </si>
  <si>
    <t>Impression and custom preparation; facial prosthesis</t>
  </si>
  <si>
    <t>Unlisted maxillofacial prosthetic procedure</t>
  </si>
  <si>
    <t>Application of halo type appliance for maxillofacial fixation, includes removal (separate procedure)</t>
  </si>
  <si>
    <t>Application of interdental fixation device for conditions other than fracture or dislocation, includes removal</t>
  </si>
  <si>
    <t>Injection procedure for temporomandibular joint arthrography</t>
  </si>
  <si>
    <t>Genioplasty; augmentation (autograft, allograft, prosthetic material)</t>
  </si>
  <si>
    <t>Genioplasty; sliding osteotomy, single piece</t>
  </si>
  <si>
    <t>Genioplasty; sliding osteotomies, 2 or more osteotomies (eg, wedge excision or bone wedge reversal for asymmetrical chin)</t>
  </si>
  <si>
    <t>Genioplasty; sliding, augmentation with interpositional bone grafts (includes obtaining autografts)</t>
  </si>
  <si>
    <t>Augmentation, mandibular body or angle; prosthetic material</t>
  </si>
  <si>
    <t>Augmentation, mandibular body or angle; with bone graft, onlay or interpositional (includes obtaining autograft)</t>
  </si>
  <si>
    <t>Reduction forehead; contouring only</t>
  </si>
  <si>
    <t>Reduction forehead; contouring and application of prosthetic material or bone graft (includes obtaining autograft)</t>
  </si>
  <si>
    <t>Reduction forehead; contouring and setback of anterior frontal sinus wall</t>
  </si>
  <si>
    <t>Reconstruction midface, LeFort I; single piece, segment movement in any direction (eg, for Long Face Syndrome), without bone graft</t>
  </si>
  <si>
    <t>Reconstruction midface, LeFort I; 2 pieces, segment movement in any direction, without bone graft</t>
  </si>
  <si>
    <t>Reconstruction midface, LeFort I; 3 or more pieces, segment movement in any direction, without bone graft</t>
  </si>
  <si>
    <t>Reconstruction midface, LeFort I; single piece, segment movement in any direction, requiring bone grafts (includes obtaining autografts)</t>
  </si>
  <si>
    <t>Reconstruction midface, LeFort I; 2 pieces, segment movement in any direction, requiring bone grafts (includes obtaining autografts) (eg, ungrafted unilateral alveolar cleft)</t>
  </si>
  <si>
    <t>Reconstruction midface, LeFort I; 3 or more pieces, segment movement in any direction, requiring bone grafts (includes obtaining autografts) (eg, ungrafted bilateral alveolar cleft or multiple osteotomies)</t>
  </si>
  <si>
    <t>Reconstruction midface, LeFort II; anterior intrusion (eg, Treacher-Collins Syndrome)</t>
  </si>
  <si>
    <t>Reconstruction midface, LeFort II; any direction, requiring bone grafts (includes obtaining autografts)</t>
  </si>
  <si>
    <t>Reconstruction midface, LeFort III (extracranial), any type, requiring bone grafts (includes obtaining autografts); without LeFort I</t>
  </si>
  <si>
    <t>Reconstruction midface, LeFort III (extracranial), any type, requiring bone grafts (includes obtaining autografts); with LeFort I</t>
  </si>
  <si>
    <t>Reconstruction midface, LeFort III (extra and intracranial) with forehead advancement (eg, mono bloc), requiring bone grafts (includes obtaining autografts); without LeFort I</t>
  </si>
  <si>
    <t>Reconstruction midface, LeFort III (extra and intracranial) with forehead advancement (eg, mono bloc), requiring bone grafts (includes obtaining autografts); with LeFort I</t>
  </si>
  <si>
    <t>Reconstruction superior-lateral orbital rim and lower forehead, advancement or alteration, with or without grafts (includes obtaining autografts)</t>
  </si>
  <si>
    <t>Reconstruction, bifrontal, superior-lateral orbital rims and lower forehead, advancement or alteration (eg, plagiocephaly, trigonocephaly, brachycephaly), with or without grafts (includes obtaining autografts)</t>
  </si>
  <si>
    <t>Reconstruction, entire or majority of forehead and/or supraorbital rims; with grafts (allograft or prosthetic material)</t>
  </si>
  <si>
    <t>Reconstruction, entire or majority of forehead and/or supraorbital rims; with autograft (includes obtaining grafts)</t>
  </si>
  <si>
    <t>Reconstruction by contouring of benign tumor of cranial bones (eg, fibrous dysplasia), extracranial</t>
  </si>
  <si>
    <t>Reconstruction of orbital walls, rims, forehead, nasoethmoid complex following intra- and extracranial excision of benign tumor of cranial bone (eg, fibrous dysplasia), with multiple autografts (includes obtaining grafts); total area of bone grafting less than 40 sq cm</t>
  </si>
  <si>
    <t>Reconstruction of orbital walls, rims, forehead, nasoethmoid complex following intra- and extracranial excision of benign tumor of cranial bone (eg, fibrous dysplasia), with multiple autografts (includes obtaining grafts); total area of bone grafting greater than 40 sq cm but less than 80 sq cm</t>
  </si>
  <si>
    <t>Reconstruction of orbital walls, rims, forehead, nasoethmoid complex following intra- and extracranial excision of benign tumor of cranial bone (eg, fibrous dysplasia), with multiple autografts (includes obtaining grafts); total area of bone grafting greater than 80 sq cm</t>
  </si>
  <si>
    <t>Reconstruction midface, osteotomies (other than LeFort type) and bone grafts (includes obtaining autografts)</t>
  </si>
  <si>
    <t>Reconstruction of mandibular rami, horizontal, vertical, C, or L osteotomy; without bone graft</t>
  </si>
  <si>
    <t>Reconstruction of mandibular rami, horizontal, vertical, C, or L osteotomy; with bone graft (includes obtaining graft)</t>
  </si>
  <si>
    <t>Reconstruction of mandibular rami and/or body, sagittal split; without internal rigid fixation</t>
  </si>
  <si>
    <t>Reconstruction of mandibular rami and/or body, sagittal split; with internal rigid fixation</t>
  </si>
  <si>
    <t>Osteotomy, mandible, segmental</t>
  </si>
  <si>
    <t>Osteotomy, mandible, segmental; with genioglossus advancement</t>
  </si>
  <si>
    <t>Osteotomy, maxilla, segmental (eg, Wassmund or Schuchard)</t>
  </si>
  <si>
    <t>Osteoplasty, facial bones; augmentation (autograft, allograft, or prosthetic implant)</t>
  </si>
  <si>
    <t>Osteoplasty, facial bones; reduction</t>
  </si>
  <si>
    <t>Graft, bone; nasal, maxillary or malar areas (includes obtaining graft)</t>
  </si>
  <si>
    <t>Graft, bone; mandible (includes obtaining graft)</t>
  </si>
  <si>
    <t>Graft; rib cartilage, autogenous, to face, chin, nose or ear (includes obtaining graft)</t>
  </si>
  <si>
    <t>Graft; ear cartilage, autogenous, to nose or ear (includes obtaining graft)</t>
  </si>
  <si>
    <t>Arthroplasty, temporomandibular joint, with or without autograft (includes obtaining graft)</t>
  </si>
  <si>
    <t>Arthroplasty, temporomandibular joint, with allograft</t>
  </si>
  <si>
    <t>Arthroplasty, temporomandibular joint, with prosthetic joint replacement</t>
  </si>
  <si>
    <t>Reconstruction of mandible, extraoral, with transosteal bone plate (eg, mandibular staple bone plate)</t>
  </si>
  <si>
    <t>Reconstruction of mandible or maxilla, subperiosteal implant; partial</t>
  </si>
  <si>
    <t>Reconstruction of mandible or maxilla, subperiosteal implant; complete</t>
  </si>
  <si>
    <t>Reconstruction of mandibular condyle with bone and cartilage autografts (includes obtaining grafts) (eg, for hemifacial microsomia)</t>
  </si>
  <si>
    <t>Reconstruction of mandible or maxilla, endosteal implant (eg, blade, cylinder); partial</t>
  </si>
  <si>
    <t>Reconstruction of mandible or maxilla, endosteal implant (eg, blade, cylinder); complete</t>
  </si>
  <si>
    <t>Reconstruction of zygomatic arch and glenoid fossa with bone and cartilage (includes obtaining autografts)</t>
  </si>
  <si>
    <t>Reconstruction of orbit with osteotomies (extracranial) and with bone grafts (includes obtaining autografts) (eg, micro-ophthalmia)</t>
  </si>
  <si>
    <t>Periorbital osteotomies for orbital hypertelorism, with bone grafts; extracranial approach</t>
  </si>
  <si>
    <t>Periorbital osteotomies for orbital hypertelorism, with bone grafts; combined intra- and extracranial approach</t>
  </si>
  <si>
    <t>Periorbital osteotomies for orbital hypertelorism, with bone grafts; with forehead advancement</t>
  </si>
  <si>
    <t>Orbital repositioning, periorbital osteotomies, unilateral, with bone grafts; extracranial approach</t>
  </si>
  <si>
    <t>Orbital repositioning, periorbital osteotomies, unilateral, with bone grafts; combined intra- and extracranial approach</t>
  </si>
  <si>
    <t>Malar augmentation, prosthetic material</t>
  </si>
  <si>
    <t>Secondary revision of orbitocraniofacial reconstruction</t>
  </si>
  <si>
    <t>Medial canthopexy (separate procedure)</t>
  </si>
  <si>
    <t>Lateral canthopexy</t>
  </si>
  <si>
    <t>Reduction of masseter muscle and bone (eg, for treatment of benign masseteric hypertrophy); extraoral approach</t>
  </si>
  <si>
    <t>Reduction of masseter muscle and bone (eg, for treatment of benign masseteric hypertrophy); intraoral approach</t>
  </si>
  <si>
    <t>Unlisted craniofacial and maxillofacial procedure</t>
  </si>
  <si>
    <t>CLTX SKL FX W/O OPRATION</t>
  </si>
  <si>
    <t>Closed treatment of nasal bone fracture without manipulation</t>
  </si>
  <si>
    <t>Closed treatment of nasal bone fracture; without stabilization</t>
  </si>
  <si>
    <t>Closed treatment of nasal bone fracture; with stabilization</t>
  </si>
  <si>
    <t>Open treatment of nasal fracture; uncomplicated</t>
  </si>
  <si>
    <t>Open treatment of nasal fracture; complicated, with internal and/or external skeletal fixation</t>
  </si>
  <si>
    <t>Open treatment of nasal fracture; with concomitant open treatment of fractured septum</t>
  </si>
  <si>
    <t>Open treatment of nasal septal fracture, with or without stabilization</t>
  </si>
  <si>
    <t>Closed treatment of nasal septal fracture, with or without stabilization</t>
  </si>
  <si>
    <t>Open treatment of nasoethmoid fracture; without external fixation</t>
  </si>
  <si>
    <t>Open treatment of nasoethmoid fracture; with external fixation</t>
  </si>
  <si>
    <t>Percutaneous treatment of nasoethmoid complex fracture, with splint, wire or headcap fixation, including repair of canthal ligaments and/or the nasolacrimal apparatus</t>
  </si>
  <si>
    <t>Open treatment of depressed frontal sinus fracture</t>
  </si>
  <si>
    <t>Open treatment of complicated (eg, comminuted or involving posterior wall) frontal sinus fracture, via coronal or multiple approaches</t>
  </si>
  <si>
    <t>Closed treatment of nasomaxillary complex fracture (LeFort II type), with interdental wire fixation or fixation of denture or splint</t>
  </si>
  <si>
    <t>Open treatment of nasomaxillary complex fracture (LeFort II type); with wiring and/or local fixation</t>
  </si>
  <si>
    <t>Open treatment of nasomaxillary complex fracture (LeFort II type); requiring multiple open approaches</t>
  </si>
  <si>
    <t>Open treatment of nasomaxillary complex fracture (LeFort II type); with bone grafting (includes obtaining graft)</t>
  </si>
  <si>
    <t>Percutaneous treatment of fracture of malar area, including zygomatic arch and malar tripod, with manipulation</t>
  </si>
  <si>
    <t>Open treatment of depressed zygomatic arch fracture (eg, Gillies approach)</t>
  </si>
  <si>
    <t>Open treatment of depressed malar fracture, including zygomatic arch and malar tripod</t>
  </si>
  <si>
    <t>Open treatment of complicated (eg, comminuted or involving cranial nerve foramina) fracture(s) of malar area, including zygomatic arch and malar tripod; with internal fixation and multiple surgical approaches</t>
  </si>
  <si>
    <t>Open treatment of complicated (eg, comminuted or involving cranial nerve foramina) fracture(s) of malar area, including zygomatic arch and malar tripod; with bone grafting (includes obtaining graft)</t>
  </si>
  <si>
    <t>Open treatment of orbital floor blowout fracture; transantral approach (Caldwell-Luc type operation)</t>
  </si>
  <si>
    <t>Open treatment of orbital floor blowout fracture; periorbital approach</t>
  </si>
  <si>
    <t>Open treatment of orbital floor blowout fracture; combined approach</t>
  </si>
  <si>
    <t>Open treatment of orbital floor blowout fracture; periorbital approach, with alloplastic or other implant</t>
  </si>
  <si>
    <t>Open treatment of orbital floor blowout fracture; periorbital approach with bone graft (includes obtaining graft)</t>
  </si>
  <si>
    <t>Closed treatment of fracture of orbit, except blowout; without manipulation</t>
  </si>
  <si>
    <t>Closed treatment of fracture of orbit, except blowout; with manipulation</t>
  </si>
  <si>
    <t>Open treatment of fracture of orbit, except blowout; without implant</t>
  </si>
  <si>
    <t>Open treatment of fracture of orbit, except blowout; with implant</t>
  </si>
  <si>
    <t>Open treatment of fracture of orbit, except blowout; with bone grafting (includes obtaining graft)</t>
  </si>
  <si>
    <t>Closed treatment of palatal or maxillary fracture (LeFort I type), with interdental wire fixation or fixation of denture or splint</t>
  </si>
  <si>
    <t>Open treatment of palatal or maxillary fracture (LeFort I type)</t>
  </si>
  <si>
    <t>Open treatment of palatal or maxillary fracture (LeFort I type); complicated (comminuted or involving cranial nerve foramina), multiple approaches</t>
  </si>
  <si>
    <t>Closed treatment of craniofacial separation (LeFort III type) using interdental wire fixation of denture or splint</t>
  </si>
  <si>
    <t>Open treatment of craniofacial separation (LeFort III type); with wiring and/or internal fixation</t>
  </si>
  <si>
    <t>Open treatment of craniofacial separation (LeFort III type); complicated (eg, comminuted or involving cranial nerve foramina), multiple surgical approaches</t>
  </si>
  <si>
    <t>Open treatment of craniofacial separation (LeFort III type); complicated, utilizing internal and/or external fixation techniques (eg, head cap, halo device, and/or intermaxillary fixation)</t>
  </si>
  <si>
    <t>Open treatment of craniofacial separation (LeFort III type); complicated, multiple surgical approaches, internal fixation, with bone grafting (includes obtaining graft)</t>
  </si>
  <si>
    <t>Closed treatment of mandibular or maxillary alveolar ridge fracture (separate procedure)</t>
  </si>
  <si>
    <t>Open treatment of mandibular or maxillary alveolar ridge fracture (separate procedure)</t>
  </si>
  <si>
    <t>Closed treatment of mandibular fracture; without manipulation</t>
  </si>
  <si>
    <t>Closed treatment of mandibular fracture; with manipulation</t>
  </si>
  <si>
    <t>Percutaneous treatment of mandibular fracture, with external fixation</t>
  </si>
  <si>
    <t>Closed treatment of mandibular fracture with interdental fixation</t>
  </si>
  <si>
    <t>Open treatment of mandibular fracture with external fixation</t>
  </si>
  <si>
    <t>Open treatment of mandibular fracture; without interdental fixation</t>
  </si>
  <si>
    <t>Open treatment of mandibular fracture; with interdental fixation</t>
  </si>
  <si>
    <t>Open treatment of mandibular condylar fracture</t>
  </si>
  <si>
    <t>Open treatment of complicated mandibular fracture by multiple surgical approaches including internal fixation, interdental fixation, and/or wiring of dentures or splints</t>
  </si>
  <si>
    <t>Closed treatment of temporomandibular dislocation; initial or subsequent</t>
  </si>
  <si>
    <t>Closed treatment of temporomandibular dislocation; complicated (eg, recurrent requiring intermaxillary fixation or splinting), initial or subsequent</t>
  </si>
  <si>
    <t>Open treatment of temporomandibular dislocation</t>
  </si>
  <si>
    <t>CLOSED TREATMENT, HYOID FX; W/O MANIPULATION</t>
  </si>
  <si>
    <t>CLOSED TREATMENT, HYOID FX; W/MANIPULATION</t>
  </si>
  <si>
    <t>Open treatment of hyoid fracture</t>
  </si>
  <si>
    <t>Interdental wiring, for condition other than fracture</t>
  </si>
  <si>
    <t>Unlisted musculoskeletal procedure, head</t>
  </si>
  <si>
    <t>Incision and drainage, deep abscess or hematoma, soft tissues of neck or thorax</t>
  </si>
  <si>
    <t>Incision and drainage, deep abscess or hematoma, soft tissues of neck or thorax; with partial rib ostectomy</t>
  </si>
  <si>
    <t>Incision, deep, with opening of bone cortex (eg, for osteomyelitis or bone abscess), thorax</t>
  </si>
  <si>
    <t>Biopsy, soft tissue of neck or thorax</t>
  </si>
  <si>
    <t>Excision, tumor, soft tissue of neck or anterior thorax, subcutaneous; 3 cm or greater</t>
  </si>
  <si>
    <t>Excision, tumor, soft tissue of neck or anterior thorax, subfascial (eg, intramuscular); 5 cm or greater</t>
  </si>
  <si>
    <t>Excision, tumor, soft tissue of neck or anterior thorax, subcutaneous; less than 3 cm</t>
  </si>
  <si>
    <t>Excision, tumor, soft tissue of neck or anterior thorax, subfascial (eg, intramuscular); less than 5 cm</t>
  </si>
  <si>
    <t>Radical resection of tumor (eg, sarcoma), soft tissue of neck or anterior thorax; less than 5 cm</t>
  </si>
  <si>
    <t>Radical resection of tumor (eg, sarcoma), soft tissue of neck or anterior thorax; 5 cm or greater</t>
  </si>
  <si>
    <t>Excision of rib, partial</t>
  </si>
  <si>
    <t>Costotransversectomy (separate procedure)</t>
  </si>
  <si>
    <t>Excision first and/or cervical rib</t>
  </si>
  <si>
    <t>Excision first and/or cervical rib; with sympathectomy</t>
  </si>
  <si>
    <t>Ostectomy of sternum, partial</t>
  </si>
  <si>
    <t>Sternal debridement</t>
  </si>
  <si>
    <t>Radical resection of sternum</t>
  </si>
  <si>
    <t>Radical resection of sternum; with mediastinal lymphadenectomy</t>
  </si>
  <si>
    <t>Hyoid myotomy and suspension</t>
  </si>
  <si>
    <t>Division of scalenus anticus; without resection of cervical rib</t>
  </si>
  <si>
    <t>Division of scalenus anticus; with resection of cervical rib</t>
  </si>
  <si>
    <t>Division of sternocleidomastoid for torticollis, open operation; without cast application</t>
  </si>
  <si>
    <t>Division of sternocleidomastoid for torticollis, open operation; with cast application</t>
  </si>
  <si>
    <t>Reconstructive repair of pectus excavatum or carinatum; open</t>
  </si>
  <si>
    <t>Reconstructive repair of pectus excavatum or carinatum; minimally invasive approach (Nuss procedure), without thoracoscopy</t>
  </si>
  <si>
    <t>Reconstructive repair of pectus excavatum or carinatum; minimally invasive approach (Nuss procedure), with thoracoscopy</t>
  </si>
  <si>
    <t>Closure of median sternotomy separation with or without debridement (separate procedure)</t>
  </si>
  <si>
    <t>Closed treatment of rib fracture, uncomplicated, each</t>
  </si>
  <si>
    <t>Open treatment of rib fracture without fixation, each</t>
  </si>
  <si>
    <t>Treatment of rib fracture requiring external fixation (flail chest)</t>
  </si>
  <si>
    <t>Open treatment of rib fracture(s) with internal fixation, includes thoracoscopic visualization when performed, unilateral; 1-3 ribs</t>
  </si>
  <si>
    <t>Open treatment of rib fracture(s) with internal fixation, includes thoracoscopic visualization when performed, unilateral; 4-6 ribs</t>
  </si>
  <si>
    <t>Open treatment of rib fracture(s) with internal fixation, includes thoracoscopic visualization when performed, unilateral; 7 or more ribs</t>
  </si>
  <si>
    <t>Closed treatment of sternum fracture</t>
  </si>
  <si>
    <t>Open treatment of sternum fracture with or without skeletal fixation</t>
  </si>
  <si>
    <t>Unlisted procedure, neck or thorax</t>
  </si>
  <si>
    <t>Biopsy, soft tissue of back or flank; superficial</t>
  </si>
  <si>
    <t>Biopsy, soft tissue of back or flank; deep</t>
  </si>
  <si>
    <t>Excision, tumor, soft tissue of back or flank, subcutaneous; less than 3 cm</t>
  </si>
  <si>
    <t>Excision, tumor, soft tissue of back or flank, subcutaneous; 3 cm or greater</t>
  </si>
  <si>
    <t>Excision, tumor, soft tissue of back or flank, subfascial (eg, intramuscular); less than 5 cm</t>
  </si>
  <si>
    <t>Excision, tumor, soft tissue of back or flank, subfascial (eg, intramuscular); 5 cm or greater</t>
  </si>
  <si>
    <t>Radical resection of tumor (eg, sarcoma), soft tissue of back or flank; less than 5 cm</t>
  </si>
  <si>
    <t>Radical resection of tumor (eg, sarcoma), soft tissue of back or flank; 5 cm or greater</t>
  </si>
  <si>
    <t>Incision and drainage, open, of deep abscess (subfascial), posterior spine; cervical, thoracic, or cervicothoracic</t>
  </si>
  <si>
    <t>Incision and drainage, open, of deep abscess (subfascial), posterior spine; lumbar, sacral, or lumbosacral</t>
  </si>
  <si>
    <t>Partial excision of posterior vertebral component (eg, spinous process, lamina or facet) for intrinsic bony lesion, single vertebral segment; cervical</t>
  </si>
  <si>
    <t>Partial excision of posterior vertebral component (eg, spinous process, lamina or facet) for intrinsic bony lesion, single vertebral segment; thoracic</t>
  </si>
  <si>
    <t>Partial excision of posterior vertebral component (eg, spinous process, lamina or facet) for intrinsic bony lesion, single vertebral segment; lumbar</t>
  </si>
  <si>
    <t>Partial excision of posterior vertebral component (eg, spinous process, lamina or facet) for intrinsic bony lesion, single vertebral segment; each additional segment (List separately in addition to code for primary procedure)</t>
  </si>
  <si>
    <t>Partial excision of vertebral body, for intrinsic bony lesion, without decompression of spinal cord or nerve root(s), single vertebral segment; cervical</t>
  </si>
  <si>
    <t>Partial excision of vertebral body, for intrinsic bony lesion, without decompression of spinal cord or nerve root(s), single vertebral segment; thoracic</t>
  </si>
  <si>
    <t>Partial excision of vertebral body, for intrinsic bony lesion, without decompression of spinal cord or nerve root(s), single vertebral segment; lumbar</t>
  </si>
  <si>
    <t>Partial excision of vertebral body, for intrinsic bony lesion, without decompression of spinal cord or nerve root(s), single vertebral segment; each additional vertebral segment (List separately in addition to code for primary procedure)</t>
  </si>
  <si>
    <t>Osteotomy of spine, posterior or posterolateral approach, 3 columns, 1 vertebral segment (eg, pedicle/vertebral body subtraction); thoracic</t>
  </si>
  <si>
    <t>Osteotomy of spine, posterior or posterolateral approach, 3 columns, 1 vertebral segment (eg, pedicle/vertebral body subtraction); lumbar</t>
  </si>
  <si>
    <t>Osteotomy of spine, posterior or posterolateral approach, 3 columns, 1 vertebral segment (eg, pedicle/vertebral body subtraction); each additional vertebral segment (List separately in addition to code for primary procedure)</t>
  </si>
  <si>
    <t>Osteotomy of spine, posterior or posterolateral approach, 1 vertebral segment; cervical</t>
  </si>
  <si>
    <t>Osteotomy of spine, posterior or posterolateral approach, 1 vertebral segment; thoracic</t>
  </si>
  <si>
    <t>Osteotomy of spine, posterior or posterolateral approach, 1 vertebral segment; lumbar</t>
  </si>
  <si>
    <t>Osteotomy of spine, posterior or posterolateral approach, 1 vertebral segment; each additional vertebral segment (List separately in addition to primary procedure)</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</si>
  <si>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</si>
  <si>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</si>
  <si>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</si>
  <si>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Osteotomy of spine, including discectomy, anterior approach, single vertebral segment; each additional vertebral segment (List separately in addition to code for primary procedure)</t>
  </si>
  <si>
    <t>Closed treatment of vertebral process fracture(s)</t>
  </si>
  <si>
    <t>Closed treatment of vertebral body fracture(s), without manipulation, requiring and including casting or bracing</t>
  </si>
  <si>
    <t>Closed treatment of vertebral fracture(s) and/or dislocation(s) requiring casting or bracing, with and including casting and/or bracing by manipulation or traction</t>
  </si>
  <si>
    <t>Open treatment and/or reduction of odontoid fracture(s) and or dislocation(s) (including os odontoideum), anterior approach, including placement of internal fixation; without grafting</t>
  </si>
  <si>
    <t>Open treatment and/or reduction of odontoid fracture(s) and or dislocation(s) (including os odontoideum), anterior approach, including placement of internal fixation; with grafting</t>
  </si>
  <si>
    <t>Open treatment and/or reduction of vertebral fracture(s) and/or dislocation(s), posterior approach, 1 fractured vertebra or dislocated segment; lumbar</t>
  </si>
  <si>
    <t>Open treatment and/or reduction of vertebral fracture(s) and/or dislocation(s), posterior approach, 1 fractured vertebra or dislocated segment; cervical</t>
  </si>
  <si>
    <t>Open treatment and/or reduction of vertebral fracture(s) and/or dislocation(s), posterior approach, 1 fractured vertebra or dislocated segment; thoracic</t>
  </si>
  <si>
    <t>Open treatment and/or reduction of vertebral fracture(s) and/or dislocation(s), posterior approach, 1 fractured vertebra or dislocated segment; each additional fractured vertebra or dislocated segment (List separately in addition to code for primary procedure)</t>
  </si>
  <si>
    <t>Manipulation of spine requiring anesthesia, any region</t>
  </si>
  <si>
    <t>Percutaneous vertebroplasty (bone biopsy included when performed), 1 vertebral body, unilateral or bilateral injection, inclusive of all imaging guidance; cervicothoracic</t>
  </si>
  <si>
    <t>Percutaneous vertebroplasty (bone biopsy included when performed), 1 vertebral body, unilateral or bilateral injection, inclusive of all imaging guidance; lumbosacral</t>
  </si>
  <si>
    <t>Percutaneous vertebroplasty (bone biopsy included when performed), 1 vertebral body, unilateral or bilateral injection, inclusive of all imaging guidance; each additional cervicothoracic or lumbosacral vertebral body (List separately in addition to code for primary procedure)</t>
  </si>
  <si>
    <t>Percutaneous vertebral augmentation, including cavity creation (fracture reduction and bone biopsy included when performed) using mechanical device (eg, kyphoplasty), 1 vertebral body, unilateral or bilateral cannulation, inclusive of all imaging guidance; thoracic</t>
  </si>
  <si>
    <t>Percutaneous vertebral augmentation, including cavity creation (fracture reduction and bone biopsy included when performed) using mechanical device (eg, kyphoplasty), 1 vertebral body, unilateral or bilateral cannulation, inclusive of all imaging guidance; lumbar</t>
  </si>
  <si>
    <t>Percutaneous vertebral augmentation, including cavity creation (fracture reduction and bone biopsy included when performed) using mechanical device (eg, kyphoplasty), 1 vertebral body, unilateral or bilateral cannulation, inclusive of all imaging guidance; each additional thoracic or lumbar vertebral body (List separately in addition to code for primary procedure)</t>
  </si>
  <si>
    <t>Percutaneous vertebroplasty (bone biopsy included when performed), 1 vertebral body, unilateral or bilateral injection; thoracic</t>
  </si>
  <si>
    <t>Percutaneous vertebroplasty (bone biopsy included when performed), 1 vertebral body, unilateral or bilateral injection; lumbar</t>
  </si>
  <si>
    <t>Percutaneous vertebroplasty (bone biopsy included when performed), 1 vertebral body, unilateral or bilateral injection; each additional thoracic or lumbar vertebral body (List separately in addition to code for primary procedure)</t>
  </si>
  <si>
    <t>Percutaneous vertebral augmentation, including cavity creation (fracture reduction and bone biopsy included when performed) using mechanical device, 1 vertebral body, unilateral or bilateral cannulation (eg, kyphoplasty); thoracic</t>
  </si>
  <si>
    <t>Percutaneous vertebral augmentation, including cavity creation (fracture reduction and bone biopsy included when performed) using mechanical device, 1 vertebral body, unilateral or bilateral cannulation (eg, kyphoplasty); lumbar</t>
  </si>
  <si>
    <t>Percutaneous vertebral augmentation, including cavity creation (fracture reduction and bone biopsy included when performed) using mechanical device, 1 vertebral body, unilateral or bilateral cannulation (eg, kyphoplasty); each additional thoracic or lumbar vertebral body (List separately in addition to code for primary procedure)</t>
  </si>
  <si>
    <t>Percutaneous intradiscal electrothermal annuloplasty, unilateral or bilateral including fluoroscopic guidance; single level</t>
  </si>
  <si>
    <t>Percutaneous intradiscal electrothermal annuloplasty, unilateral or bilateral including fluoroscopic guidance; 1 or more additional levels (List separately in addition to code for primary procedure)</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</si>
  <si>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</si>
  <si>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</si>
  <si>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lateral extracavitary technique, including minimal discectomy to prepare interspace (other than for decompression); thoracic or lumbar, each additional vertebral segment (List separately in addition to code for primary procedure)</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</si>
  <si>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</si>
  <si>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</si>
  <si>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including disc space preparation, discectomy, osteophytectomy and decompression of spinal cord and/or nerve roots; cervical below C2, each additional interspace (List separately in addition to code for separate procedure)</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</si>
  <si>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</si>
  <si>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</si>
  <si>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</si>
  <si>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anterior interbody technique, including minimal discectomy to prepare interspace (other than for decompression); each additional interspace (List separately in addition to code for primary procedure)</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</si>
  <si>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</si>
  <si>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</si>
  <si>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</si>
  <si>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</si>
  <si>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</si>
  <si>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</si>
  <si>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or posterolateral technique, single level; each additional vertebral segment (List separately in addition to code for primary procedure)</t>
  </si>
  <si>
    <t>Arthrodesis, posterior interbody technique, including laminectomy and/or discectomy to prepare interspace (other than for decompression), single interspace; lumbar</t>
  </si>
  <si>
    <t>Arthrodesis, posterior interbody technique, including laminectomy and/or discectomy to prepare interspace (other than for decompression), single interspace; each additional interspace (List separately in addition to code for primary procedure)</t>
  </si>
  <si>
    <t>Arthrodesis, combined posterior or posterolateral technique with posterior interbody technique including laminectomy and/or discectomy sufficient to prepare interspace (other than for decompression), single interspace and segment; lumbar</t>
  </si>
  <si>
    <t>Arthrodesis, combined posterior or posterolateral technique with posterior interbody technique including laminectomy and/or discectomy sufficient to prepare interspace (other than for decompression), single interspace and segment; each additional interspace and segment (List separately in addition to code for primary procedure)</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</si>
  <si>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</si>
  <si>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</si>
  <si>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</si>
  <si>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</si>
  <si>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</si>
  <si>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</si>
  <si>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Kyphectomy, circumferential exposure of spine and resection of vertebral segment(s) (including body and posterior elements); single or 2 segments</t>
  </si>
  <si>
    <t>Kyphectomy, circumferential exposure of spine and resection of vertebral segment(s) (including body and posterior elements); 3 or more segments</t>
  </si>
  <si>
    <t>Exploration of spinal fusion</t>
  </si>
  <si>
    <t>Posterior non-segmental instrumentation (eg, Harrington rod technique, pedicle fixation across 1 interspace, atlantoaxial transarticular screw fixation, sublaminar wiring at C1, facet screw fixation) (List separately in addition to code for primary procedure)</t>
  </si>
  <si>
    <t>Internal spinal fixation by wiring of spinous processes (List separately in addition to code for primary procedure)</t>
  </si>
  <si>
    <t>Posterior segmental instrumentation (eg, pedicle fixation, dual rods with multiple hooks and sublaminar wires); 3 to 6 vertebral segments (List separately in addition to code for primary procedure)</t>
  </si>
  <si>
    <t>Posterior segmental instrumentation (eg, pedicle fixation, dual rods with multiple hooks and sublaminar wires); 7 to 12 vertebral segments (List separately in addition to code for primary procedure)</t>
  </si>
  <si>
    <t>Posterior segmental instrumentation (eg, pedicle fixation, dual rods with multiple hooks and sublaminar wires); 13 or more vertebral segments (List separately in addition to code for primary procedure)</t>
  </si>
  <si>
    <t>Anterior instrumentation; 2 to 3 vertebral segments (List separately in addition to code for primary procedure)</t>
  </si>
  <si>
    <t>Anterior instrumentation; 4 to 7 vertebral segments (List separately in addition to code for primary procedure)</t>
  </si>
  <si>
    <t>Anterior instrumentation; 8 or more vertebral segments (List separately in addition to code for primary procedure)</t>
  </si>
  <si>
    <t>Pelvic fixation (attachment of caudal end of instrumentation to pelvic bony structures) other than sacrum (List separately in addition to code for primary procedure)</t>
  </si>
  <si>
    <t>Reinsertion of spinal fixation device</t>
  </si>
  <si>
    <t>Removal of posterior nonsegmental instrumentation (eg, Harrington rod)</t>
  </si>
  <si>
    <t>Application of intervertebral biomechanical device(s) (eg, synthetic cage(s), methylmethacrylate) to vertebral defect or interspace (List separately in addition to code for primary procedure)</t>
  </si>
  <si>
    <t>Removal of posterior segmental instrumentation</t>
  </si>
  <si>
    <t>Insertion of interbody biomechanical device(s) (eg, synthetic cage, mesh) with integral anterior instrumentation for device anchoring (eg, screws, flanges), when performed, to intervertebral disc space in conjunction with interbody arthrodesis, each interspace (List separately in addition to code for primary procedure)</t>
  </si>
  <si>
    <t>Insertion of intervertebral biomechanical device(s) (eg, synthetic cage, mesh) with integral anterior instrumentation for device anchoring (eg, screws, flanges), when performed, to vertebral corpectomy(ies) (vertebral body resection, partial or complete) defect, in conjunction with interbody arthrodesis, each contiguous defect (List separately in addition to code for primary procedure)</t>
  </si>
  <si>
    <t>Removal of anterior instrumentation</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</si>
  <si>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</si>
  <si>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</si>
  <si>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Total disc arthroplasty (artificial disc), anterior approach, including discectomy with end plate preparation (includes osteophytectomy for nerve root or spinal cord decompression and microdissection); second level, cervical (List separately in addition to code for primary procedure)</t>
  </si>
  <si>
    <t>Insertion of intervertebral biomechanical device(s) (eg, synthetic cage, mesh, methylmethacrylate) to intervertebral disc space or vertebral body defect without interbody arthrodesis, each contiguous defect (List separately in addition to code for primary procedure)</t>
  </si>
  <si>
    <t>Revision including replacement of total disc arthroplasty (artificial disc), anterior approach, single interspace; cervical</t>
  </si>
  <si>
    <t>Revision including replacement of total disc arthroplasty (artificial disc), anterior approach, single interspace; lumbar</t>
  </si>
  <si>
    <t>Removal of total disc arthroplasty (artificial disc), anterior approach, single interspace; cervical</t>
  </si>
  <si>
    <t>Removal of total disc arthroplasty (artificial disc), anterior approach, single interspace; lumbar</t>
  </si>
  <si>
    <t>Insertion of interlaminar/interspinous process stabilization/distraction device, without fusion, including image guidance when performed, with open decompression, lumbar; single level</t>
  </si>
  <si>
    <t>Insertion of interlaminar/interspinous process stabilization/distraction device, without fusion, including image guidance when performed, with open decompression, lumbar; second level (List separately in addition to code for primary procedure)</t>
  </si>
  <si>
    <t>Insertion of interlaminar/interspinous process stabilization/distraction device, without open decompression or fusion, including image guidance when performed, lumbar; single level</t>
  </si>
  <si>
    <t>Insertion of interlaminar/interspinous process stabilization/distraction device, without open decompression or fusion, including image guidance when performed, lumbar; second level (List separately in addition to code for primary procedure)</t>
  </si>
  <si>
    <t>Unlisted procedure, spine</t>
  </si>
  <si>
    <t>Excision, tumor, soft tissue of abdominal wall, subfascial (eg, intramuscular); less than 5 cm</t>
  </si>
  <si>
    <t>Excision, tumor, soft tissue of abdominal wall, subfascial (eg, intramuscular); 5 cm or greater</t>
  </si>
  <si>
    <t>Excision, tumor, soft tissue of abdominal wall, subcutaneous; less than 3 cm</t>
  </si>
  <si>
    <t>Excision, tumor, soft tissue of abdominal wall, subcutaneous; 3 cm or greater</t>
  </si>
  <si>
    <t>Radical resection of tumor (eg, sarcoma), soft tissue of abdominal wall; less than 5 cm</t>
  </si>
  <si>
    <t>Radical resection of tumor (eg, sarcoma), soft tissue of abdominal wall; 5 cm or greater</t>
  </si>
  <si>
    <t>Unlisted procedure, abdomen, musculoskeletal system</t>
  </si>
  <si>
    <t>Removal of subdeltoid calcareous deposits, open</t>
  </si>
  <si>
    <t>Capsular contracture release (eg, Sever type procedure)</t>
  </si>
  <si>
    <t>Incision and drainage, shoulder area; deep abscess or hematoma</t>
  </si>
  <si>
    <t>Incision and drainage, shoulder area; infected bursa</t>
  </si>
  <si>
    <t>Incision, bone cortex (eg, osteomyelitis or bone abscess), shoulder area</t>
  </si>
  <si>
    <t>Arthrotomy, glenohumeral joint, including exploration, drainage, or removal of foreign body</t>
  </si>
  <si>
    <t>Arthrotomy, acromioclavicular, sternoclavicular joint, including exploration, drainage, or removal of foreign body</t>
  </si>
  <si>
    <t>Biopsy, soft tissue of shoulder area; superficial</t>
  </si>
  <si>
    <t>Biopsy, soft tissue of shoulder area; deep</t>
  </si>
  <si>
    <t>Excision, tumor, soft tissue of shoulder area, subcutaneous; 3 cm or greater</t>
  </si>
  <si>
    <t>Excision, tumor, soft tissue of shoulder area, subfascial (eg, intramuscular); 5 cm or greater</t>
  </si>
  <si>
    <t>Excision, tumor, soft tissue of shoulder area, subcutaneous; less than 3 cm</t>
  </si>
  <si>
    <t>Excision, tumor, soft tissue of shoulder area, subfascial (eg, intramuscular); less than 5 cm</t>
  </si>
  <si>
    <t>Radical resection of tumor (eg, sarcoma), soft tissue of shoulder area; less than 5 cm</t>
  </si>
  <si>
    <t>Radical resection of tumor (eg, sarcoma), soft tissue of shoulder area; 5 cm or greater</t>
  </si>
  <si>
    <t>Arthrotomy, glenohumeral joint, including biopsy</t>
  </si>
  <si>
    <t>Arthrotomy, acromioclavicular joint or sternoclavicular joint, including biopsy and/or excision of torn cartilage</t>
  </si>
  <si>
    <t>Arthrotomy; glenohumeral joint, with synovectomy, with or without biopsy</t>
  </si>
  <si>
    <t>Arthrotomy; sternoclavicular joint, with synovectomy, with or without biopsy</t>
  </si>
  <si>
    <t>Arthrotomy, glenohumeral joint, with joint exploration, with or without removal of loose or foreign body</t>
  </si>
  <si>
    <t>Claviculectomy; partial</t>
  </si>
  <si>
    <t>Claviculectomy; total</t>
  </si>
  <si>
    <t>Acromioplasty or acromionectomy, partial, with or without coracoacromial ligament release</t>
  </si>
  <si>
    <t>Excision or curettage of bone cyst or benign tumor of clavicle or scapula</t>
  </si>
  <si>
    <t>Excision or curettage of bone cyst or benign tumor of clavicle or scapula; with autograft (includes obtaining graft)</t>
  </si>
  <si>
    <t>Excision or curettage of bone cyst or benign tumor of clavicle or scapula; with allograft</t>
  </si>
  <si>
    <t>Excision or curettage of bone cyst or benign tumor of proximal humerus</t>
  </si>
  <si>
    <t>Excision or curettage of bone cyst or benign tumor of proximal humerus; with autograft (includes obtaining graft)</t>
  </si>
  <si>
    <t>Excision or curettage of bone cyst or benign tumor of proximal humerus; with allograft</t>
  </si>
  <si>
    <t>Sequestrectomy (eg, for osteomyelitis or bone abscess), clavicle</t>
  </si>
  <si>
    <t>Sequestrectomy (eg, for osteomyelitis or bone abscess), scapula</t>
  </si>
  <si>
    <t>Sequestrectomy (eg, for osteomyelitis or bone abscess), humeral head to surgical neck</t>
  </si>
  <si>
    <t>Partial excision (craterization, saucerization, or diaphysectomy) bone (eg, osteomyelitis), clavicle</t>
  </si>
  <si>
    <t>Partial excision (craterization, saucerization, or diaphysectomy) bone (eg, osteomyelitis), scapula</t>
  </si>
  <si>
    <t>Partial excision (craterization, saucerization, or diaphysectomy) bone (eg, osteomyelitis), proximal humerus</t>
  </si>
  <si>
    <t>Ostectomy of scapula, partial (eg, superior medial angle)</t>
  </si>
  <si>
    <t>Resection, humeral head</t>
  </si>
  <si>
    <t>Radical resection of tumor; clavicle</t>
  </si>
  <si>
    <t>Radical resection of tumor; scapula</t>
  </si>
  <si>
    <t>Radical resection of tumor, proximal humerus</t>
  </si>
  <si>
    <t>Radical resection of bone tumor, proximal humerus; with autograft (includes obtaining graft)</t>
  </si>
  <si>
    <t>Radical resection of bone tumor, proximal humerus; with prosthetic replacement</t>
  </si>
  <si>
    <t>Removal of foreign body, shoulder; subcutaneous</t>
  </si>
  <si>
    <t>Removal of foreign body, shoulder; deep (eg, Neer hemiarthroplasty removal)</t>
  </si>
  <si>
    <t>Removal of foreign body, shoulder; complicated (eg, total shoulder)</t>
  </si>
  <si>
    <t>Removal of foreign body, shoulder; deep (subfascial or intramuscular)</t>
  </si>
  <si>
    <t>Removal of prosthesis, includes debridement and synovectomy when performed; humeral or glenoid component</t>
  </si>
  <si>
    <t>Removal of prosthesis, includes debridement and synovectomy when performed; humeral and glenoid components (eg, total shoulder)</t>
  </si>
  <si>
    <t>Injection procedure for shoulder arthrography or enhanced CT/MRI shoulder arthrography</t>
  </si>
  <si>
    <t>Muscle transfer, any type, shoulder or upper arm; single</t>
  </si>
  <si>
    <t>Muscle transfer, any type, shoulder or upper arm; multiple</t>
  </si>
  <si>
    <t>Scapulopexy (eg, Sprengels deformity or for paralysis)</t>
  </si>
  <si>
    <t>Tenotomy, shoulder area; single tendon</t>
  </si>
  <si>
    <t>Tenotomy, shoulder area; multiple tendons through same incision</t>
  </si>
  <si>
    <t>Repair of ruptured musculotendinous cuff (eg, rotator cuff) open; acute</t>
  </si>
  <si>
    <t>Repair of ruptured musculotendinous cuff (eg, rotator cuff) open; chronic</t>
  </si>
  <si>
    <t>Coracoacromial ligament release, with or without acromioplasty</t>
  </si>
  <si>
    <t>Reconstruction of complete shoulder (rotator) cuff avulsion, chronic (includes acromioplasty)</t>
  </si>
  <si>
    <t>Tenodesis of long tendon of biceps</t>
  </si>
  <si>
    <t>Resection or transplantation of long tendon of biceps</t>
  </si>
  <si>
    <t>Capsulorrhaphy, anterior; Putti-Platt procedure or Magnuson type operation</t>
  </si>
  <si>
    <t>Capsulorrhaphy, anterior; with labral repair (eg, Bankart procedure)</t>
  </si>
  <si>
    <t>Capsulorrhaphy, anterior, any type; with bone block</t>
  </si>
  <si>
    <t>Capsulorrhaphy, anterior, any type; with coracoid process transfer</t>
  </si>
  <si>
    <t>Capsulorrhaphy, glenohumeral joint, posterior, with or without bone block</t>
  </si>
  <si>
    <t>Capsulorrhaphy, glenohumeral joint, any type multi-directional instability</t>
  </si>
  <si>
    <t>Arthroplasty, glenohumeral joint; hemiarthroplasty</t>
  </si>
  <si>
    <t>Arthroplasty, glenohumeral joint; total shoulder (glenoid and proximal humeral replacement (eg, total shoulder))</t>
  </si>
  <si>
    <t>Revision of total shoulder arthroplasty, including allograft when performed; humeral or glenoid component</t>
  </si>
  <si>
    <t>Revision of total shoulder arthroplasty, including allograft when performed; humeral and glenoid component</t>
  </si>
  <si>
    <t>Osteotomy, clavicle, with or without internal fixation</t>
  </si>
  <si>
    <t>Osteotomy, clavicle, with or without internal fixation; with bone graft for nonunion or malunion (includes obtaining graft and/or necessary fixation)</t>
  </si>
  <si>
    <t>Prophylactic treatment (nailing, pinning, plating or wiring) with or without methylmethacrylate; clavicle</t>
  </si>
  <si>
    <t>Prophylactic treatment (nailing, pinning, plating or wiring) with or without methylmethacrylate; proximal humerus</t>
  </si>
  <si>
    <t>Closed treatment of clavicular fracture; without manipulation</t>
  </si>
  <si>
    <t>Closed treatment of clavicular fracture; with manipulation</t>
  </si>
  <si>
    <t>Open treatment of clavicular fracture, includes internal fixation, when performed</t>
  </si>
  <si>
    <t>Closed treatment of sternoclavicular dislocation; without manipulation</t>
  </si>
  <si>
    <t>Closed treatment of sternoclavicular dislocation; with manipulation</t>
  </si>
  <si>
    <t>Open treatment of sternoclavicular dislocation, acute or chronic</t>
  </si>
  <si>
    <t>Open treatment of sternoclavicular dislocation, acute or chronic; with fascial graft (includes obtaining graft)</t>
  </si>
  <si>
    <t>Closed treatment of acromioclavicular dislocation; without manipulation</t>
  </si>
  <si>
    <t>Closed treatment of acromioclavicular dislocation; with manipulation</t>
  </si>
  <si>
    <t>Open treatment of acromioclavicular dislocation, acute or chronic</t>
  </si>
  <si>
    <t>Open treatment of acromioclavicular dislocation, acute or chronic; with fascial graft (includes obtaining graft)</t>
  </si>
  <si>
    <t>Closed treatment of scapular fracture; without manipulation</t>
  </si>
  <si>
    <t>Closed treatment of scapular fracture; with manipulation, with or without skeletal traction (with or without shoulder joint involvement)</t>
  </si>
  <si>
    <t>Open treatment of scapular fracture (body, glenoid or acromion) includes internal fixation, when performed</t>
  </si>
  <si>
    <t>Closed treatment of proximal humeral (surgical or anatomical neck) fracture; without manipulation</t>
  </si>
  <si>
    <t>Closed treatment of proximal humeral (surgical or anatomical neck) fracture; with manipulation, with or without skeletal traction</t>
  </si>
  <si>
    <t>Open treatment of proximal humeral (surgical or anatomical neck) fracture, includes internal fixation, when performed, includes repair of tuberosity(s), when performed</t>
  </si>
  <si>
    <t>Open treatment of proximal humeral (surgical or anatomical neck) fracture, includes internal fixation, when performed, includes repair of tuberosity(s), when performed; with proximal humeral prosthetic replacement</t>
  </si>
  <si>
    <t>Closed treatment of greater humeral tuberosity fracture; without manipulation</t>
  </si>
  <si>
    <t>Closed treatment of greater humeral tuberosity fracture; with manipulation</t>
  </si>
  <si>
    <t>Open treatment of greater humeral tuberosity fracture, includes internal fixation, when performed</t>
  </si>
  <si>
    <t>Closed treatment of shoulder dislocation, with manipulation; without anesthesia</t>
  </si>
  <si>
    <t>Closed treatment of shoulder dislocation, with manipulation; requiring anesthesia</t>
  </si>
  <si>
    <t>Open treatment of acute shoulder dislocation</t>
  </si>
  <si>
    <t>Closed treatment of shoulder dislocation, with fracture of greater humeral tuberosity, with manipulation</t>
  </si>
  <si>
    <t>Open treatment of shoulder dislocation, with fracture of greater humeral tuberosity, includes internal fixation, when performed</t>
  </si>
  <si>
    <t>Closed treatment of shoulder dislocation, with surgical or anatomical neck fracture, with manipulation</t>
  </si>
  <si>
    <t>Open treatment of shoulder dislocation, with surgical or anatomical neck fracture, includes internal fixation, when performed</t>
  </si>
  <si>
    <t>Manipulation under anesthesia, shoulder joint, including application of fixation apparatus (dislocation excluded)</t>
  </si>
  <si>
    <t>Arthrodesis, glenohumeral joint</t>
  </si>
  <si>
    <t>Arthrodesis, glenohumeral joint; with autogenous graft (includes obtaining graft)</t>
  </si>
  <si>
    <t>Interthoracoscapular amputation (forequarter)</t>
  </si>
  <si>
    <t>Disarticulation of shoulder</t>
  </si>
  <si>
    <t>Disarticulation of shoulder; secondary closure or scar revision</t>
  </si>
  <si>
    <t>Unlisted procedure, shoulder</t>
  </si>
  <si>
    <t>Incision and drainage, upper arm or elbow area; deep abscess or hematoma</t>
  </si>
  <si>
    <t>Incision and drainage, upper arm or elbow area; bursa</t>
  </si>
  <si>
    <t>Incision, deep, with opening of bone cortex (eg, for osteomyelitis or bone abscess), humerus or elbow</t>
  </si>
  <si>
    <t>Arthrotomy, elbow, including exploration, drainage, or removal of foreign body</t>
  </si>
  <si>
    <t>Arthrotomy of the elbow, with capsular excision for capsular release (separate procedure)</t>
  </si>
  <si>
    <t>Biopsy, soft tissue of upper arm or elbow area; superficial</t>
  </si>
  <si>
    <t>Biopsy, soft tissue of upper arm or elbow area; deep (subfascial or intramuscular)</t>
  </si>
  <si>
    <t>Excision, tumor, soft tissue of upper arm or elbow area, subcutaneous; 3 cm or greater</t>
  </si>
  <si>
    <t>Excision, tumor, soft tissue of upper arm or elbow area, subfascial (eg, intramuscular); 5 cm or greater</t>
  </si>
  <si>
    <t>Excision, tumor, soft tissue of upper arm or elbow area, subcutaneous; less than 3 cm</t>
  </si>
  <si>
    <t>Excision, tumor, soft tissue of upper arm or elbow area, subfascial (eg, intramuscular); less than 5 cm</t>
  </si>
  <si>
    <t>Radical resection of tumor (eg, sarcoma), soft tissue of upper arm or elbow area; less than 5 cm</t>
  </si>
  <si>
    <t>Radical resection of tumor (eg, sarcoma), soft tissue of upper arm or elbow area; 5 cm or greater</t>
  </si>
  <si>
    <t>Arthrotomy, elbow; with synovial biopsy only</t>
  </si>
  <si>
    <t>Arthrotomy, elbow; with joint exploration, with or without biopsy, with or without removal of loose or foreign body</t>
  </si>
  <si>
    <t>Arthrotomy, elbow; with synovectomy</t>
  </si>
  <si>
    <t>Excision, olecranon bursa</t>
  </si>
  <si>
    <t>Excision or curettage of bone cyst or benign tumor, humerus</t>
  </si>
  <si>
    <t>Excision or curettage of bone cyst or benign tumor, humerus; with autograft (includes obtaining graft)</t>
  </si>
  <si>
    <t>Excision or curettage of bone cyst or benign tumor, humerus; with allograft</t>
  </si>
  <si>
    <t>Excision or curettage of bone cyst or benign tumor of head or neck of radius or olecranon process</t>
  </si>
  <si>
    <t>Excision or curettage of bone cyst or benign tumor of head or neck of radius or olecranon process; with autograft (includes obtaining graft)</t>
  </si>
  <si>
    <t>Excision or curettage of bone cyst or benign tumor of head or neck of radius or olecranon process; with allograft</t>
  </si>
  <si>
    <t>Excision, radial head</t>
  </si>
  <si>
    <t>Sequestrectomy (eg, for osteomyelitis or bone abscess), shaft or distal humerus</t>
  </si>
  <si>
    <t>Sequestrectomy (eg, for osteomyelitis or bone abscess), radial head or neck</t>
  </si>
  <si>
    <t>Sequestrectomy (eg, for osteomyelitis or bone abscess), olecranon process</t>
  </si>
  <si>
    <t>Partial excision (craterization, saucerization, or diaphysectomy) bone (eg, osteomyelitis), humerus</t>
  </si>
  <si>
    <t>Partial excision (craterization, saucerization, or diaphysectomy) bone (eg, osteomyelitis), radial head or neck</t>
  </si>
  <si>
    <t>Partial excision (craterization, saucerization, or diaphysectomy) bone (eg, osteomyelitis), olecranon process</t>
  </si>
  <si>
    <t>Radical resection of capsule, soft tissue, and heterotopic bone, elbow, with contracture release (separate procedure)</t>
  </si>
  <si>
    <t>Radical resection of tumor, shaft or distal humerus</t>
  </si>
  <si>
    <t>Radical resection for tumor, shaft or distal humerus; with autograft (includes obtaining graft)</t>
  </si>
  <si>
    <t>Radical resection of tumor, radial head or neck</t>
  </si>
  <si>
    <t>Radical resection for tumor, radial head or neck; with autograft (includes obtaining graft)</t>
  </si>
  <si>
    <t>Resection of elbow joint (arthrectomy)</t>
  </si>
  <si>
    <t>Removal of prosthesis, includes debridement and synovectomy when performed; humeral and ulnar components</t>
  </si>
  <si>
    <t>Removal of prosthesis, includes debridement and synovectomy when performed; radial head</t>
  </si>
  <si>
    <t>Removal of foreign body, upper arm or elbow area; subcutaneous</t>
  </si>
  <si>
    <t>Removal of foreign body, upper arm or elbow area; deep (subfascial or intramuscular)</t>
  </si>
  <si>
    <t>Injection procedure for elbow arthrography</t>
  </si>
  <si>
    <t>Manipulation, elbow, under anesthesia</t>
  </si>
  <si>
    <t>Muscle or tendon transfer, any type, upper arm or elbow, single (excluding 24320-24331)</t>
  </si>
  <si>
    <t>Tendon lengthening, upper arm or elbow, each tendon</t>
  </si>
  <si>
    <t>Tenotomy, open, elbow to shoulder, each tendon</t>
  </si>
  <si>
    <t>Tenoplasty, with muscle transfer, with or without free graft, elbow to shoulder, single (Seddon-Brookes type procedure)</t>
  </si>
  <si>
    <t>Flexor-plasty, elbow (eg, Steindler type advancement)</t>
  </si>
  <si>
    <t>Flexor-plasty, elbow (eg, Steindler type advancement); with extensor advancement</t>
  </si>
  <si>
    <t>Tenolysis, triceps</t>
  </si>
  <si>
    <t>Tenodesis of biceps tendon at elbow (separate procedure)</t>
  </si>
  <si>
    <t>Repair, tendon or muscle, upper arm or elbow, each tendon or muscle, primary or secondary (excludes rotator cuff)</t>
  </si>
  <si>
    <t>Reinsertion of ruptured biceps or triceps tendon, distal, with or without tendon graft</t>
  </si>
  <si>
    <t>Repair lateral collateral ligament, elbow, with local tissue</t>
  </si>
  <si>
    <t>Reconstruction lateral collateral ligament, elbow, with tendon graft (includes harvesting of graft)</t>
  </si>
  <si>
    <t>Repair medial collateral ligament, elbow, with local tissue</t>
  </si>
  <si>
    <t>Reconstruction medial collateral ligament, elbow, with tendon graft (includes harvesting of graft)</t>
  </si>
  <si>
    <t>Fasciotomy, lateral or medial (eg, tennis elbow or epicondylitis);</t>
  </si>
  <si>
    <t>Fasciotomy, lateral or medial (eg, tennis elbow or epicondylitis); with extensor origin detachment</t>
  </si>
  <si>
    <t>Fasciotomy, lateral or medial (eg, tennis elbow or epicondylitis); with annular ligament resection</t>
  </si>
  <si>
    <t>Fasciotomy, lateral or medial (eg, tennis elbow or epicondylitis); with stripping</t>
  </si>
  <si>
    <t>Fasciotomy, lateral or medial (eg, tennis elbow or epicondylitis); with partial ostectomy</t>
  </si>
  <si>
    <t>Tenotomy, elbow, lateral or medial (eg, epicondylitis, tennis elbow, golfer's elbow); percutaneous</t>
  </si>
  <si>
    <t>Tenotomy, elbow, lateral or medial (eg, epicondylitis, tennis elbow, golfer's elbow); debridement, soft tissue and/or bone, open</t>
  </si>
  <si>
    <t>Tenotomy, elbow, lateral or medial (eg, epicondylitis, tennis elbow, golfer's elbow); debridement, soft tissue and/or bone, open with tendon repair or reattachment</t>
  </si>
  <si>
    <t>Arthroplasty, elbow; with membrane (eg, fascial)</t>
  </si>
  <si>
    <t>Arthroplasty, elbow; with distal humeral prosthetic replacement</t>
  </si>
  <si>
    <t>Arthroplasty, elbow; with implant and fascia lata ligament reconstruction</t>
  </si>
  <si>
    <t>Arthroplasty, elbow; with distal humerus and proximal ulnar prosthetic replacement (eg, total elbow)</t>
  </si>
  <si>
    <t>Arthroplasty, radial head</t>
  </si>
  <si>
    <t>Arthroplasty, radial head; with implant</t>
  </si>
  <si>
    <t>Revision of total elbow arthroplasty, including allograft when performed; humeral or ulnar component</t>
  </si>
  <si>
    <t>Revision of total elbow arthroplasty, including allograft when performed; humeral and ulnar component</t>
  </si>
  <si>
    <t>Osteotomy, humerus, with or without internal fixation</t>
  </si>
  <si>
    <t>Multiple osteotomies with realignment on intramedullary rod, humeral shaft (Sofield type procedure)</t>
  </si>
  <si>
    <t>Osteoplasty, humerus (eg, shortening or lengthening) (excluding 64876)</t>
  </si>
  <si>
    <t>Repair of nonunion or malunion, humerus; without graft (eg, compression technique)</t>
  </si>
  <si>
    <t>Repair of nonunion or malunion, humerus; with iliac or other autograft (includes obtaining graft)</t>
  </si>
  <si>
    <t>Hemiepiphyseal arrest (eg, cubitus varus or valgus, distal humerus)</t>
  </si>
  <si>
    <t>Decompression fasciotomy, forearm, with brachial artery exploration</t>
  </si>
  <si>
    <t>Prophylactic treatment (nailing, pinning, plating or wiring), with or without methylmethacrylate, humeral shaft</t>
  </si>
  <si>
    <t>Closed treatment of humeral shaft fracture; without manipulation</t>
  </si>
  <si>
    <t>Closed treatment of humeral shaft fracture; with manipulation, with or without skeletal traction</t>
  </si>
  <si>
    <t>Open treatment of humeral shaft fracture with plate/screws, with or without cerclage</t>
  </si>
  <si>
    <t>Treatment of humeral shaft fracture, with insertion of intramedullary implant, with or without cerclage and/or locking screws</t>
  </si>
  <si>
    <t>Closed treatment of supracondylar or transcondylar humeral fracture, with or without intercondylar extension; without manipulation</t>
  </si>
  <si>
    <t>Closed treatment of supracondylar or transcondylar humeral fracture, with or without intercondylar extension; with manipulation, with or without skin or skeletal traction</t>
  </si>
  <si>
    <t>Percutaneous skeletal fixation of supracondylar or transcondylar humeral fracture, with or without intercondylar extension</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</si>
  <si>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</si>
  <si>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</si>
  <si>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Closed treatment of humeral epicondylar fracture, medial or lateral; without manipulation</t>
  </si>
  <si>
    <t>Closed treatment of humeral epicondylar fracture, medial or lateral; with manipulation</t>
  </si>
  <si>
    <t>Percutaneous skeletal fixation of humeral epicondylar fracture, medial or lateral, with manipulation</t>
  </si>
  <si>
    <t>Open treatment of humeral epicondylar fracture, medial or lateral, includes internal fixation, when performed</t>
  </si>
  <si>
    <t>Closed treatment of humeral condylar fracture, medial or lateral; without manipulation</t>
  </si>
  <si>
    <t>Closed treatment of humeral condylar fracture, medial or lateral; with manipulation</t>
  </si>
  <si>
    <t>Open treatment of humeral condylar fracture, medial or lateral, includes internal fixation, when performed</t>
  </si>
  <si>
    <t>Percutaneous skeletal fixation of humeral condylar fracture, medial or lateral, with manipulation</t>
  </si>
  <si>
    <t>Open treatment of periarticular fracture and/or dislocation of the elbow (fracture distal humerus and proximal ulna and/or proximal radius)</t>
  </si>
  <si>
    <t>Open treatment of periarticular fracture and/or dislocation of the elbow (fracture distal humerus and proximal ulna and/or proximal radius); with implant arthroplasty</t>
  </si>
  <si>
    <t>Treatment of closed elbow dislocation; without anesthesia</t>
  </si>
  <si>
    <t>Treatment of closed elbow dislocation; requiring anesthesia</t>
  </si>
  <si>
    <t>Open treatment of acute or chronic elbow dislocation</t>
  </si>
  <si>
    <t>Closed treatment of Monteggia type of fracture dislocation at elbow (fracture proximal end of ulna with dislocation of radial head), with manipulation</t>
  </si>
  <si>
    <t>Open treatment of Monteggia type of fracture dislocation at elbow (fracture proximal end of ulna with dislocation of radial head), includes internal fixation, when performed</t>
  </si>
  <si>
    <t>Closed treatment of radial head subluxation in child, nursemaid elbow, with manipulation</t>
  </si>
  <si>
    <t>Closed treatment of radial head or neck fracture; without manipulation</t>
  </si>
  <si>
    <t>Closed treatment of radial head or neck fracture; with manipulation</t>
  </si>
  <si>
    <t>Open treatment of radial head or neck fracture, includes internal fixation or radial head excision, when performed</t>
  </si>
  <si>
    <t>Open treatment of radial head or neck fracture, includes internal fixation or radial head excision, when performed; with radial head prosthetic replacement</t>
  </si>
  <si>
    <t>Closed treatment of ulnar fracture, proximal end (eg, olecranon or coronoid process[es]); without manipulation</t>
  </si>
  <si>
    <t>Closed treatment of ulnar fracture, proximal end (eg, olecranon or coronoid process[es]); with manipulation</t>
  </si>
  <si>
    <t>Open treatment of ulnar fracture, proximal end (eg, olecranon or coronoid process[es]), includes internal fixation, when performed</t>
  </si>
  <si>
    <t>Arthrodesis, elbow joint; local</t>
  </si>
  <si>
    <t>Arthrodesis, elbow joint; with autogenous graft (includes obtaining graft)</t>
  </si>
  <si>
    <t>Amputation, arm through humerus; with primary closure</t>
  </si>
  <si>
    <t>Amputation, arm through humerus; open, circular (guillotine)</t>
  </si>
  <si>
    <t>Amputation, arm through humerus; secondary closure or scar revision</t>
  </si>
  <si>
    <t>Amputation, arm through humerus; re-amputation</t>
  </si>
  <si>
    <t>Amputation, arm through humerus; with implant</t>
  </si>
  <si>
    <t>Stump elongation, upper extremity</t>
  </si>
  <si>
    <t>Cineplasty, upper extremity, complete procedure</t>
  </si>
  <si>
    <t>Unlisted procedure, humerus or elbow</t>
  </si>
  <si>
    <t>Incision, extensor tendon sheath, wrist (eg, de Quervains disease)</t>
  </si>
  <si>
    <t>Incision, flexor tendon sheath, wrist (eg, flexor carpi radialis)</t>
  </si>
  <si>
    <t>Decompression fasciotomy, forearm and/or wrist, flexor OR extensor compartment; without debridement of nonviable muscle and/or nerve</t>
  </si>
  <si>
    <t>Decompression fasciotomy, forearm and/or wrist, flexor OR extensor compartment; with debridement of nonviable muscle and/or nerve</t>
  </si>
  <si>
    <t>Decompression fasciotomy, forearm and/or wrist, flexor AND extensor compartment; without debridement of nonviable muscle and/or nerve</t>
  </si>
  <si>
    <t>Decompression fasciotomy, forearm and/or wrist, flexor AND extensor compartment; with debridement of nonviable muscle and/or nerve</t>
  </si>
  <si>
    <t>Incision and drainage, forearm and/or wrist; deep abscess or hematoma</t>
  </si>
  <si>
    <t>Incision and drainage, forearm and/or wrist; bursa</t>
  </si>
  <si>
    <t>Incision, deep, bone cortex, forearm and/or wrist (eg, osteomyelitis or bone abscess)</t>
  </si>
  <si>
    <t>Arthrotomy, radiocarpal or midcarpal joint, with exploration, drainage, or removal of foreign body</t>
  </si>
  <si>
    <t>Biopsy, soft tissue of forearm and/or wrist; superficial</t>
  </si>
  <si>
    <t>Biopsy, soft tissue of forearm and/or wrist; deep (subfascial or intramuscular)</t>
  </si>
  <si>
    <t>Excision, tumor, soft tissue of forearm and/or wrist area, subcutaneous; 3 cm or greater</t>
  </si>
  <si>
    <t>Excision, tumor, soft tissue of forearm and/or wrist area, subfascial (eg, intramuscular); 3 cm or greater</t>
  </si>
  <si>
    <t>Excision, tumor, soft tissue of forearm and/or wrist area, subcutaneous; less than 3 cm</t>
  </si>
  <si>
    <t>Excision, tumor, soft tissue of forearm and/or wrist area, subfascial (eg, intramuscular); less than 3 cm</t>
  </si>
  <si>
    <t>Radical resection of tumor (eg, sarcoma), soft tissue of forearm and/or wrist area; less than 3 cm</t>
  </si>
  <si>
    <t>Radical resection of tumor (eg, sarcoma), soft tissue of forearm and/or wrist area; 3 cm or greater</t>
  </si>
  <si>
    <t>Capsulotomy, wrist (eg, contracture)</t>
  </si>
  <si>
    <t>Arthrotomy, wrist joint; with biopsy</t>
  </si>
  <si>
    <t>Arthrotomy, wrist joint; with joint exploration, with or without biopsy, with or without removal of loose or foreign body</t>
  </si>
  <si>
    <t>Arthrotomy, wrist joint; with synovectomy</t>
  </si>
  <si>
    <t>Arthrotomy, distal radioulnar joint including repair of triangular cartilage, complex</t>
  </si>
  <si>
    <t>Excision of tendon, forearm and/or wrist, flexor or extensor, each</t>
  </si>
  <si>
    <t>Excision, lesion of tendon sheath, forearm and/or wrist</t>
  </si>
  <si>
    <t>Excision of ganglion, wrist (dorsal or volar); primary</t>
  </si>
  <si>
    <t>Excision of ganglion, wrist (dorsal or volar); recurrent</t>
  </si>
  <si>
    <t>Radical excision of bursa, synovia of wrist, or forearm tendon sheaths (eg, tenosynovitis, fungus, Tbc, or other granulomas, rheumatoid arthritis); flexors</t>
  </si>
  <si>
    <t>Radical excision of bursa, synovia of wrist, or forearm tendon sheaths (eg, tenosynovitis, fungus, Tbc, or other granulomas, rheumatoid arthritis); extensors, with or without transposition of dorsal retinaculum</t>
  </si>
  <si>
    <t>Synovectomy, extensor tendon sheath, wrist, single compartment</t>
  </si>
  <si>
    <t>Synovectomy, extensor tendon sheath, wrist, single compartment; with resection of distal ulna</t>
  </si>
  <si>
    <t>Excision or curettage of bone cyst or benign tumor of radius or ulna (excluding head or neck of radius and olecranon process)</t>
  </si>
  <si>
    <t>Excision or curettage of bone cyst or benign tumor of radius or ulna (excluding head or neck of radius and olecranon process); with autograft (includes obtaining graft)</t>
  </si>
  <si>
    <t>Excision or curettage of bone cyst or benign tumor of radius or ulna (excluding head or neck of radius and olecranon process); with allograft</t>
  </si>
  <si>
    <t>Excision or curettage of bone cyst or benign tumor of carpal bones</t>
  </si>
  <si>
    <t>Excision or curettage of bone cyst or benign tumor of carpal bones; with autograft (includes obtaining graft)</t>
  </si>
  <si>
    <t>Excision or curettage of bone cyst or benign tumor of carpal bones; with allograft</t>
  </si>
  <si>
    <t>Sequestrectomy (eg, for osteomyelitis or bone abscess), forearm and/or wrist</t>
  </si>
  <si>
    <t>Partial excision (craterization, saucerization, or diaphysectomy) of bone (eg, for osteomyelitis); ulna</t>
  </si>
  <si>
    <t>Partial excision (craterization, saucerization, or diaphysectomy) of bone (eg, for osteomyelitis); radius</t>
  </si>
  <si>
    <t>Radical resection of tumor, radius or ulna</t>
  </si>
  <si>
    <t>Carpectomy; 1 bone</t>
  </si>
  <si>
    <t>Carpectomy; all bones of proximal row</t>
  </si>
  <si>
    <t>Radial styloidectomy (separate procedure)</t>
  </si>
  <si>
    <t>Excision distal ulna partial or complete (eg, Darrach type or matched resection)</t>
  </si>
  <si>
    <t>Injection procedure for wrist arthrography</t>
  </si>
  <si>
    <t>Exploration with removal of deep foreign body, forearm or wrist</t>
  </si>
  <si>
    <t>Removal of wrist prosthesis; (separate procedure)</t>
  </si>
  <si>
    <t>Removal of wrist prosthesis; complicated, including total wrist</t>
  </si>
  <si>
    <t>Manipulation, wrist, under anesthesia</t>
  </si>
  <si>
    <t>Repair, tendon or muscle, flexor, forearm and/or wrist; primary, single, each tendon or muscle</t>
  </si>
  <si>
    <t>Repair, tendon or muscle, flexor, forearm and/or wrist; secondary, single, each tendon or muscle</t>
  </si>
  <si>
    <t>Repair, tendon or muscle, flexor, forearm and/or wrist; secondary, with free graft (includes obtaining graft), each tendon or muscle</t>
  </si>
  <si>
    <t>Repair, tendon or muscle, extensor, forearm and/or wrist; primary, single, each tendon or muscle</t>
  </si>
  <si>
    <t>Repair, tendon or muscle, extensor, forearm and/or wrist; secondary, single, each tendon or muscle</t>
  </si>
  <si>
    <t>Repair, tendon or muscle, extensor, forearm and/or wrist; secondary, with free graft (includes obtaining graft), each tendon or muscle</t>
  </si>
  <si>
    <t>Repair, tendon sheath, extensor, forearm and/or wrist, with free graft (includes obtaining graft) (eg, for extensor carpi ulnaris subluxation)</t>
  </si>
  <si>
    <t>Lengthening or shortening of flexor or extensor tendon, forearm and/or wrist, single, each tendon</t>
  </si>
  <si>
    <t>Tenotomy, open, flexor or extensor tendon, forearm and/or wrist, single, each tendon</t>
  </si>
  <si>
    <t>Tenolysis, flexor or extensor tendon, forearm and/or wrist, single, each tendon</t>
  </si>
  <si>
    <t>Tenodesis at wrist; flexors of fingers</t>
  </si>
  <si>
    <t>Tenodesis at wrist; extensors of fingers</t>
  </si>
  <si>
    <t>Tendon transplantation or transfer, flexor or extensor, forearm and/or wrist, single; each tendon</t>
  </si>
  <si>
    <t>Tendon transplantation or transfer, flexor or extensor, forearm and/or wrist, single; with tendon graft(s) (includes obtaining graft), each tendon</t>
  </si>
  <si>
    <t>Flexor origin slide (eg, for cerebral palsy, Volkmann contracture), forearm and/or wrist</t>
  </si>
  <si>
    <t>Flexor origin slide (eg, for cerebral palsy, Volkmann contracture), forearm and/or wrist; with tendon(s) transfer</t>
  </si>
  <si>
    <t>Capsulorrhaphy or reconstruction, wrist, open (eg, capsulodesis, ligament repair, tendon transfer or graft) (includes synovectomy, capsulotomy and open reduction) for carpal instability</t>
  </si>
  <si>
    <t>Arthroplasty, wrist, with or without interposition, with or without external or internal fixation</t>
  </si>
  <si>
    <t>Centralization of wrist on ulna (eg, radial club hand)</t>
  </si>
  <si>
    <t>Reconstruction for stabilization of unstable distal ulna or distal radioulnar joint, secondary by soft tissue stabilization (eg, tendon transfer, tendon graft or weave, or tenodesis) with or without open reduction of distal radioulnar joint</t>
  </si>
  <si>
    <t>Osteotomy, radius; distal third</t>
  </si>
  <si>
    <t>Osteotomy, radius; middle or proximal third</t>
  </si>
  <si>
    <t>Osteotomy; ulna</t>
  </si>
  <si>
    <t>Osteotomy; radius AND ulna</t>
  </si>
  <si>
    <t>Multiple osteotomies, with realignment on intramedullary rod (Sofield type procedure); radius OR ulna</t>
  </si>
  <si>
    <t>Multiple osteotomies, with realignment on intramedullary rod (Sofield type procedure); radius AND ulna</t>
  </si>
  <si>
    <t>Osteoplasty, radius OR ulna; shortening</t>
  </si>
  <si>
    <t>Osteoplasty, radius OR ulna; lengthening with autograft</t>
  </si>
  <si>
    <t>Osteoplasty, radius AND ulna; shortening (excluding 64876)</t>
  </si>
  <si>
    <t>Osteoplasty, radius AND ulna; lengthening with autograft</t>
  </si>
  <si>
    <t>Osteoplasty, carpal bone, shortening</t>
  </si>
  <si>
    <t>Repair of nonunion or malunion, radius OR ulna; without graft (eg, compression technique)</t>
  </si>
  <si>
    <t>Repair of nonunion or malunion, radius OR ulna; with autograft (includes obtaining graft)</t>
  </si>
  <si>
    <t>Repair of nonunion or malunion, radius AND ulna; without graft (eg, compression technique)</t>
  </si>
  <si>
    <t>Repair of nonunion or malunion, radius AND ulna; with autograft (includes obtaining graft)</t>
  </si>
  <si>
    <t>Repair of defect with autograft; radius OR ulna</t>
  </si>
  <si>
    <t>Repair of defect with autograft; radius AND ulna</t>
  </si>
  <si>
    <t>Insertion of vascular pedicle into carpal bone (eg, Hori procedure)</t>
  </si>
  <si>
    <t>Repair of nonunion of carpal bone (excluding carpal scaphoid (navicular)) (includes obtaining graft and necessary fixation), each bone</t>
  </si>
  <si>
    <t>Repair of nonunion, scaphoid carpal (navicular) bone, with or without radial styloidectomy (includes obtaining graft and necessary fixation)</t>
  </si>
  <si>
    <t>Arthroplasty with prosthetic replacement; distal radius</t>
  </si>
  <si>
    <t>Arthroplasty with prosthetic replacement; distal ulna</t>
  </si>
  <si>
    <t>Arthroplasty with prosthetic replacement; scaphoid carpal (navicular)</t>
  </si>
  <si>
    <t>Arthroplasty with prosthetic replacement; lunate</t>
  </si>
  <si>
    <t>Arthroplasty with prosthetic replacement; trapezium</t>
  </si>
  <si>
    <t>Arthroplasty with prosthetic replacement; distal radius and partial or entire carpus (total wrist)</t>
  </si>
  <si>
    <t>Arthroplasty, interposition, intercarpal or carpometacarpal joints</t>
  </si>
  <si>
    <t>Revision of arthroplasty, including removal of implant, wrist joint</t>
  </si>
  <si>
    <t>Epiphyseal arrest by epiphysiodesis or stapling; distal radius OR ulna</t>
  </si>
  <si>
    <t>Epiphyseal arrest by epiphysiodesis or stapling; distal radius AND ulna</t>
  </si>
  <si>
    <t>Prophylactic treatment (nailing, pinning, plating or wiring) with or without methylmethacrylate; radius</t>
  </si>
  <si>
    <t>Prophylactic treatment (nailing, pinning, plating or wiring) with or without methylmethacrylate; ulna</t>
  </si>
  <si>
    <t>Prophylactic treatment (nailing, pinning, plating or wiring) with or without methylmethacrylate; radius AND ulna</t>
  </si>
  <si>
    <t>Closed treatment of radial shaft fracture; without manipulation</t>
  </si>
  <si>
    <t>Closed treatment of radial shaft fracture; with manipulation</t>
  </si>
  <si>
    <t>Open treatment of radial shaft fracture, includes internal fixation, when performed</t>
  </si>
  <si>
    <t>Closed treatment of radial shaft fracture and closed treatment of dislocation of distal radioulnar joint (Galeazzi fracture/dislocation)</t>
  </si>
  <si>
    <t>Open treatment of radial shaft fracture, includes internal fixation, when performed, and closed treatment of distal radioulnar joint dislocation (Galeazzi fracture/ dislocation), includes percutaneous skeletal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</si>
  <si>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</si>
  <si>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Closed treatment of ulnar shaft fracture; without manipulation</t>
  </si>
  <si>
    <t>Closed treatment of ulnar shaft fracture; with manipulation</t>
  </si>
  <si>
    <t>Open treatment of ulnar shaft fracture, includes internal fixation, when performed</t>
  </si>
  <si>
    <t>Closed treatment of radial and ulnar shaft fractures; without manipulation</t>
  </si>
  <si>
    <t>Closed treatment of radial and ulnar shaft fractures; with manipulation</t>
  </si>
  <si>
    <t>Open treatment of radial AND ulnar shaft fractures, with internal fixation, when performed; of radius OR ulna</t>
  </si>
  <si>
    <t>Open treatment of radial AND ulnar shaft fractures, with internal fixation, when performed; of radius AND ulna</t>
  </si>
  <si>
    <t>Closed treatment of distal radial fracture (eg, Colles or Smith type) or epiphyseal separation, includes closed treatment of fracture of ulnar styloid, when performed; without manipulation</t>
  </si>
  <si>
    <t>Closed treatment of distal radial fracture (eg, Colles or Smith type) or epiphyseal separation, includes closed treatment of fracture of ulnar styloid, when performed; with manipulation</t>
  </si>
  <si>
    <t>Percutaneous skeletal fixation of distal radial fracture or epiphyseal separation</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</si>
  <si>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</si>
  <si>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</si>
  <si>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</si>
  <si>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PRQ SKEL FIXJ DSTL RDL FX/EPIPHYSL SEP W/MNPJ</t>
  </si>
  <si>
    <t>OPTX DSTL RDL FX/EPIPHYSL SEP +-INT/XTRNL FIXJ</t>
  </si>
  <si>
    <t>Closed treatment of carpal scaphoid (navicular) fracture; without manipulation</t>
  </si>
  <si>
    <t>Closed treatment of carpal scaphoid (navicular) fracture; with manipulation</t>
  </si>
  <si>
    <t>Open treatment of carpal scaphoid (navicular) fracture, includes internal fixation, when performed</t>
  </si>
  <si>
    <t>Closed treatment of carpal bone fracture (excluding carpal scaphoid [navicular]); without manipulation, each bone</t>
  </si>
  <si>
    <t>Closed treatment of carpal bone fracture (excluding carpal scaphoid [navicular]); with manipulation, each bone</t>
  </si>
  <si>
    <t>Open treatment of carpal bone fracture (other than carpal scaphoid [navicular]), each bone</t>
  </si>
  <si>
    <t>Closed treatment of ulnar styloid fracture</t>
  </si>
  <si>
    <t>Percutaneous skeletal fixation of ulnar styloid fracture</t>
  </si>
  <si>
    <t>Open treatment of ulnar styloid fracture</t>
  </si>
  <si>
    <t>Closed treatment of radiocarpal or intercarpal dislocation, 1 or more bones, with manipulation</t>
  </si>
  <si>
    <t>Open treatment of radiocarpal or intercarpal dislocation, 1 or more bones</t>
  </si>
  <si>
    <t>Percutaneous skeletal fixation of distal radioulnar dislocation</t>
  </si>
  <si>
    <t>Closed treatment of distal radioulnar dislocation with manipulation</t>
  </si>
  <si>
    <t>Open treatment of distal radioulnar dislocation, acute or chronic</t>
  </si>
  <si>
    <t>Closed treatment of trans-scaphoperilunar type of fracture dislocation, with manipulation</t>
  </si>
  <si>
    <t>Open treatment of trans-scaphoperilunar type of fracture dislocation</t>
  </si>
  <si>
    <t>Closed treatment of lunate dislocation, with manipulation</t>
  </si>
  <si>
    <t>Open treatment of lunate dislocation</t>
  </si>
  <si>
    <t>Arthrodesis, wrist; complete, without bone graft (includes radiocarpal and/or intercarpal and/or carpometacarpal joints)</t>
  </si>
  <si>
    <t>Arthrodesis, wrist; with sliding graft</t>
  </si>
  <si>
    <t>Arthrodesis, wrist; with iliac or other autograft (includes obtaining graft)</t>
  </si>
  <si>
    <t>Arthrodesis, wrist; limited, without bone graft (eg, intercarpal or radiocarpal)</t>
  </si>
  <si>
    <t>Arthrodesis, wrist; with autograft (includes obtaining graft)</t>
  </si>
  <si>
    <t>Arthrodesis, distal radioulnar joint with segmental resection of ulna, with or without bone graft (eg, Sauve-Kapandji procedure)</t>
  </si>
  <si>
    <t>Amputation, forearm, through radius and ulna</t>
  </si>
  <si>
    <t>Amputation, forearm, through radius and ulna; open, circular (guillotine)</t>
  </si>
  <si>
    <t>Amputation, forearm, through radius and ulna; secondary closure or scar revision</t>
  </si>
  <si>
    <t>Amputation, forearm, through radius and ulna; re-amputation</t>
  </si>
  <si>
    <t>Krukenberg procedure</t>
  </si>
  <si>
    <t>Disarticulation through wrist</t>
  </si>
  <si>
    <t>Disarticulation through wrist; secondary closure or scar revision</t>
  </si>
  <si>
    <t>Disarticulation through wrist; re-amputation</t>
  </si>
  <si>
    <t>Transmetacarpal amputation</t>
  </si>
  <si>
    <t>Transmetacarpal amputation; secondary closure or scar revision</t>
  </si>
  <si>
    <t>Transmetacarpal amputation; re-amputation</t>
  </si>
  <si>
    <t>Unlisted procedure, forearm or wrist</t>
  </si>
  <si>
    <t>Drainage of finger abscess; simple</t>
  </si>
  <si>
    <t>Drainage of finger abscess; complicated (eg, felon)</t>
  </si>
  <si>
    <t>Drainage of tendon sheath, digit and/or palm, each</t>
  </si>
  <si>
    <t>Drainage of palmar bursa; single, bursa</t>
  </si>
  <si>
    <t>Drainage of palmar bursa; multiple bursa</t>
  </si>
  <si>
    <t>Incision, bone cortex, hand or finger (eg, osteomyelitis or bone abscess)</t>
  </si>
  <si>
    <t>Decompression fingers and/or hand, injection injury (eg, grease gun)</t>
  </si>
  <si>
    <t>Decompressive fasciotomy, hand (excludes 26035)</t>
  </si>
  <si>
    <t>Fasciotomy, palmar (eg, Dupuytren's contracture); percutaneous</t>
  </si>
  <si>
    <t>Fasciotomy, palmar (eg, Dupuytren's contracture); open, partial</t>
  </si>
  <si>
    <t>Tendon sheath incision (eg, for trigger finger)</t>
  </si>
  <si>
    <t>Tenotomy, percutaneous, single, each digit</t>
  </si>
  <si>
    <t>Arthrotomy, with exploration, drainage, or removal of loose or foreign body; carpometacarpal joint</t>
  </si>
  <si>
    <t>Arthrotomy, with exploration, drainage, or removal of loose or foreign body; metacarpophalangeal joint, each</t>
  </si>
  <si>
    <t>Arthrotomy, with exploration, drainage, or removal of loose or foreign body; interphalangeal joint, each</t>
  </si>
  <si>
    <t>Arthrotomy with biopsy; carpometacarpal joint, each</t>
  </si>
  <si>
    <t>Arthrotomy with biopsy; metacarpophalangeal joint, each</t>
  </si>
  <si>
    <t>Arthrotomy with biopsy; interphalangeal joint, each</t>
  </si>
  <si>
    <t>Excision, tumor or vascular malformation, soft tissue of hand or finger, subcutaneous; 1.5 cm or greater</t>
  </si>
  <si>
    <t>Excision, tumor, soft tissue, or vascular malformation, of hand or finger, subfascial (eg, intramuscular); 1.5 cm or greater</t>
  </si>
  <si>
    <t>Excision, tumor or vascular malformation, soft tissue of hand or finger, subcutaneous; less than 1.5 cm</t>
  </si>
  <si>
    <t>Excision, tumor, soft tissue, or vascular malformation, of hand or finger, subfascial (eg, intramuscular); less than 1.5 cm</t>
  </si>
  <si>
    <t>Radical resection of tumor (eg, sarcoma), soft tissue of hand or finger; less than 3 cm</t>
  </si>
  <si>
    <t>Radical resection of tumor (eg, sarcoma), soft tissue of hand or finger; 3 cm or greater</t>
  </si>
  <si>
    <t>Fasciectomy, palm only, with or without Z-plasty, other local tissue rearrangement, or skin grafting (includes obtaining graft)</t>
  </si>
  <si>
    <t>Fasciectomy, partial palmar with release of single digit including proximal interphalangeal joint, with or without Z-plasty, other local tissue rearrangement, or skin grafting (includes obtaining graft)</t>
  </si>
  <si>
    <t>Fasciectomy, partial palmar with release of single digit including proximal interphalangeal joint, with or without Z-plasty, other local tissue rearrangement, or skin grafting (includes obtaining graft); each additional digit (List separately in addition to code for primary procedure)</t>
  </si>
  <si>
    <t>Synovectomy, carpometacarpal joint</t>
  </si>
  <si>
    <t>Synovectomy, metacarpophalangeal joint including intrinsic release and extensor hood reconstruction, each digit</t>
  </si>
  <si>
    <t>Synovectomy, proximal interphalangeal joint, including extensor reconstruction, each interphalangeal joint</t>
  </si>
  <si>
    <t>Synovectomy, tendon sheath, radical (tenosynovectomy), flexor tendon, palm and/or finger, each tendon</t>
  </si>
  <si>
    <t>Excision of lesion of tendon sheath or joint capsule (eg, cyst, mucous cyst, or ganglion), hand or finger</t>
  </si>
  <si>
    <t>Excision of tendon, palm, flexor or extensor, single, each tendon</t>
  </si>
  <si>
    <t>Excision of tendon, finger, flexor or extensor, each tendon</t>
  </si>
  <si>
    <t>Sesamoidectomy, thumb or finger (separate procedure)</t>
  </si>
  <si>
    <t>Excision or curettage of bone cyst or benign tumor of metacarpal</t>
  </si>
  <si>
    <t>Excision or curettage of bone cyst or benign tumor of metacarpal; with autograft (includes obtaining graft)</t>
  </si>
  <si>
    <t>Excision or curettage of bone cyst or benign tumor of proximal, middle, or distal phalanx of finger</t>
  </si>
  <si>
    <t>Excision or curettage of bone cyst or benign tumor of proximal, middle, or distal phalanx of finger; with autograft (includes obtaining graft)</t>
  </si>
  <si>
    <t>Partial excision (craterization, saucerization, or diaphysectomy) bone (eg, osteomyelitis); metacarpal</t>
  </si>
  <si>
    <t>Partial excision (craterization, saucerization, or diaphysectomy) bone (eg, osteomyelitis); proximal or middle phalanx of finger</t>
  </si>
  <si>
    <t>Partial excision (craterization, saucerization, or diaphysectomy) bone (eg, osteomyelitis); distal phalanx of finger</t>
  </si>
  <si>
    <t>Radical resection of tumor, metacarpal</t>
  </si>
  <si>
    <t>Radical resection, metacarpal (eg, tumor); with autograft (includes obtaining graft)</t>
  </si>
  <si>
    <t>Radical resection of tumor, proximal or middle phalanx of finger</t>
  </si>
  <si>
    <t>Radical resection, proximal or middle phalanx of finger (eg, tumor); with autograft (includes obtaining graft)</t>
  </si>
  <si>
    <t>Radical resection of tumor, distal phalanx of finger</t>
  </si>
  <si>
    <t>Removal of implant from finger or hand</t>
  </si>
  <si>
    <t>Manipulation, finger joint, under anesthesia, each joint</t>
  </si>
  <si>
    <t>Manipulation, palmar fascial cord (ie, Dupuytren's cord), post enzyme injection (eg, collagenase), single cord</t>
  </si>
  <si>
    <t>Repair or advancement, flexor tendon, not in zone 2 digital flexor tendon sheath (eg, no man's land); primary or secondary without free graft, each tendon</t>
  </si>
  <si>
    <t>Repair or advancement, flexor tendon, not in zone 2 digital flexor tendon sheath (eg, no man's land); secondary with free graft (includes obtaining graft), each tendon</t>
  </si>
  <si>
    <t>Repair or advancement, flexor tendon, in zone 2 digital flexor tendon sheath (eg, no man's land); primary, without free graft, each tendon</t>
  </si>
  <si>
    <t>Repair or advancement, flexor tendon, in zone 2 digital flexor tendon sheath (eg, no man's land); secondary, without free graft, each tendon</t>
  </si>
  <si>
    <t>Repair or advancement, flexor tendon, in zone 2 digital flexor tendon sheath (eg, no man's land); secondary, with free graft (includes obtaining graft), each tendon</t>
  </si>
  <si>
    <t>Repair or advancement of profundus tendon, with intact superficialis tendon; primary, each tendon</t>
  </si>
  <si>
    <t>Repair or advancement of profundus tendon, with intact superficialis tendon; secondary with free graft (includes obtaining graft), each tendon</t>
  </si>
  <si>
    <t>Repair or advancement of profundus tendon, with intact superficialis tendon; secondary without free graft, each tendon</t>
  </si>
  <si>
    <t>Excision flexor tendon, with implantation of synthetic rod for delayed tendon graft, hand or finger, each rod</t>
  </si>
  <si>
    <t>Removal of synthetic rod and insertion of flexor tendon graft, hand or finger (includes obtaining graft), each rod</t>
  </si>
  <si>
    <t>Repair, extensor tendon, hand, primary or secondary; without free graft, each tendon</t>
  </si>
  <si>
    <t>Repair, extensor tendon, hand, primary or secondary; with free graft (includes obtaining graft), each tendon</t>
  </si>
  <si>
    <t>Excision of extensor tendon, with implantation of synthetic rod for delayed tendon graft, hand or finger, each rod</t>
  </si>
  <si>
    <t>Removal of synthetic rod and insertion of extensor tendon graft (includes obtaining graft), hand or finger, each rod</t>
  </si>
  <si>
    <t>Repair, extensor tendon, finger, primary or secondary; without free graft, each tendon</t>
  </si>
  <si>
    <t>Repair, extensor tendon, finger, primary or secondary; with free graft (includes obtaining graft) each tendon</t>
  </si>
  <si>
    <t>Repair of extensor tendon, central slip, secondary (eg, boutonniere deformity); using local tissue(s), including lateral band(s), each finger</t>
  </si>
  <si>
    <t>Repair of extensor tendon, central slip, secondary (eg, boutonniere deformity); with free graft (includes obtaining graft), each finger</t>
  </si>
  <si>
    <t>Closed treatment of distal extensor tendon insertion, with or without percutaneous pinning (eg, mallet finger)</t>
  </si>
  <si>
    <t>Repair of extensor tendon, distal insertion, primary or secondary; without graft (eg, mallet finger)</t>
  </si>
  <si>
    <t>Repair of extensor tendon, distal insertion, primary or secondary; with free graft (includes obtaining graft)</t>
  </si>
  <si>
    <t>Realignment of extensor tendon, hand, each tendon</t>
  </si>
  <si>
    <t>Tenolysis, flexor tendon; palm OR finger, each tendon</t>
  </si>
  <si>
    <t>Tenolysis, flexor tendon; palm AND finger, each tendon</t>
  </si>
  <si>
    <t>Tenolysis, extensor tendon, hand OR finger, each tendon</t>
  </si>
  <si>
    <t>Tenolysis, complex, extensor tendon, finger, including forearm, each tendon</t>
  </si>
  <si>
    <t>Tenotomy, flexor, palm, open, each tendon</t>
  </si>
  <si>
    <t>Tenotomy, flexor, finger, open, each tendon</t>
  </si>
  <si>
    <t>Tenotomy, extensor, hand or finger, open, each tendon</t>
  </si>
  <si>
    <t>Tenodesis; of proximal interphalangeal joint, each joint</t>
  </si>
  <si>
    <t>Tenodesis; of distal joint, each joint</t>
  </si>
  <si>
    <t>Lengthening of tendon, extensor, hand or finger, each tendon</t>
  </si>
  <si>
    <t>Shortening of tendon, extensor, hand or finger, each tendon</t>
  </si>
  <si>
    <t>Lengthening of tendon, flexor, hand or finger, each tendon</t>
  </si>
  <si>
    <t>Shortening of tendon, flexor, hand or finger, each tendon</t>
  </si>
  <si>
    <t>Transfer or transplant of tendon, carpometacarpal area or dorsum of hand; without free graft, each tendon</t>
  </si>
  <si>
    <t>Transfer or transplant of tendon, carpometacarpal area or dorsum of hand; with free tendon graft (includes obtaining graft), each tendon</t>
  </si>
  <si>
    <t>Transfer or transplant of tendon, palmar; without free tendon graft, each tendon</t>
  </si>
  <si>
    <t>Transfer or transplant of tendon, palmar; with free tendon graft (includes obtaining graft), each tendon</t>
  </si>
  <si>
    <t>Opponensplasty; superficialis tendon transfer type, each tendon</t>
  </si>
  <si>
    <t>Opponensplasty; tendon transfer with graft (includes obtaining graft), each tendon</t>
  </si>
  <si>
    <t>Opponensplasty; hypothenar muscle transfer</t>
  </si>
  <si>
    <t>Opponensplasty; other methods</t>
  </si>
  <si>
    <t>Transfer of tendon to restore intrinsic function; ring and small finger</t>
  </si>
  <si>
    <t>Transfer of tendon to restore intrinsic function; all 4 fingers</t>
  </si>
  <si>
    <t>Correction claw finger, other methods</t>
  </si>
  <si>
    <t>Reconstruction of tendon pulley, each tendon; with local tissues (separate procedure)</t>
  </si>
  <si>
    <t>Reconstruction of tendon pulley, each tendon; with tendon or fascial graft (includes obtaining graft) (separate procedure)</t>
  </si>
  <si>
    <t>RCNSTJ TDN PULLEY EA TDN W/TDN PROSTH SPX</t>
  </si>
  <si>
    <t>Release of thenar muscle(s) (eg, thumb contracture)</t>
  </si>
  <si>
    <t>Cross intrinsic transfer, each tendon</t>
  </si>
  <si>
    <t>Capsulodesis, metacarpophalangeal joint; single digit</t>
  </si>
  <si>
    <t>Capsulodesis, metacarpophalangeal joint; 2 digits</t>
  </si>
  <si>
    <t>Capsulodesis, metacarpophalangeal joint; 3 or 4 digits</t>
  </si>
  <si>
    <t>Capsulectomy or capsulotomy; metacarpophalangeal joint, each joint</t>
  </si>
  <si>
    <t>Capsulectomy or capsulotomy; interphalangeal joint, each joint</t>
  </si>
  <si>
    <t>Arthroplasty, metacarpophalangeal joint; each joint</t>
  </si>
  <si>
    <t>Arthroplasty, metacarpophalangeal joint; with prosthetic implant, each joint</t>
  </si>
  <si>
    <t>Arthroplasty, interphalangeal joint; each joint</t>
  </si>
  <si>
    <t>Arthroplasty, interphalangeal joint; with prosthetic implant, each joint</t>
  </si>
  <si>
    <t>Repair of collateral ligament, metacarpophalangeal or interphalangeal joint</t>
  </si>
  <si>
    <t>Reconstruction, collateral ligament, metacarpophalangeal joint, single; with tendon or fascial graft (includes obtaining graft)</t>
  </si>
  <si>
    <t>Reconstruction, collateral ligament, metacarpophalangeal joint, single; with local tissue (eg, adductor advancement)</t>
  </si>
  <si>
    <t>Reconstruction, collateral ligament, interphalangeal joint, single, including graft, each joint</t>
  </si>
  <si>
    <t>Repair non-union, metacarpal or phalanx (includes obtaining bone graft with or without external or internal fixation)</t>
  </si>
  <si>
    <t>Repair and reconstruction, finger, volar plate, interphalangeal joint</t>
  </si>
  <si>
    <t>Pollicization of a digit</t>
  </si>
  <si>
    <t>Transfer, toe-to-hand with microvascular anastomosis; great toe wrap-around with bone graft</t>
  </si>
  <si>
    <t>Transfer, toe-to-hand with microvascular anastomosis; other than great toe, single</t>
  </si>
  <si>
    <t>Transfer, toe-to-hand with microvascular anastomosis; other than great toe, double</t>
  </si>
  <si>
    <t>Transfer, finger to another position without microvascular anastomosis</t>
  </si>
  <si>
    <t>Transfer, free toe joint, with microvascular anastomosis</t>
  </si>
  <si>
    <t>Repair of syndactyly (web finger) each web space; with skin flaps</t>
  </si>
  <si>
    <t>Repair of syndactyly (web finger) each web space; with skin flaps and grafts</t>
  </si>
  <si>
    <t>Repair of syndactyly (web finger) each web space; complex (eg, involving bone, nails)</t>
  </si>
  <si>
    <t>Osteotomy; metacarpal, each</t>
  </si>
  <si>
    <t>Osteotomy; phalanx of finger, each</t>
  </si>
  <si>
    <t>Osteoplasty, lengthening, metacarpal or phalanx</t>
  </si>
  <si>
    <t>Repair cleft hand</t>
  </si>
  <si>
    <t>REPAIR FINGER DEFORMITY</t>
  </si>
  <si>
    <t>Reconstruction of polydactylous digit, soft tissue and bone</t>
  </si>
  <si>
    <t>Repair macrodactylia, each digit</t>
  </si>
  <si>
    <t>Repair, intrinsic muscles of hand, each muscle</t>
  </si>
  <si>
    <t>Release, intrinsic muscles of hand, each muscle</t>
  </si>
  <si>
    <t>Excision of constricting ring of finger, with multiple Z-plasties</t>
  </si>
  <si>
    <t>RELEASE OF SCAR CONTRACTURE</t>
  </si>
  <si>
    <t>Closed treatment of metacarpal fracture, single; without manipulation, each bone</t>
  </si>
  <si>
    <t>Closed treatment of metacarpal fracture, single; with manipulation, each bone</t>
  </si>
  <si>
    <t>Closed treatment of metacarpal fracture, with manipulation, with external fixation, each bone</t>
  </si>
  <si>
    <t>Percutaneous skeletal fixation of metacarpal fracture, each bone</t>
  </si>
  <si>
    <t>Open treatment of metacarpal fracture, single, includes internal fixation, when performed, each bone</t>
  </si>
  <si>
    <t>Closed treatment of carpometacarpal dislocation, thumb, with manipulation</t>
  </si>
  <si>
    <t>Closed treatment of carpometacarpal fracture dislocation, thumb (Bennett fracture), with manipulation</t>
  </si>
  <si>
    <t>Percutaneous skeletal fixation of carpometacarpal fracture dislocation, thumb (Bennett fracture), with manipulation</t>
  </si>
  <si>
    <t>Open treatment of carpometacarpal fracture dislocation, thumb (Bennett fracture), includes internal fixation, when performed</t>
  </si>
  <si>
    <t>Closed treatment of carpometacarpal dislocation, other than thumb, with manipulation, each joint; without anesthesia</t>
  </si>
  <si>
    <t>Closed treatment of carpometacarpal dislocation, other than thumb, with manipulation, each joint; requiring anesthesia</t>
  </si>
  <si>
    <t>Percutaneous skeletal fixation of carpometacarpal dislocation, other than thumb, with manipulation, each joint</t>
  </si>
  <si>
    <t>Open treatment of carpometacarpal dislocation, other than thumb; includes internal fixation, when performed, each joint</t>
  </si>
  <si>
    <t>Open treatment of carpometacarpal dislocation, other than thumb; complex, multiple, or delayed reduction</t>
  </si>
  <si>
    <t>Closed treatment of metacarpophalangeal dislocation, single, with manipulation; without anesthesia</t>
  </si>
  <si>
    <t>Closed treatment of metacarpophalangeal dislocation, single, with manipulation; requiring anesthesia</t>
  </si>
  <si>
    <t>Percutaneous skeletal fixation of metacarpophalangeal dislocation, single, with manipulation</t>
  </si>
  <si>
    <t>Open treatment of metacarpophalangeal dislocation, single, includes internal fixation, when performed</t>
  </si>
  <si>
    <t>Closed treatment of phalangeal shaft fracture, proximal or middle phalanx, finger or thumb; without manipulation, each</t>
  </si>
  <si>
    <t>Closed treatment of phalangeal shaft fracture, proximal or middle phalanx, finger or thumb; with manipulation, with or without skin or skeletal traction, each</t>
  </si>
  <si>
    <t>Percutaneous skeletal fixation of unstable phalangeal shaft fracture, proximal or middle phalanx, finger or thumb, with manipulation, each</t>
  </si>
  <si>
    <t>Open treatment of phalangeal shaft fracture, proximal or middle phalanx, finger or thumb, includes internal fixation, when performed, each</t>
  </si>
  <si>
    <t>Closed treatment of articular fracture, involving metacarpophalangeal or interphalangeal joint; without manipulation, each</t>
  </si>
  <si>
    <t>Closed treatment of articular fracture, involving metacarpophalangeal or interphalangeal joint; with manipulation, each</t>
  </si>
  <si>
    <t>Open treatment of articular fracture, involving metacarpophalangeal or interphalangeal joint, includes internal fixation, when performed, each</t>
  </si>
  <si>
    <t>Closed treatment of distal phalangeal fracture, finger or thumb; without manipulation, each</t>
  </si>
  <si>
    <t>Closed treatment of distal phalangeal fracture, finger or thumb; with manipulation, each</t>
  </si>
  <si>
    <t>Percutaneous skeletal fixation of distal phalangeal fracture, finger or thumb, each</t>
  </si>
  <si>
    <t>Open treatment of distal phalangeal fracture, finger or thumb, includes internal fixation, when performed, each</t>
  </si>
  <si>
    <t>Closed treatment of interphalangeal joint dislocation, single, with manipulation; without anesthesia</t>
  </si>
  <si>
    <t>Closed treatment of interphalangeal joint dislocation, single, with manipulation; requiring anesthesia</t>
  </si>
  <si>
    <t>Percutaneous skeletal fixation of interphalangeal joint dislocation, single, with manipulation</t>
  </si>
  <si>
    <t>Open treatment of interphalangeal joint dislocation, includes internal fixation, when performed, single</t>
  </si>
  <si>
    <t>Fusion in opposition, thumb, with autogenous graft (includes obtaining graft)</t>
  </si>
  <si>
    <t>Arthrodesis, carpometacarpal joint, thumb, with or without internal fixation</t>
  </si>
  <si>
    <t>Arthrodesis, carpometacarpal joint, thumb, with or without internal fixation; with autograft (includes obtaining graft)</t>
  </si>
  <si>
    <t>Arthrodesis, carpometacarpal joint, digit, other than thumb, each</t>
  </si>
  <si>
    <t>Arthrodesis, carpometacarpal joint, digit, other than thumb, each; with autograft (includes obtaining graft)</t>
  </si>
  <si>
    <t>Arthrodesis, metacarpophalangeal joint, with or without internal fixation</t>
  </si>
  <si>
    <t>Arthrodesis, metacarpophalangeal joint, with or without internal fixation; with autograft (includes obtaining graft)</t>
  </si>
  <si>
    <t>Arthrodesis, interphalangeal joint, with or without internal fixation</t>
  </si>
  <si>
    <t>Arthrodesis, interphalangeal joint, with or without internal fixation; each additional interphalangeal joint (List separately in addition to code for primary procedure)</t>
  </si>
  <si>
    <t>Arthrodesis, interphalangeal joint, with or without internal fixation; with autograft (includes obtaining graft)</t>
  </si>
  <si>
    <t>Arthrodesis, interphalangeal joint, with or without internal fixation; with autograft (includes obtaining graft), each additional joint (List separately in addition to code for primary procedure)</t>
  </si>
  <si>
    <t>Amputation, metacarpal, with finger or thumb (ray amputation), single, with or without interosseous transfer</t>
  </si>
  <si>
    <t>Amputation, finger or thumb, primary or secondary, any joint or phalanx, single, including neurectomies; with direct closure</t>
  </si>
  <si>
    <t>Amputation, finger or thumb, primary or secondary, any joint or phalanx, single, including neurectomies; with local advancement flaps (V-Y, hood)</t>
  </si>
  <si>
    <t>Unlisted procedure, hands or fingers</t>
  </si>
  <si>
    <t>Incision and drainage, pelvis or hip joint area; deep abscess or hematoma</t>
  </si>
  <si>
    <t>Incision and drainage, pelvis or hip joint area; infected bursa</t>
  </si>
  <si>
    <t>Incision, bone cortex, pelvis and/or hip joint (eg, osteomyelitis or bone abscess)</t>
  </si>
  <si>
    <t>Tenotomy, adductor of hip, percutaneous (separate procedure)</t>
  </si>
  <si>
    <t>Tenotomy, adductor of hip, open</t>
  </si>
  <si>
    <t>Tenotomy, adductor, subcutaneous, open, with obturator neurectomy</t>
  </si>
  <si>
    <t>Tenotomy, hip flexor(s), open (separate procedure)</t>
  </si>
  <si>
    <t>Tenotomy, abductors and/or extensor(s) of hip, open (separate procedure)</t>
  </si>
  <si>
    <t>Fasciotomy, hip or thigh, any type</t>
  </si>
  <si>
    <t>Decompression fasciotomy(ies), pelvic (buttock) compartment(s) (eg, gluteus medius-minimus, gluteus maximus, iliopsoas, and/or tensor fascia lata muscle), unilateral</t>
  </si>
  <si>
    <t>Arthrotomy, hip, with drainage (eg, infection)</t>
  </si>
  <si>
    <t>Arthrotomy, hip, including exploration or removal of loose or foreign body</t>
  </si>
  <si>
    <t>Denervation, hip joint, intrapelvic or extrapelvic intra-articular branches of sciatic, femoral, or obturator nerves</t>
  </si>
  <si>
    <t>Capsulectomy or capsulotomy, hip, with or without excision of heterotopic bone, with release of hip flexor muscles (ie, gluteus medius, gluteus minimus, tensor fascia latae, rectus femoris, sartorius, iliopsoas)</t>
  </si>
  <si>
    <t>Biopsy, soft tissue of pelvis and hip area; superficial</t>
  </si>
  <si>
    <t>Biopsy, soft tissue of pelvis and hip area; deep, subfascial or intramuscular</t>
  </si>
  <si>
    <t>Excision, tumor, soft tissue of pelvis and hip area, subcutaneous; 3 cm or greater</t>
  </si>
  <si>
    <t>Excision, tumor, soft tissue of pelvis and hip area, subfascial (eg, intramuscular); 5 cm or greater</t>
  </si>
  <si>
    <t>Excision, tumor, soft tissue of pelvis and hip area, subcutaneous; less than 3 cm</t>
  </si>
  <si>
    <t>Excision, tumor, soft tissue of pelvis and hip area, subfascial (eg, intramuscular); less than 5 cm</t>
  </si>
  <si>
    <t>Radical resection of tumor (eg, sarcoma), soft tissue of pelvis and hip area; less than 5 cm</t>
  </si>
  <si>
    <t>Arthrotomy, with biopsy; sacroiliac joint</t>
  </si>
  <si>
    <t>Arthrotomy, with biopsy; hip joint</t>
  </si>
  <si>
    <t>Arthrotomy with synovectomy, hip joint</t>
  </si>
  <si>
    <t>Decompression fasciotomy(ies), pelvic (buttock) compartment(s) (eg, gluteus medius-minimus, gluteus maximus, iliopsoas, and/or tensor fascia lata muscle) with debridement of nonviable muscle, unilateral</t>
  </si>
  <si>
    <t>Radical resection of tumor (eg, sarcoma), soft tissue of pelvis and hip area; 5 cm or greater</t>
  </si>
  <si>
    <t>Excision; ischial bursa</t>
  </si>
  <si>
    <t>Excision; trochanteric bursa or calcification</t>
  </si>
  <si>
    <t>Excision of bone cyst or benign tumor, wing of ilium, symphysis pubis, or greater trochanter of femur; superficial, includes autograft, when performed</t>
  </si>
  <si>
    <t>Excision of bone cyst or benign tumor, wing of ilium, symphysis pubis, or greater trochanter of femur; deep (subfascial), includes autograft, when performed</t>
  </si>
  <si>
    <t>Excision of bone cyst or benign tumor, wing of ilium, symphysis pubis, or greater trochanter of femur; with autograft requiring separate incision</t>
  </si>
  <si>
    <t>Partial excision, wing of ilium, symphysis pubis, or greater trochanter of femur, (craterization, saucerization) (eg, osteomyelitis or bone abscess); superficial</t>
  </si>
  <si>
    <t>Partial excision, wing of ilium, symphysis pubis, or greater trochanter of femur, (craterization, saucerization) (eg, osteomyelitis or bone abscess); deep (subfascial or intramuscular)</t>
  </si>
  <si>
    <t>Radical resection of tumor; wing of ilium, 1 pubic or ischial ramus or symphysis pubis</t>
  </si>
  <si>
    <t>Radical resection of tumor; ilium, including acetabulum, both pubic rami, or ischium and acetabulum</t>
  </si>
  <si>
    <t>Radical resection of tumor; innominate bone, total</t>
  </si>
  <si>
    <t>Radical resection of tumor; ischial tuberosity and greater trochanter of femur</t>
  </si>
  <si>
    <t>Radical resection of tumor or infection; ischial tuberosity and greater trochanter of femur, with skin flaps</t>
  </si>
  <si>
    <t>Coccygectomy, primary</t>
  </si>
  <si>
    <t>Removal of foreign body, pelvis or hip; subcutaneous tissue</t>
  </si>
  <si>
    <t>Removal of foreign body, pelvis or hip; deep (subfascial or intramuscular)</t>
  </si>
  <si>
    <t>Removal of hip prosthesis; (separate procedure)</t>
  </si>
  <si>
    <t>Removal of hip prosthesis; complicated, including total hip prosthesis, methylmethacrylate with or without insertion of spacer</t>
  </si>
  <si>
    <t>Injection procedure for hip arthrography; without anesthesia</t>
  </si>
  <si>
    <t>Injection procedure for hip arthrography; with anesthesia</t>
  </si>
  <si>
    <t>Injection procedure for sacroiliac joint, anesthetic/steroid, with image guidance (fluoroscopy or CT) including arthrography when performed</t>
  </si>
  <si>
    <t>Release or recession, hamstring, proximal</t>
  </si>
  <si>
    <t>Transfer, adductor to ischium</t>
  </si>
  <si>
    <t>Transfer external oblique muscle to greater trochanter including fascial or tendon extension (graft)</t>
  </si>
  <si>
    <t>Transfer paraspinal muscle to hip (includes fascial or tendon extension graft)</t>
  </si>
  <si>
    <t>Transfer iliopsoas; to greater trochanter of femur</t>
  </si>
  <si>
    <t>Transfer iliopsoas; to femoral neck</t>
  </si>
  <si>
    <t>Acetabuloplasty; (eg, Whitman, Colonna, Haygroves, or cup type)</t>
  </si>
  <si>
    <t>Acetabuloplasty; resection, femoral head (eg, Girdlestone procedure)</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</si>
  <si>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</si>
  <si>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</si>
  <si>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</si>
  <si>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Revision of total hip arthroplasty; both components, with or without autograft or allograft</t>
  </si>
  <si>
    <t>Revision of total hip arthroplasty; acetabular component only, with or without autograft or allograft</t>
  </si>
  <si>
    <t>Revision of total hip arthroplasty; femoral component only, with or without allograft</t>
  </si>
  <si>
    <t>Osteotomy and transfer of greater trochanter of femur (separate procedure)</t>
  </si>
  <si>
    <t>Osteotomy, iliac, acetabular or innominate bone</t>
  </si>
  <si>
    <t>Osteotomy, iliac, acetabular or innominate bone; with open reduction of hip</t>
  </si>
  <si>
    <t>Osteotomy, iliac, acetabular or innominate bone; with femoral osteotomy</t>
  </si>
  <si>
    <t>Osteotomy, iliac, acetabular or innominate bone; with femoral osteotomy and with open reduction of hip</t>
  </si>
  <si>
    <t>Osteotomy, pelvis, bilateral (eg, congenital malformation)</t>
  </si>
  <si>
    <t>Osteotomy, femoral neck (separate procedure)</t>
  </si>
  <si>
    <t>Osteotomy, intertrochanteric or subtrochanteric including internal or external fixation and/or cast</t>
  </si>
  <si>
    <t>Bone graft, femoral head, neck, intertrochanteric or subtrochanteric area (includes obtaining bone graft)</t>
  </si>
  <si>
    <t>Treatment of slipped femoral epiphysis; by traction, without reduction</t>
  </si>
  <si>
    <t>Treatment of slipped femoral epiphysis; by single or multiple pinning, in situ</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</si>
  <si>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</si>
  <si>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</si>
  <si>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</si>
  <si>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</si>
  <si>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Epiphyseal arrest by epiphysiodesis or stapling, greater trochanter of femur</t>
  </si>
  <si>
    <t>Prophylactic treatment (nailing, pinning, plating or wiring) with or without methylmethacrylate, femoral neck and proximal femur</t>
  </si>
  <si>
    <t>Closed treatment of pelvic ring fracture, dislocation, diastasis or subluxation; without manipulation</t>
  </si>
  <si>
    <t>Closed treatment of pelvic ring fracture, dislocation, diastasis or subluxation; with manipulation, requiring more than local anesthesia</t>
  </si>
  <si>
    <t>Closed treatment of posterior pelvic ring fracture(s), dislocation(s), diastasis or subluxation of the ilium, sacroiliac joint, and/or sacrum, with or without anterior pelvic ring fracture(s) and/or dislocation(s) of the pubic symphysis and/or superior/inferior rami, unilateral or bilateral; without manipulation</t>
  </si>
  <si>
    <t>Closed treatment of posterior pelvic ring fracture(s), dislocation(s), diastasis or subluxation of the ilium, sacroiliac joint, and/or sacrum, with or without anterior pelvic ring fracture(s) and/or dislocation(s) of the pubic symphysis and/or superior/inferior rami, unilateral or bilateral; with manipulation, requiring more than local anesthesia (ie, general anesthesia, moderate sedation, spinal/epidural)</t>
  </si>
  <si>
    <t>Closed treatment of coccygeal fracture</t>
  </si>
  <si>
    <t>Open treatment of coccygeal fracture</t>
  </si>
  <si>
    <t>Open treatment of iliac spine(s), tuberosity avulsion, or iliac wing fracture(s), unilateral, for pelvic bone fracture patterns that do not disrupt the pelvic ring, includes internal fixation, when performed</t>
  </si>
  <si>
    <t>Percutaneous skeletal fixation of posterior pelvic bone fracture and/or dislocation, for fracture patterns that disrupt the pelvic ring, unilateral (includes ipsilateral ilium, sacroiliac joint and/or sacrum)</t>
  </si>
  <si>
    <t>Open treatment of anterior pelvic bone fracture and/or dislocation for fracture patterns that disrupt the pelvic ring, unilateral, includes internal fixation, when performed (includes pubic symphysis and/or ipsilateral superior/inferior rami)</t>
  </si>
  <si>
    <t>Open treatment of posterior pelvic bone fracture and/or dislocation, for fracture patterns that disrupt the pelvic ring, unilateral, includes internal fixation, when performed (includes ipsilateral ilium, sacroiliac joint and/or sacrum)</t>
  </si>
  <si>
    <t>Closed treatment of acetabulum (hip socket) fracture(s); without manipulation</t>
  </si>
  <si>
    <t>Closed treatment of acetabulum (hip socket) fracture(s); with manipulation, with or without skeletal traction</t>
  </si>
  <si>
    <t>Open treatment of posterior or anterior acetabular wall fracture, with internal fixation</t>
  </si>
  <si>
    <t>Open treatment of acetabular fracture(s) involving anterior or posterior (one) column, or a fracture running transversely across the acetabulum, with internal fixation</t>
  </si>
  <si>
    <t>Open treatment of acetabular fracture(s) involving anterior and posterior (two) columns, includes T-fracture and both column fracture with complete articular detachment, or single column or transverse fracture with associated acetabular wall fracture, with internal fixation</t>
  </si>
  <si>
    <t>Closed treatment of femoral fracture, proximal end, neck; without manipulation</t>
  </si>
  <si>
    <t>Closed treatment of femoral fracture, proximal end, neck; with manipulation, with or without skeletal traction</t>
  </si>
  <si>
    <t>Percutaneous skeletal fixation of femoral fracture, proximal end, neck</t>
  </si>
  <si>
    <t>Open treatment of femoral fracture, proximal end, neck, internal fixation or prosthetic replacement</t>
  </si>
  <si>
    <t>Closed treatment of intertrochanteric, peritrochanteric, or subtrochanteric femoral fracture; without manipulation</t>
  </si>
  <si>
    <t>Closed treatment of intertrochanteric, peritrochanteric, or subtrochanteric femoral fracture; with manipulation, with or without skin or skeletal traction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</si>
  <si>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</si>
  <si>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</si>
  <si>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Closed treatment of greater trochanteric fracture, without manipulation</t>
  </si>
  <si>
    <t>Open treatment of greater trochanteric fracture, includes internal fixation, when performed</t>
  </si>
  <si>
    <t>Closed treatment of hip dislocation, traumatic; without anesthesia</t>
  </si>
  <si>
    <t>Closed treatment of hip dislocation, traumatic; requiring anesthesia</t>
  </si>
  <si>
    <t>Open treatment of hip dislocation, traumatic, without internal fixation</t>
  </si>
  <si>
    <t>Open treatment of hip dislocation, traumatic, with acetabular wall and femoral head fracture, with or without internal or external fixation</t>
  </si>
  <si>
    <t>Treatment of spontaneous hip dislocation (developmental, including congenital or pathological), by abduction, splint or traction; without anesthesia, without manipulation</t>
  </si>
  <si>
    <t>Treatment of spontaneous hip dislocation (developmental, including congenital or pathological), by abduction, splint or traction; with manipulation, requiring anesthesia</t>
  </si>
  <si>
    <t>Open treatment of spontaneous hip dislocation (developmental, including congenital or pathological), replacement of femoral head in acetabulum (including tenotomy, etc)</t>
  </si>
  <si>
    <t>Open treatment of spontaneous hip dislocation (developmental, including congenital or pathological), replacement of femoral head in acetabulum (including tenotomy, etc); with femoral shaft shortening</t>
  </si>
  <si>
    <t>Closed treatment of post hip arthroplasty dislocation; without anesthesia</t>
  </si>
  <si>
    <t>Closed treatment of post hip arthroplasty dislocation; requiring regional or general anesthesia</t>
  </si>
  <si>
    <t>Closed treatment of femoral fracture, proximal end, head; without manipulation</t>
  </si>
  <si>
    <t>Closed treatment of femoral fracture, proximal end, head; with manipulation</t>
  </si>
  <si>
    <t>Open treatment of femoral fracture, proximal end, head, includes internal fixation, when performed</t>
  </si>
  <si>
    <t>Manipulation, hip joint, requiring general anesthesia</t>
  </si>
  <si>
    <t>Arthrodesis, sacroiliac joint, percutaneous or minimally invasive (indirect visualization), with image guidance, includes obtaining bone graft when performed, and placement of transfixing device</t>
  </si>
  <si>
    <t>Arthrodesis, open, sacroiliac joint, including obtaining bone graft, including instrumentation, when performed</t>
  </si>
  <si>
    <t>Arthrodesis, symphysis pubis (including obtaining graft)</t>
  </si>
  <si>
    <t>Arthrodesis, hip joint (including obtaining graft)</t>
  </si>
  <si>
    <t>Arthrodesis, hip joint (including obtaining graft); with subtrochanteric osteotomy</t>
  </si>
  <si>
    <t>Interpelviabdominal amputation (hindquarter amputation)</t>
  </si>
  <si>
    <t>Disarticulation of hip</t>
  </si>
  <si>
    <t>Unlisted procedure, pelvis or hip joint</t>
  </si>
  <si>
    <t>Incision and drainage, deep abscess, bursa, or hematoma, thigh or knee region</t>
  </si>
  <si>
    <t>Incision, deep, with opening of bone cortex, femur or knee (eg, osteomyelitis or bone abscess)</t>
  </si>
  <si>
    <t>Fasciotomy, iliotibial (tenotomy), open</t>
  </si>
  <si>
    <t>Tenotomy, percutaneous, adductor or hamstring; single tendon (separate procedure)</t>
  </si>
  <si>
    <t>Tenotomy, percutaneous, adductor or hamstring; multiple tendons</t>
  </si>
  <si>
    <t>Arthrotomy, knee, with exploration, drainage, or removal of foreign body (eg, infection)</t>
  </si>
  <si>
    <t>NEURECTOMY HAMSTRING MUSC</t>
  </si>
  <si>
    <t>NEURECTOMY POP GASTRCN</t>
  </si>
  <si>
    <t>Biopsy, soft tissue of thigh or knee area; superficial</t>
  </si>
  <si>
    <t>Biopsy, soft tissue of thigh or knee area; deep (subfascial or intramuscular)</t>
  </si>
  <si>
    <t>Neurectomy, hamstring muscle</t>
  </si>
  <si>
    <t>Neurectomy, popliteal (gastrocnemius)</t>
  </si>
  <si>
    <t>Excision, tumor, soft tissue of thigh or knee area, subcutaneous; less than 3 cm</t>
  </si>
  <si>
    <t>Excision, tumor, soft tissue of thigh or knee area, subfascial (eg, intramuscular); less than 5 cm</t>
  </si>
  <si>
    <t>Radical resection of tumor (eg, sarcoma), soft tissue of thigh or knee area; less than 5 cm</t>
  </si>
  <si>
    <t>Arthrotomy, knee; with synovial biopsy only</t>
  </si>
  <si>
    <t>Arthrotomy, knee; including joint exploration, biopsy, or removal of loose or foreign bodies</t>
  </si>
  <si>
    <t>Arthrotomy, with excision of semilunar cartilage (meniscectomy) knee; medial OR lateral</t>
  </si>
  <si>
    <t>Arthrotomy, with excision of semilunar cartilage (meniscectomy) knee; medial AND lateral</t>
  </si>
  <si>
    <t>Arthrotomy, with synovectomy, knee; anterior OR posterior</t>
  </si>
  <si>
    <t>Arthrotomy, with synovectomy, knee; anterior AND posterior including popliteal area</t>
  </si>
  <si>
    <t>Excision, tumor, soft tissue of thigh or knee area, subcutaneous; 3 cm or greater</t>
  </si>
  <si>
    <t>Excision, tumor, soft tissue of thigh or knee area, subfascial (eg, intramuscular); 5 cm or greater</t>
  </si>
  <si>
    <t>Excision, prepatellar bursa</t>
  </si>
  <si>
    <t>Excision of synovial cyst of popliteal space (eg, Baker's cyst)</t>
  </si>
  <si>
    <t>Excision of lesion of meniscus or capsule (eg, cyst, ganglion), knee</t>
  </si>
  <si>
    <t>Patellectomy or hemipatellectomy</t>
  </si>
  <si>
    <t>Excision or curettage of bone cyst or benign tumor of femur</t>
  </si>
  <si>
    <t>Excision or curettage of bone cyst or benign tumor of femur; with allograft</t>
  </si>
  <si>
    <t>Excision or curettage of bone cyst or benign tumor of femur; with autograft (includes obtaining graft)</t>
  </si>
  <si>
    <t>Excision or curettage of bone cyst or benign tumor of femur; with internal fixation (List in addition to code for primary procedure)</t>
  </si>
  <si>
    <t>Partial excision (craterization, saucerization, or diaphysectomy) bone, femur, proximal tibia and/or fibula (eg, osteomyelitis or bone abscess)</t>
  </si>
  <si>
    <t>Radical resection of tumor (eg, sarcoma), soft tissue of thigh or knee area; 5 cm or greater</t>
  </si>
  <si>
    <t>Radical resection of tumor, femur or knee</t>
  </si>
  <si>
    <t>Injection of contrast for knee arthrography</t>
  </si>
  <si>
    <t>Removal of foreign body, deep, thigh region or knee area</t>
  </si>
  <si>
    <t>Suture of infrapatellar tendon; primary</t>
  </si>
  <si>
    <t>Suture of infrapatellar tendon; secondary reconstruction, including fascial or tendon graft</t>
  </si>
  <si>
    <t>Suture of quadriceps or hamstring muscle rupture; primary</t>
  </si>
  <si>
    <t>Suture of quadriceps or hamstring muscle rupture; secondary reconstruction, including fascial or tendon graft</t>
  </si>
  <si>
    <t>Tenotomy, open, hamstring, knee to hip; single tendon</t>
  </si>
  <si>
    <t>Tenotomy, open, hamstring, knee to hip; multiple tendons, 1 leg</t>
  </si>
  <si>
    <t>Tenotomy, open, hamstring, knee to hip; multiple tendons, bilateral</t>
  </si>
  <si>
    <t>Lengthening of hamstring tendon; single tendon</t>
  </si>
  <si>
    <t>Lengthening of hamstring tendon; multiple tendons, 1 leg</t>
  </si>
  <si>
    <t>Lengthening of hamstring tendon; multiple tendons, bilateral</t>
  </si>
  <si>
    <t>Transplant or transfer (with muscle redirection or rerouting), thigh (eg, extensor to flexor); single tendon</t>
  </si>
  <si>
    <t>Transplant or transfer (with muscle redirection or rerouting), thigh (eg, extensor to flexor); multiple tendons</t>
  </si>
  <si>
    <t>Transfer, tendon or muscle, hamstrings to femur (eg, Egger's type procedure)</t>
  </si>
  <si>
    <t>Arthrotomy with meniscus repair, knee</t>
  </si>
  <si>
    <t>Repair, primary, torn ligament and/or capsule, knee; collateral</t>
  </si>
  <si>
    <t>Repair, primary, torn ligament and/or capsule, knee; cruciate</t>
  </si>
  <si>
    <t>Repair, primary, torn ligament and/or capsule, knee; collateral and cruciate ligaments</t>
  </si>
  <si>
    <t>Autologous chondrocyte implantation, knee</t>
  </si>
  <si>
    <t>Osteochondral allograft, knee, open</t>
  </si>
  <si>
    <t>Osteochondral autograft(s), knee, open (eg, mosaicplasty) (includes harvesting of autograft[s])</t>
  </si>
  <si>
    <t>Anterior tibial tubercleplasty (eg, Maquet type procedure)</t>
  </si>
  <si>
    <t>Reconstruction of dislocating patella; (eg, Hauser type procedure)</t>
  </si>
  <si>
    <t>Reconstruction of dislocating patella; with extensor realignment and/or muscle advancement or release (eg, Campbell, Goldwaite type procedure)</t>
  </si>
  <si>
    <t>Reconstruction of dislocating patella; with patellectomy</t>
  </si>
  <si>
    <t>Lateral retinacular release, open</t>
  </si>
  <si>
    <t>Ligamentous reconstruction (augmentation), knee; extra-articular</t>
  </si>
  <si>
    <t>Ligamentous reconstruction (augmentation), knee; intra-articular (open)</t>
  </si>
  <si>
    <t>Ligamentous reconstruction (augmentation), knee; intra-articular (open) and extra-articular</t>
  </si>
  <si>
    <t>Quadricepsplasty (eg, Bennett or Thompson type)</t>
  </si>
  <si>
    <t>Capsulotomy, posterior capsular release, knee</t>
  </si>
  <si>
    <t>Arthroplasty, patella; without prosthesis</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</si>
  <si>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</si>
  <si>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</si>
  <si>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</si>
  <si>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</si>
  <si>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</si>
  <si>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</si>
  <si>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</si>
  <si>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</si>
  <si>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Osteotomy, femur, shaft or supracondylar; without fixation</t>
  </si>
  <si>
    <t>Osteotomy, femur, shaft or supracondylar; with fixation</t>
  </si>
  <si>
    <t>Osteotomy, multiple, with realignment on intramedullary rod, femoral shaft (eg, Sofield type procedure)</t>
  </si>
  <si>
    <t>Osteotomy, proximal tibia, including fibular excision or osteotomy (includes correction of genu varus [bowleg] or genu valgus [knock-knee]); before epiphyseal closure</t>
  </si>
  <si>
    <t>Osteotomy, proximal tibia, including fibular excision or osteotomy (includes correction of genu varus [bowleg] or genu valgus [knock-knee]); after epiphyseal closure</t>
  </si>
  <si>
    <t>Osteoplasty, femur; shortening (excluding 64876)</t>
  </si>
  <si>
    <t>Osteoplasty, femur; lengthening</t>
  </si>
  <si>
    <t>Osteoplasty, femur; combined, lengthening and shortening with femoral segment transfer</t>
  </si>
  <si>
    <t>Repair, nonunion or malunion, femur, distal to head and neck; without graft (eg, compression technique)</t>
  </si>
  <si>
    <t>Repair, nonunion or malunion, femur, distal to head and neck; with iliac or other autogenous bone graft (includes obtaining graft)</t>
  </si>
  <si>
    <t>Arrest, epiphyseal, any method (eg, epiphysiodesis); distal femur</t>
  </si>
  <si>
    <t>Arrest, epiphyseal, any method (eg, epiphysiodesis); tibia and fibula, proximal</t>
  </si>
  <si>
    <t>Arrest, epiphyseal, any method (eg, epiphysiodesis); combined distal femur, proximal tibia and fibula</t>
  </si>
  <si>
    <t>Arrest, hemiepiphyseal, distal femur or proximal tibia or fibula (eg, genu varus or valgus)</t>
  </si>
  <si>
    <t>Revision of total knee arthroplasty, with or without allograft; 1 component</t>
  </si>
  <si>
    <t>Revision of total knee arthroplasty, with or without allograft; femoral and entire tibial component</t>
  </si>
  <si>
    <t>Removal of prosthesis, including total knee prosthesis, methylmethacrylate with or without insertion of spacer, knee</t>
  </si>
  <si>
    <t>Prophylactic treatment (nailing, pinning, plating, or wiring) with or without methylmethacrylate, femur</t>
  </si>
  <si>
    <t>Decompression fasciotomy, thigh and/or knee, 1 compartment (flexor or extensor or adductor)</t>
  </si>
  <si>
    <t>Decompression fasciotomy, thigh and/or knee, 1 compartment (flexor or extensor or adductor); with debridement of nonviable muscle and/or nerve</t>
  </si>
  <si>
    <t>Decompression fasciotomy, thigh and/or knee, multiple compartments</t>
  </si>
  <si>
    <t>Decompression fasciotomy, thigh and/or knee, multiple compartments; with debridement of nonviable muscle and/or nerve</t>
  </si>
  <si>
    <t>Closed treatment of femoral shaft fracture, without manipulation</t>
  </si>
  <si>
    <t>Closed treatment of supracondylar or transcondylar femoral fracture with or without intercondylar extension, without manipulation</t>
  </si>
  <si>
    <t>Closed treatment of femoral shaft fracture, with manipulation, with or without skin or skeletal traction</t>
  </si>
  <si>
    <t>Closed treatment of supracondylar or transcondylar femoral fracture with or without intercondylar extension, with manipulation, with or without skin or skeletal traction</t>
  </si>
  <si>
    <t>Open treatment of femoral shaft fracture, with or without external fixation, with insertion of intramedullary implant, with or without cerclage and/or locking screws</t>
  </si>
  <si>
    <t>Open treatment of femoral shaft fracture with plate/screws, with or without cerclage</t>
  </si>
  <si>
    <t>Closed treatment of femoral fracture, distal end, medial or lateral condyle, without manipulation</t>
  </si>
  <si>
    <t>Percutaneous skeletal fixation of femoral fracture, distal end, medial or lateral condyle, or supracondylar or transcondylar, with or without intercondylar extension, or distal femoral epiphyseal separation</t>
  </si>
  <si>
    <t>Closed treatment of femoral fracture, distal end, medial or lateral condyle, with manipulation</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</si>
  <si>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</si>
  <si>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</si>
  <si>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</si>
  <si>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Closed treatment of distal femoral epiphyseal separation; without manipulation</t>
  </si>
  <si>
    <t>Closed treatment of distal femoral epiphyseal separation; with manipulation, with or without skin or skeletal traction</t>
  </si>
  <si>
    <t>Open treatment of distal femoral epiphyseal separation, includes internal fixation, when performed</t>
  </si>
  <si>
    <t>Closed treatment of patellar fracture, without manipulation</t>
  </si>
  <si>
    <t>Open treatment of patellar fracture, with internal fixation and/or partial or complete patellectomy and soft tissue repair</t>
  </si>
  <si>
    <t>Closed treatment of tibial fracture, proximal (plateau); without manipulation</t>
  </si>
  <si>
    <t>Closed treatment of tibial fracture, proximal (plateau); with or without manipulation, with skeletal traction</t>
  </si>
  <si>
    <t>Open treatment of tibial fracture, proximal (plateau); unicondylar, includes internal fixation, when performed</t>
  </si>
  <si>
    <t>Open treatment of tibial fracture, proximal (plateau); bicondylar, with or without internal fixation</t>
  </si>
  <si>
    <t>Closed treatment of intercondylar spine(s) and/or tuberosity fracture(s) of knee, with or without manipulation</t>
  </si>
  <si>
    <t>Open treatment of intercondylar spine(s) and/or tuberosity fracture(s) of the knee, includes internal fixation, when performed</t>
  </si>
  <si>
    <t>Closed treatment of knee dislocation; without anesthesia</t>
  </si>
  <si>
    <t>Closed treatment of knee dislocation; requiring anesthesia</t>
  </si>
  <si>
    <t>Open treatment of knee dislocation, includes internal fixation, when performed; without primary ligamentous repair or augmentation/reconstruction</t>
  </si>
  <si>
    <t>Open treatment of knee dislocation, includes internal fixation, when performed; with primary ligamentous repair</t>
  </si>
  <si>
    <t>Open treatment of knee dislocation, includes internal fixation, when performed; with primary ligamentous repair, with augmentation/reconstruction</t>
  </si>
  <si>
    <t>Closed treatment of patellar dislocation; without anesthesia</t>
  </si>
  <si>
    <t>Closed treatment of patellar dislocation; requiring anesthesia</t>
  </si>
  <si>
    <t>Open treatment of patellar dislocation, with or without partial or total patellectomy</t>
  </si>
  <si>
    <t>Manipulation of knee joint under general anesthesia (includes application of traction or other fixation devices)</t>
  </si>
  <si>
    <t>Arthrodesis, knee, any technique</t>
  </si>
  <si>
    <t>Amputation, thigh, through femur, any level</t>
  </si>
  <si>
    <t>Amputation, thigh, through femur, any level; immediate fitting technique including first cast</t>
  </si>
  <si>
    <t>Amputation, thigh, through femur, any level; open, circular (guillotine)</t>
  </si>
  <si>
    <t>Amputation, thigh, through femur, any level; secondary closure or scar revision</t>
  </si>
  <si>
    <t>Amputation, thigh, through femur, any level; re-amputation</t>
  </si>
  <si>
    <t>Disarticulation at knee</t>
  </si>
  <si>
    <t>Unlisted procedure, femur or knee</t>
  </si>
  <si>
    <t>Decompression fasciotomy, leg; anterior and/or lateral compartments only</t>
  </si>
  <si>
    <t>Decompression fasciotomy, leg; posterior compartment(s) only</t>
  </si>
  <si>
    <t>Decompression fasciotomy, leg; anterior and/or lateral, and posterior compartment(s)</t>
  </si>
  <si>
    <t>Incision and drainage, leg or ankle; deep abscess or hematoma</t>
  </si>
  <si>
    <t>Incision and drainage, leg or ankle; infected bursa</t>
  </si>
  <si>
    <t>Tenotomy, percutaneous, Achilles tendon (separate procedure); local anesthesia</t>
  </si>
  <si>
    <t>Tenotomy, percutaneous, Achilles tendon (separate procedure); general anesthesia</t>
  </si>
  <si>
    <t>Incision (eg, osteomyelitis or bone abscess), leg or ankle</t>
  </si>
  <si>
    <t>Arthrotomy, ankle, including exploration, drainage, or removal of foreign body</t>
  </si>
  <si>
    <t>Arthrotomy, posterior capsular release, ankle, with or without Achilles tendon lengthening</t>
  </si>
  <si>
    <t>Biopsy, soft tissue of leg or ankle area; superficial</t>
  </si>
  <si>
    <t>Biopsy, soft tissue of leg or ankle area; deep (subfascial or intramuscular)</t>
  </si>
  <si>
    <t>Radical resection of tumor (eg, sarcoma), soft tissue of leg or ankle area; less than 5 cm</t>
  </si>
  <si>
    <t>Radical resection of tumor (eg, sarcoma), soft tissue of leg or ankle area; 5 cm or greater</t>
  </si>
  <si>
    <t>Excision, tumor, soft tissue of leg or ankle area, subcutaneous; less than 3 cm</t>
  </si>
  <si>
    <t>Excision, tumor, soft tissue of leg or ankle area, subfascial (eg, intramuscular); less than 5 cm</t>
  </si>
  <si>
    <t>Arthrotomy, ankle, with joint exploration, with or without biopsy, with or without removal of loose or foreign body</t>
  </si>
  <si>
    <t>Arthrotomy, with synovectomy, ankle</t>
  </si>
  <si>
    <t>Arthrotomy, with synovectomy, ankle; including tenosynovectomy</t>
  </si>
  <si>
    <t>Excision of lesion of tendon sheath or capsule (eg, cyst or ganglion), leg and/or ankle</t>
  </si>
  <si>
    <t>Excision, tumor, soft tissue of leg or ankle area, subcutaneous; 3 cm or greater</t>
  </si>
  <si>
    <t>Excision, tumor, soft tissue of leg or ankle area, subfascial (eg, intramuscular); 5 cm or greater</t>
  </si>
  <si>
    <t>Excision or curettage of bone cyst or benign tumor, tibia or fibula</t>
  </si>
  <si>
    <t>Excision or curettage of bone cyst or benign tumor, tibia or fibula; with autograft (includes obtaining graft)</t>
  </si>
  <si>
    <t>Excision or curettage of bone cyst or benign tumor, tibia or fibula; with allograft</t>
  </si>
  <si>
    <t>Partial excision (craterization, saucerization, or diaphysectomy), bone (eg, osteomyelitis); tibia</t>
  </si>
  <si>
    <t>Partial excision (craterization, saucerization, or diaphysectomy), bone (eg, osteomyelitis); fibula</t>
  </si>
  <si>
    <t>Radical resection of tumor; tibia</t>
  </si>
  <si>
    <t>Radical resection of tumor; fibula</t>
  </si>
  <si>
    <t>Radical resection of tumor; talus or calcaneus</t>
  </si>
  <si>
    <t>Injection procedure for ankle arthrography</t>
  </si>
  <si>
    <t>Repair, primary, open or percutaneous, ruptured Achilles tendon</t>
  </si>
  <si>
    <t>Repair, primary, open or percutaneous, ruptured Achilles tendon; with graft (includes obtaining graft)</t>
  </si>
  <si>
    <t>Repair, secondary, Achilles tendon, with or without graft</t>
  </si>
  <si>
    <t>Repair, fascial defect of leg</t>
  </si>
  <si>
    <t>Repair, flexor tendon, leg; primary, without graft, each tendon</t>
  </si>
  <si>
    <t>Repair, flexor tendon, leg; secondary, with or without graft, each tendon</t>
  </si>
  <si>
    <t>Repair, extensor tendon, leg; primary, without graft, each tendon</t>
  </si>
  <si>
    <t>Repair, extensor tendon, leg; secondary, with or without graft, each tendon</t>
  </si>
  <si>
    <t>Repair, dislocating peroneal tendons; without fibular osteotomy</t>
  </si>
  <si>
    <t>Repair, dislocating peroneal tendons; with fibular osteotomy</t>
  </si>
  <si>
    <t>Tenolysis, flexor or extensor tendon, leg and/or ankle; single, each tendon</t>
  </si>
  <si>
    <t>Tenolysis, flexor or extensor tendon, leg and/or ankle; multiple tendons (through separate incision[s])</t>
  </si>
  <si>
    <t>Lengthening or shortening of tendon, leg or ankle; single tendon (separate procedure)</t>
  </si>
  <si>
    <t>Lengthening or shortening of tendon, leg or ankle; multiple tendons (through same incision), each</t>
  </si>
  <si>
    <t>Gastrocnemius recession (eg, Strayer procedure)</t>
  </si>
  <si>
    <t>Transfer or transplant of single tendon (with muscle redirection or rerouting); superficial (eg, anterior tibial extensors into midfoot)</t>
  </si>
  <si>
    <t>Transfer or transplant of single tendon (with muscle redirection or rerouting); deep (eg, anterior tibial or posterior tibial through interosseous space, flexor digitorum longus, flexor hallucis longus, or peroneal tendon to midfoot or hindfoot)</t>
  </si>
  <si>
    <t>Transfer or transplant of single tendon (with muscle redirection or rerouting); each additional tendon (List separately in addition to code for primary procedure)</t>
  </si>
  <si>
    <t>Repair, primary, disrupted ligament, ankle; collateral</t>
  </si>
  <si>
    <t>Repair, primary, disrupted ligament, ankle; both collateral ligaments</t>
  </si>
  <si>
    <t>Repair, secondary, disrupted ligament, ankle, collateral (eg, Watson-Jones procedure)</t>
  </si>
  <si>
    <t>Arthroplasty, ankle</t>
  </si>
  <si>
    <t>Arthroplasty, ankle; with implant (total ankle)</t>
  </si>
  <si>
    <t>Arthroplasty, ankle; revision, total ankle</t>
  </si>
  <si>
    <t>Removal of ankle implant</t>
  </si>
  <si>
    <t>Osteotomy; tibia</t>
  </si>
  <si>
    <t>Osteotomy; fibula</t>
  </si>
  <si>
    <t>Osteotomy; tibia and fibula</t>
  </si>
  <si>
    <t>Osteotomy; multiple, with realignment on intramedullary rod (eg, Sofield type procedure)</t>
  </si>
  <si>
    <t>Osteoplasty, tibia and fibula, lengthening or shortening</t>
  </si>
  <si>
    <t>Repair of nonunion or malunion, tibia; without graft, (eg, compression technique)</t>
  </si>
  <si>
    <t>Repair of nonunion or malunion, tibia; with sliding graft</t>
  </si>
  <si>
    <t>Repair of nonunion or malunion, tibia; with iliac or other autograft (includes obtaining graft)</t>
  </si>
  <si>
    <t>Repair of nonunion or malunion, tibia; by synostosis, with fibula, any method</t>
  </si>
  <si>
    <t>Repair of fibula nonunion and/or malunion with internal fixation</t>
  </si>
  <si>
    <t>Repair of congenital pseudarthrosis, tibia</t>
  </si>
  <si>
    <t>Arrest, epiphyseal (epiphysiodesis), open; distal tibia</t>
  </si>
  <si>
    <t>Arrest, epiphyseal (epiphysiodesis), open; distal fibula</t>
  </si>
  <si>
    <t>Arrest, epiphyseal (epiphysiodesis), open; distal tibia and fibula</t>
  </si>
  <si>
    <t>Arrest, epiphyseal (epiphysiodesis), any method, combined, proximal and distal tibia and fibula</t>
  </si>
  <si>
    <t>Arrest, epiphyseal (epiphysiodesis), any method, combined, proximal and distal tibia and fibula; and distal femur</t>
  </si>
  <si>
    <t>Prophylactic treatment (nailing, pinning, plating or wiring) with or without methylmethacrylate, tibia</t>
  </si>
  <si>
    <t>Closed treatment of tibial shaft fracture (with or without fibular fracture); without manipulation</t>
  </si>
  <si>
    <t>Closed treatment of tibial shaft fracture (with or without fibular fracture); with manipulation, with or without skeletal traction</t>
  </si>
  <si>
    <t>Percutaneous skeletal fixation of tibial shaft fracture (with or without fibular fracture) (eg, pins or screws)</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</si>
  <si>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</si>
  <si>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</si>
  <si>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Closed treatment of medial malleolus fracture; without manipulation</t>
  </si>
  <si>
    <t>Closed treatment of medial malleolus fracture; with manipulation, with or without skin or skeletal traction</t>
  </si>
  <si>
    <t>Open treatment of medial malleolus fracture, includes internal fixation, when performed</t>
  </si>
  <si>
    <t>Closed treatment of posterior malleolus fracture; without manipulation</t>
  </si>
  <si>
    <t>Closed treatment of posterior malleolus fracture; with manipulation</t>
  </si>
  <si>
    <t>Open treatment of posterior malleolus fracture, includes internal fixation, when performed</t>
  </si>
  <si>
    <t>Closed treatment of proximal fibula or shaft fracture; without manipulation</t>
  </si>
  <si>
    <t>Closed treatment of proximal fibula or shaft fracture; with manipulation</t>
  </si>
  <si>
    <t>Open treatment of proximal fibula or shaft fracture, includes internal fixation, when performed</t>
  </si>
  <si>
    <t>Closed treatment of distal fibular fracture (lateral malleolus); without manipulation</t>
  </si>
  <si>
    <t>Closed treatment of distal fibular fracture (lateral malleolus); with manipulation</t>
  </si>
  <si>
    <t>Open treatment of distal fibular fracture (lateral malleolus), includes internal fixation, when performed</t>
  </si>
  <si>
    <t>Closed treatment of bimalleolar ankle fracture (eg, lateral and medial malleoli, or lateral and posterior malleoli or medial and posterior malleoli); without manipulation</t>
  </si>
  <si>
    <t>Closed treatment of bimalleolar ankle fracture (eg, lateral and medial malleoli, or lateral and posterior malleoli or medial and posterior malleoli); with manipulation</t>
  </si>
  <si>
    <t>Open treatment of bimalleolar ankle fracture (eg, lateral and medial malleoli, or lateral and posterior malleoli, or medial and posterior malleoli), includes internal fixation, when performed</t>
  </si>
  <si>
    <t>Closed treatment of trimalleolar ankle fracture; without manipulation</t>
  </si>
  <si>
    <t>Closed treatment of trimalleolar ankle fracture; with manipulation</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</si>
  <si>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</si>
  <si>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</si>
  <si>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Closed treatment of fracture of weight bearing articular portion of distal tibia (eg, pilon or tibial plafond), with or without anesthesia; without manipulation</t>
  </si>
  <si>
    <t>Closed treatment of fracture of weight bearing articular portion of distal tibia (eg, pilon or tibial plafond), with or without anesthesia; with skeletal traction and/or requiring manipulation</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</si>
  <si>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</si>
  <si>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</si>
  <si>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</si>
  <si>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</si>
  <si>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Closed treatment of proximal tibiofibular joint dislocation; without anesthesia</t>
  </si>
  <si>
    <t>Closed treatment of proximal tibiofibular joint dislocation; requiring anesthesia</t>
  </si>
  <si>
    <t>Open treatment of proximal tibiofibular joint dislocation, includes internal fixation, when performed, or with excision of proximal fibula</t>
  </si>
  <si>
    <t>Closed treatment of ankle dislocation; without anesthesia</t>
  </si>
  <si>
    <t>Closed treatment of ankle dislocation; requiring anesthesia, with or without percutaneous skeletal fixation</t>
  </si>
  <si>
    <t>Open treatment of ankle dislocation, with or without percutaneous skeletal fixation; without repair or internal fixation</t>
  </si>
  <si>
    <t>Open treatment of ankle dislocation, with or without percutaneous skeletal fixation; with repair or internal or external fixation</t>
  </si>
  <si>
    <t>Manipulation of ankle under general anesthesia (includes application of traction or other fixation apparatus)</t>
  </si>
  <si>
    <t>Arthrodesis, ankle, open</t>
  </si>
  <si>
    <t>Arthrodesis, tibiofibular joint, proximal or distal</t>
  </si>
  <si>
    <t>Amputation, leg, through tibia and fibula</t>
  </si>
  <si>
    <t>Amputation, leg, through tibia and fibula; with immediate fitting technique including application of first cast</t>
  </si>
  <si>
    <t>Amputation, leg, through tibia and fibula; open, circular (guillotine)</t>
  </si>
  <si>
    <t>Amputation, leg, through tibia and fibula; secondary closure or scar revision</t>
  </si>
  <si>
    <t>Amputation, leg, through tibia and fibula; re-amputation</t>
  </si>
  <si>
    <t>Amputation, ankle, through malleoli of tibia and fibula (eg, Syme, Pirogoff type procedures), with plastic closure and resection of nerves</t>
  </si>
  <si>
    <t>Ankle disarticulation</t>
  </si>
  <si>
    <t>Decompression fasciotomy, leg; anterior and/or lateral compartments only, with debridement of nonviable muscle and/or nerve</t>
  </si>
  <si>
    <t>Decompression fasciotomy, leg; posterior compartment(s) only, with debridement of nonviable muscle and/or nerve</t>
  </si>
  <si>
    <t>Decompression fasciotomy, leg; anterior and/or lateral, and posterior compartment(s), with debridement of nonviable muscle and/or nerve</t>
  </si>
  <si>
    <t>Unlisted procedure, leg or ankle</t>
  </si>
  <si>
    <t>Incision and drainage, bursa, foot</t>
  </si>
  <si>
    <t>Incision and drainage below fascia, with or without tendon sheath involvement, foot; single bursal space</t>
  </si>
  <si>
    <t>Incision and drainage below fascia, with or without tendon sheath involvement, foot; multiple areas</t>
  </si>
  <si>
    <t>Incision, bone cortex (eg, osteomyelitis or bone abscess), foot</t>
  </si>
  <si>
    <t>Fasciotomy, foot and/or toe</t>
  </si>
  <si>
    <t>Tenotomy, percutaneous, toe; single tendon</t>
  </si>
  <si>
    <t>Tenotomy, percutaneous, toe; multiple tendons</t>
  </si>
  <si>
    <t>Arthrotomy, including exploration, drainage, or removal of loose or foreign body; intertarsal or tarsometatarsal joint</t>
  </si>
  <si>
    <t>Arthrotomy, including exploration, drainage, or removal of loose or foreign body; metatarsophalangeal joint</t>
  </si>
  <si>
    <t>Arthrotomy, including exploration, drainage, or removal of loose or foreign body; interphalangeal joint</t>
  </si>
  <si>
    <t>NEURECTOMY INTRNSC MUSCULATURE FOOT</t>
  </si>
  <si>
    <t>Release, tarsal tunnel (posterior tibial nerve decompression)</t>
  </si>
  <si>
    <t>Excision, tumor, soft tissue of foot or toe, subcutaneous; 1.5 cm or greater</t>
  </si>
  <si>
    <t>Excision, tumor, soft tissue of foot or toe, subfascial (eg, intramuscular); 1.5 cm or greater</t>
  </si>
  <si>
    <t>Excision, tumor, soft tissue of foot or toe, subcutaneous; less than 1.5 cm</t>
  </si>
  <si>
    <t>Excision, tumor, soft tissue of foot or toe, subfascial (eg, intramuscular); less than 1.5 cm</t>
  </si>
  <si>
    <t>Radical resection of tumor (eg, sarcoma), soft tissue of foot or toe; less than 3 cm</t>
  </si>
  <si>
    <t>Radical resection of tumor (eg, sarcoma), soft tissue of foot or toe; 3 cm or greater</t>
  </si>
  <si>
    <t>Arthrotomy with biopsy; intertarsal or tarsometatarsal joint</t>
  </si>
  <si>
    <t>Arthrotomy with biopsy; metatarsophalangeal joint</t>
  </si>
  <si>
    <t>Arthrotomy with biopsy; interphalangeal joint</t>
  </si>
  <si>
    <t>Neurectomy, intrinsic musculature of foot</t>
  </si>
  <si>
    <t>Fasciectomy, plantar fascia; partial (separate procedure)</t>
  </si>
  <si>
    <t>Fasciectomy, plantar fascia; radical (separate procedure)</t>
  </si>
  <si>
    <t>Synovectomy; intertarsal or tarsometatarsal joint, each</t>
  </si>
  <si>
    <t>Synovectomy; metatarsophalangeal joint, each</t>
  </si>
  <si>
    <t>Excision, interdigital (Morton) neuroma, single, each</t>
  </si>
  <si>
    <t>Synovectomy, tendon sheath, foot; flexor</t>
  </si>
  <si>
    <t>Synovectomy, tendon sheath, foot; extensor</t>
  </si>
  <si>
    <t>Excision of lesion, tendon, tendon sheath, or capsule (including synovectomy) (eg, cyst or ganglion); foot</t>
  </si>
  <si>
    <t>Excision of lesion, tendon, tendon sheath, or capsule (including synovectomy) (eg, cyst or ganglion); toe(s), each</t>
  </si>
  <si>
    <t>Excision or curettage of bone cyst or benign tumor, talus or calcaneus</t>
  </si>
  <si>
    <t>Excision or curettage of bone cyst or benign tumor, talus or calcaneus; with iliac or other autograft (includes obtaining graft)</t>
  </si>
  <si>
    <t>Excision or curettage of bone cyst or benign tumor, talus or calcaneus; with allograft</t>
  </si>
  <si>
    <t>Excision or curettage of bone cyst or benign tumor, tarsal or metatarsal, except talus or calcaneus</t>
  </si>
  <si>
    <t>Excision or curettage of bone cyst or benign tumor, tarsal or metatarsal, except talus or calcaneus; with iliac or other autograft (includes obtaining graft)</t>
  </si>
  <si>
    <t>Excision or curettage of bone cyst or benign tumor, tarsal or metatarsal, except talus or calcaneus; with allograft</t>
  </si>
  <si>
    <t>Excision or curettage of bone cyst or benign tumor, phalanges of foot</t>
  </si>
  <si>
    <t>Ostectomy, partial excision, fifth metatarsal head (bunionette) (separate procedure)</t>
  </si>
  <si>
    <t>Ostectomy, complete excision; first metatarsal head</t>
  </si>
  <si>
    <t>Ostectomy, complete excision; other metatarsal head (second, third or fourth)</t>
  </si>
  <si>
    <t>Ostectomy, complete excision; fifth metatarsal head</t>
  </si>
  <si>
    <t>Ostectomy, complete excision; all metatarsal heads, with partial proximal phalangectomy, excluding first metatarsal (eg, Clayton type procedure)</t>
  </si>
  <si>
    <t>Ostectomy, excision of tarsal coalition</t>
  </si>
  <si>
    <t>Ostectomy, calcaneus</t>
  </si>
  <si>
    <t>Ostectomy, calcaneus; for spur, with or without plantar fascial release</t>
  </si>
  <si>
    <t>Partial excision (craterization, saucerization, sequestrectomy, or diaphysectomy) bone (eg, osteomyelitis or bossing); talus or calcaneus</t>
  </si>
  <si>
    <t>Partial excision (craterization, saucerization, sequestrectomy, or diaphysectomy) bone (eg, osteomyelitis or bossing); tarsal or metatarsal bone, except talus or calcaneus</t>
  </si>
  <si>
    <t>Partial excision (craterization, saucerization, sequestrectomy, or diaphysectomy) bone (eg, osteomyelitis or bossing); phalanx of toe</t>
  </si>
  <si>
    <t>Resection, partial or complete, phalangeal base, each toe</t>
  </si>
  <si>
    <t>Talectomy (astragalectomy)</t>
  </si>
  <si>
    <t>Metatarsectomy</t>
  </si>
  <si>
    <t>Phalangectomy, toe, each toe</t>
  </si>
  <si>
    <t>Resection, condyle(s), distal end of phalanx, each toe</t>
  </si>
  <si>
    <t>Hemiphalangectomy or interphalangeal joint excision, toe, proximal end of phalanx, each</t>
  </si>
  <si>
    <t>Radical resection of tumor; tarsal (except talus or calcaneus)</t>
  </si>
  <si>
    <t>Radical resection of tumor; metatarsal</t>
  </si>
  <si>
    <t>Radical resection of tumor; phalanx of toe</t>
  </si>
  <si>
    <t>Removal of foreign body, foot; subcutaneous</t>
  </si>
  <si>
    <t>Removal of foreign body, foot; deep</t>
  </si>
  <si>
    <t>Removal of foreign body, foot; complicated</t>
  </si>
  <si>
    <t>Repair, tendon, flexor, foot; primary or secondary, without free graft, each tendon</t>
  </si>
  <si>
    <t>Repair, tendon, flexor, foot; secondary with free graft, each tendon (includes obtaining graft)</t>
  </si>
  <si>
    <t>Repair, tendon, extensor, foot; primary or secondary, each tendon</t>
  </si>
  <si>
    <t>Repair, tendon, extensor, foot; secondary with free graft, each tendon (includes obtaining graft)</t>
  </si>
  <si>
    <t>Tenolysis, flexor, foot; single tendon</t>
  </si>
  <si>
    <t>Tenolysis, flexor, foot; multiple tendons</t>
  </si>
  <si>
    <t>Tenolysis, extensor, foot; single tendon</t>
  </si>
  <si>
    <t>Tenolysis, extensor, foot; multiple tendons</t>
  </si>
  <si>
    <t>Tenotomy, open, tendon flexor; foot, single or multiple tendon(s) (separate procedure)</t>
  </si>
  <si>
    <t>Tenotomy, open, tendon flexor; toe, single tendon (separate procedure)</t>
  </si>
  <si>
    <t>Tenotomy, open, extensor, foot or toe, each tendon</t>
  </si>
  <si>
    <t>Reconstruction (advancement), posterior tibial tendon with excision of accessory tarsal navicular bone (eg, Kidner type procedure)</t>
  </si>
  <si>
    <t>Tenotomy, lengthening, or release, abductor hallucis muscle</t>
  </si>
  <si>
    <t>Division of plantar fascia and muscle (eg, Steindler stripping) (separate procedure)</t>
  </si>
  <si>
    <t>Capsulotomy, midfoot; medial release only (separate procedure)</t>
  </si>
  <si>
    <t>Capsulotomy, midfoot; with tendon lengthening</t>
  </si>
  <si>
    <t>Capsulotomy, midfoot; extensive, including posterior talotibial capsulotomy and tendon(s) lengthening (eg, resistant clubfoot deformity)</t>
  </si>
  <si>
    <t>Capsulotomy, midtarsal (eg, Heyman type procedure)</t>
  </si>
  <si>
    <t>Capsulotomy; metatarsophalangeal joint, with or without tenorrhaphy, each joint (separate procedure)</t>
  </si>
  <si>
    <t>Capsulotomy; interphalangeal joint, each joint (separate procedure)</t>
  </si>
  <si>
    <t>Syndactylization, toes (eg, webbing or Kelikian type procedure)</t>
  </si>
  <si>
    <t>Correction, hammertoe (eg, interphalangeal fusion, partial or total phalangectomy)</t>
  </si>
  <si>
    <t>Correction, cock-up fifth toe, with plastic skin closure (eg, Ruiz-Mora type procedure)</t>
  </si>
  <si>
    <t>Ostectomy, partial, exostectomy or condylectomy, metatarsal head, each metatarsal head</t>
  </si>
  <si>
    <t>Hallux rigidus correction with cheilectomy, debridement and capsular release of the first metatarsophalangeal joint; without implant</t>
  </si>
  <si>
    <t>Correction, hallux valgus (bunion), with or without sesamoidectomy; simple exostectomy (eg, Silver type procedure)</t>
  </si>
  <si>
    <t>Hallux rigidus correction with cheilectomy, debridement and capsular release of the first metatarsophalangeal joint; with implant</t>
  </si>
  <si>
    <t>Correction, hallux valgus (bunionectomy), with sesamoidectomy, when performed; with resection of proximal phalanx base, when performed, any method</t>
  </si>
  <si>
    <t>Correction, hallux valgus (bunion), with or without sesamoidectomy; resection of joint with implant</t>
  </si>
  <si>
    <t>Correction, hallux valgus (bunion), with or without sesamoidectomy; with tendon transplants (eg, Joplin type procedure)</t>
  </si>
  <si>
    <t>Correction, hallux valgus (bunionectomy), with sesamoidectomy, when performed; with proximal metatarsal osteotomy, any method</t>
  </si>
  <si>
    <t>Correction, hallux valgus (bunionectomy), with sesamoidectomy, when performed; with distal metatarsal osteotomy, any method</t>
  </si>
  <si>
    <t>Correction, hallux valgus (bunionectomy), with sesamoidectomy, when performed; with first metatarsal and medial cuneiform joint arthrodesis, any method</t>
  </si>
  <si>
    <t>Correction, hallux valgus (bunionectomy), with sesamoidectomy, when performed; with proximal phalanx osteotomy, any method</t>
  </si>
  <si>
    <t>Correction, hallux valgus (bunionectomy), with sesamoidectomy, when performed; with double osteotomy, any method</t>
  </si>
  <si>
    <t>Osteotomy; calcaneus (eg, Dwyer or Chambers type procedure), with or without internal fixation</t>
  </si>
  <si>
    <t>Osteotomy; talus</t>
  </si>
  <si>
    <t>Osteotomy, tarsal bones, other than calcaneus or talus</t>
  </si>
  <si>
    <t>Osteotomy, tarsal bones, other than calcaneus or talus; with autograft (includes obtaining graft) (eg, Fowler type)</t>
  </si>
  <si>
    <t>Osteotomy, with or without lengthening, shortening or angular correction, metatarsal; first metatarsal</t>
  </si>
  <si>
    <t>Osteotomy, with or without lengthening, shortening or angular correction, metatarsal; first metatarsal with autograft (other than first toe)</t>
  </si>
  <si>
    <t>Osteotomy, with or without lengthening, shortening or angular correction, metatarsal; other than first metatarsal, each</t>
  </si>
  <si>
    <t>Osteotomy, with or without lengthening, shortening or angular correction, metatarsal; multiple (eg, Swanson type cavus foot procedure)</t>
  </si>
  <si>
    <t>Osteotomy, shortening, angular or rotational correction; proximal phalanx, first toe (separate procedure)</t>
  </si>
  <si>
    <t>Osteotomy, shortening, angular or rotational correction; other phalanges, any toe</t>
  </si>
  <si>
    <t>Reconstruction, angular deformity of toe, soft tissue procedures only (eg, overlapping second toe, fifth toe, curly toes)</t>
  </si>
  <si>
    <t>Sesamoidectomy, first toe (separate procedure)</t>
  </si>
  <si>
    <t>Repair, nonunion or malunion; tarsal bones</t>
  </si>
  <si>
    <t>Repair, nonunion or malunion; metatarsal, with or without bone graft (includes obtaining graft)</t>
  </si>
  <si>
    <t>Reconstruction, toe, macrodactyly; soft tissue resection</t>
  </si>
  <si>
    <t>Reconstruction, toe, macrodactyly; requiring bone resection</t>
  </si>
  <si>
    <t>Reconstruction, toe(s); polydactyly</t>
  </si>
  <si>
    <t>Reconstruction, toe(s); syndactyly, with or without skin graft(s), each web</t>
  </si>
  <si>
    <t>Reconstruction, cleft foot</t>
  </si>
  <si>
    <t>Closed treatment of calcaneal fracture; without manipulation</t>
  </si>
  <si>
    <t>Closed treatment of calcaneal fracture; with manipulation</t>
  </si>
  <si>
    <t>Percutaneous skeletal fixation of calcaneal fracture, with manipulation</t>
  </si>
  <si>
    <t>Open treatment of calcaneal fracture, includes internal fixation, when performed</t>
  </si>
  <si>
    <t>Open treatment of calcaneal fracture, includes internal fixation, when performed; with primary iliac or other autogenous bone graft (includes obtaining graft)</t>
  </si>
  <si>
    <t>Closed treatment of talus fracture; without manipulation</t>
  </si>
  <si>
    <t>Closed treatment of talus fracture; with manipulation</t>
  </si>
  <si>
    <t>Percutaneous skeletal fixation of talus fracture, with manipulation</t>
  </si>
  <si>
    <t>Open treatment of talus fracture, includes internal fixation, when performed</t>
  </si>
  <si>
    <t>Open osteochondral autograft, talus (includes obtaining graft[s])</t>
  </si>
  <si>
    <t>Treatment of tarsal bone fracture (except talus and calcaneus); without manipulation, each</t>
  </si>
  <si>
    <t>Treatment of tarsal bone fracture (except talus and calcaneus); with manipulation, each</t>
  </si>
  <si>
    <t>Percutaneous skeletal fixation of tarsal bone fracture (except talus and calcaneus), with manipulation, each</t>
  </si>
  <si>
    <t>Open treatment of tarsal bone fracture (except talus and calcaneus), includes internal fixation, when performed, each</t>
  </si>
  <si>
    <t>Closed treatment of metatarsal fracture; without manipulation, each</t>
  </si>
  <si>
    <t>Closed treatment of metatarsal fracture; with manipulation, each</t>
  </si>
  <si>
    <t>Percutaneous skeletal fixation of metatarsal fracture, with manipulation, each</t>
  </si>
  <si>
    <t>Open treatment of metatarsal fracture, includes internal fixation, when performed, each</t>
  </si>
  <si>
    <t>Closed treatment of fracture great toe, phalanx or phalanges; without manipulation</t>
  </si>
  <si>
    <t>Closed treatment of fracture great toe, phalanx or phalanges; with manipulation</t>
  </si>
  <si>
    <t>Percutaneous skeletal fixation of fracture great toe, phalanx or phalanges, with manipulation</t>
  </si>
  <si>
    <t>Open treatment of fracture, great toe, phalanx or phalanges, includes internal fixation, when performed</t>
  </si>
  <si>
    <t>Closed treatment of fracture, phalanx or phalanges, other than great toe; without manipulation, each</t>
  </si>
  <si>
    <t>Closed treatment of fracture, phalanx or phalanges, other than great toe; with manipulation, each</t>
  </si>
  <si>
    <t>Open treatment of fracture, phalanx or phalanges, other than great toe, includes internal fixation, when performed, each</t>
  </si>
  <si>
    <t>Closed treatment of sesamoid fracture</t>
  </si>
  <si>
    <t>Open treatment of sesamoid fracture, with or without internal fixation</t>
  </si>
  <si>
    <t>Closed treatment of tarsal bone dislocation, other than talotarsal; without anesthesia</t>
  </si>
  <si>
    <t>Closed treatment of tarsal bone dislocation, other than talotarsal; requiring anesthesia</t>
  </si>
  <si>
    <t>Percutaneous skeletal fixation of tarsal bone dislocation, other than talotarsal, with manipulation</t>
  </si>
  <si>
    <t>Open treatment of tarsal bone dislocation, includes internal fixation, when performed</t>
  </si>
  <si>
    <t>Closed treatment of talotarsal joint dislocation; without anesthesia</t>
  </si>
  <si>
    <t>Closed treatment of talotarsal joint dislocation; requiring anesthesia</t>
  </si>
  <si>
    <t>Percutaneous skeletal fixation of talotarsal joint dislocation, with manipulation</t>
  </si>
  <si>
    <t>Open treatment of talotarsal joint dislocation, includes internal fixation, when performed</t>
  </si>
  <si>
    <t>Closed treatment of tarsometatarsal joint dislocation; without anesthesia</t>
  </si>
  <si>
    <t>Closed treatment of tarsometatarsal joint dislocation; requiring anesthesia</t>
  </si>
  <si>
    <t>Percutaneous skeletal fixation of tarsometatarsal joint dislocation, with manipulation</t>
  </si>
  <si>
    <t>Open treatment of tarsometatarsal joint dislocation, includes internal fixation, when performed</t>
  </si>
  <si>
    <t>Closed treatment of metatarsophalangeal joint dislocation; without anesthesia</t>
  </si>
  <si>
    <t>Closed treatment of metatarsophalangeal joint dislocation; requiring anesthesia</t>
  </si>
  <si>
    <t>Percutaneous skeletal fixation of metatarsophalangeal joint dislocation, with manipulation</t>
  </si>
  <si>
    <t>Open treatment of metatarsophalangeal joint dislocation, includes internal fixation, when performed</t>
  </si>
  <si>
    <t>Closed treatment of interphalangeal joint dislocation; without anesthesia</t>
  </si>
  <si>
    <t>Closed treatment of interphalangeal joint dislocation; requiring anesthesia</t>
  </si>
  <si>
    <t>Percutaneous skeletal fixation of interphalangeal joint dislocation, with manipulation</t>
  </si>
  <si>
    <t>Open treatment of interphalangeal joint dislocation, includes internal fixation, when performed</t>
  </si>
  <si>
    <t>Arthrodesis; pantalar</t>
  </si>
  <si>
    <t>Arthrodesis; triple</t>
  </si>
  <si>
    <t>Arthrodesis; subtalar</t>
  </si>
  <si>
    <t>Arthrodesis, midtarsal or tarsometatarsal, multiple or transverse</t>
  </si>
  <si>
    <t>Arthrodesis, midtarsal or tarsometatarsal, multiple or transverse; with osteotomy (eg, flatfoot correction)</t>
  </si>
  <si>
    <t>Arthrodesis, with tendon lengthening and advancement, midtarsal, tarsal navicular-cuneiform (eg, Miller type procedure)</t>
  </si>
  <si>
    <t>Arthrodesis, midtarsal or tarsometatarsal, single joint</t>
  </si>
  <si>
    <t>Arthrodesis, great toe; metatarsophalangeal joint</t>
  </si>
  <si>
    <t>Arthrodesis, great toe; interphalangeal joint</t>
  </si>
  <si>
    <t>Arthrodesis, with extensor hallucis longus transfer to first metatarsal neck, great toe, interphalangeal joint (eg, Jones type procedure)</t>
  </si>
  <si>
    <t>Amputation, foot; midtarsal (eg, Chopart type procedure)</t>
  </si>
  <si>
    <t>Amputation, foot; transmetatarsal</t>
  </si>
  <si>
    <t>Amputation, metatarsal, with toe, single</t>
  </si>
  <si>
    <t>Amputation, toe; metatarsophalangeal joint</t>
  </si>
  <si>
    <t>Amputation, toe; interphalangeal joint</t>
  </si>
  <si>
    <t>Extracorporeal shock wave, high energy, performed by a physician or other qualified health care professional, requiring anesthesia other than local, including ultrasound guidance, involving the plantar fascia</t>
  </si>
  <si>
    <t>Unlisted procedure, foot or toes</t>
  </si>
  <si>
    <t>Application of halo type body cast (see 20661-20663 for insertion)</t>
  </si>
  <si>
    <t>Application of Risser jacket, localizer, body; only</t>
  </si>
  <si>
    <t>Application of Risser jacket, localizer, body; including head</t>
  </si>
  <si>
    <t>Application of turnbuckle jacket, body; only</t>
  </si>
  <si>
    <t>Application of turnbuckle jacket, body; including head</t>
  </si>
  <si>
    <t>Application of body cast, shoulder to hips</t>
  </si>
  <si>
    <t>Application of body cast, shoulder to hips; including head, Minerva type</t>
  </si>
  <si>
    <t>Application of body cast, shoulder to hips; including 1 thigh</t>
  </si>
  <si>
    <t>Application of body cast, shoulder to hips; including both thighs</t>
  </si>
  <si>
    <t>Application, cast; figure-of-eight</t>
  </si>
  <si>
    <t>Application, cast; shoulder spica</t>
  </si>
  <si>
    <t>Application, cast; plaster Velpeau</t>
  </si>
  <si>
    <t>Application, cast; shoulder to hand (long arm)</t>
  </si>
  <si>
    <t>Application, cast; elbow to finger (short arm)</t>
  </si>
  <si>
    <t>Application, cast; hand and lower forearm (gauntlet)</t>
  </si>
  <si>
    <t>Application, cast; finger (eg, contracture)</t>
  </si>
  <si>
    <t>Application of long arm splint (shoulder to hand)</t>
  </si>
  <si>
    <t>Application of short arm splint (forearm to hand); static</t>
  </si>
  <si>
    <t>Application of short arm splint (forearm to hand); dynamic</t>
  </si>
  <si>
    <t>Application of finger splint; static</t>
  </si>
  <si>
    <t>Application of finger splint; dynamic</t>
  </si>
  <si>
    <t>Strapping; thorax</t>
  </si>
  <si>
    <t>Strapping; low back</t>
  </si>
  <si>
    <t>Strapping; shoulder (eg, Velpeau)</t>
  </si>
  <si>
    <t>Strapping; elbow or wrist</t>
  </si>
  <si>
    <t>Strapping; hand or finger</t>
  </si>
  <si>
    <t>Application of hip spica cast; 1 leg</t>
  </si>
  <si>
    <t>Application of hip spica cast; 1 and one-half spica or both legs</t>
  </si>
  <si>
    <t>Application of long leg cast (thigh to toes)</t>
  </si>
  <si>
    <t>Application of long leg cast (thigh to toes); walker or ambulatory type</t>
  </si>
  <si>
    <t>Application of long leg cast brace</t>
  </si>
  <si>
    <t>Application of cylinder cast (thigh to ankle)</t>
  </si>
  <si>
    <t>Application of short leg cast (below knee to toes)</t>
  </si>
  <si>
    <t>Application of short leg cast (below knee to toes); walking or ambulatory type</t>
  </si>
  <si>
    <t>Application of patellar tendon bearing (PTB) cast</t>
  </si>
  <si>
    <t>Adding walker to previously applied cast</t>
  </si>
  <si>
    <t>Application of rigid total contact leg cast</t>
  </si>
  <si>
    <t>Application of clubfoot cast with molding or manipulation, long or short leg</t>
  </si>
  <si>
    <t>Application of long leg splint (thigh to ankle or toes)</t>
  </si>
  <si>
    <t>Application of short leg splint (calf to foot)</t>
  </si>
  <si>
    <t>Strapping; hip</t>
  </si>
  <si>
    <t>Strapping; knee</t>
  </si>
  <si>
    <t>Strapping; ankle and/or foot</t>
  </si>
  <si>
    <t>Strapping; toes</t>
  </si>
  <si>
    <t>Strapping; Unna boot</t>
  </si>
  <si>
    <t>Application of multi-layer compression system; leg (below knee), including ankle and foot</t>
  </si>
  <si>
    <t>Application of multi-layer compression system; thigh and leg, including ankle and foot, when performed</t>
  </si>
  <si>
    <t>Application of multi-layer compression system; upper arm and forearm</t>
  </si>
  <si>
    <t>Application of multi-layer compression system; upper arm, forearm, hand, and fingers</t>
  </si>
  <si>
    <t>Denis-Browne splint strapping</t>
  </si>
  <si>
    <t>Removal or bivalving; gauntlet, boot or body cast</t>
  </si>
  <si>
    <t>Removal or bivalving; full arm or full leg cast</t>
  </si>
  <si>
    <t>Removal or bivalving; shoulder or hip spica, Minerva, or Risser jacket, etc.</t>
  </si>
  <si>
    <t>Removal or bivalving; turnbuckle jacket</t>
  </si>
  <si>
    <t>Repair of spica, body cast or jacket</t>
  </si>
  <si>
    <t>Windowing of cast</t>
  </si>
  <si>
    <t>Wedging of cast (except clubfoot casts)</t>
  </si>
  <si>
    <t>Wedging of clubfoot cast</t>
  </si>
  <si>
    <t>Unlisted procedure, casting or strapping</t>
  </si>
  <si>
    <t>Arthroscopy, temporomandibular joint, diagnostic, with or without synovial biopsy (separate procedure)</t>
  </si>
  <si>
    <t>Arthroscopy, temporomandibular joint, surgical</t>
  </si>
  <si>
    <t>Arthroscopy, shoulder, diagnostic, with or without synovial biopsy (separate procedure)</t>
  </si>
  <si>
    <t>Arthroscopy, shoulder, surgical; capsulorrhaphy</t>
  </si>
  <si>
    <t>Arthroscopy, shoulder, surgical; repair of SLAP lesion</t>
  </si>
  <si>
    <t>SHOULDER ARTHROSCOPY</t>
  </si>
  <si>
    <t>Arthroscopy, shoulder, surgical; with removal of loose body or foreign body</t>
  </si>
  <si>
    <t>Arthroscopy, shoulder, surgical; synovectomy, partial</t>
  </si>
  <si>
    <t>Arthroscopy, shoulder, surgical; synovectomy, complete</t>
  </si>
  <si>
    <t>Arthroscopy, shoulder, surgical; debridement, limited</t>
  </si>
  <si>
    <t>Arthroscopy, shoulder, surgical; debridement, extensive</t>
  </si>
  <si>
    <t>Arthroscopy, shoulder, surgical; distal claviculectomy including distal articular surface (Mumford procedure)</t>
  </si>
  <si>
    <t>Arthroscopy, shoulder, surgical; with lysis and resection of adhesions, with or without manipulation</t>
  </si>
  <si>
    <t>Arthroscopy, shoulder, surgical; decompression of subacromial space with partial acromioplasty, with coracoacromial ligament (ie, arch) release, when performed (List separately in addition to code for primary procedure)</t>
  </si>
  <si>
    <t>Arthroscopy, shoulder, surgical; with rotator cuff repair</t>
  </si>
  <si>
    <t>Arthroscopy, shoulder, surgical; biceps tenodesis</t>
  </si>
  <si>
    <t>Arthroscopy, elbow, diagnostic, with or without synovial biopsy (separate procedure)</t>
  </si>
  <si>
    <t>Arthroscopy, elbow, surgical; with removal of loose body or foreign body</t>
  </si>
  <si>
    <t>Arthroscopy, elbow, surgical; synovectomy, partial</t>
  </si>
  <si>
    <t>Arthroscopy, elbow, surgical; synovectomy, complete</t>
  </si>
  <si>
    <t>Arthroscopy, elbow, surgical; debridement, limited</t>
  </si>
  <si>
    <t>Arthroscopy, elbow, surgical; debridement, extensive</t>
  </si>
  <si>
    <t>Arthroscopy, wrist, diagnostic, with or without synovial biopsy (separate procedure)</t>
  </si>
  <si>
    <t>Arthroscopy, wrist, surgical; for infection, lavage and drainage</t>
  </si>
  <si>
    <t>Arthroscopy, wrist, surgical; synovectomy, partial</t>
  </si>
  <si>
    <t>Arthroscopy, wrist, surgical; synovectomy, complete</t>
  </si>
  <si>
    <t>Arthroscopy, wrist, surgical; excision and/or repair of triangular fibrocartilage and/or joint debridement</t>
  </si>
  <si>
    <t>Arthroscopy, wrist, surgical; internal fixation for fracture or instability</t>
  </si>
  <si>
    <t>Endoscopy, wrist, surgical, with release of transverse carpal ligament</t>
  </si>
  <si>
    <t>Arthroscopically aided treatment of intercondylar spine(s) and/or tuberosity fracture(s) of the knee, with or without manipulation; without internal or external fixation (includes arthroscopy)</t>
  </si>
  <si>
    <t>Arthroscopically aided treatment of intercondylar spine(s) and/or tuberosity fracture(s) of the knee, with or without manipulation; with internal or external fixation (includes arthroscopy)</t>
  </si>
  <si>
    <t>Arthroscopically aided treatment of tibial fracture, proximal (plateau); unicondylar, includes internal fixation, when performed (includes arthroscopy)</t>
  </si>
  <si>
    <t>Arthroscopically aided treatment of tibial fracture, proximal (plateau); bicondylar, includes internal fixation, when performed (includes arthroscopy)</t>
  </si>
  <si>
    <t>Arthroscopy, hip, diagnostic with or without synovial biopsy (separate procedure)</t>
  </si>
  <si>
    <t>Arthroscopy, hip, surgical; with removal of loose body or foreign body</t>
  </si>
  <si>
    <t>Arthroscopy, hip, surgical; with debridement/shaving of articular cartilage (chondroplasty), abrasion arthroplasty, and/or resection of labrum</t>
  </si>
  <si>
    <t>Arthroscopy, hip, surgical; with synovectomy</t>
  </si>
  <si>
    <t>Arthroscopy, knee, surgical; osteochondral autograft(s) (eg, mosaicplasty) (includes harvesting of the autograft[s])</t>
  </si>
  <si>
    <t>Arthroscopy, knee, surgical; osteochondral allograft (eg, mosaicplasty)</t>
  </si>
  <si>
    <t>Arthroscopy, knee, surgical; meniscal transplantation (includes arthrotomy for meniscal insertion), medial or lateral</t>
  </si>
  <si>
    <t>Arthroscopy, knee, diagnostic, with or without synovial biopsy (separate procedure)</t>
  </si>
  <si>
    <t>Arthroscopy, knee, surgical; for infection, lavage and drainage</t>
  </si>
  <si>
    <t>Arthroscopy, knee, surgical; with lateral release</t>
  </si>
  <si>
    <t>Arthroscopy, knee, surgical; for removal of loose body or foreign body (eg, osteochondritis dissecans fragmentation, chondral fragmentation)</t>
  </si>
  <si>
    <t>Arthroscopy, knee, surgical; synovectomy, limited (eg, plica or shelf resection) (separate procedure)</t>
  </si>
  <si>
    <t>Arthroscopy, knee, surgical; synovectomy, major, 2 or more compartments (eg, medial or lateral)</t>
  </si>
  <si>
    <t>Arthroscopy, knee, surgical; debridement/shaving of articular cartilage (chondroplasty)</t>
  </si>
  <si>
    <t>Arthroscopy, knee, surgical; abrasion arthroplasty (includes chondroplasty where necessary) or multiple drilling or microfracture</t>
  </si>
  <si>
    <t>Arthroscopy, knee, surgical; with meniscectomy (medial AND lateral, including any meniscal shaving) including debridement/shaving of articular cartilage (chondroplasty), same or separate compartment(s), when performed</t>
  </si>
  <si>
    <t>Arthroscopy, knee, surgical; with meniscectomy (medial OR lateral, including any meniscal shaving) including debridement/shaving of articular cartilage (chondroplasty), same or separate compartment(s), when performed</t>
  </si>
  <si>
    <t>Arthroscopy, knee, surgical; with meniscus repair (medial OR lateral)</t>
  </si>
  <si>
    <t>Arthroscopy, knee, surgical; with meniscus repair (medial AND lateral)</t>
  </si>
  <si>
    <t>Arthroscopy, knee, surgical; with lysis of adhesions, with or without manipulation (separate procedure)</t>
  </si>
  <si>
    <t>Arthroscopy, knee, surgical; drilling for osteochondritis dissecans with bone grafting, with or without internal fixation (including debridement of base of lesion)</t>
  </si>
  <si>
    <t>Arthroscopy, knee, surgical; drilling for intact osteochondritis dissecans lesion</t>
  </si>
  <si>
    <t>Arthroscopy, knee, surgical; drilling for intact osteochondritis dissecans lesion with internal fixation</t>
  </si>
  <si>
    <t>Arthroscopically aided anterior cruciate ligament repair/augmentation or reconstruction</t>
  </si>
  <si>
    <t>Arthroscopically aided posterior cruciate ligament repair/augmentation or reconstruction</t>
  </si>
  <si>
    <t>Arthroscopy, ankle, surgical, excision of osteochondral defect of talus and/or tibia, including drilling of the defect</t>
  </si>
  <si>
    <t>Arthroscopically aided repair of large osteochondritis dissecans lesion, talar dome fracture, or tibial plafond fracture, with or without internal fixation (includes arthroscopy)</t>
  </si>
  <si>
    <t>Endoscopic plantar fasciotomy</t>
  </si>
  <si>
    <t>Arthroscopy, ankle (tibiotalar and fibulotalar joints), surgical; with removal of loose body or foreign body</t>
  </si>
  <si>
    <t>Arthroscopy, ankle (tibiotalar and fibulotalar joints), surgical; synovectomy, partial</t>
  </si>
  <si>
    <t>Arthroscopy, ankle (tibiotalar and fibulotalar joints), surgical; debridement, limited</t>
  </si>
  <si>
    <t>Arthroscopy, ankle (tibiotalar and fibulotalar joints), surgical; debridement, extensive</t>
  </si>
  <si>
    <t>Arthroscopy, ankle (tibiotalar and fibulotalar joints), surgical; with ankle arthrodesis</t>
  </si>
  <si>
    <t>Arthroscopy, metacarpophalangeal joint, diagnostic, includes synovial biopsy</t>
  </si>
  <si>
    <t>Arthroscopy, metacarpophalangeal joint, surgical; with debridement</t>
  </si>
  <si>
    <t>Arthroscopy, metacarpophalangeal joint, surgical; with reduction of displaced ulnar collateral ligament (eg, Stener lesion)</t>
  </si>
  <si>
    <t>Arthroscopy, subtalar joint, surgical; with removal of loose body or foreign body</t>
  </si>
  <si>
    <t>Arthroscopy, subtalar joint, surgical; with synovectomy</t>
  </si>
  <si>
    <t>Arthroscopy, subtalar joint, surgical; with debridement</t>
  </si>
  <si>
    <t>Arthroscopy, subtalar joint, surgical; with subtalar arthrodesis</t>
  </si>
  <si>
    <t>ARTHROSCOPY OF JOINT</t>
  </si>
  <si>
    <t>Arthroscopy, hip, surgical; with femoroplasty (ie, treatment of cam lesion)</t>
  </si>
  <si>
    <t>Arthroscopy, hip, surgical; with acetabuloplasty (ie, treatment of pincer lesion)</t>
  </si>
  <si>
    <t>Arthroscopy, hip, surgical; with labral repair</t>
  </si>
  <si>
    <t>Unlisted procedure, arthroscopy</t>
  </si>
  <si>
    <t>Drainage abscess or hematoma, nasal, internal approach</t>
  </si>
  <si>
    <t>BLD PRESS 140/90 MM HG</t>
  </si>
  <si>
    <t>Drainage abscess or hematoma, nasal septum</t>
  </si>
  <si>
    <t>BLD PRESS &gt;140/90 MM HG</t>
  </si>
  <si>
    <t>Chest X-ray results documented and reviewed (CAP)</t>
  </si>
  <si>
    <t>Body Mass Index (BMI), documented (PV)</t>
  </si>
  <si>
    <t>Biopsy, intranasal</t>
  </si>
  <si>
    <t>Excision, nasal polyp(s), simple</t>
  </si>
  <si>
    <t>Excision, nasal polyp(s), extensive</t>
  </si>
  <si>
    <t>Excision or destruction (eg, laser), intranasal lesion; internal approach</t>
  </si>
  <si>
    <t>Excision or destruction (eg, laser), intranasal lesion; external approach (lateral rhinotomy)</t>
  </si>
  <si>
    <t>Lipid panel results documented and reviewed (must include total cholesterol, HDL-C, triglycerides and calculated LDL-C) (CAD)</t>
  </si>
  <si>
    <t>Excision or surgical planing of skin of nose for rhinophyma</t>
  </si>
  <si>
    <t>Excision dermoid cyst, nose; simple, skin, subcutaneous</t>
  </si>
  <si>
    <t>Excision dermoid cyst, nose; complex, under bone or cartilage</t>
  </si>
  <si>
    <t>Excision inferior turbinate, partial or complete, any method</t>
  </si>
  <si>
    <t>Submucous resection inferior turbinate, partial or complete, any method</t>
  </si>
  <si>
    <t>Screening mammography results documented and reviewed (PV)</t>
  </si>
  <si>
    <t>Rhinectomy; partial</t>
  </si>
  <si>
    <t>Cervical cancer screening results documented and reviewed (PV)</t>
  </si>
  <si>
    <t>Rhinectomy; total</t>
  </si>
  <si>
    <t>Patient screened for unhealthy alcohol use using a systematic screening method (PV) (DSP)</t>
  </si>
  <si>
    <t>Colorectal cancer screening results documented and reviewed (PV)</t>
  </si>
  <si>
    <t>Pre-procedure risk assessment and depth of insertion and quality of the bowel prep and complete description of polyp(s) found, including location of each polyp, size, number and gross morphology and recommendations for follow-up in final colonoscopy report documented (End/Polyp)</t>
  </si>
  <si>
    <t>Left ventricular ejection fraction (LVEF) assessment planned post discharge (HF)</t>
  </si>
  <si>
    <t>Injection into turbinate(s), therapeutic</t>
  </si>
  <si>
    <t>Left ventricular function (LVF) assessment (eg, echocardiography, nuclear test, or ventriculography) documented in the medical record (Includes quantitative or qualitative assessment results) (NMA-No Measure Associated)</t>
  </si>
  <si>
    <t>Displacement therapy (Proetz type)</t>
  </si>
  <si>
    <t>Left ventricular ejection fraction (LVEF) less than 40% or documentation of moderately or severely depressed left ventricular systolic function (CAD, HF)</t>
  </si>
  <si>
    <t>Insertion, nasal septal prosthesis (button)</t>
  </si>
  <si>
    <t>Left ventricular ejection fraction (LVEF) greater than or equal to 40% or documentation as normal or mildly depressed left ventricular systolic function (CAD, HF)</t>
  </si>
  <si>
    <t>Spirometry results documented and reviewed (COPD)</t>
  </si>
  <si>
    <t>Spirometry test results demonstrate FEV1/FVC less than 70% with COPD symptoms (eg, dyspnea, cough/sputum, wheezing) (CAP, COPD)</t>
  </si>
  <si>
    <t>Spirometry test results demonstrate FEV1/FVC greater than or equal to 70% or patient does not have COPD symptoms (COPD)</t>
  </si>
  <si>
    <t>Oxygen saturation results documented and reviewed (includes assessment through pulse oximetry or arterial blood gas measurement) (CAP, COPD) (EM)</t>
  </si>
  <si>
    <t>Removal foreign body, intranasal; office type procedure</t>
  </si>
  <si>
    <t>Removal foreign body, intranasal; requiring general anesthesia</t>
  </si>
  <si>
    <t>Removal foreign body, intranasal; by lateral rhinotomy</t>
  </si>
  <si>
    <t>Oxygen saturation less than or equal to 88% or a PaO2 less than or equal to 55 mm Hg (COPD)</t>
  </si>
  <si>
    <t>Oxygen saturation greater than 88% or PaO2 greater than 55 mm Hg (COPD)</t>
  </si>
  <si>
    <t>Pulmonary function test performed within 12 months prior to surgery (Lung/Esop Cx)</t>
  </si>
  <si>
    <t>Rhinoplasty, primary; lateral and alar cartilages and/or elevation of nasal tip</t>
  </si>
  <si>
    <t>Functional expiratory volume (FEV1) less than 40% of predicted value (COPD)</t>
  </si>
  <si>
    <t>Rhinoplasty, primary; complete, external parts including bony pyramid, lateral and alar cartilages, and/or elevation of nasal tip</t>
  </si>
  <si>
    <t>Rhinoplasty, primary; including major septal repair</t>
  </si>
  <si>
    <t>Functional expiratory volume (FEV1) greater than or equal to 40% of predicted value (COPD)</t>
  </si>
  <si>
    <t>Rhinoplasty, secondary; minor revision (small amount of nasal tip work)</t>
  </si>
  <si>
    <t>Rhinoplasty, secondary; intermediate revision (bony work with osteotomies)</t>
  </si>
  <si>
    <t>Most recent hemoglobin A1c (HbA1c) level less than 7.0% (DM)</t>
  </si>
  <si>
    <t>Rhinoplasty, secondary; major revision (nasal tip work and osteotomies)</t>
  </si>
  <si>
    <t>Most recent hemoglobin A1c (HbA1c) level 7.0-9.0% (DM)</t>
  </si>
  <si>
    <t>Rhinoplasty for nasal deformity secondary to congenital cleft lip and/or palate, including columellar lengthening; tip only</t>
  </si>
  <si>
    <t>Rhinoplasty for nasal deformity secondary to congenital cleft lip and/or palate, including columellar lengthening; tip, septum, osteotomies</t>
  </si>
  <si>
    <t>Repair of nasal vestibular stenosis (eg, spreader grafting, lateral nasal wall reconstruction)</t>
  </si>
  <si>
    <t>Most recent hemoglobin A1c level greater than 9.0% (DM)</t>
  </si>
  <si>
    <t>Most recent hemoglobin A1c level 9.0% (DM)4</t>
  </si>
  <si>
    <t>Most recent LDL-C less than 100 mg/dL (CAD) (DM)</t>
  </si>
  <si>
    <t>Most recent LDL-C 100-129 mg/dL (CAD) (DM)</t>
  </si>
  <si>
    <t>Most recent LDL-C greater than or equal to 130 mg/dL (CAD) (DM)</t>
  </si>
  <si>
    <t>Septoplasty or submucous resection, with or without cartilage scoring, contouring or replacement with graft</t>
  </si>
  <si>
    <t>Repair choanal atresia; intranasal</t>
  </si>
  <si>
    <t>Repair choanal atresia; transpalatine</t>
  </si>
  <si>
    <t>Left ventricular ejection fraction (LVEF) less than or equal to 35% (HF)</t>
  </si>
  <si>
    <t>Lysis intranasal synechia</t>
  </si>
  <si>
    <t>Left ventricular ejection fraction (LVEF) greater than 35% or no LVEF result available (HF)</t>
  </si>
  <si>
    <t>Repair fistula; oromaxillary (combine with 31030 if antrotomy is included)</t>
  </si>
  <si>
    <t>Repair fistula; oronasal</t>
  </si>
  <si>
    <t>Positive microalbuminuria test result documented and reviewed (DM)</t>
  </si>
  <si>
    <t>Negative microalbuminuria test result documented and reviewed (DM)</t>
  </si>
  <si>
    <t>Septal or other intranasal dermatoplasty (does not include obtaining graft)</t>
  </si>
  <si>
    <t>Positive macroalbuminuria test result documented and reviewed (DM)</t>
  </si>
  <si>
    <t>Repair nasal septal perforations</t>
  </si>
  <si>
    <t>Documentation of treatment for nephropathy (eg, patient receiving dialysis, patient being treated for ESRD, CRF, ARF, or renal insufficiency, any visit to a nephrologist) (DM)</t>
  </si>
  <si>
    <t>Low risk for retinopathy (no evidence of retinopathy in the prior year) (DM)</t>
  </si>
  <si>
    <t>Pre-surgical (cataract) axial length, corneal power measurement and method of intraocular lens power calculation documented within 12 months prior to surgery (EC)</t>
  </si>
  <si>
    <t>Most recent systolic blood pressure less than 130 mm Hg (DM), (HTN, CKD, CAD)</t>
  </si>
  <si>
    <t>Most recent systolic blood pressure 130-139 mm Hg (DM),(HTN, CKD, CAD)</t>
  </si>
  <si>
    <t>Most recent systolic blood pressure 140 mm Hg (HTN)1 (DM)4</t>
  </si>
  <si>
    <t>Most recent systolic blood pressure greater than or equal to 140 mm Hg (HTN, CKD, CAD) (DM)</t>
  </si>
  <si>
    <t>Most recent diastolic blood pressure less than 80 mm Hg (HTN, CKD, CAD) (DM)</t>
  </si>
  <si>
    <t>Most recent diastolic blood pressure 80-89 mm Hg (HTN, CKD, CAD) (DM)</t>
  </si>
  <si>
    <t>Ablation, soft tissue of inferior turbinates, unilateral or bilateral, any method (eg, electrocautery, radiofrequency ablation, or tissue volume reduction); superficial</t>
  </si>
  <si>
    <t>Ablation, soft tissue of inferior turbinates, unilateral or bilateral, any method (eg, electrocautery, radiofrequency ablation, or tissue volume reduction); intramural (ie, submucosal)</t>
  </si>
  <si>
    <t>Most recent diastolic blood pressure greater than or equal to 90 mm Hg (HTN, CKD, CAD) (DM)</t>
  </si>
  <si>
    <t>Kt/V less than 1.2 (Clearance of urea [Kt]/volume [V]) (ESRD, P-ESRD)</t>
  </si>
  <si>
    <t>Kt/V equal to or greater than 1.2 and less than 1.7 (Clearance of urea [Kt]/volume [V]) (ESRD, P-ESRD)</t>
  </si>
  <si>
    <t>Kt/V greater than or equal to 1.7 (Clearance of urea [Kt]/volume [V]) (ESRD, P-ESRD)</t>
  </si>
  <si>
    <t>Suicide risk assessed (MDD, MDD ADOL)</t>
  </si>
  <si>
    <t>Major depressive disorder, mild (MDD)</t>
  </si>
  <si>
    <t>Major depressive disorder, moderate (MDD)</t>
  </si>
  <si>
    <t>Control nasal hemorrhage, anterior, simple (limited cautery and/or packing) any method</t>
  </si>
  <si>
    <t>Control nasal hemorrhage, anterior, complex (extensive cautery and/or packing) any method</t>
  </si>
  <si>
    <t>Control nasal hemorrhage, posterior, with posterior nasal packs and/or cautery, any method; initial</t>
  </si>
  <si>
    <t>Control nasal hemorrhage, posterior, with posterior nasal packs and/or cautery, any method; subsequent</t>
  </si>
  <si>
    <t>Major depressive disorder, severe without psychotic features (MDD)</t>
  </si>
  <si>
    <t>Ligation arteries; ethmoidal</t>
  </si>
  <si>
    <t>Major depressive disorder, severe with psychotic features (MDD)</t>
  </si>
  <si>
    <t>Ligation arteries; internal maxillary artery, transantral</t>
  </si>
  <si>
    <t>Major depressive disorder, in remission (MDD)</t>
  </si>
  <si>
    <t>Fracture nasal inferior turbinate(s), therapeutic</t>
  </si>
  <si>
    <t>Documentation of new diagnosis of initial or recurrent episode of major depressive disorder (MDD)</t>
  </si>
  <si>
    <t>Central dual-energy X-ray absorptiometry (DXA) results documented (OP)(IBD)</t>
  </si>
  <si>
    <t>Central dual-energy X-ray absorptiometry (DXA) ordered (OP)(IBD)</t>
  </si>
  <si>
    <t>Unlisted procedure, nose</t>
  </si>
  <si>
    <t>Lavage by cannulation; maxillary sinus (antrum puncture or natural ostium)</t>
  </si>
  <si>
    <t>Lavage by cannulation; sphenoid sinus</t>
  </si>
  <si>
    <t>Carotid imaging study report (includes direct or indirect reference to measurements of distal internal carotid diameter as the denominator for stenosis measurement) (STR, RAD)</t>
  </si>
  <si>
    <t>INTL CAROT BLK 30?99% RANGE</t>
  </si>
  <si>
    <t>Sinusotomy, maxillary (antrotomy); intranasal</t>
  </si>
  <si>
    <t>INT CAROT BLK &lt; 30%</t>
  </si>
  <si>
    <t>Sinusotomy, maxillary (antrotomy); radical (Caldwell-Luc) without removal of antrochoanal polyps</t>
  </si>
  <si>
    <t>Sinusotomy, maxillary (antrotomy); radical (Caldwell-Luc) with removal of antrochoanal polyps</t>
  </si>
  <si>
    <t>Pterygomaxillary fossa surgery, any approach</t>
  </si>
  <si>
    <t>Sinusotomy, sphenoid, with or without biopsy</t>
  </si>
  <si>
    <t>Sinusotomy, sphenoid, with or without biopsy; with mucosal stripping or removal of polyp(s)</t>
  </si>
  <si>
    <t>Sinusotomy frontal; external, simple (trephine operation)</t>
  </si>
  <si>
    <t>Sinusotomy frontal; transorbital, unilateral (for mucocele or osteoma, Lynch type)</t>
  </si>
  <si>
    <t>Sinusotomy frontal; obliterative without osteoplastic flap, brow incision (includes ablation)</t>
  </si>
  <si>
    <t>Sinusotomy frontal; obliterative, without osteoplastic flap, coronal incision (includes ablation)</t>
  </si>
  <si>
    <t>Sinusotomy frontal; obliterative, with osteoplastic flap, brow incision</t>
  </si>
  <si>
    <t>Sinusotomy frontal; obliterative, with osteoplastic flap, coronal incision</t>
  </si>
  <si>
    <t>Sinusotomy frontal; nonobliterative, with osteoplastic flap, brow incision</t>
  </si>
  <si>
    <t>Sinusotomy frontal; nonobliterative, with osteoplastic flap, coronal incision</t>
  </si>
  <si>
    <t>Sinusotomy, unilateral, 3 or more paranasal sinuses (frontal, maxillary, ethmoid, sphenoid)</t>
  </si>
  <si>
    <t>Documentation in final CT or MRI report of presence or absence of hemorrhage and mass lesion and acute infarction (STR)</t>
  </si>
  <si>
    <t>CT or MRI of the brain performed in the hospital within 24 hours of arrival or performed in an outpatient imaging center, to confirm initial diagnosis of stroke, TIA or intracranial hemorrhage (STR)</t>
  </si>
  <si>
    <t>CT or MRI of the brain performed greater than 24 hours after arrival to the hospital or performed in an outpatient imaging center for purpose other than confirmation of initial diagnosis of stroke, TIA, or intracranial hemorrhage (STR)</t>
  </si>
  <si>
    <t>Quantitative results of an evaluation of current level of activity and clinical symptoms (HF)</t>
  </si>
  <si>
    <t>Heart failure disease specific structured assessment tool completed (HF)</t>
  </si>
  <si>
    <t>New York Heart Association (NYHA) Class documented (HF)</t>
  </si>
  <si>
    <t>No evaluation of level of activity or clinical symptoms (HF)</t>
  </si>
  <si>
    <t>Ethmoidectomy; intranasal, anterior</t>
  </si>
  <si>
    <t>Ethmoidectomy; intranasal, total</t>
  </si>
  <si>
    <t>Ethmoidectomy; extranasal, total</t>
  </si>
  <si>
    <t>12-Lead ECG Performed (EM)</t>
  </si>
  <si>
    <t>Maxillectomy; without orbital exenteration</t>
  </si>
  <si>
    <t>Maxillectomy; with orbital exenteration (en bloc)</t>
  </si>
  <si>
    <t>Nasal endoscopy, diagnostic, unilateral or bilateral (separate procedure)</t>
  </si>
  <si>
    <t>Nasal/sinus endoscopy, diagnostic with maxillary sinusoscopy (via inferior meatus or canine fossa puncture)</t>
  </si>
  <si>
    <t>Nasal/sinus endoscopy, diagnostic with sphenoid sinusoscopy (via puncture of sphenoidal face or cannulation of ostium)</t>
  </si>
  <si>
    <t>Nasal/sinus endoscopy, surgical; with biopsy, polypectomy or debridement (separate procedure)</t>
  </si>
  <si>
    <t>Nasal/sinus endoscopy, surgical; with control of nasal hemorrhage</t>
  </si>
  <si>
    <t>Nasal/sinus endoscopy, surgical; with dacryocystorhinostomy</t>
  </si>
  <si>
    <t>Nasal/sinus endoscopy, surgical; with concha bullosa resection</t>
  </si>
  <si>
    <t>Nasal/sinus endoscopy, surgical; with ligation of sphenopalatine artery</t>
  </si>
  <si>
    <t>Nasal/sinus endoscopy, surgical with ethmoidectomy; total (anterior and posterior), including frontal sinus exploration, with removal of tissue from frontal sinus, when performed</t>
  </si>
  <si>
    <t>Nasal/sinus endoscopy, surgical with ethmoidectomy; partial (anterior)</t>
  </si>
  <si>
    <t>Nasal/sinus endoscopy, surgical with ethmoidectomy; total (anterior and posterior)</t>
  </si>
  <si>
    <t>Nasal/sinus endoscopy, surgical, with maxillary antrostomy</t>
  </si>
  <si>
    <t>Nasal/sinus endoscopy, surgical with ethmoidectomy; total (anterior and posterior), including sphenoidotomy</t>
  </si>
  <si>
    <t>Nasal/sinus endoscopy, surgical with ethmoidectomy; total (anterior and posterior), including sphenoidotomy, with removal of tissue from the sphenoid sinus</t>
  </si>
  <si>
    <t>Esophageal biopsy report with statement about dysplasia (present, absent, or indefinite) (PATH)</t>
  </si>
  <si>
    <t>Nasal/sinus endoscopy, surgical, with maxillary antrostomy; with removal of tissue from maxillary sinus</t>
  </si>
  <si>
    <t>Esophageal biopsy report with a statement about dysplasia (present, absent, or indefinite, and if present, contains appropriate grading) (PATH)</t>
  </si>
  <si>
    <t>Nasal/sinus endoscopy, surgical, with frontal sinus exploration, including removal of tissue from frontal sinus, when performed</t>
  </si>
  <si>
    <t>Nasal/sinus endoscopy, surgical, with sphenoidotomy</t>
  </si>
  <si>
    <t>Nasal/sinus endoscopy, surgical, with sphenoidotomy; with removal of tissue from the sphenoid sinus</t>
  </si>
  <si>
    <t>Nasal/sinus endoscopy, surgical, with repair of cerebrospinal fluid leak; ethmoid region</t>
  </si>
  <si>
    <t>Nasal/sinus endoscopy, surgical, with repair of cerebrospinal fluid leak; sphenoid region</t>
  </si>
  <si>
    <t>Nasal/sinus endoscopy, surgical; with medial or inferior orbital wall decompression</t>
  </si>
  <si>
    <t>Nasal/sinus endoscopy, surgical; with medial orbital wall and inferior orbital wall decompression</t>
  </si>
  <si>
    <t>Nasal/sinus endoscopy, surgical; with optic nerve decompression</t>
  </si>
  <si>
    <t>Nasal/sinus endoscopy, surgical; with dilation of maxillary sinus ostium (eg, balloon dilation), transnasal or via canine fossa</t>
  </si>
  <si>
    <t>Nasal/sinus endoscopy, surgical; with dilation of frontal sinus ostium (eg, balloon dilation)</t>
  </si>
  <si>
    <t>Nasal/sinus endoscopy, surgical; with dilation of sphenoid sinus ostium (eg, balloon dilation)</t>
  </si>
  <si>
    <t>Nasal/sinus endoscopy, surgical; with dilation of frontal and sphenoid sinus ostia (eg, balloon dilation)</t>
  </si>
  <si>
    <t>Unlisted procedure, accessory sinuses</t>
  </si>
  <si>
    <t>Laryngotomy (thyrotomy, laryngofissure), with removal of tumor or laryngocele, cordectomy</t>
  </si>
  <si>
    <t>Upper gastrointestinal endoscopy performed (GERD)</t>
  </si>
  <si>
    <t>Laryngotomy (thyrotomy, laryngofissure); diagnostic</t>
  </si>
  <si>
    <t>Documentation of referral for upper gastrointestinal endoscopy (GERD)</t>
  </si>
  <si>
    <t>Laryngectomy; total, without radical neck dissection</t>
  </si>
  <si>
    <t>Laryngectomy; total, with radical neck dissection</t>
  </si>
  <si>
    <t>Laryngectomy; subtotal supraglottic, without radical neck dissection</t>
  </si>
  <si>
    <t>Laryngectomy; subtotal supraglottic, with radical neck dissection</t>
  </si>
  <si>
    <t>Partial laryngectomy (hemilaryngectomy); horizontal</t>
  </si>
  <si>
    <t>Partial laryngectomy (hemilaryngectomy); laterovertical</t>
  </si>
  <si>
    <t>Partial laryngectomy (hemilaryngectomy); anterovertical</t>
  </si>
  <si>
    <t>Partial laryngectomy (hemilaryngectomy); antero-latero-vertical</t>
  </si>
  <si>
    <t>Pharyngolaryngectomy, with radical neck dissection; without reconstruction</t>
  </si>
  <si>
    <t>Pharyngolaryngectomy, with radical neck dissection; with reconstruction</t>
  </si>
  <si>
    <t>Arytenoidectomy or arytenoidopexy, external approach</t>
  </si>
  <si>
    <t>Upper gastrointestinal endoscopy report indicates suspicion of Barrett's esophagus (GERD)</t>
  </si>
  <si>
    <t>Upper gastrointestinal endoscopy report indicates no suspicion of Barrett's esophagus (GERD)</t>
  </si>
  <si>
    <t>Epiglottidectomy</t>
  </si>
  <si>
    <t>Barium swallow test ordered (GERD)</t>
  </si>
  <si>
    <t>DOC ORDER BARIUM SWALLOW TST</t>
  </si>
  <si>
    <t>Intubation, endotracheal, emergency procedure</t>
  </si>
  <si>
    <t>Tracheotomy tube change prior to establishment of fistula tract</t>
  </si>
  <si>
    <t>Laryngoscopy, indirect; diagnostic (separate procedure)</t>
  </si>
  <si>
    <t>Forceps esophageal biopsy performed (GERD)</t>
  </si>
  <si>
    <t>Laryngoscopy, indirect; with biopsy</t>
  </si>
  <si>
    <t>Laryngoscopy, indirect; with removal of foreign body</t>
  </si>
  <si>
    <t>Laryngoscopy, indirect; with removal of lesion</t>
  </si>
  <si>
    <t>Laryngoscopy, indirect; with vocal cord injection</t>
  </si>
  <si>
    <t>Laryngoscopy direct, with or without tracheoscopy; for aspiration</t>
  </si>
  <si>
    <t>Laryngoscopy direct, with or without tracheoscopy; diagnostic, newborn</t>
  </si>
  <si>
    <t>Laryngoscopy direct, with or without tracheoscopy; diagnostic, except newborn</t>
  </si>
  <si>
    <t>Laryngoscopy direct, with or without tracheoscopy; diagnostic, with operating microscope or telescope</t>
  </si>
  <si>
    <t>Laryngoscopy direct, with or without tracheoscopy; with insertion of obturator</t>
  </si>
  <si>
    <t>Laryngoscopy direct, with or without tracheoscopy; with dilation, initial</t>
  </si>
  <si>
    <t>Laryngoscopy direct, with or without tracheoscopy; with dilation, subsequent</t>
  </si>
  <si>
    <t>Laryngoscopy, direct, operative, with foreign body removal</t>
  </si>
  <si>
    <t>Laryngoscopy, direct, operative, with foreign body removal; with operating microscope or telescope</t>
  </si>
  <si>
    <t>Laryngoscopy, direct, operative, with biopsy</t>
  </si>
  <si>
    <t>Laryngoscopy, direct, operative, with biopsy; with operating microscope or telescope</t>
  </si>
  <si>
    <t>Laryngoscopy, direct, operative, with excision of tumor and/or stripping of vocal cords or epiglottis</t>
  </si>
  <si>
    <t>Laryngoscopy, direct, operative, with excision of tumor and/or stripping of vocal cords or epiglottis; with operating microscope or telescope</t>
  </si>
  <si>
    <t>Laryngoscopy, direct, operative, with operating microscope or telescope, with submucosal removal of non-neoplastic lesion(s) of vocal cord; reconstruction with local tissue flap(s)</t>
  </si>
  <si>
    <t>Laryngoscopy, direct, operative, with operating microscope or telescope, with submucosal removal of non-neoplastic lesion(s) of vocal cord; reconstruction with graft(s) (includes obtaining autograft)</t>
  </si>
  <si>
    <t>Laryngoplasty; for laryngeal stenosis, with graft, without indwelling stent placement, younger than 12 years of age</t>
  </si>
  <si>
    <t>Laryngoplasty; for laryngeal stenosis, with graft, without indwelling stent placement, age 12 years or older</t>
  </si>
  <si>
    <t>Laryngoplasty; for laryngeal stenosis, with graft, with indwelling stent placement, younger than 12 years of age</t>
  </si>
  <si>
    <t>Laryngoplasty; for laryngeal stenosis, with graft, with indwelling stent placement, age 12 years or older</t>
  </si>
  <si>
    <t>Cytogenetic testing performed on bone marrow at time of diagnosis or prior to initiating treatment (HEM)</t>
  </si>
  <si>
    <t>Laryngoscopy, direct, operative, with arytenoidectomy</t>
  </si>
  <si>
    <t>Laryngoscopy, direct, operative, with arytenoidectomy; with operating microscope or telescope</t>
  </si>
  <si>
    <t>Laryngoscopy, direct, with injection into vocal cord(s), therapeutic</t>
  </si>
  <si>
    <t>Laryngoscopy, direct, with injection into vocal cord(s), therapeutic; with operating microscope or telescope</t>
  </si>
  <si>
    <t>Laryngoscopy, flexible; with ablation or destruction of lesion(s) with laser, unilateral</t>
  </si>
  <si>
    <t>Laryngoscopy, flexible; with therapeutic injection(s) (eg, chemodenervation agent or corticosteroid, injected percutaneous, transoral, or via endoscope channel), unilateral</t>
  </si>
  <si>
    <t>Laryngoscopy, flexible; with injection(s) for augmentation (eg, percutaneous, transoral), unilateral</t>
  </si>
  <si>
    <t>Laryngoscopy, flexible; diagnostic</t>
  </si>
  <si>
    <t>Laryngoscopy, flexible; with biopsy(ies)</t>
  </si>
  <si>
    <t>Laryngoscopy, flexible; with removal of foreign body(s)</t>
  </si>
  <si>
    <t>Laryngoscopy, flexible; with removal of lesion(s), non-laser</t>
  </si>
  <si>
    <t>Laryngoscopy, flexible or rigid telescopic, with stroboscopy</t>
  </si>
  <si>
    <t>Laryngoplasty; for laryngeal web, with indwelling keel or stent insertion</t>
  </si>
  <si>
    <t>Laryngoplasty; for laryngeal stenosis, with graft or core mold, including tracheotomy</t>
  </si>
  <si>
    <t>Laryngoplasty; with open reduction and fixation of (eg, plating) fracture, includes tracheostomy, if performed</t>
  </si>
  <si>
    <t>TREATMENT, CLOSED LARYNGEAL FX; W/O MANIPULATION</t>
  </si>
  <si>
    <t>TREATMENT, CLOSED LARYNGEAL FX; W/CLOSED MANIPULATIVE REDUCTION</t>
  </si>
  <si>
    <t>Laryngoplasty, cricoid split, without graft placement</t>
  </si>
  <si>
    <t>Laryngoplasty, not otherwise specified (eg, for burns, reconstruction after partial laryngectomy)</t>
  </si>
  <si>
    <t>Laryngeal reinnervation by neuromuscular pedicle</t>
  </si>
  <si>
    <t>Laryngoplasty, medialization, unilateral</t>
  </si>
  <si>
    <t>Cricotracheal resection</t>
  </si>
  <si>
    <t>Section recurrent laryngeal nerve, therapeutic (separate procedure), unilateral</t>
  </si>
  <si>
    <t>Unlisted procedure, larynx</t>
  </si>
  <si>
    <t>Tracheostomy, planned (separate procedure)</t>
  </si>
  <si>
    <t>Tracheostomy, planned (separate procedure); younger than 2 years</t>
  </si>
  <si>
    <t>Tracheostomy, emergency procedure; transtracheal</t>
  </si>
  <si>
    <t>Tracheostomy, emergency procedure; cricothyroid membrane</t>
  </si>
  <si>
    <t>Documentation of iron stores prior to initiating erythropoietin therapy (HEM)</t>
  </si>
  <si>
    <t>Tracheostomy, fenestration procedure with skin flaps</t>
  </si>
  <si>
    <t>Construction of tracheoesophageal fistula and subsequent insertion of an alaryngeal speech prosthesis (eg, voice button, Blom-Singer prosthesis)</t>
  </si>
  <si>
    <t>Tracheal puncture, percutaneous with transtracheal aspiration and/or injection</t>
  </si>
  <si>
    <t>Tracheostoma revision; simple, without flap rotation</t>
  </si>
  <si>
    <t>Tracheostoma revision; complex, with flap rotation</t>
  </si>
  <si>
    <t>Tracheobronchoscopy through established tracheostomy incision</t>
  </si>
  <si>
    <t>Endobronchial ultrasound (EBUS) during bronchoscopic diagnostic or therapeutic intervention(s) (List separately in addition to code for primary procedure[s])</t>
  </si>
  <si>
    <t>Bronchoscopy, rigid or flexible, including fluoroscopic guidance, when performed; diagnostic, with cell washing, when performed (separate procedure)</t>
  </si>
  <si>
    <t>Bronchoscopy, rigid or flexible, including fluoroscopic guidance, when performed; with brushing or protected brushings</t>
  </si>
  <si>
    <t>Bronchoscopy, rigid or flexible, including fluoroscopic guidance, when performed; with bronchial alveolar lavage</t>
  </si>
  <si>
    <t>Bronchoscopy, rigid or flexible, including fluoroscopic guidance, when performed; with bronchial or endobronchial biopsy(s), single or multiple sites</t>
  </si>
  <si>
    <t>Bronchoscopy, rigid or flexible, including fluoroscopic guidance, when performed; with placement of fiducial markers, single or multiple</t>
  </si>
  <si>
    <t>Bronchoscopy, rigid or flexible, including fluoroscopic guidance, when performed; with computer-assisted, image-guided navigation (List separately in addition to code for primary procedure[s])</t>
  </si>
  <si>
    <t>Bronchoscopy, rigid or flexible, including fluoroscopic guidance, when performed; with transbronchial lung biopsy(s), single lobe</t>
  </si>
  <si>
    <t>Bronchoscopy, rigid or flexible, including fluoroscopic guidance, when performed; with transbronchial needle aspiration biopsy(s), trachea, main stem and/or lobar bronchus(i)</t>
  </si>
  <si>
    <t>Bronchoscopy, rigid or flexible, including fluoroscopic guidance, when performed; with tracheal/bronchial dilation or closed reduction of fracture</t>
  </si>
  <si>
    <t>Bronchoscopy, rigid or flexible, including fluoroscopic guidance, when performed; with placement of tracheal stent(s) (includes tracheal/bronchial dilation as required)</t>
  </si>
  <si>
    <t>Bronchoscopy, rigid or flexible, including fluoroscopic guidance, when performed; with transbronchial lung biopsy(s), each additional lobe (List separately in addition to code for primary procedure)</t>
  </si>
  <si>
    <t>Bronchoscopy, rigid or flexible, including fluoroscopic guidance, when performed; with transbronchial needle aspiration biopsy(s), each additional lobe (List separately in addition to code for primary procedure)</t>
  </si>
  <si>
    <t>Bronchoscopy, rigid or flexible, including fluoroscopic guidance, when performed; with balloon occlusion, with assessment of air leak, with administration of occlusive substance (eg, fibrin glue), if performed</t>
  </si>
  <si>
    <t>Bronchoscopy, rigid or flexible, including fluoroscopic guidance, when performed; with removal of foreign body</t>
  </si>
  <si>
    <t>Bronchoscopy, rigid or flexible, including fluoroscopic guidance, when performed; with placement of bronchial stent(s) (includes tracheal/bronchial dilation as required), initial bronchus</t>
  </si>
  <si>
    <t>Bronchoscopy, rigid or flexible, including fluoroscopic guidance, when performed; each additional major bronchus stented (List separately in addition to code for primary procedure)</t>
  </si>
  <si>
    <t>Bronchoscopy, rigid or flexible, including fluoroscopic guidance, when performed; with revision of tracheal or bronchial stent inserted at previous session (includes tracheal/bronchial dilation as required)</t>
  </si>
  <si>
    <t>Bronchoscopy, rigid or flexible, including fluoroscopic guidance, when performed; with excision of tumor</t>
  </si>
  <si>
    <t>Bronchoscopy, rigid or flexible, including fluoroscopic guidance, when performed; with destruction of tumor or relief of stenosis by any method other than excision (eg, laser therapy, cryotherapy)</t>
  </si>
  <si>
    <t>Bronchoscopy, rigid or flexible, including fluoroscopic guidance, when performed; with placement of catheter(s) for intracavitary radioelement application</t>
  </si>
  <si>
    <t>Bronchoscopy, rigid or flexible, including fluoroscopic guidance, when performed; with therapeutic aspiration of tracheobronchial tree, initial</t>
  </si>
  <si>
    <t>Bronchoscopy, rigid or flexible, including fluoroscopic guidance, when performed; with therapeutic aspiration of tracheobronchial tree, subsequent, same hospital stay</t>
  </si>
  <si>
    <t>Bronchoscopy, rigid or flexible, including fluoroscopic guidance, when performed; with balloon occlusion, when performed, assessment of air leak, airway sizing, and insertion of bronchial valve(s), initial lobe</t>
  </si>
  <si>
    <t>Bronchoscopy, rigid or flexible, including fluoroscopic guidance, when performed; with balloon occlusion, when performed, assessment of air leak, airway sizing, and insertion of bronchial valve(s), each additional lobe (List separately in addition to code for primary procedure[s])</t>
  </si>
  <si>
    <t>Bronchoscopy, rigid or flexible, including fluoroscopic guidance, when performed; with endobronchial ultrasound (EBUS) guided transtracheal and/or transbronchial sampling (eg, aspiration[s]/biopsy[ies]), one or two mediastinal and/or hilar lymph node stations or structures</t>
  </si>
  <si>
    <t>Bronchoscopy, rigid or flexible, including fluoroscopic guidance, when performed; with endobronchial ultrasound (EBUS) guided transtracheal and/or transbronchial sampling (eg, aspiration[s]/biopsy[ies]), 3 or more mediastinal and/or hilar lymph node stations or structures</t>
  </si>
  <si>
    <t>Bronchoscopy, rigid or flexible, including fluoroscopic guidance, when performed; with transendoscopic endobronchial ultrasound (EBUS) during bronchoscopic diagnostic or therapeutic intervention(s) for peripheral lesion(s) (List separately in addition to code for primary procedure[s])</t>
  </si>
  <si>
    <t>Bronchoscopy, rigid or flexible, including fluoroscopic guidance, when performed; with injection of contrast material for segmental bronchography (fiberscope only)</t>
  </si>
  <si>
    <t>CATHJ TRANSGLOTTIC SPX</t>
  </si>
  <si>
    <t>INSTLJ CNTRST LARYNGOG/BRONCHOG W/O CATHJ</t>
  </si>
  <si>
    <t>Flow cytometry studies performed at time of diagnosis or prior to initiating treatment (HEM)</t>
  </si>
  <si>
    <t>CATHJ BRONCHOGRAPY +-INSTLJ CNTRST MATRL</t>
  </si>
  <si>
    <t>Transtracheal injection for bronchography</t>
  </si>
  <si>
    <t>Catheterization with bronchial brush biopsy</t>
  </si>
  <si>
    <t>Catheter aspiration (separate procedure); nasotracheal</t>
  </si>
  <si>
    <t>Catheter aspiration (separate procedure); tracheobronchial with fiberscope, bedside</t>
  </si>
  <si>
    <t>Transtracheal (percutaneous) introduction of needle wire dilator/stent or indwelling tube for oxygen therapy</t>
  </si>
  <si>
    <t>Tracheoplasty; cervical</t>
  </si>
  <si>
    <t>Tracheoplasty; tracheopharyngeal fistulization, each stage</t>
  </si>
  <si>
    <t>Tracheoplasty; intrathoracic</t>
  </si>
  <si>
    <t>Carinal reconstruction</t>
  </si>
  <si>
    <t>Bronchoplasty; graft repair</t>
  </si>
  <si>
    <t>Bronchoplasty; excision stenosis and anastomosis</t>
  </si>
  <si>
    <t>Excision tracheal stenosis and anastomosis; cervical</t>
  </si>
  <si>
    <t>Excision tracheal stenosis and anastomosis; cervicothoracic</t>
  </si>
  <si>
    <t>Excision of tracheal tumor or carcinoma; cervical</t>
  </si>
  <si>
    <t>Excision of tracheal tumor or carcinoma; thoracic</t>
  </si>
  <si>
    <t>Suture of tracheal wound or injury; cervical</t>
  </si>
  <si>
    <t>Suture of tracheal wound or injury; intrathoracic</t>
  </si>
  <si>
    <t>Surgical closure tracheostomy or fistula; without plastic repair</t>
  </si>
  <si>
    <t>Surgical closure tracheostomy or fistula; with plastic repair</t>
  </si>
  <si>
    <t>Revision of tracheostomy scar</t>
  </si>
  <si>
    <t>Unlisted procedure, trachea, bronchi</t>
  </si>
  <si>
    <t>Thoracentesis, puncture of pleural cavity for aspiration, initial or subsequent</t>
  </si>
  <si>
    <t>TOTAL LUNG LAVAGE</t>
  </si>
  <si>
    <t>Thoracentesis with insertion of tube with or without water seal (eg, for pneumothorax) (separate procedure)</t>
  </si>
  <si>
    <t>Chemical pleurodesis (eg, for recurrent or persistent pneumothorax)</t>
  </si>
  <si>
    <t>Barium swallow test not ordered (GERD)</t>
  </si>
  <si>
    <t>Insertion of indwelling tunneled pleural catheter with cuff</t>
  </si>
  <si>
    <t>Tube thoracostomy with or without water seal (eg, for abscess, hemothorax, empyema) (separate procedure)</t>
  </si>
  <si>
    <t>Thoracostomy; with rib resection for empyema</t>
  </si>
  <si>
    <t>Thoracostomy; with open flap drainage for empyema</t>
  </si>
  <si>
    <t>Thoracotomy, limited, for biopsy of lung or pleura</t>
  </si>
  <si>
    <t>Thoracotomy, with diagnostic biopsy(ies) of lung infiltrate(s) (eg, wedge, incisional), unilateral</t>
  </si>
  <si>
    <t>Thoracotomy, with diagnostic biopsy(ies) of lung nodule(s) or mass(es) (eg, wedge, incisional), unilateral</t>
  </si>
  <si>
    <t>Thoracotomy, with biopsy(ies) of pleura</t>
  </si>
  <si>
    <t>Thoracotomy; with exploration</t>
  </si>
  <si>
    <t>Group A Strep Test Performed (PHAR)</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</si>
  <si>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</si>
  <si>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</si>
  <si>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</si>
  <si>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</si>
  <si>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</si>
  <si>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intrapleural foreign body or fibrin deposit</t>
  </si>
  <si>
    <t>Thoracotomy; with removal of intrapulmonary foreign body</t>
  </si>
  <si>
    <t>Patient has documented immunity to Hepatitis A (HEP-C)</t>
  </si>
  <si>
    <t>Thoracotomy; with cardiac massage</t>
  </si>
  <si>
    <t>Patient has documented immunity to Hepatitis B (HEP-C)(IBD)</t>
  </si>
  <si>
    <t>RNA testing for Hepatitis C documented as performed within 6 months prior to initiation of antiviral treatment for Hepatitis C (HEP-C)</t>
  </si>
  <si>
    <t>Hepatitis C genotype testing documented as performed prior to initiation of antiviral treatment for Hepatitis C</t>
  </si>
  <si>
    <t>Pneumonostomy, with open drainage of abscess or cyst</t>
  </si>
  <si>
    <t>Pneumonostomy; with percutaneous drainage of abscess or cyst</t>
  </si>
  <si>
    <t>Hepatitis C quantitative RNA testing documented as performed at 12 weeks from initiation of antiviral treatment (HEP-C)</t>
  </si>
  <si>
    <t>Pleural scarification for repeat pneumothorax</t>
  </si>
  <si>
    <t>Decortication, pulmonary (separate procedure); total</t>
  </si>
  <si>
    <t>Decortication, pulmonary (separate procedure); partial</t>
  </si>
  <si>
    <t>Documentation that hearing test was performed within 6 months prior to tympanostomy tube insertion (OME)</t>
  </si>
  <si>
    <t>Pleurectomy, parietal (separate procedure)</t>
  </si>
  <si>
    <t>Decortication and parietal pleurectomy</t>
  </si>
  <si>
    <t>Biopsy, pleura, percutaneous needle</t>
  </si>
  <si>
    <t>Biopsy, pleura; open</t>
  </si>
  <si>
    <t>Biopsy, lung or mediastinum, percutaneous needle</t>
  </si>
  <si>
    <t>Pneumocentesis, puncture of lung for aspiration</t>
  </si>
  <si>
    <t>Thoracentesis with insertion of tube, includes water seal (eg, for pneumothorax), when performed (separate procedure)</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</si>
  <si>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</si>
  <si>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</si>
  <si>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</si>
  <si>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</si>
  <si>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</si>
  <si>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</si>
  <si>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</si>
  <si>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</si>
  <si>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</si>
  <si>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Removal of lung, other than total pneumonectomy; wedge resection, single or multiple</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</si>
  <si>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</si>
  <si>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</si>
  <si>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</si>
  <si>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</si>
  <si>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</si>
  <si>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</si>
  <si>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Specimen site other than anatomic location of primary tumor (PATH)</t>
  </si>
  <si>
    <t>RESECTION, LUNG; W/RESECTION, CHEST WALL</t>
  </si>
  <si>
    <t>RESECTION, LUNG; W/RECONSTRUCTION, CHEST WALL, W/O PROSTHESIS</t>
  </si>
  <si>
    <t>RESECTION, LUNG; W/MAJOR RECONSTRUCTION, CHEST WALL, W/PROSTHESIS</t>
  </si>
  <si>
    <t>Extrapleural enucleation of empyema (empyemectomy)</t>
  </si>
  <si>
    <t>Tube thoracostomy, includes connection to drainage system (eg, water seal), when performed, open (separate procedure)</t>
  </si>
  <si>
    <t>Removal of indwelling tunneled pleural catheter with cuff</t>
  </si>
  <si>
    <t>Placement of interstitial device(s) for radiation therapy guidance (eg, fiducial markers, dosimeter), percutaneous, intra-thoracic, single or multiple</t>
  </si>
  <si>
    <t>Thoracentesis, needle or catheter, aspiration of the pleural space; without imaging guidance</t>
  </si>
  <si>
    <t>Thoracentesis, needle or catheter, aspiration of the pleural space; with imaging guidance</t>
  </si>
  <si>
    <t>Pleural drainage, percutaneous, with insertion of indwelling catheter; without imaging guidance</t>
  </si>
  <si>
    <t>Pleural drainage, percutaneous, with insertion of indwelling catheter; with imaging guidance</t>
  </si>
  <si>
    <t>Instillation, via chest tube/catheter, agent for pleurodesis (eg, talc for recurrent or persistent pneumothorax)</t>
  </si>
  <si>
    <t>Instillation(s), via chest tube/catheter, agent for fibrinolysis (eg, fibrinolytic agent for break up of multiloculated effusion); initial day</t>
  </si>
  <si>
    <t>Instillation(s), via chest tube/catheter, agent for fibrinolysis (eg, fibrinolytic agent for break up of multiloculated effusion); subsequent day</t>
  </si>
  <si>
    <t>Thoracoscopy, diagnostic (separate procedure); lungs, pericardial sac, mediastinal or pleural space, without biopsy</t>
  </si>
  <si>
    <t>Thoracoscopy, diagnostic (separate procedure); lungs and pleural space, with biopsy</t>
  </si>
  <si>
    <t>Thoracoscopy, diagnostic (separate procedure); pericardial sac, without biopsy</t>
  </si>
  <si>
    <t>Thoracoscopy, diagnostic (separate procedure); pericardial sac, with biopsy</t>
  </si>
  <si>
    <t>Thoracoscopy, diagnostic (separate procedure); mediastinal space, without biopsy</t>
  </si>
  <si>
    <t>Thoracoscopy, diagnostic (separate procedure); mediastinal space, with biopsy</t>
  </si>
  <si>
    <t>Thoracoscopy; with diagnostic biopsy(ies) of lung infiltrate(s) (eg, wedge, incisional), unilateral</t>
  </si>
  <si>
    <t>Thoracoscopy; with diagnostic biopsy(ies) of lung nodule(s) or mass(es) (eg, wedge, incisional), unilateral</t>
  </si>
  <si>
    <t>Thoracoscopy; with biopsy(ies) of pleura</t>
  </si>
  <si>
    <t>pT category (primary tumor), pN category (regional lymph nodes), and histologic grade documented in pathology report (PATH)</t>
  </si>
  <si>
    <t>Thoracoscopy, surgical; with pleurodesis (eg, mechanical or chemical)</t>
  </si>
  <si>
    <t>Thoracoscopy, surgical; with partial pulmonary decortication</t>
  </si>
  <si>
    <t>Thoracoscopy, surgical; with total pulmonary decortication, including intrapleural pneumonolysis</t>
  </si>
  <si>
    <t>Thoracoscopy, surgical; with removal of intrapleural foreign body or fibrin deposit</t>
  </si>
  <si>
    <t>Thoracoscopy, surgical; with control of traumatic hemorrhage</t>
  </si>
  <si>
    <t>Thoracoscopy, surgical; with resection-plication of bullae, includes any pleural procedure when performed</t>
  </si>
  <si>
    <t>Thoracoscopy, surgical; with parietal pleurectomy</t>
  </si>
  <si>
    <t>Thoracoscopy, surgical; with wedge resection of lung, single or multiple</t>
  </si>
  <si>
    <t>Thoracoscopy, surgical; with removal of clot or foreign body from pericardial sac</t>
  </si>
  <si>
    <t>Thoracoscopy, surgical; with creation of pericardial window or partial resection of pericardial sac for drainage</t>
  </si>
  <si>
    <t>Ribonucleic acid (RNA) testing for Hepatitis C viremia ordered or results documented (HEP C)</t>
  </si>
  <si>
    <t>Thoracoscopy, surgical; with total pericardiectomy</t>
  </si>
  <si>
    <t>Thoracoscopy, surgical; with excision of pericardial cyst, tumor, or mass</t>
  </si>
  <si>
    <t>Thoracoscopy, surgical; with excision of mediastinal cyst, tumor, or mass</t>
  </si>
  <si>
    <t>Thoracoscopy, surgical; with lobectomy (single lobe)</t>
  </si>
  <si>
    <t>Thoracoscopy, surgical; with thoracic sympathectomy</t>
  </si>
  <si>
    <t>Thoracoscopy, surgical; with esophagomyotomy (Heller type)</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</si>
  <si>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</si>
  <si>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</si>
  <si>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</si>
  <si>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</si>
  <si>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Hepatitis C genotype testing documented as performed prior to initiation of antiviral treatment for Hepatitis C (HEP C)</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</si>
  <si>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</si>
  <si>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</si>
  <si>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</si>
  <si>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Thoracoscopy, surgical; with resection of thymus, unilateral or bilateral</t>
  </si>
  <si>
    <t>Thoracoscopy, surgical; with mediastinal and regional lymphadenectomy (List separately in addition to code for primary procedure)</t>
  </si>
  <si>
    <t>Pathology report includes pT category, pN category, Gleason score, and statement about margin status (PATH)</t>
  </si>
  <si>
    <t>Prostate-specific antigen (PSA), and primary tumor (T) stage, and Gleason score documented prior to initiation of treatment (PRCA)</t>
  </si>
  <si>
    <t>Bone scan performed prior to initiation of treatment or at any time since diagnosis of prostate cancer (PRCA)</t>
  </si>
  <si>
    <t>Thoracic target(s) delineation for stereotactic body radiation therapy (SRS/SBRT), (photon or particle beam), entire course of treatment</t>
  </si>
  <si>
    <t>Bone scan not performed prior to initiation of treatment nor at any time since diagnosis of prostate cancer (PRCA)</t>
  </si>
  <si>
    <t>Low risk of recurrence, prostate cancer (PRCA)</t>
  </si>
  <si>
    <t>Intermediate risk of recurrence, prostate cancer (PRCA)</t>
  </si>
  <si>
    <t>High risk of recurrence, prostate cancer (PRCA)</t>
  </si>
  <si>
    <t>Prostate cancer risk of recurrence not determined or neither low, intermediate nor high (PRCA)</t>
  </si>
  <si>
    <t>Serum levels of calcium, phosphorus, intact Parathyroid Hormone (PTH) and lipid profile ordered (CKD)</t>
  </si>
  <si>
    <t>Hemoglobin level greater than or equal to 13 g/dL (CKD, ESRD)</t>
  </si>
  <si>
    <t>Repair lung hernia through chest wall</t>
  </si>
  <si>
    <t>Hemoglobin level 11 g/dL to 12.9 g/dL (CKD, ESRD)</t>
  </si>
  <si>
    <t>Closure of chest wall following open flap drainage for empyema (Clagett type procedure)</t>
  </si>
  <si>
    <t>Open closure of major bronchial fistula</t>
  </si>
  <si>
    <t>Hemoglobin level less than 11 g/dL (CKD, ESRD)</t>
  </si>
  <si>
    <t>Major reconstruction, chest wall (posttraumatic)</t>
  </si>
  <si>
    <t>Intraocular pressure (IOP) reduced by a value of greater than or equal to 15% from the pre-intervention level (EC)</t>
  </si>
  <si>
    <t>Donor pneumonectomy(s) (including cold preservation), from cadaver donor</t>
  </si>
  <si>
    <t>Lung transplant, single; without cardiopulmonary bypass</t>
  </si>
  <si>
    <t>Lung transplant, single; with cardiopulmonary bypass</t>
  </si>
  <si>
    <t>Lung transplant, double (bilateral sequential or en bloc); without cardiopulmonary bypass</t>
  </si>
  <si>
    <t>Lung transplant, double (bilateral sequential or en bloc); with cardiopulmonary bypass</t>
  </si>
  <si>
    <t>Backbench standard preparation of cadaver donor lung allograft prior to transplantation, including dissection of allograft from surrounding soft tissues to prepare pulmonary venous/atrial cuff, pulmonary artery, and bronchus; unilateral</t>
  </si>
  <si>
    <t>Backbench standard preparation of cadaver donor lung allograft prior to transplantation, including dissection of allograft from surrounding soft tissues to prepare pulmonary venous/atrial cuff, pulmonary artery, and bronchus; bilateral</t>
  </si>
  <si>
    <t>Intraocular pressure (IOP) reduced by a value less than 15% from the pre-intervention level (EC)</t>
  </si>
  <si>
    <t>Falls risk assessment documented (GER)</t>
  </si>
  <si>
    <t>Resection of ribs, extrapleural, all stages</t>
  </si>
  <si>
    <t>Thoracoplasty, Schede type or extrapleural (all stages)</t>
  </si>
  <si>
    <t>Thoracoplasty, Schede type or extrapleural (all stages); with closure of bronchopleural fistula</t>
  </si>
  <si>
    <t>Patient is D (Rh) negative and unsensitized (Pre-Cr)</t>
  </si>
  <si>
    <t>Patient is D (Rh) positive or sensitized (Pre-Cr)</t>
  </si>
  <si>
    <t>HIV testing ordered or documented and reviewed during the first or second prenatal visit (Pre-Cr)</t>
  </si>
  <si>
    <t>ABO and Rh blood typing documented as performed (Pre-Cr)</t>
  </si>
  <si>
    <t>Pneumonolysis, extraperiosteal, including filling or packing procedures</t>
  </si>
  <si>
    <t>Group B Streptococcus (GBS) screening documented as performed during week 35-37 gestation (Pre-Cr)</t>
  </si>
  <si>
    <t>Pneumothorax, therapeutic, intrapleural injection of air</t>
  </si>
  <si>
    <t>Ablation therapy for reduction or eradication of 1 or more pulmonary tumor(s) including pleura or chest wall when involved by tumor extension, percutaneous, including imaging guidance when performed, unilateral; cryoablation</t>
  </si>
  <si>
    <t>Total lung lavage (unilateral)</t>
  </si>
  <si>
    <t>Ablation therapy for reduction or eradication of 1 or more pulmonary tumor(s) including pleura or chest wall when involved by tumor extension, percutaneous, including imaging guidance when performed, unilateral; radiofrequency</t>
  </si>
  <si>
    <t>Unlisted procedure, lungs and pleura</t>
  </si>
  <si>
    <t>American Joint Committee on Cancer (AJCC) stage documented and reviewed (ONC)</t>
  </si>
  <si>
    <t>Pericardiocentesis; initial</t>
  </si>
  <si>
    <t>Pericardiocentesis; subsequent</t>
  </si>
  <si>
    <t>Tube pericardiostomy</t>
  </si>
  <si>
    <t>Cancer stage documented in medical record as metastatic and reviewed (ONC)</t>
  </si>
  <si>
    <t>Pericardiotomy for removal of clot or foreign body (primary procedure)</t>
  </si>
  <si>
    <t>Creation of pericardial window or partial resection for drainage</t>
  </si>
  <si>
    <t>AJCC Cancer Stage 0, documented (ONC)1, (ML)</t>
  </si>
  <si>
    <t>Pericardiectomy, subtotal or complete; without cardiopulmonary bypass</t>
  </si>
  <si>
    <t>Pericardiectomy, subtotal or complete; with cardiopulmonary bypass</t>
  </si>
  <si>
    <t>AJCC Cancer Stage IA, documented (ONC)1, (ML)</t>
  </si>
  <si>
    <t>AJCC Cancer Stage IB, documented (ONC)1, (ML)</t>
  </si>
  <si>
    <t>Resection of pericardial cyst or tumor</t>
  </si>
  <si>
    <t>AJCC Cancer Stage IC, documented (ONC)1, (ML)</t>
  </si>
  <si>
    <t>AJCC Cancer Stage IIA, documented (ONC)1, (ML)</t>
  </si>
  <si>
    <t>AJCC Cancer Stage IIB, documented (ONC)1, (ML)</t>
  </si>
  <si>
    <t>AJCC Cancer Stage IIC, documented (ONC)1, (ML)</t>
  </si>
  <si>
    <t>AJCC Cancer Stage IIIA, documented (ONC), (ML)</t>
  </si>
  <si>
    <t>AJCC Cancer Stage IIIB, documented (ONC)1, (ML)</t>
  </si>
  <si>
    <t>AJCC Cancer Stage IIIC, documented (ONC), (ML)</t>
  </si>
  <si>
    <t>Excision of intracardiac tumor, resection with cardiopulmonary bypass</t>
  </si>
  <si>
    <t>AJCC Cancer Stage IV, documented (ONC), (ML)</t>
  </si>
  <si>
    <t>Resection of external cardiac tumor</t>
  </si>
  <si>
    <t>AJCC STAGE IVB DOC?D</t>
  </si>
  <si>
    <t>Transmyocardial laser revascularization, by thoracotomy; (separate procedure)</t>
  </si>
  <si>
    <t>Transmyocardial laser revascularization, by thoracotomy; performed at the time of other open cardiac procedure(s) (List separately in addition to code for primary procedure)</t>
  </si>
  <si>
    <t>AJCC STAGE IVC DOC?D</t>
  </si>
  <si>
    <t>Estrogen receptor (ER) or progesterone receptor (PR) positive breast cancer (ONC)</t>
  </si>
  <si>
    <t>Estrogen receptor (ER) and progesterone receptor (PR) negative breast cancer (ONC)</t>
  </si>
  <si>
    <t>Pathology report confirming malignancy documented in the medical record and reviewed prior to the initiation of chemotherapy (ONC)</t>
  </si>
  <si>
    <t>Pathology report confirming malignancy documented in the medical record and reviewed prior to the initiation of radiation therapy (ONC)</t>
  </si>
  <si>
    <t>1 of the following diagnostic imaging studies ordered: chest x-ray, CT, Ultrasound, MRI, PET, or nuclear medicine scans (ML)</t>
  </si>
  <si>
    <t>INSJ PRM PM W/EPICAR ELTRD THORCOM</t>
  </si>
  <si>
    <t>INSJ PRM PM W/EPICAR ELTRD XIPHOID APPR</t>
  </si>
  <si>
    <t>Insertion of epicardial electrode(s); open incision (eg, thoracotomy, median sternotomy, subxiphoid approach)</t>
  </si>
  <si>
    <t>Insertion of epicardial electrode(s); endoscopic approach (eg, thoracoscopy, pericardioscopy)</t>
  </si>
  <si>
    <t>Insertion of new or replacement of permanent pacemaker with transvenous electrode(s); atrial</t>
  </si>
  <si>
    <t>Insertion of new or replacement of permanent pacemaker with transvenous electrode(s); ventricular</t>
  </si>
  <si>
    <t>Insertion of new or replacement of permanent pacemaker with transvenous electrode(s); atrial and ventricular</t>
  </si>
  <si>
    <t>None of the following diagnostic imaging studies ordered: chest X-ray, CT, Ultrasound, MRI, PET, or nuclear medicine scans (ML)</t>
  </si>
  <si>
    <t>Insertion or replacement of temporary transvenous single chamber cardiac electrode or pacemaker catheter (separate procedure)</t>
  </si>
  <si>
    <t>Insertion or replacement of temporary transvenous dual chamber pacing electrodes (separate procedure)</t>
  </si>
  <si>
    <t>Insertion of pacemaker pulse generator only; with existing single lead</t>
  </si>
  <si>
    <t>Insertion of pacemaker pulse generator only; with existing dual leads</t>
  </si>
  <si>
    <t>Upgrade of implanted pacemaker system, conversion of single chamber system to dual chamber system (includes removal of previously placed pulse generator, testing of existing lead, insertion of new lead, insertion of new pulse generator)</t>
  </si>
  <si>
    <t>Repositioning of previously implanted transvenous pacemaker or implantable defibrillator (right atrial or right ventricular) electrode</t>
  </si>
  <si>
    <t>Insertion of a single transvenous electrode, permanent pacemaker or implantable defibrillator</t>
  </si>
  <si>
    <t>Insertion of 2 transvenous electrodes, permanent pacemaker or implantable defibrillator</t>
  </si>
  <si>
    <t>Repair of single transvenous electrode, permanent pacemaker or implantable defibrillator</t>
  </si>
  <si>
    <t>AJCC Cancer Stage 0 or IA Melanoma, documented (ML)</t>
  </si>
  <si>
    <t>Repair of 2 transvenous electrodes for permanent pacemaker or implantable defibrillator</t>
  </si>
  <si>
    <t>Insertion of pacemaker pulse generator only; with existing multiple leads</t>
  </si>
  <si>
    <t>Relocation of skin pocket for pacemaker</t>
  </si>
  <si>
    <t>Relocation of skin pocket for implantable defibrillator</t>
  </si>
  <si>
    <t>Insertion of pacing electrode, cardiac venous system, for left ventricular pacing, with attachment to previously placed pacemaker or implantable defibrillator pulse generator (including revision of pocket, removal, insertion, and/or replacement of existing generator)</t>
  </si>
  <si>
    <t>Insertion of pacing electrode, cardiac venous system, for left ventricular pacing, at time of insertion of implantable defibrillator or pacemaker pulse generator (eg, for upgrade to dual chamber system) (List separately in addition to code for primary procedure)</t>
  </si>
  <si>
    <t>Repositioning of previously implanted cardiac venous system (left ventricular) electrode (including removal, insertion and/or replacement of existing generator)</t>
  </si>
  <si>
    <t>Removal of permanent pacemaker pulse generator with replacement of pacemaker pulse generator; single lead system</t>
  </si>
  <si>
    <t>Removal of permanent pacemaker pulse generator with replacement of pacemaker pulse generator; dual lead system</t>
  </si>
  <si>
    <t>Removal of permanent pacemaker pulse generator with replacement of pacemaker pulse generator; multiple lead system</t>
  </si>
  <si>
    <t>Melanoma greater than AJCC Stage 0 or IA (ML)</t>
  </si>
  <si>
    <t>Insertion of implantable defibrillator pulse generator only; with existing dual leads</t>
  </si>
  <si>
    <t>Insertion of implantable defibrillator pulse generator only; with existing multiple leads</t>
  </si>
  <si>
    <t>Removal of permanent pacemaker pulse generator only</t>
  </si>
  <si>
    <t>Removal of transvenous pacemaker electrode(s); single lead system, atrial or ventricular</t>
  </si>
  <si>
    <t>Removal of transvenous pacemaker electrode(s); dual lead system</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</si>
  <si>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</si>
  <si>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</si>
  <si>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</si>
  <si>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Clinical tumor, node and metastases (TNM) staging documented and reviewed prior to surgery (Lung/Esop Cx)</t>
  </si>
  <si>
    <t>Insertion of implantable defibrillator pulse generator only; with existing single lead</t>
  </si>
  <si>
    <t>Removal of implantable defibrillator pulse generator only</t>
  </si>
  <si>
    <t>REPAIR PULSE GENERATOR/LEADS</t>
  </si>
  <si>
    <t>Removal of single or dual chamber implantable defibrillator electrode(s); by thoracotomy</t>
  </si>
  <si>
    <t>Removal of single or dual chamber implantable defibrillator electrode(s); by transvenous extraction</t>
  </si>
  <si>
    <t>INSJ EPICAR 1/2CHMBR PACG CVDFB ELTRDS THORCOM</t>
  </si>
  <si>
    <t>INSJ EPICAR 1/2CHMBR CVDFB ELTRDS INSJ PLS GEN</t>
  </si>
  <si>
    <t>INSERT/REPLACE LEADS</t>
  </si>
  <si>
    <t>Insertion or replacement of permanent implantable defibrillator system, with transvenous lead(s), single or dual chamber</t>
  </si>
  <si>
    <t>MRI or CT scan ordered, reviewed or requested (EPI)</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</si>
  <si>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</si>
  <si>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</si>
  <si>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INCISIONS&amp;RECONSTRUCTION OF ATRIA</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</si>
  <si>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</si>
  <si>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</si>
  <si>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</si>
  <si>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tissue ablation and reconstruction of atria, performed at the time of other cardiac procedure(s), limited (eg, modified maze procedure) (List separately in addition to code for primary procedure)</t>
  </si>
  <si>
    <t>Operative tissue ablation and reconstruction of atria, performed at the time of other cardiac procedure(s), extensive (eg, maze procedure), without cardiopulmonary bypass (List separately in addition to code for primary procedure)</t>
  </si>
  <si>
    <t>Operative tissue ablation and reconstruction of atria, performed at the time of other cardiac procedure(s), extensive (eg, maze procedure), with cardiopulmonary bypass (List separately in addition to code for primary procedure)</t>
  </si>
  <si>
    <t>Preoperative assessment of functional or medical indication(s) for surgery prior to the cataract surgery with intraocular lens placement (must be performed within 12 months prior to cataract surgery) (EC)</t>
  </si>
  <si>
    <t>Operative ablation of ventricular arrhythmogenic focus with cardiopulmonary bypass</t>
  </si>
  <si>
    <t>Removal of implantable defibrillator pulse generator with replacement of implantable defibrillator pulse generator; single lead system</t>
  </si>
  <si>
    <t>Removal of implantable defibrillator pulse generator with replacement of implantable defibrillator pulse generator; dual lead system</t>
  </si>
  <si>
    <t>Removal of implantable defibrillator pulse generator with replacement of implantable defibrillator pulse generator; multiple lead system</t>
  </si>
  <si>
    <t>Endoscopy, surgical; operative tissue ablation and reconstruction of atria, limited (eg, modified maze procedure), without cardiopulmonary bypass</t>
  </si>
  <si>
    <t>Endoscopy, surgical; operative tissue ablation and reconstruction of atria, extensive (eg, maze procedure), without cardiopulmonary bypass</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</si>
  <si>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</si>
  <si>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</si>
  <si>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</si>
  <si>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</si>
  <si>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Implantation of patient-activated cardiac event recorder</t>
  </si>
  <si>
    <t>Removal of an implantable, patient-activated cardiac event recorder</t>
  </si>
  <si>
    <t>Performance status documented and reviewed within 2 weeks prior to surgery (Lung/Esop Cx)</t>
  </si>
  <si>
    <t>Repair of cardiac wound; without bypass</t>
  </si>
  <si>
    <t>Repair of cardiac wound; with cardiopulmonary bypass</t>
  </si>
  <si>
    <t>Imaging study ordered (BkP)</t>
  </si>
  <si>
    <t>Cardiotomy, exploratory (includes removal of foreign body, atrial or ventricular thrombus); without bypass</t>
  </si>
  <si>
    <t>Cardiotomy, exploratory (includes removal of foreign body, atrial or ventricular thrombus); with cardiopulmonary bypass</t>
  </si>
  <si>
    <t>Imaging study not ordered (BkP)</t>
  </si>
  <si>
    <t>Suture repair of aorta or great vessels; without shunt or cardiopulmonary bypass</t>
  </si>
  <si>
    <t>Suture repair of aorta or great vessels; with shunt bypass</t>
  </si>
  <si>
    <t>Suture repair of aorta or great vessels; with cardiopulmonary bypass</t>
  </si>
  <si>
    <t>Insertion of graft, aorta or great vessels; without shunt, or cardiopulmonary bypass</t>
  </si>
  <si>
    <t>Insertion of graft, aorta or great vessels; with shunt bypass</t>
  </si>
  <si>
    <t>Insertion of graft, aorta or great vessels; with cardiopulmonary bypass</t>
  </si>
  <si>
    <t>Percutaneous transcatheter closure of the left atrial appendage with endocardial implant, including fluoroscopy, transseptal puncture, catheter placement(s), left atrial angiography, left atrial appendage angiography, when performed, and radiological supervision and interpretation</t>
  </si>
  <si>
    <t>Transcatheter aortic valve replacement (TAVR/TAVI) with prosthetic valve; percutaneous femoral artery approach</t>
  </si>
  <si>
    <t>Transcatheter aortic valve replacement (TAVR/TAVI) with prosthetic valve; open femoral artery approach</t>
  </si>
  <si>
    <t>Transcatheter aortic valve replacement (TAVR/TAVI) with prosthetic valve; open axillary artery approach</t>
  </si>
  <si>
    <t>Transcatheter aortic valve replacement (TAVR/TAVI) with prosthetic valve; open iliac artery approach</t>
  </si>
  <si>
    <t>Transcatheter aortic valve replacement (TAVR/TAVI) with prosthetic valve; transaortic approach (eg, median sternotomy, mediastinotomy)</t>
  </si>
  <si>
    <t>Transcatheter aortic valve replacement (TAVR/TAVI) with prosthetic valve; transapical exposure (eg, left thoracotomy)</t>
  </si>
  <si>
    <t>Transcatheter aortic valve replacement (TAVR/TAVI) with prosthetic valve; cardiopulmonary bypass support with percutaneous peripheral arterial and venous cannulation (eg, femoral vessels) (List separately in addition to code for primary procedure)</t>
  </si>
  <si>
    <t>Transcatheter aortic valve replacement (TAVR/TAVI) with prosthetic valve; cardiopulmonary bypass support with open peripheral arterial and venous cannulation (eg, femoral, iliac, axillary vessels) (List separately in addition to code for primary procedure)</t>
  </si>
  <si>
    <t>Transcatheter aortic valve replacement (TAVR/TAVI) with prosthetic valve; cardiopulmonary bypass support with central arterial and venous cannulation (eg, aorta, right atrium, pulmonary artery) (List separately in addition to code for primary procedure)</t>
  </si>
  <si>
    <t>Valvuloplasty, aortic valve, open, with cardiopulmonary bypass; simple (ie, valvotomy, debridement, debulking, and/or simple commissural resuspension)</t>
  </si>
  <si>
    <t>Valvuloplasty, aortic valve, open, with cardiopulmonary bypass; complex (eg, leaflet extension, leaflet resection, leaflet reconstruction, or annuloplasty)</t>
  </si>
  <si>
    <t>Valvuloplasty, aortic valve; open, with cardiopulmonary bypass</t>
  </si>
  <si>
    <t>Valvuloplasty, aortic valve; open, with inflow occlusion</t>
  </si>
  <si>
    <t>Valvuloplasty, aortic valve; using transventricular dilation, with cardiopulmonary bypass</t>
  </si>
  <si>
    <t>Construction of apical-aortic conduit</t>
  </si>
  <si>
    <t>Replacement, aortic valve, open, with cardiopulmonary bypass; with prosthetic valve other than homograft or stentless valve</t>
  </si>
  <si>
    <t>Replacement, aortic valve, open, with cardiopulmonary bypass; with allograft valve (freehand)</t>
  </si>
  <si>
    <t>Mammogram assessment category of "incomplete: need additional imaging evaluation" documented (RAD)</t>
  </si>
  <si>
    <t>Replacement, aortic valve, open, with cardiopulmonary bypass; with stentless tissue valve</t>
  </si>
  <si>
    <t>Replacement, aortic valve; with aortic annulus enlargement, noncoronary sinus</t>
  </si>
  <si>
    <t>Replacement, aortic valve; with transventricular aortic annulus enlargement (Konno procedure)</t>
  </si>
  <si>
    <t>Replacement, aortic valve; by translocation of autologous pulmonary valve with allograft replacement of pulmonary valve (Ross procedure)</t>
  </si>
  <si>
    <t>Repair of left ventricular outflow tract obstruction by patch enlargement of the outflow tract</t>
  </si>
  <si>
    <t>Resection or incision of subvalvular tissue for discrete subvalvular aortic stenosis</t>
  </si>
  <si>
    <t>Ventriculomyotomy (-myectomy) for idiopathic hypertrophic subaortic stenosis (eg, asymmetric septal hypertrophy)</t>
  </si>
  <si>
    <t>Aortoplasty (gusset) for supravalvular stenosis</t>
  </si>
  <si>
    <t>Transcatheter mitral valve repair, percutaneous approach, including transseptal puncture when performed; initial prosthesis</t>
  </si>
  <si>
    <t>Transcatheter mitral valve repair, percutaneous approach, including transseptal puncture when performed; additional prosthesis(es) during same session (List separately in addition to code for primary procedure)</t>
  </si>
  <si>
    <t>Mammogram assessment category of "negative," documented (RAD)</t>
  </si>
  <si>
    <t>Valvotomy, mitral valve; closed heart</t>
  </si>
  <si>
    <t>Valvotomy, mitral valve; open heart, with cardiopulmonary bypass</t>
  </si>
  <si>
    <t>Valvuloplasty, mitral valve, with cardiopulmonary bypass</t>
  </si>
  <si>
    <t>Valvuloplasty, mitral valve, with cardiopulmonary bypass; with prosthetic ring</t>
  </si>
  <si>
    <t>Valvuloplasty, mitral valve, with cardiopulmonary bypass; radical reconstruction, with or without ring</t>
  </si>
  <si>
    <t>Mammogram assessment category of "benign," documented (RAD)</t>
  </si>
  <si>
    <t>Replacement, mitral valve, with cardiopulmonary bypass</t>
  </si>
  <si>
    <t>Mammogram assessment category of "probably benign," documented (RAD)</t>
  </si>
  <si>
    <t>Mammogram assessment category of "suspicious," documented (RAD)</t>
  </si>
  <si>
    <t>Mammogram assessment category of "highly suggestive of malignancy," documented (RAD)</t>
  </si>
  <si>
    <t>Valvectomy, tricuspid valve, with cardiopulmonary bypass</t>
  </si>
  <si>
    <t>Valvuloplasty, tricuspid valve; without ring insertion</t>
  </si>
  <si>
    <t>Valvuloplasty, tricuspid valve; with ring insertion</t>
  </si>
  <si>
    <t>Replacement, tricuspid valve, with cardiopulmonary bypass</t>
  </si>
  <si>
    <t>Tricuspid valve repositioning and plication for Ebstein anomaly</t>
  </si>
  <si>
    <t>Valvotomy, pulmonary valve, closed heart; transventricular</t>
  </si>
  <si>
    <t>Valvotomy, pulmonary valve, closed heart; via pulmonary artery</t>
  </si>
  <si>
    <t>Valvotomy, pulmonary valve, open heart; with inflow occlusion</t>
  </si>
  <si>
    <t>Valvotomy, pulmonary valve, open heart, with cardiopulmonary bypass</t>
  </si>
  <si>
    <t>Replacement, pulmonary valve</t>
  </si>
  <si>
    <t>Right ventricular resection for infundibular stenosis, with or without commissurotomy</t>
  </si>
  <si>
    <t>Transcatheter pulmonary valve implantation, percutaneous approach, including pre-stenting of the valve delivery site, when performed</t>
  </si>
  <si>
    <t>Outflow tract augmentation (gusset), with or without commissurotomy or infundibular resection</t>
  </si>
  <si>
    <t>Repair of non-structural prosthetic valve dysfunction with cardiopulmonary bypass (separate procedure)</t>
  </si>
  <si>
    <t>Repair of coronary arteriovenous or arteriocardiac chamber fistula; with cardiopulmonary bypass</t>
  </si>
  <si>
    <t>Repair of coronary arteriovenous or arteriocardiac chamber fistula; without cardiopulmonary bypass</t>
  </si>
  <si>
    <t>Repair of anomalous coronary artery from pulmonary artery origin; by ligation</t>
  </si>
  <si>
    <t>Repair of anomalous coronary artery from pulmonary artery origin; by graft, without cardiopulmonary bypass</t>
  </si>
  <si>
    <t>Repair of anomalous coronary artery from pulmonary artery origin; by graft, with cardiopulmonary bypass</t>
  </si>
  <si>
    <t>Repair of anomalous coronary artery from pulmonary artery origin; with construction of intrapulmonary artery tunnel (Takeuchi procedure)</t>
  </si>
  <si>
    <t>Repair of anomalous coronary artery from pulmonary artery origin; by translocation from pulmonary artery to aorta</t>
  </si>
  <si>
    <t>Repair of anomalous (eg, intramural) aortic origin of coronary artery by unroofing or translocation</t>
  </si>
  <si>
    <t>Endoscopy, surgical, including video-assisted harvest of vein(s) for coronary artery bypass procedure (List separately in addition to code for primary procedure)</t>
  </si>
  <si>
    <t>Mammogram assessment category of "known biopsy proven malignancy," documented (RAD)</t>
  </si>
  <si>
    <t>Coronary artery bypass, vein only; single coronary venous graft</t>
  </si>
  <si>
    <t>Coronary artery bypass, vein only; 2 coronary venous grafts</t>
  </si>
  <si>
    <t>Coronary artery bypass, vein only; 3 coronary venous grafts</t>
  </si>
  <si>
    <t>Coronary artery bypass, vein only; 4 coronary venous grafts</t>
  </si>
  <si>
    <t>Coronary artery bypass, vein only; 5 coronary venous grafts</t>
  </si>
  <si>
    <t>Coronary artery bypass, vein only; 6 or more coronary venous grafts</t>
  </si>
  <si>
    <t>Coronary artery bypass, using venous graft(s) and arterial graft(s); single vein graft (List separately in addition to code for primary procedure)</t>
  </si>
  <si>
    <t>Coronary artery bypass, using venous graft(s) and arterial graft(s); 2 venous grafts (List separately in addition to code for primary procedure)</t>
  </si>
  <si>
    <t>Coronary artery bypass, using venous graft(s) and arterial graft(s); 3 venous grafts (List separately in addition to code for primary procedure)</t>
  </si>
  <si>
    <t>Negative screen for depressive symptoms as categorized by using a standardized depression screening/assessment tool (MDD)</t>
  </si>
  <si>
    <t>Coronary artery bypass, using venous graft(s) and arterial graft(s); 4 venous grafts (List separately in addition to code for primary procedure)</t>
  </si>
  <si>
    <t>Coronary artery bypass, using venous graft(s) and arterial graft(s); 5 venous grafts (List separately in addition to code for primary procedure)</t>
  </si>
  <si>
    <t>Coronary artery bypass, using venous graft(s) and arterial graft(s); 6 or more venous grafts (List separately in addition to code for primary procedure)</t>
  </si>
  <si>
    <t>No significant depressive symptoms as categorized by using a standardized depression assessment tool (MDD)</t>
  </si>
  <si>
    <t>Reoperation, coronary artery bypass procedure or valve procedure, more than 1 month after original operation (List separately in addition to code for primary procedure)</t>
  </si>
  <si>
    <t>Coronary artery bypass, using arterial graft(s); single arterial graft</t>
  </si>
  <si>
    <t>Coronary artery bypass, using arterial graft(s); 2 coronary arterial grafts</t>
  </si>
  <si>
    <t>Coronary artery bypass, using arterial graft(s); 3 coronary arterial grafts</t>
  </si>
  <si>
    <t>Coronary artery bypass, using arterial graft(s); 4 or more coronary arterial grafts</t>
  </si>
  <si>
    <t>Mild to moderate depressive symptoms as categorized by using a standardized depression screening/assessment tool (MDD)</t>
  </si>
  <si>
    <t>Myocardial resection (eg, ventricular aneurysmectomy)</t>
  </si>
  <si>
    <t>Repair of postinfarction ventricular septal defect, with or without myocardial resection</t>
  </si>
  <si>
    <t>Surgical ventricular restoration procedure, includes prosthetic patch, when performed (eg, ventricular remodeling, SVR, SAVER, Dor procedures)</t>
  </si>
  <si>
    <t>Clinically significant depressive symptoms as categorized by using a standardized depression screening/assessment tool (MDD)</t>
  </si>
  <si>
    <t>Coronary endarterectomy, open, any method, of left anterior descending, circumflex, or right coronary artery performed in conjunction with coronary artery bypass graft procedure, each vessel (List separately in addition to primary procedure)</t>
  </si>
  <si>
    <t>Closure of atrioventricular valve (mitral or tricuspid) by suture or patch</t>
  </si>
  <si>
    <t>Closure of semilunar valve (aortic or pulmonary) by suture or patch</t>
  </si>
  <si>
    <t>Anastomosis of pulmonary artery to aorta (Damus-Kaye-Stansel procedure)</t>
  </si>
  <si>
    <t>Repair of complex cardiac anomaly other than pulmonary atresia with ventricular septal defect by construction or replacement of conduit from right or left ventricle to pulmonary artery</t>
  </si>
  <si>
    <t>Repair of complex cardiac anomalies (eg, single ventricle with subaortic obstruction) by surgical enlargement of ventricular septal defect</t>
  </si>
  <si>
    <t>Repair of double outlet right ventricle with intraventricular tunnel repair</t>
  </si>
  <si>
    <t>Repair of double outlet right ventricle with intraventricular tunnel repair; with repair of right ventricular outflow tract obstruction</t>
  </si>
  <si>
    <t>Repair of complex cardiac anomalies (eg, tricuspid atresia) by closure of atrial septal defect and anastomosis of atria or vena cava to pulmonary artery (simple Fontan procedure)</t>
  </si>
  <si>
    <t>Repair of complex cardiac anomalies (eg, single ventricle) by modified Fontan procedure</t>
  </si>
  <si>
    <t>Repair of single ventricle with aortic outflow obstruction and aortic arch hypoplasia (hypoplastic left heart syndrome) (eg, Norwood procedure)</t>
  </si>
  <si>
    <t>Application of right and left pulmonary artery bands (eg, hybrid approach stage 1)</t>
  </si>
  <si>
    <t>Transthoracic insertion of catheter for stent placement with catheter removal and closure (eg, hybrid approach stage 1)</t>
  </si>
  <si>
    <t>Reconstruction of complex cardiac anomaly (eg, single ventricle or hypoplastic left heart) with palliation of single ventricle with aortic outflow obstruction and aortic arch hypoplasia, creation of cavopulmonary anastomosis, and removal of right and left pulmonary bands (eg, hybrid approach stage 2, Norwood, bidirectional Glenn, pulmonary artery debanding)</t>
  </si>
  <si>
    <t>Repair atrial septal defect, secundum, with cardiopulmonary bypass, with or without patch</t>
  </si>
  <si>
    <t>Direct or patch closure, sinus venosus, with or without anomalous pulmonary venous drainage</t>
  </si>
  <si>
    <t>Repair of atrial septal defect and ventricular septal defect, with direct or patch closure</t>
  </si>
  <si>
    <t>Repair of incomplete or partial atrioventricular canal (ostium primum atrial septal defect), with or without atrioventricular valve repair</t>
  </si>
  <si>
    <t>Repair of intermediate or transitional atrioventricular canal, with or without atrioventricular valve repair</t>
  </si>
  <si>
    <t>Repair of complete atrioventricular canal, with or without prosthetic valve</t>
  </si>
  <si>
    <t>Closure of multiple ventricular septal defects</t>
  </si>
  <si>
    <t>Closure of multiple ventricular septal defects; with pulmonary valvotomy or infundibular resection (acyanotic)</t>
  </si>
  <si>
    <t>Closure of multiple ventricular septal defects; with removal of pulmonary artery band, with or without gusset</t>
  </si>
  <si>
    <t>Closure of single ventricular septal defect, with or without patch</t>
  </si>
  <si>
    <t>Closure of single ventricular septal defect, with or without patch; with pulmonary valvotomy or infundibular resection (acyanotic)</t>
  </si>
  <si>
    <t>Closure of single ventricular septal defect, with or without patch; with removal of pulmonary artery band, with or without gusset</t>
  </si>
  <si>
    <t>Banding of pulmonary artery</t>
  </si>
  <si>
    <t>Complete repair tetralogy of Fallot without pulmonary atresia</t>
  </si>
  <si>
    <t>Complete repair tetralogy of Fallot without pulmonary atresia; with transannular patch</t>
  </si>
  <si>
    <t>Complete repair tetralogy of Fallot with pulmonary atresia including construction of conduit from right ventricle to pulmonary artery and closure of ventricular septal defect</t>
  </si>
  <si>
    <t>Repair sinus of Valsalva fistula, with cardiopulmonary bypass</t>
  </si>
  <si>
    <t>AJCC Breast Cancer Stage 0 documented (ONC)</t>
  </si>
  <si>
    <t>Repair sinus of Valsalva fistula, with cardiopulmonary bypass; with repair of ventricular septal defect</t>
  </si>
  <si>
    <t>Repair sinus of Valsalva aneurysm, with cardiopulmonary bypass</t>
  </si>
  <si>
    <t>Closure of aortico-left ventricular tunnel</t>
  </si>
  <si>
    <t>Repair of isolated partial anomalous pulmonary venous return (eg, Scimitar Syndrome)</t>
  </si>
  <si>
    <t>Repair of pulmonary venous stenosis</t>
  </si>
  <si>
    <t>AJCC Breast Cancer Stage I: T1mic, T1a or T1b (tumor size &lt; 1 cm) documented (ONC)</t>
  </si>
  <si>
    <t>Complete repair of anomalous pulmonary venous return (supracardiac, intracardiac, or infracardiac types)</t>
  </si>
  <si>
    <t>Repair of cor triatriatum or supravalvular mitral ring by resection of left atrial membrane</t>
  </si>
  <si>
    <t>Atrial septectomy or septostomy; closed heart (Blalock-Hanlon type operation)</t>
  </si>
  <si>
    <t>Atrial septectomy or septostomy; open heart with cardiopulmonary bypass</t>
  </si>
  <si>
    <t>Atrial septectomy or septostomy; open heart, with inflow occlusion</t>
  </si>
  <si>
    <t>AJCC Breast Cancer Stage I: T1c (tumor size &gt; 1 cm to 2 cm) documented (ONC)</t>
  </si>
  <si>
    <t>Shunt; subclavian to pulmonary artery (Blalock-Taussig type operation)</t>
  </si>
  <si>
    <t>Shunt; ascending aorta to pulmonary artery (Waterston type operation)</t>
  </si>
  <si>
    <t>Shunt; descending aorta to pulmonary artery (Potts-Smith type operation)</t>
  </si>
  <si>
    <t>Shunt; central, with prosthetic graft</t>
  </si>
  <si>
    <t>Shunt; superior vena cava to pulmonary artery for flow to 1 lung (classical Glenn procedure)</t>
  </si>
  <si>
    <t>Shunt; superior vena cava to pulmonary artery for flow to both lungs (bidirectional Glenn procedure)</t>
  </si>
  <si>
    <t>Anastomosis, cavopulmonary, second superior vena cava (List separately in addition to primary procedure)</t>
  </si>
  <si>
    <t>AJCC Breast Cancer Stage II documented (ONC)</t>
  </si>
  <si>
    <t>Repair of transposition of the great arteries with ventricular septal defect and subpulmonary stenosis; without surgical enlargement of ventricular septal defect</t>
  </si>
  <si>
    <t>Repair of transposition of the great arteries with ventricular septal defect and subpulmonary stenosis; with surgical enlargement of ventricular septal defect</t>
  </si>
  <si>
    <t>Repair of transposition of the great arteries, atrial baffle procedure (eg, Mustard or Senning type) with cardiopulmonary bypass</t>
  </si>
  <si>
    <t>Repair of transposition of the great arteries, atrial baffle procedure (eg, Mustard or Senning type) with cardiopulmonary bypass; with removal of pulmonary band</t>
  </si>
  <si>
    <t>Repair of transposition of the great arteries, atrial baffle procedure (eg, Mustard or Senning type) with cardiopulmonary bypass; with closure of ventricular septal defect</t>
  </si>
  <si>
    <t>Repair of transposition of the great arteries, atrial baffle procedure (eg, Mustard or Senning type) with cardiopulmonary bypass; with repair of subpulmonic obstruction</t>
  </si>
  <si>
    <t>Repair of transposition of the great arteries, aortic pulmonary artery reconstruction (eg, Jatene type)</t>
  </si>
  <si>
    <t>Repair of transposition of the great arteries, aortic pulmonary artery reconstruction (eg, Jatene type); with removal of pulmonary band</t>
  </si>
  <si>
    <t>Repair of transposition of the great arteries, aortic pulmonary artery reconstruction (eg, Jatene type); with closure of ventricular septal defect</t>
  </si>
  <si>
    <t>Repair of transposition of the great arteries, aortic pulmonary artery reconstruction (eg, Jatene type); with repair of subpulmonic obstruction</t>
  </si>
  <si>
    <t>Aortic root translocation with ventricular septal defect and pulmonary stenosis repair (ie, Nikaidoh procedure); without coronary ostium reimplantation</t>
  </si>
  <si>
    <t>Aortic root translocation with ventricular septal defect and pulmonary stenosis repair (ie, Nikaidoh procedure); with reimplantation of 1 or both coronary ostia</t>
  </si>
  <si>
    <t>Total repair, truncus arteriosus (Rastelli type operation)</t>
  </si>
  <si>
    <t>Reimplantation of an anomalous pulmonary artery</t>
  </si>
  <si>
    <t>AJCC Breast Cancer Stage III documented (ONC)</t>
  </si>
  <si>
    <t>Aortic suspension (aortopexy) for tracheal decompression (eg, for tracheomalacia) (separate procedure)</t>
  </si>
  <si>
    <t>Division of aberrant vessel (vascular ring)</t>
  </si>
  <si>
    <t>Division of aberrant vessel (vascular ring); with reanastomosis</t>
  </si>
  <si>
    <t>AJCC Breast Cancer Stage IV documented (ONC)</t>
  </si>
  <si>
    <t>Obliteration of aortopulmonary septal defect; without cardiopulmonary bypass</t>
  </si>
  <si>
    <t>Obliteration of aortopulmonary septal defect; with cardiopulmonary bypass</t>
  </si>
  <si>
    <t>Repair of patent ductus arteriosus; by ligation</t>
  </si>
  <si>
    <t>Repair of patent ductus arteriosus; by division, younger than 18 years</t>
  </si>
  <si>
    <t>Repair of patent ductus arteriosus; by division, 18 years and older</t>
  </si>
  <si>
    <t>AJCC colon cancer, Stage 0 documented (ONC)</t>
  </si>
  <si>
    <t>Excision of coarctation of aorta, with or without associated patent ductus arteriosus; with direct anastomosis</t>
  </si>
  <si>
    <t>Excision of coarctation of aorta, with or without associated patent ductus arteriosus; with graft</t>
  </si>
  <si>
    <t>AJCC colon cancer, Stage I documented (ONC)</t>
  </si>
  <si>
    <t>Excision of coarctation of aorta, with or without associated patent ductus arteriosus; repair using either left subclavian artery or prosthetic material as gusset for enlargement</t>
  </si>
  <si>
    <t>Repair of hypoplastic or interrupted aortic arch using autogenous or prosthetic material; without cardiopulmonary bypass</t>
  </si>
  <si>
    <t>Repair of hypoplastic or interrupted aortic arch using autogenous or prosthetic material; with cardiopulmonary bypass</t>
  </si>
  <si>
    <t>Ascending aorta graft, with cardiopulmonary bypass, includes valve suspension, when performed</t>
  </si>
  <si>
    <t>Ascending aorta graft, with cardiopulmonary bypass, with or without valve suspension; with coronary reconstruction</t>
  </si>
  <si>
    <t>Ascending aorta graft, with cardiopulmonary bypass, with aortic root replacement using valved conduit and coronary reconstruction (eg, Bentall)</t>
  </si>
  <si>
    <t>Ascending aorta graft, with cardiopulmonary bypass with valve suspension, with coronary reconstruction and valve-sparing aortic root remodeling (eg, David Procedure, Yacoub Procedure)</t>
  </si>
  <si>
    <t>AJCC colon cancer, Stage II documented (ONC)</t>
  </si>
  <si>
    <t>Transverse arch graft, with cardiopulmonary bypass</t>
  </si>
  <si>
    <t>Descending thoracic aorta graft, with or without bypass</t>
  </si>
  <si>
    <t>Repair of thoracoabdominal aortic aneurysm with graft, with or without cardiopulmonary bypass</t>
  </si>
  <si>
    <t>Endovascular repair of descending thoracic aorta (eg, aneurysm, pseudoaneurysm, dissection, penetrating ulcer, intramural hematoma, or traumatic disruption); involving coverage of left subclavian artery origin, initial endoprosthesis plus descending thoracic aortic extension(s), if required, to level of celiac artery origin</t>
  </si>
  <si>
    <t>Endovascular repair of descending thoracic aorta (eg, aneurysm, pseudoaneurysm, dissection, penetrating ulcer, intramural hematoma, or traumatic disruption); not involving coverage of left subclavian artery origin, initial endoprosthesis plus descending thoracic aortic extension(s), if required, to level of celiac artery origin</t>
  </si>
  <si>
    <t>Placement of proximal extension prosthesis for endovascular repair of descending thoracic aorta (eg, aneurysm, pseudoaneurysm, dissection, penetrating ulcer, intramural hematoma, or traumatic disruption); initial extension</t>
  </si>
  <si>
    <t>Placement of proximal extension prosthesis for endovascular repair of descending thoracic aorta (eg, aneurysm, pseudoaneurysm, dissection, penetrating ulcer, intramural hematoma, or traumatic disruption); each additional proximal extension (List separately in addition to code for primary procedure)</t>
  </si>
  <si>
    <t>Placement of distal extension prosthesis(s) delayed after endovascular repair of descending thoracic aorta</t>
  </si>
  <si>
    <t>Open subclavian to carotid artery transposition performed in conjunction with endovascular repair of descending thoracic aorta, by neck incision, unilateral</t>
  </si>
  <si>
    <t>AJCC colon cancer, Stage III documented (ONC)</t>
  </si>
  <si>
    <t>Bypass graft, with other than vein, transcervical retropharyngeal carotid-carotid, performed in conjunction with endovascular repair of descending thoracic aorta, by neck incision</t>
  </si>
  <si>
    <t>AJCC colon cancer, Stage IV documented (ONC)</t>
  </si>
  <si>
    <t>Pulmonary artery embolectomy; with cardiopulmonary bypass</t>
  </si>
  <si>
    <t>Pulmonary artery embolectomy; without cardiopulmonary bypass</t>
  </si>
  <si>
    <t>Pulmonary endarterectomy, with or without embolectomy, with cardiopulmonary bypass</t>
  </si>
  <si>
    <t>Repair of pulmonary artery stenosis by reconstruction with patch or graft</t>
  </si>
  <si>
    <t>REPAIR, PULMONARY ATRESIA, UNIFOCALIZATION, PULMONARY ARTERIES; W/O CARDIOPULMONARY BYPASS</t>
  </si>
  <si>
    <t>REPAIR, PULMONARY ATRESIA, UNIFOCALIZATION, PULMONARY ARTERIES; W/CARDIOPULMONARY BYPASS</t>
  </si>
  <si>
    <t>Repair of pulmonary atresia with ventricular septal defect, by construction or replacement of conduit from right or left ventricle to pulmonary artery</t>
  </si>
  <si>
    <t>Transection of pulmonary artery with cardiopulmonary bypass</t>
  </si>
  <si>
    <t>Ligation and takedown of a systemic-to-pulmonary artery shunt, performed in conjunction with a congenital heart procedure (List separately in addition to code for primary procedure)</t>
  </si>
  <si>
    <t>Repair of pulmonary artery arborization anomalies by unifocalization; without cardiopulmonary bypass</t>
  </si>
  <si>
    <t>Repair of pulmonary artery arborization anomalies by unifocalization; with cardiopulmonary bypass</t>
  </si>
  <si>
    <t>Removal and replacement of total replacement heart system (artificial heart)</t>
  </si>
  <si>
    <t>Removal of a total replacement heart system (artificial heart) for heart transplantation (List separately in addition to code for primary procedure)</t>
  </si>
  <si>
    <t>Donor cardiectomy-pneumonectomy (including cold preservation)</t>
  </si>
  <si>
    <t>Backbench standard preparation of cadaver donor heart/lung allograft prior to transplantation, including dissection of allograft from surrounding soft tissues to prepare aorta, superior vena cava, inferior vena cava, and trachea for implantation</t>
  </si>
  <si>
    <t>Heart-lung transplant with recipient cardiectomy-pneumonectomy</t>
  </si>
  <si>
    <t>Donor cardiectomy (including cold preservation)</t>
  </si>
  <si>
    <t>Backbench standard preparation of cadaver donor heart allograft prior to transplantation, including dissection of allograft from surrounding soft tissues to prepare aorta, superior vena cava, inferior vena cava, pulmonary artery, and left atrium for implantation</t>
  </si>
  <si>
    <t>Heart transplant, with or without recipient cardiectomy</t>
  </si>
  <si>
    <t>Extracorporeal membrane oxygenation (ECMO)/extracorporeal life support (ECLS) provided by physician; initiation, veno-venous</t>
  </si>
  <si>
    <t>Extracorporeal membrane oxygenation (ECMO)/extracorporeal life support (ECLS) provided by physician; initiation, veno-arterial</t>
  </si>
  <si>
    <t>Extracorporeal membrane oxygenation (ECMO)/extracorporeal life support (ECLS) provided by physician; daily management, each day, veno-venous</t>
  </si>
  <si>
    <t>Extracorporeal membrane oxygenation (ECMO)/extracorporeal life support (ECLS) provided by physician; daily management, each day, veno-arterial</t>
  </si>
  <si>
    <t>Quantitative HER2 immunohistochemistry (IHC) evaluation of breast cancer consistent with the scoring system defined in the ASCO/CAP guidelines (PATH)</t>
  </si>
  <si>
    <t>Extracorporeal membrane oxygenation (ECMO)/extracorporeal life support (ECLS) provided by physician; insertion of peripheral (arterial and/or venous) cannula(e), percutaneous, birth through 5 years of age (includes fluoroscopic guidance, when performed)</t>
  </si>
  <si>
    <t>Extracorporeal membrane oxygenation (ECMO)/extracorporeal life support (ECLS) provided by physician; insertion of peripheral (arterial and/or venous) cannula(e), percutaneous, 6 years and older (includes fluoroscopic guidance, when performed)</t>
  </si>
  <si>
    <t>Extracorporeal membrane oxygenation (ECMO)/extracorporeal life support (ECLS) provided by physician; insertion of peripheral (arterial and/or venous) cannula(e), open, birth through 5 years of age</t>
  </si>
  <si>
    <t>Extracorporeal membrane oxygenation (ECMO)/extracorporeal life support (ECLS) provided by physician; insertion of peripheral (arterial and/or venous) cannula(e), open, 6 years and older</t>
  </si>
  <si>
    <t>Extracorporeal membrane oxygenation (ECMO)/extracorporeal life support (ECLS) provided by physician; insertion of central cannula(e) by sternotomy or thoracotomy, birth through 5 years of age</t>
  </si>
  <si>
    <t>Extracorporeal membrane oxygenation (ECMO)/extracorporeal life support (ECLS) provided by physician; insertion of central cannula(e) by sternotomy or thoracotomy, 6 years and older</t>
  </si>
  <si>
    <t>Extracorporeal membrane oxygenation (ECMO)/extracorporeal life support (ECLS) provided by physician; reposition peripheral (arterial and/or venous) cannula(e), percutaneous, birth through 5 years of age (includes fluoroscopic guidance, when performed)</t>
  </si>
  <si>
    <t>Extracorporeal membrane oxygenation (ECMO)/extracorporeal life support (ECLS) provided by physician; reposition peripheral (arterial and/or venous) cannula(e), percutaneous, 6 years and older (includes fluoroscopic guidance, when performed)</t>
  </si>
  <si>
    <t>Extracorporeal membrane oxygenation (ECMO)/extracorporeal life support (ECLS) provided by physician; reposition peripheral (arterial and/or venous) cannula(e), open, birth through 5 years of age (includes fluoroscopic guidance, when performed)</t>
  </si>
  <si>
    <t>Quantitative non-HER2 immunohistochemistry (IHC) evaluation of breast cancer (eg, testing for estrogen or progesterone receptors [ER/PR]) performed (PATH)</t>
  </si>
  <si>
    <t>Prolonged extracorporeal circulation for cardiopulmonary insufficiency; initial day</t>
  </si>
  <si>
    <t>Prolonged extracorporeal circulation for cardiopulmonary insufficiency; each subsequent day</t>
  </si>
  <si>
    <t>Extracorporeal membrane oxygenation (ECMO)/extracorporeal life support (ECLS) provided by physician; reposition peripheral (arterial and/or venous) cannula(e), open, 6 years and older (includes fluoroscopic guidance, when performed)</t>
  </si>
  <si>
    <t>Extracorporeal membrane oxygenation (ECMO)/extracorporeal life support (ECLS) provided by physician; reposition of central cannula(e) by sternotomy or thoracotomy, birth through 5 years of age (includes fluoroscopic guidance, when performed)</t>
  </si>
  <si>
    <t>Extracorporeal membrane oxygenation (ECMO)/extracorporeal life support (ECLS) provided by physician; reposition central cannula(e) by sternotomy or thoracotomy, 6 years and older (includes fluoroscopic guidance, when performed)</t>
  </si>
  <si>
    <t>Extracorporeal membrane oxygenation (ECMO)/extracorporeal life support (ECLS) provided by physician; removal of peripheral (arterial and/or venous) cannula(e), percutaneous, birth through 5 years of age</t>
  </si>
  <si>
    <t>Extracorporeal membrane oxygenation (ECMO)/extracorporeal life support (ECLS) provided by physician; removal of peripheral (arterial and/or venous) cannula(e), percutaneous, 6 years and older</t>
  </si>
  <si>
    <t>Insertion of intra-aortic balloon assist device, percutaneous</t>
  </si>
  <si>
    <t>Removal of intra-aortic balloon assist device, percutaneous</t>
  </si>
  <si>
    <t>Extracorporeal membrane oxygenation (ECMO)/extracorporeal life support (ECLS) provided by physician; removal of peripheral (arterial and/or venous) cannula(e), open, birth through 5 years of age</t>
  </si>
  <si>
    <t>Insertion of intra-aortic balloon assist device through the femoral artery, open approach</t>
  </si>
  <si>
    <t>Removal of intra-aortic balloon assist device including repair of femoral artery, with or without graft</t>
  </si>
  <si>
    <t>Insertion of intra-aortic balloon assist device through the ascending aorta</t>
  </si>
  <si>
    <t>Removal of intra-aortic balloon assist device from the ascending aorta, including repair of the ascending aorta, with or without graft</t>
  </si>
  <si>
    <t>Insertion of ventricular assist device; extracorporeal, single ventricle</t>
  </si>
  <si>
    <t>Insertion of ventricular assist device; extracorporeal, biventricular</t>
  </si>
  <si>
    <t>Removal of ventricular assist device; extracorporeal, single ventricle</t>
  </si>
  <si>
    <t>Removal of ventricular assist device; extracorporeal, biventricular</t>
  </si>
  <si>
    <t>Insertion of ventricular assist device, implantable intracorporeal, single ventricle</t>
  </si>
  <si>
    <t>Removal of ventricular assist device, implantable intracorporeal, single ventricle</t>
  </si>
  <si>
    <t>Replacement of extracorporeal ventricular assist device, single or biventricular, pump(s), single or each pump</t>
  </si>
  <si>
    <t>Replacement of ventricular assist device pump(s); implantable intracorporeal, single ventricle, without cardiopulmonary bypass</t>
  </si>
  <si>
    <t>Replacement of ventricular assist device pump(s); implantable intracorporeal, single ventricle, with cardiopulmonary bypass</t>
  </si>
  <si>
    <t>Extracorporeal membrane oxygenation (ECMO)/extracorporeal life support (ECLS) provided by physician; removal of peripheral (arterial and/or venous) cannula(e), open, 6 years and older</t>
  </si>
  <si>
    <t>Extracorporeal membrane oxygenation (ECMO)/extracorporeal life support (ECLS) provided by physician; removal of central cannula(e) by sternotomy or thoracotomy, birth through 5 years of age</t>
  </si>
  <si>
    <t>Extracorporeal membrane oxygenation (ECMO)/extracorporeal life support (ECLS) provided by physician; removal of central cannula(e) by sternotomy or thoracotomy, 6 years and older</t>
  </si>
  <si>
    <t>Arterial exposure with creation of graft conduit (eg, chimney graft) to facilitate arterial perfusion for ECMO/ECLS (List separately in addition to code for primary procedure)</t>
  </si>
  <si>
    <t>Insertion of left heart vent by thoracic incision (eg, sternotomy, thoracotomy) for ECMO/ECLS</t>
  </si>
  <si>
    <t>Removal of left heart vent by thoracic incision (eg, sternotomy, thoracotomy) for ECMO/ECLS</t>
  </si>
  <si>
    <t>Insertion of ventricular assist device, percutaneous including radiological supervision and interpretation; arterial access only</t>
  </si>
  <si>
    <t>Insertion of ventricular assist device, percutaneous including radiological supervision and interpretation; both arterial and venous access, with transseptal puncture</t>
  </si>
  <si>
    <t>Removal of percutaneous ventricular assist device at separate and distinct session from insertion</t>
  </si>
  <si>
    <t>Repositioning of percutaneous ventricular assist device with imaging guidance at separate and distinct session from insertion</t>
  </si>
  <si>
    <t>Unlisted procedure, cardiac surgery</t>
  </si>
  <si>
    <t>Embolectomy or thrombectomy, with or without catheter; carotid, subclavian or innominate artery, by neck incision</t>
  </si>
  <si>
    <t>Embolectomy or thrombectomy, with or without catheter; innominate, subclavian artery, by thoracic incision</t>
  </si>
  <si>
    <t>Embolectomy or thrombectomy, with or without catheter; axillary, brachial, innominate, subclavian artery, by arm incision</t>
  </si>
  <si>
    <t>Embolectomy or thrombectomy, with or without catheter; radial or ulnar artery, by arm incision</t>
  </si>
  <si>
    <t>Embolectomy or thrombectomy, with or without catheter; renal, celiac, mesentery, aortoiliac artery, by abdominal incision</t>
  </si>
  <si>
    <t>Embolectomy or thrombectomy, with or without catheter; femoropopliteal, aortoiliac artery, by leg incision</t>
  </si>
  <si>
    <t>Embolectomy or thrombectomy, with or without catheter; popliteal-tibio-peroneal artery, by leg incision</t>
  </si>
  <si>
    <t>Thrombectomy, direct or with catheter; vena cava, iliac vein, by abdominal incision</t>
  </si>
  <si>
    <t>Thrombectomy, direct or with catheter; vena cava, iliac, femoropopliteal vein, by leg incision</t>
  </si>
  <si>
    <t>Thrombectomy, direct or with catheter; vena cava, iliac, femoropopliteal vein, by abdominal and leg incision</t>
  </si>
  <si>
    <t>Thrombectomy, direct or with catheter; subclavian vein, by neck incision</t>
  </si>
  <si>
    <t>Thrombectomy, direct or with catheter; axillary and subclavian vein, by arm incision</t>
  </si>
  <si>
    <t>Valvuloplasty, femoral vein</t>
  </si>
  <si>
    <t>Reconstruction of vena cava, any method</t>
  </si>
  <si>
    <t>Dyspnea screened, no dyspnea or mild dyspnea (Pall Cr)</t>
  </si>
  <si>
    <t>Venous valve transposition, any vein donor</t>
  </si>
  <si>
    <t>Dyspnea screened, moderate or severe dyspnea (Pall Cr)</t>
  </si>
  <si>
    <t>Cross-over vein graft to venous system</t>
  </si>
  <si>
    <t>Dyspnea not screened (Pall Cr)</t>
  </si>
  <si>
    <t>Saphenopopliteal vein anastomosis</t>
  </si>
  <si>
    <t>TB screening performed and results interpreted within six months prior to initiation of first-time biologic disease modifying anti-rheumatic drug therapy for RA (RA)</t>
  </si>
  <si>
    <t>Endovascular repair of infrarenal aorta by deployment of an aorto-aortic tube endograft including pre-procedure sizing and device selection, all nonselective catheterization(s), all associated radiological supervision and interpretation, all endograft extension(s) placed in the aorta from the level of the renal arteries to the aortic bifurcation, and all angioplasty/stenting performed from the level of the renal arteries to the aortic bifurcation; for other than rupture (eg, for aneurysm, pseudoaneurysm, dissection, penetrating ulcer)</t>
  </si>
  <si>
    <t>Endovascular repair of infrarenal aorta by deployment of an aorto-aortic tube endograft including pre-procedure sizing and device selection, all nonselective catheterization(s), all associated radiological supervision and interpretation, all endograft extension(s) placed in the aorta from the level of the renal arteries to the aortic bifurcation, and all angioplasty/stenting performed from the level of the renal arteries to the aortic bifurcation; for rupture including temporary aortic and/or iliac balloon occlusion, when performed (eg, for aneurysm, pseudoaneurysm, dissection, penetrating ulcer, traumatic disruption)</t>
  </si>
  <si>
    <t>Endovascular repair of infrarenal aorta and/or iliac artery(ies) by deployment of an aorto-uni-iliac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other than rupture (eg, for aneurysm, pseudoaneurysm, dissection, penetrating ulcer)</t>
  </si>
  <si>
    <t>Endovascular repair of infrarenal aorta and/or iliac artery(ies) by deployment of an aorto-uni-iliac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rupture including temporary aortic and/or iliac balloon occlusion, when performed (eg, for aneurysm, pseudoaneurysm, dissection, penetrating ulcer, traumatic disruption)</t>
  </si>
  <si>
    <t>Endovascular repair of infrarenal aorta and/or iliac artery(ies) by deployment of an aorto-bi-iliac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other than rupture (eg, for aneurysm, pseudoaneurysm, dissection, penetrating ulcer)</t>
  </si>
  <si>
    <t>Endovascular repair of infrarenal aorta and/or iliac artery(ies) by deployment of an aorto-bi-iliac endograft including pre-procedure sizing and device selection, all nonselective catheterization(s), all associated radiological supervision and interpretation, all endograft extension(s) placed in the aorta from the level of the renal arteries to the iliac bifurcation, and all angioplasty/stenting performed from the level of the renal arteries to the iliac bifurcation; for rupture including temporary aortic and/or iliac balloon occlusion, when performed (eg, for aneurysm, pseudoaneurysm, dissection, penetrating ulcer, traumatic disruption)</t>
  </si>
  <si>
    <t>Endovascular repair of iliac artery by deployment of an ilio-iliac tube endograft including pre-procedure sizing and device selection, all nonselective catheterization(s), all associated radiological supervision and interpretation, and all endograft extension(s) proximally to the aortic bifurcation and distally to the iliac bifurcation, and treatment zone angioplasty/stenting, when performed, unilateral; for other than rupture (eg, for aneurysm, pseudoaneurysm, dissection, arteriovenous malformation)</t>
  </si>
  <si>
    <t>Endovascular repair of iliac artery by deployment of an ilio-iliac tube endograft including pre-procedure sizing and device selection, all nonselective catheterization(s), all associated radiological supervision and interpretation, and all endograft extension(s) proximally to the aortic bifurcation and distally to the iliac bifurcation, and treatment zone angioplasty/stenting, when performed, unilateral; for rupture including temporary aortic and/or iliac balloon occlusion, when performed (eg, for aneurysm, pseudoaneurysm, dissection, arteriovenous malformation, traumatic disruption)</t>
  </si>
  <si>
    <t>Placement of extension prosthesis(es) distal to the common iliac artery(ies) or proximal to the renal artery(ies) for endovascular repair of infrarenal abdominal aortic or iliac aneurysm, false aneurysm, dissection, penetrating ulcer, including pre-procedure sizing and device selection, all nonselective catheterization(s), all associated radiological supervision and interpretation, and treatment zone angioplasty/stenting, when performed, per vessel treated (List separately in addition to code for primary procedure)</t>
  </si>
  <si>
    <t>Rheumatoid arthritis (RA) disease activity, low (RA)</t>
  </si>
  <si>
    <t>Delayed placement of distal or proximal extension prosthesis for endovascular repair of infrarenal abdominal aortic or iliac aneurysm, false aneurysm, dissection, endoleak, or endograft migration, including pre-procedure sizing and device selection, all nonselective catheterization(s), all associated radiological supervision and interpretation, and treatment zone angioplasty/stenting, when performed; initial vessel treated</t>
  </si>
  <si>
    <t>Delayed placement of distal or proximal extension prosthesis for endovascular repair of infrarenal abdominal aortic or iliac aneurysm, false aneurysm, dissection, endoleak, or endograft migration, including pre-procedure sizing and device selection, all nonselective catheterization(s), all associated radiological supervision and interpretation, and treatment zone angioplasty/stenting, when performed; each additional vessel treated (List separately in addition to code for primary procedure)</t>
  </si>
  <si>
    <t>Transcatheter delivery of enhanced fixation device(s) to the endograft (eg, anchor, screw, tack) and all associated radiological supervision and interpretation</t>
  </si>
  <si>
    <t>Percutaneous access and closure of femoral artery for delivery of endograft through a large sheath (12 French or larger), including ultrasound guidance, when performed, unilateral (List separately in addition to code for primary procedure)</t>
  </si>
  <si>
    <t>Open femoral artery exposure with creation of conduit for delivery of endovascular prosthesis or for establishment of cardiopulmonary bypass, by groin incision, unilateral (List separately in addition to code for primary procedure)</t>
  </si>
  <si>
    <t>Open axillary/subclavian artery exposure for delivery of endovascular prosthesis by infraclavicular or supraclavicular incision, unilateral (List separately in addition to code for primary procedure)</t>
  </si>
  <si>
    <t>Open axillary/subclavian artery exposure with creation of conduit for delivery of endovascular prosthesis or for establishment of cardiopulmonary bypass, by infraclavicular or supraclavicular incision, unilateral (List separately in addition to code for primary procedure)</t>
  </si>
  <si>
    <t>Rheumatoid arthritis (RA) disease activity, moderate (RA)</t>
  </si>
  <si>
    <t>Rheumatoid arthritis (RA) disease activity, high (RA)</t>
  </si>
  <si>
    <t>Disease prognosis for rheumatoid arthritis assessed, poor prognosis documented (RA)</t>
  </si>
  <si>
    <t>Disease prognosis for rheumatoid arthritis assessed, good prognosis documented (RA)</t>
  </si>
  <si>
    <t>Endovascular repair of infrarenal abdominal aortic aneurysm or dissection; using aorto-aortic tube prosthesis</t>
  </si>
  <si>
    <t>Endovascular repair of infrarenal abdominal aortic aneurysm or dissection; using modular bifurcated prosthesis (1 docking limb)</t>
  </si>
  <si>
    <t>Endovascular repair of infrarenal abdominal aortic aneurysm or dissection; using modular bifurcated prosthesis (2 docking limbs)</t>
  </si>
  <si>
    <t>Endovascular repair of infrarenal abdominal aortic aneurysm or dissection; using unibody bifurcated prosthesis</t>
  </si>
  <si>
    <t>Endovascular repair of infrarenal abdominal aortic aneurysm or dissection; using aorto-uniiliac or aorto-unifemoral prosthesis</t>
  </si>
  <si>
    <t>Transcatheter placement of wireless physiologic sensor in aneurysmal sac during endovascular repair, including radiological supervision and interpretation, instrument calibration, and collection of pressure data (List separately in addition to code for primary procedure)</t>
  </si>
  <si>
    <t>Endovascular placement of iliac artery occlusion device (List separately in addition to code for primary procedure)</t>
  </si>
  <si>
    <t>Open femoral artery exposure for delivery of endovascular prosthesis, by groin incision, unilateral (List separately in addition to code for primary procedure)</t>
  </si>
  <si>
    <t>Placement of femoral-femoral prosthetic graft during endovascular aortic aneurysm repair (List separately in addition to code for primary procedure)</t>
  </si>
  <si>
    <t>Open iliac artery exposure for delivery of endovascular prosthesis or iliac occlusion during endovascular therapy, by abdominal or retroperitoneal incision, unilateral (List separately in addition to code for primary procedure)</t>
  </si>
  <si>
    <t>Placement of proximal or distal extension prosthesis for endovascular repair of infrarenal abdominal aortic or iliac aneurysm, false aneurysm, or dissection; initial vessel</t>
  </si>
  <si>
    <t>Placement of proximal or distal extension prosthesis for endovascular repair of infrarenal abdominal aortic or iliac aneurysm, false aneurysm, or dissection; each additional vessel (List separately in addition to code for primary procedure)</t>
  </si>
  <si>
    <t>Open repair of infrarenal aortic aneurysm or dissection, plus repair of associated arterial trauma, following unsuccessful endovascular repair; tube prosthesis</t>
  </si>
  <si>
    <t>Open repair of infrarenal aortic aneurysm or dissection, plus repair of associated arterial trauma, following unsuccessful endovascular repair; aorto-bi-iliac prosthesis</t>
  </si>
  <si>
    <t>Open repair of infrarenal aortic aneurysm or dissection, plus repair of associated arterial trauma, following unsuccessful endovascular repair; aorto-bifemoral prosthesis</t>
  </si>
  <si>
    <t>Open iliac artery exposure with creation of conduit for delivery of endovascular prosthesis or for establishment of cardiopulmonary bypass, by abdominal or retroperitoneal incision, unilateral (List separately in addition to code for primary procedure)</t>
  </si>
  <si>
    <t>Open brachial artery exposure for delivery of endovascular prosthesis, unilateral (List separately in addition to code for primary procedure)</t>
  </si>
  <si>
    <t>Physician planning of a patient-specific fenestrated visceral aortic endograft requiring a minimum of 90 minutes of physician time</t>
  </si>
  <si>
    <t>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one visceral artery endoprosthesis (superior mesenteric, celiac or renal artery)</t>
  </si>
  <si>
    <t>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two visceral artery endoprostheses (superior mesenteric, celiac and/or renal artery[s])</t>
  </si>
  <si>
    <t>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three visceral artery endoprostheses (superior mesenteric, celiac and/or renal artery[s])</t>
  </si>
  <si>
    <t>Endovascular repair of visceral aorta (eg, aneurysm, pseudoaneurysm, dissection, penetrating ulcer, intramural hematoma, or traumatic disruption) by deployment of a fenestrated visceral aortic endograft and all associated radiological supervision and interpretation, including target zone angioplasty, when performed; including four or more visceral artery endoprostheses (superior mesenteric, celiac and/or renal artery[s])</t>
  </si>
  <si>
    <t>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one visceral artery endoprosthesis (superior mesenteric, celiac or renal artery)</t>
  </si>
  <si>
    <t>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two visceral artery endoprostheses (superior mesenteric, celiac and/or renal artery[s])</t>
  </si>
  <si>
    <t>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three visceral artery endoprostheses (superior mesenteric, celiac and/or renal artery[s])</t>
  </si>
  <si>
    <t>Endovascular repair of visceral aorta and infrarenal abdominal aorta (eg, aneurysm, pseudoaneurysm, dissection, penetrating ulcer, intramural hematoma, or traumatic disruption) with a fenestrated visceral aortic endograft and concomitant unibody or modular infrarenal aortic endograft and all associated radiological supervision and interpretation, including target zone angioplasty, when performed; including four or more visceral artery endoprostheses (superior mesenteric, celiac and/or renal artery[s])</t>
  </si>
  <si>
    <t>Endovascular repair of iliac artery (eg, aneurysm, pseudoaneurysm, arteriovenous malformation, trauma) using ilio-iliac tube endoprosthesis</t>
  </si>
  <si>
    <t>History of AIDS-defining condition (HIV)</t>
  </si>
  <si>
    <t>HIV indeterminate (infants of undetermined HIV status born of HIV-infected mothers) (HIV)</t>
  </si>
  <si>
    <t>History of nadir CD4+ cell count &lt;350 cells/mm3 (HIV)</t>
  </si>
  <si>
    <t>No history of nadir CD4+ cell count &lt;350 cells/mm3 and no history of AIDS-defining condition (HIV)</t>
  </si>
  <si>
    <t>CD4+ cell count &lt;200 cells/mm3 (HIV)</t>
  </si>
  <si>
    <t>CD4+ cell count 200 - 499 cells/mm3 (HIV)</t>
  </si>
  <si>
    <t>CD4+ cell count &gt;=500 cells/mm3 (HIV)</t>
  </si>
  <si>
    <t>CD4+ cell percentage &lt;15% (HIV)</t>
  </si>
  <si>
    <t>CD4+ cell percentage &gt;=15% (HIV)</t>
  </si>
  <si>
    <t>Direct repair of aneurysm, pseudoaneurysm, or excision (partial or total) and graft insertion, with or without patch graft; for aneurysm and associated occlusive disease, carotid, subclavian artery, by neck incision</t>
  </si>
  <si>
    <t>Direct repair of aneurysm, pseudoaneurysm, or excision (partial or total) and graft insertion, with or without patch graft; for ruptured aneurysm, carotid, subclavian artery, by neck incision</t>
  </si>
  <si>
    <t>Direct repair of aneurysm, pseudoaneurysm, or excision (partial or total) and graft insertion, with or without patch graft; for aneurysm, pseudoaneurysm, and associated occlusive disease, vertebral artery</t>
  </si>
  <si>
    <t>CD4+ cell count or CD4+ cell percentage documented as performed (HIV)</t>
  </si>
  <si>
    <t>Direct repair of aneurysm, pseudoaneurysm, or excision (partial or total) and graft insertion, with or without patch graft; for aneurysm and associated occlusive disease, axillary-brachial artery, by arm incision</t>
  </si>
  <si>
    <t>Direct repair of aneurysm, pseudoaneurysm, or excision (partial or total) and graft insertion, with or without patch graft; for ruptured aneurysm, axillary-brachial artery, by arm incision</t>
  </si>
  <si>
    <t>Direct repair of aneurysm, pseudoaneurysm, or excision (partial or total) and graft insertion, with or without patch graft; for aneurysm, pseudoaneurysm, and associated occlusive disease, innominate, subclavian artery, by thoracic incision</t>
  </si>
  <si>
    <t>Direct repair of aneurysm, pseudoaneurysm, or excision (partial or total) and graft insertion, with or without patch graft; for ruptured aneurysm, innominate, subclavian artery, by thoracic incision</t>
  </si>
  <si>
    <t>HIV RNA viral load below limits of quantification (HIV)</t>
  </si>
  <si>
    <t>HIV RNA viral load not below limits of quantification (HIV)</t>
  </si>
  <si>
    <t>Direct repair of aneurysm, pseudoaneurysm, or excision (partial or total) and graft insertion, with or without patch graft; for aneurysm, pseudoaneurysm, and associated occlusive disease, radial or ulnar artery</t>
  </si>
  <si>
    <t>Direct repair of aneurysm, pseudoaneurysm, or excision (partial or total) and graft insertion, with or without patch graft; for aneurysm, pseudoaneurysm, and associated occlusive disease, abdominal aorta</t>
  </si>
  <si>
    <t>Direct repair of aneurysm, pseudoaneurysm, or excision (partial or total) and graft insertion, with or without patch graft; for ruptured aneurysm, abdominal aorta</t>
  </si>
  <si>
    <t>Direct repair of aneurysm, pseudoaneurysm, or excision (partial or total) and graft insertion, with or without patch graft; for aneurysm, pseudoaneurysm, and associated occlusive disease, abdominal aorta involving visceral vessels (mesenteric, celiac, renal)</t>
  </si>
  <si>
    <t>Direct repair of aneurysm, pseudoaneurysm, or excision (partial or total) and graft insertion, with or without patch graft; for ruptured aneurysm, abdominal aorta involving visceral vessels (mesenteric, celiac, renal)</t>
  </si>
  <si>
    <t>Direct repair of aneurysm, pseudoaneurysm, or excision (partial or total) and graft insertion, with or without patch graft; for aneurysm, pseudoaneurysm, and associated occlusive disease, abdominal aorta involving iliac vessels (common, hypogastric, external)</t>
  </si>
  <si>
    <t>Direct repair of aneurysm, pseudoaneurysm, or excision (partial or total) and graft insertion, with or without patch graft; for ruptured aneurysm, abdominal aorta involving iliac vessels (common, hypogastric, external)</t>
  </si>
  <si>
    <t>Documentation that tuberculosis (TB) screening test performed and results interpreted (HIV) (IBD)</t>
  </si>
  <si>
    <t>Direct repair of aneurysm, pseudoaneurysm, or excision (partial or total) and graft insertion, with or without patch graft; for aneurysm, pseudoaneurysm, and associated occlusive disease, splenic artery</t>
  </si>
  <si>
    <t>Direct repair of aneurysm, pseudoaneurysm, or excision (partial or total) and graft insertion, with or without patch graft; for ruptured aneurysm, splenic artery</t>
  </si>
  <si>
    <t>Chlamydia and gonorrhea screenings documented as performed (HIV)</t>
  </si>
  <si>
    <t>Direct repair of aneurysm, pseudoaneurysm, or excision (partial or total) and graft insertion, with or without patch graft; for aneurysm, pseudoaneurysm, and associated occlusive disease, hepatic, celiac, renal, or mesenteric artery</t>
  </si>
  <si>
    <t>Direct repair of aneurysm, pseudoaneurysm, or excision (partial or total) and graft insertion, with or without patch graft; for ruptured aneurysm, hepatic, celiac, renal, or mesenteric artery</t>
  </si>
  <si>
    <t>Syphilis screening documented as performed (HIV)</t>
  </si>
  <si>
    <t>Direct repair of aneurysm, pseudoaneurysm, or excision (partial or total) and graft insertion, with or without patch graft; for aneurysm, pseudoaneurysm, and associated occlusive disease, iliac artery (common, hypogastric, external)</t>
  </si>
  <si>
    <t>Direct repair of aneurysm, pseudoaneurysm, or excision (partial or total) and graft insertion, with or without patch graft; for ruptured aneurysm, iliac artery (common, hypogastric, external)</t>
  </si>
  <si>
    <t>Hepatitis B screening documented as performed (HIV)</t>
  </si>
  <si>
    <t>Direct repair of aneurysm, pseudoaneurysm, or excision (partial or total) and graft insertion, with or without patch graft; for aneurysm, pseudoaneurysm, and associated occlusive disease, common femoral artery (profunda femoris, superficial femoral)</t>
  </si>
  <si>
    <t>Direct repair of aneurysm, pseudoaneurysm, or excision (partial or total) and graft insertion, with or without patch graft; for ruptured aneurysm, common femoral artery (profunda femoris, superficial femoral)</t>
  </si>
  <si>
    <t>Hepatitis C screening documented as performed (HIV)</t>
  </si>
  <si>
    <t>Direct repair of aneurysm, pseudoaneurysm, or excision (partial or total) and graft insertion, with or without patch graft; for aneurysm, pseudoaneurysm, and associated occlusive disease, popliteal artery</t>
  </si>
  <si>
    <t>Direct repair of aneurysm, pseudoaneurysm, or excision (partial or total) and graft insertion, with or without patch graft; for ruptured aneurysm, popliteal artery</t>
  </si>
  <si>
    <t>Patient has documented immunity to Hepatitis C (HIV)</t>
  </si>
  <si>
    <t>REPAIR DEFECT OF ARTERY</t>
  </si>
  <si>
    <t>REPAIR ARTERY RUPTURE</t>
  </si>
  <si>
    <t>Hepatitis B Virus (HBV) status assessed and results interpreted within one year prior to receiving a first course of anti-TNF (tumor necrosis factor) therapy (IBD)</t>
  </si>
  <si>
    <t>Repair, congenital arteriovenous fistula; head and neck</t>
  </si>
  <si>
    <t>Repair, congenital arteriovenous fistula; thorax and abdomen</t>
  </si>
  <si>
    <t>Repair, congenital arteriovenous fistula; extremities</t>
  </si>
  <si>
    <t>Repair, acquired or traumatic arteriovenous fistula; head and neck</t>
  </si>
  <si>
    <t>Repair, acquired or traumatic arteriovenous fistula; thorax and abdomen</t>
  </si>
  <si>
    <t>Repair, acquired or traumatic arteriovenous fistula; extremities</t>
  </si>
  <si>
    <t>Repair blood vessel, direct; neck</t>
  </si>
  <si>
    <t>Repair blood vessel, direct; upper extremity</t>
  </si>
  <si>
    <t>Repair blood vessel, direct; hand, finger</t>
  </si>
  <si>
    <t>Clostridium difficile testing performed (IBD)</t>
  </si>
  <si>
    <t>Repair blood vessel, direct; intrathoracic, with bypass</t>
  </si>
  <si>
    <t>Repair blood vessel, direct; intrathoracic, without bypass</t>
  </si>
  <si>
    <t>Repair blood vessel, direct; intra-abdominal</t>
  </si>
  <si>
    <t>Repair blood vessel, direct; lower extremity</t>
  </si>
  <si>
    <t>Repair blood vessel with vein graft; neck</t>
  </si>
  <si>
    <t>Repair blood vessel with vein graft; upper extremity</t>
  </si>
  <si>
    <t>Repair blood vessel with vein graft; intrathoracic, with bypass</t>
  </si>
  <si>
    <t>Repair blood vessel with vein graft; intrathoracic, without bypass</t>
  </si>
  <si>
    <t>Repair blood vessel with vein graft; intra-abdominal</t>
  </si>
  <si>
    <t>Repair blood vessel with vein graft; lower extremity</t>
  </si>
  <si>
    <t>Repair blood vessel with graft other than vein; neck</t>
  </si>
  <si>
    <t>Repair blood vessel with graft other than vein; upper extremity</t>
  </si>
  <si>
    <t>Repair blood vessel with graft other than vein; intrathoracic, with bypass</t>
  </si>
  <si>
    <t>Repair blood vessel with graft other than vein; intrathoracic, without bypass</t>
  </si>
  <si>
    <t>Repair blood vessel with graft other than vein; intra-abdominal</t>
  </si>
  <si>
    <t>Repair blood vessel with graft other than vein; lower extremity</t>
  </si>
  <si>
    <t>Thromboendarterectomy, including patch graft, if performed; carotid, vertebral, subclavian, by neck incision</t>
  </si>
  <si>
    <t>Thromboendarterectomy, including patch graft, if performed; superficial femoral artery</t>
  </si>
  <si>
    <t>Thromboendarterectomy, including patch graft, if performed; popliteal artery</t>
  </si>
  <si>
    <t>Thromboendarterectomy, including patch graft, if performed; tibioperoneal trunk artery</t>
  </si>
  <si>
    <t>Thromboendarterectomy, including patch graft, if performed; tibial or peroneal artery, initial vessel</t>
  </si>
  <si>
    <t>Thromboendarterectomy, including patch graft, if performed; each additional tibial or peroneal artery (List separately in addition to code for primary procedure)</t>
  </si>
  <si>
    <t>Thromboendarterectomy, including patch graft, if performed; subclavian, innominate, by thoracic incision</t>
  </si>
  <si>
    <t>Thromboendarterectomy, including patch graft, if performed; axillary-brachial</t>
  </si>
  <si>
    <t>Thromboendarterectomy, including patch graft, if performed; abdominal aorta</t>
  </si>
  <si>
    <t>Thromboendarterectomy, including patch graft, if performed; mesenteric, celiac, or renal</t>
  </si>
  <si>
    <t>Thromboendarterectomy, including patch graft, if performed; iliac</t>
  </si>
  <si>
    <t>Thromboendarterectomy, including patch graft, if performed; iliofemoral</t>
  </si>
  <si>
    <t>Thromboendarterectomy, including patch graft, if performed; combined aortoiliac</t>
  </si>
  <si>
    <t>Thromboendarterectomy, including patch graft, if performed; combined aortoiliofemoral</t>
  </si>
  <si>
    <t>Thromboendarterectomy, including patch graft, if performed; common femoral</t>
  </si>
  <si>
    <t>Thromboendarterectomy, including patch graft, if performed; deep (profunda) femoral</t>
  </si>
  <si>
    <t>TEAEC +-PATCH GRF FEM&amp;/POP&amp;/TIBIOPRONEAL</t>
  </si>
  <si>
    <t>Reoperation, carotid, thromboendarterectomy, more than 1 month after original operation (List separately in addition to code for primary procedure)</t>
  </si>
  <si>
    <t>Angioscopy (noncoronary vessels or grafts) during therapeutic intervention (List separately in addition to code for primary procedure)</t>
  </si>
  <si>
    <t>Transluminal balloon angioplasty, open; renal or other visceral artery</t>
  </si>
  <si>
    <t>Transluminal balloon angioplasty, open; aortic</t>
  </si>
  <si>
    <t>Transluminal balloon angioplasty, open; iliac</t>
  </si>
  <si>
    <t>Transluminal balloon angioplasty, open; femoral-popliteal</t>
  </si>
  <si>
    <t>Transluminal balloon angioplasty, open; brachiocephalic trunk or branches, each vessel</t>
  </si>
  <si>
    <t>Transluminal balloon angioplasty, open; tibioperoneal trunk and branches</t>
  </si>
  <si>
    <t>Transluminal balloon angioplasty, open; venous</t>
  </si>
  <si>
    <t>Transluminal balloon angioplasty, percutaneous; tibioperoneal trunk or branches, each vessel</t>
  </si>
  <si>
    <t>Transluminal balloon angioplasty, percutaneous; renal or visceral artery</t>
  </si>
  <si>
    <t>Transluminal balloon angioplasty, percutaneous; aortic</t>
  </si>
  <si>
    <t>Transluminal balloon angioplasty, percutaneous; iliac</t>
  </si>
  <si>
    <t>Transluminal balloon angioplasty, percutaneous; femoral-popliteal</t>
  </si>
  <si>
    <t>Transluminal balloon angioplasty, percutaneous; brachiocephalic trunk or branches, each vessel</t>
  </si>
  <si>
    <t>Transluminal balloon angioplasty, percutaneous; venous</t>
  </si>
  <si>
    <t>Transluminal peripheral atherectomy, open; renal or other visceral artery</t>
  </si>
  <si>
    <t>Transluminal peripheral atherectomy, open; aortic</t>
  </si>
  <si>
    <t>Transluminal peripheral atherectomy, open; iliac</t>
  </si>
  <si>
    <t>Transluminal peripheral atherectomy, open; femoral-popliteal</t>
  </si>
  <si>
    <t>Transluminal peripheral atherectomy, open; brachiocephalic trunk or branches, each vessel</t>
  </si>
  <si>
    <t>Transluminal peripheral atherectomy, open; tibioperoneal trunk and branches</t>
  </si>
  <si>
    <t>Transluminal peripheral atherectomy, percutaneous; renal or other visceral artery</t>
  </si>
  <si>
    <t>Transluminal peripheral atherectomy, percutaneous; aortic</t>
  </si>
  <si>
    <t>Transluminal peripheral atherectomy, percutaneous; iliac</t>
  </si>
  <si>
    <t>Transluminal peripheral atherectomy, percutaneous; femoral-popliteal</t>
  </si>
  <si>
    <t>Transluminal peripheral atherectomy, percutaneous; brachiocephalic trunk or branches, each vessel</t>
  </si>
  <si>
    <t>Transluminal peripheral atherectomy, percutaneous; tibioperoneal trunk and branches</t>
  </si>
  <si>
    <t>Harvest of upper extremity vein, 1 segment, for lower extremity or coronary artery bypass procedure (List separately in addition to code for primary procedure)</t>
  </si>
  <si>
    <t>Bypass graft, with vein; common carotid-ipsilateral internal carotid</t>
  </si>
  <si>
    <t>Bypass graft, with vein; carotid-subclavian or subclavian-carotid</t>
  </si>
  <si>
    <t>BYP W/VEIN SUBCLA-CRTD</t>
  </si>
  <si>
    <t>Bypass graft, with vein; carotid-vertebral</t>
  </si>
  <si>
    <t>Bypass graft, with vein; carotid-contralateral carotid</t>
  </si>
  <si>
    <t>Low risk for thromboembolism (AFIB)</t>
  </si>
  <si>
    <t>Bypass graft, with vein; carotid-brachial</t>
  </si>
  <si>
    <t>Bypass graft, with vein; subclavian-subclavian</t>
  </si>
  <si>
    <t>Bypass graft, with vein; subclavian-brachial</t>
  </si>
  <si>
    <t>Bypass graft, with vein; subclavian-vertebral</t>
  </si>
  <si>
    <t>Bypass graft, with vein; subclavian-axillary</t>
  </si>
  <si>
    <t>Bypass graft, with vein; axillary-axillary</t>
  </si>
  <si>
    <t>Intermediate risk for thromboembolism (AFIB)</t>
  </si>
  <si>
    <t>Bypass graft, with vein; axillary-femoral</t>
  </si>
  <si>
    <t>Bypass graft, with vein; axillary-brachial</t>
  </si>
  <si>
    <t>Bypass graft, with vein; brachial-ulnar or -radial</t>
  </si>
  <si>
    <t>Bypass graft, with vein; brachial-brachial</t>
  </si>
  <si>
    <t>Bypass graft, with vein; aortosubclavian, aortoinnominate, or aortocarotid</t>
  </si>
  <si>
    <t>High risk for thromboembolism (AFIB)</t>
  </si>
  <si>
    <t>Bypass graft, with vein; aortoceliac or aortomesenteric</t>
  </si>
  <si>
    <t>Bypass graft, with vein; axillary-femoral-femoral</t>
  </si>
  <si>
    <t>Bypass graft, with vein; hepatorenal</t>
  </si>
  <si>
    <t>Bypass graft, with vein; splenorenal</t>
  </si>
  <si>
    <t>Bypass graft, with vein; aortoiliac</t>
  </si>
  <si>
    <t>Bypass graft, with vein; aortobi-iliac</t>
  </si>
  <si>
    <t>Bypass graft, with vein; aortofemoral</t>
  </si>
  <si>
    <t>Bypass graft, with vein; aortobifemoral</t>
  </si>
  <si>
    <t>BYP W/VEIN AORTOILIAC/BI-ILIAC</t>
  </si>
  <si>
    <t>BYP W/VEIN AORTOFEM/BIFEM</t>
  </si>
  <si>
    <t>Bypass graft, with vein; aortoiliofemoral, unilateral</t>
  </si>
  <si>
    <t>Bypass graft, with vein; aortoiliofemoral, bilateral</t>
  </si>
  <si>
    <t>Bypass graft, with vein; aortofemoral-popliteal</t>
  </si>
  <si>
    <t>Bypass graft, with vein; femoral-popliteal</t>
  </si>
  <si>
    <t>Bypass graft, with vein; femoral-femoral</t>
  </si>
  <si>
    <t>Patient had International Normalized Ratio (INR) measurement performed (AFIB)</t>
  </si>
  <si>
    <t>Bypass graft, with vein; aortorenal</t>
  </si>
  <si>
    <t>Bypass graft, with vein; ilioiliac</t>
  </si>
  <si>
    <t>Bypass graft, with vein; iliofemoral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</si>
  <si>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</si>
  <si>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</si>
  <si>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</si>
  <si>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Harvest of femoropopliteal vein, 1 segment, for vascular reconstruction procedure (eg, aortic, vena caval, coronary, peripheral artery) (List separately in addition to code for primary procedure)</t>
  </si>
  <si>
    <t>VEIN BYPASS GRAFT</t>
  </si>
  <si>
    <t>In-situ vein bypass; femoral-popliteal</t>
  </si>
  <si>
    <t>In-situ vein bypass; femoral-anterior tibial, posterior tibial, or peroneal artery</t>
  </si>
  <si>
    <t>In-situ vein bypass; popliteal-tibial, peroneal</t>
  </si>
  <si>
    <t>Harvest of upper extremity artery, 1 segment, for coronary artery bypass procedure (List separately in addition to code for primary procedure)</t>
  </si>
  <si>
    <t>Bypass graft, with other than vein; common carotid-ipsilateral internal carotid</t>
  </si>
  <si>
    <t>Bypass graft, with other than vein; carotid-subclavian</t>
  </si>
  <si>
    <t>Bypass graft, with other than vein; subclavian-subclavian</t>
  </si>
  <si>
    <t>Bypass graft, with other than vein; subclavian-axillary</t>
  </si>
  <si>
    <t>Bypass graft, with other than vein; axillary-femoral</t>
  </si>
  <si>
    <t>Bypass graft, with other than vein; axillary-popliteal or -tibial</t>
  </si>
  <si>
    <t>Bypass graft, with other than vein; aortosubclavian, aortoinnominate, or aortocarotid</t>
  </si>
  <si>
    <t>Bypass graft, with other than vein; aortoceliac, aortomesenteric, aortorenal</t>
  </si>
  <si>
    <t>Bypass graft, with other than vein; ilio-celiac</t>
  </si>
  <si>
    <t>Bypass graft, with other than vein; ilio-mesenteric</t>
  </si>
  <si>
    <t>Bypass graft, with other than vein; iliorenal</t>
  </si>
  <si>
    <t>Bypass graft, with other than vein; splenorenal (splenic to renal arterial anastomosis)</t>
  </si>
  <si>
    <t>Bypass graft, with other than vein; aortoiliac</t>
  </si>
  <si>
    <t>Bypass graft, with other than vein; aortobi-iliac</t>
  </si>
  <si>
    <t>BYP OTH/THN VEIN AORTOILIAC/BI-ILIAC</t>
  </si>
  <si>
    <t>Bypass graft, with other than vein; carotid-vertebral</t>
  </si>
  <si>
    <t>Bypass graft, with other than vein; subclavian-vertebral</t>
  </si>
  <si>
    <t>Bypass graft, with other than vein; aortobifemoral</t>
  </si>
  <si>
    <t>Bypass graft, with other than vein; aortofemoral</t>
  </si>
  <si>
    <t>Bypass graft, with other than vein; axillary-axillary</t>
  </si>
  <si>
    <t>Bypass graft, with other than vein; aortofemoral-popliteal</t>
  </si>
  <si>
    <t>Bypass graft, with other than vein; axillary-femoral-femoral</t>
  </si>
  <si>
    <t>Bypass graft, with other than vein; femoral-popliteal</t>
  </si>
  <si>
    <t>Bypass graft, with other than vein; femoral-femoral</t>
  </si>
  <si>
    <t>Bypass graft, with other than vein; ilioiliac</t>
  </si>
  <si>
    <t>Bypass graft, with other than vein; iliofemoral</t>
  </si>
  <si>
    <t>Bypass graft, with other than vein; femoral-anterior tibial, posterior tibial, or peroneal artery</t>
  </si>
  <si>
    <t>Bypass graft, with other than vein; popliteal-tibial or -peroneal artery</t>
  </si>
  <si>
    <t>Bypass graft; composite, prosthetic and vein (List separately in addition to code for primary procedure)</t>
  </si>
  <si>
    <t>Bypass graft; autogenous composite, 2 segments of veins from 2 locations (List separately in addition to code for primary procedure)</t>
  </si>
  <si>
    <t>Bypass graft; autogenous composite, 3 or more segments of vein from 2 or more locations (List separately in addition to code for primary procedure)</t>
  </si>
  <si>
    <t>Placement of vein patch or cuff at distal anastomosis of bypass graft, synthetic conduit (List separately in addition to code for primary procedure)</t>
  </si>
  <si>
    <t>Creation of distal arteriovenous fistula during lower extremity bypass surgery (non-hemodialysis) (List separately in addition to code for primary procedure)</t>
  </si>
  <si>
    <t>Transposition and/or reimplantation; vertebral to carotid artery</t>
  </si>
  <si>
    <t>Transposition and/or reimplantation; vertebral to subclavian artery</t>
  </si>
  <si>
    <t>Transposition and/or reimplantation; subclavian to carotid artery</t>
  </si>
  <si>
    <t>Transposition and/or reimplantation; carotid to subclavian artery</t>
  </si>
  <si>
    <t>Reimplantation, visceral artery to infrarenal aortic prosthesis, each artery (List separately in addition to code for primary procedure)</t>
  </si>
  <si>
    <t>Reoperation, femoral-popliteal or femoral (popliteal)-anterior tibial, posterior tibial, peroneal artery, or other distal vessels, more than 1 month after original operation (List separately in addition to code for primary procedure)</t>
  </si>
  <si>
    <t>Exploration (not followed by surgical repair), with or without lysis of artery; carotid artery</t>
  </si>
  <si>
    <t>Final report for bone scintigraphy study includes correlation with existing relevant imaging studies (eg, X ray, MRI, CT) corresponding to the same anatomical region in question (NUC_MED)</t>
  </si>
  <si>
    <t>Exploration (not followed by surgical repair), with or without lysis of artery; femoral artery</t>
  </si>
  <si>
    <t>Patient considered to be potentially at risk for fracture in a weight-bearing site (NUC_MED)</t>
  </si>
  <si>
    <t>Patient not considered to be potentially at risk for fracture in a weight-bearing site (NUC_MED)</t>
  </si>
  <si>
    <t>Exploration (not followed by surgical repair), with or without lysis of artery; popliteal artery</t>
  </si>
  <si>
    <t>Exploration (not followed by surgical repair), with or without lysis of artery; other vessels</t>
  </si>
  <si>
    <t>Exploration for postoperative hemorrhage, thrombosis or infection; neck</t>
  </si>
  <si>
    <t>Exploration for postoperative hemorrhage, thrombosis or infection; chest</t>
  </si>
  <si>
    <t>Exploration for postoperative hemorrhage, thrombosis or infection; abdomen</t>
  </si>
  <si>
    <t>Exploration for postoperative hemorrhage, thrombosis or infection; extremity</t>
  </si>
  <si>
    <t>Repair of graft-enteric fistula</t>
  </si>
  <si>
    <t>Thrombectomy of arterial or venous graft (other than hemodialysis graft or fistula)</t>
  </si>
  <si>
    <t>Thrombectomy of arterial or venous graft (other than hemodialysis graft or fistula); with revision of arterial or venous graft</t>
  </si>
  <si>
    <t>Revision, lower extremity arterial bypass, without thrombectomy, open; with vein patch angioplasty</t>
  </si>
  <si>
    <t>Revision, lower extremity arterial bypass, without thrombectomy, open; with segmental vein interposition</t>
  </si>
  <si>
    <t>Revision, femoral anastomosis of synthetic arterial bypass graft in groin, open; with nonautogenous patch graft (eg, Dacron, ePTFE, bovine pericardium)</t>
  </si>
  <si>
    <t>Revision, femoral anastomosis of synthetic arterial bypass graft in groin, open; with autogenous vein patch graft</t>
  </si>
  <si>
    <t>Excision of infected graft; neck</t>
  </si>
  <si>
    <t>Excision of infected graft; extremity</t>
  </si>
  <si>
    <t>Excision of infected graft; thorax</t>
  </si>
  <si>
    <t>Excision of infected graft; abdomen</t>
  </si>
  <si>
    <t>Introduction of needle or intracatheter, vein</t>
  </si>
  <si>
    <t>Injection procedures (eg, thrombin) for percutaneous treatment of extremity pseudoaneurysm</t>
  </si>
  <si>
    <t>Injection procedure for extremity venography (including introduction of needle or intracatheter)</t>
  </si>
  <si>
    <t>Introduction of catheter, superior or inferior vena cava</t>
  </si>
  <si>
    <t>Selective catheter placement, venous system; first order branch (eg, renal vein, jugular vein)</t>
  </si>
  <si>
    <t>Selective catheter placement, venous system; second order, or more selective, branch (eg, left adrenal vein, petrosal sinus)</t>
  </si>
  <si>
    <t>Introduction of catheter, right heart or main pulmonary artery</t>
  </si>
  <si>
    <t>Selective catheter placement, left or right pulmonary artery</t>
  </si>
  <si>
    <t>Selective catheter placement, segmental or subsegmental pulmonary artery</t>
  </si>
  <si>
    <t>Introduction of needle or intracatheter, carotid or vertebral artery</t>
  </si>
  <si>
    <t>Introduction of needle or intracatheter; retrograde brachial artery</t>
  </si>
  <si>
    <t>Introduction of needle or intracatheter, upper or lower extremity artery</t>
  </si>
  <si>
    <t>Introduction of needle or intracatheter; arteriovenous shunt created for dialysis (cannula, fistula, or graft)</t>
  </si>
  <si>
    <t>Introduction of needle and/or catheter, arteriovenous shunt created for dialysis (graft/fistula); initial access with complete radiological evaluation of dialysis access, including fluoroscopy, image documentation and report (includes access of shunt, injection[s] of contrast, and all necessary imaging from the arterial anastomosis and adjacent artery through entire venous outflow including the inferior or superior vena cava)</t>
  </si>
  <si>
    <t>Introduction of needle and/or catheter, arteriovenous shunt created for dialysis (graft/fistula); additional access for therapeutic intervention (List separately in addition to code for primary procedure)</t>
  </si>
  <si>
    <t>Introduction of needle or intracatheter, aortic, translumbar</t>
  </si>
  <si>
    <t>Introduction of catheter, aorta</t>
  </si>
  <si>
    <t>Selective catheter placement, arterial system; each first order thoracic or brachiocephalic branch, within a vascular family</t>
  </si>
  <si>
    <t>Selective catheter placement, arterial system; initial second order thoracic or brachiocephalic branch, within a vascular family</t>
  </si>
  <si>
    <t>Selective catheter placement, arterial system; initial third order or more selective thoracic or brachiocephalic branch, within a vascular family</t>
  </si>
  <si>
    <t>Selective catheter placement, arterial system; additional second order, third order, and beyond, thoracic or brachiocephalic branch, within a vascular family (List in addition to code for initial second or third order vessel as appropriate)</t>
  </si>
  <si>
    <t>Non-selective catheter placement, thoracic aorta, with angiography of the extracranial carotid, vertebral, and/or intracranial vessels, unilateral or bilateral, and all associated radiological supervision and interpretation, includes angiography of the cervicocerebral arch, when performed</t>
  </si>
  <si>
    <t>Selective catheter placement, common carotid or innominate artery, unilateral, any approach, with angiography of the ipsilateral extracranial carotid circulation and all associated radiological supervision and interpretation, includes angiography of the cervicocerebral arch, when performed</t>
  </si>
  <si>
    <t>Selective catheter placement, common carotid or innominate artery, unilateral, any approach, with angiography of the ipsilateral intracranial carotid circulation and all associated radiological supervision and interpretation, includes angiography of the extracranial carotid and cervicocerebral arch, when performed</t>
  </si>
  <si>
    <t>Selective catheter placement, internal carotid artery, unilateral, with angiography of the ipsilateral intracranial carotid circulation and all associated radiological supervision and interpretation, includes angiography of the extracranial carotid and cervicocerebral arch, when performed</t>
  </si>
  <si>
    <t>Selective catheter placement, subclavian or innominate artery, unilateral, with angiography of the ipsilateral vertebral circulation and all associated radiological supervision and interpretation, includes angiography of the cervicocerebral arch, when performed</t>
  </si>
  <si>
    <t>Selective catheter placement, vertebral artery, unilateral, with angiography of the ipsilateral vertebral circulation and all associated radiological supervision and interpretation, includes angiography of the cervicocerebral arch, when performed</t>
  </si>
  <si>
    <t>Selective catheter placement, external carotid artery, unilateral, with angiography of the ipsilateral external carotid circulation and all associated radiological supervision and interpretation (List separately in addition to code for primary procedure)</t>
  </si>
  <si>
    <t>Selective catheter placement, each intracranial branch of the internal carotid or vertebral arteries, unilateral, with angiography of the selected vessel circulation and all associated radiological supervision and interpretation (eg, middle cerebral artery, posterior inferior cerebellar artery) (List separately in addition to code for primary procedure)</t>
  </si>
  <si>
    <t>Selective catheter placement, arterial system; each first order abdominal, pelvic, or lower extremity artery branch, within a vascular family</t>
  </si>
  <si>
    <t>Selective catheter placement, arterial system; initial second order abdominal, pelvic, or lower extremity artery branch, within a vascular family</t>
  </si>
  <si>
    <t>Selective catheter placement, arterial system; initial third order or more selective abdominal, pelvic, or lower extremity artery branch, within a vascular family</t>
  </si>
  <si>
    <t>Selective catheter placement, arterial system; additional second order, third order, and beyond, abdominal, pelvic, or lower extremity artery branch, within a vascular family (List in addition to code for initial second or third order vessel as appropriate)</t>
  </si>
  <si>
    <t>Selective catheter placement (first-order), main renal artery and any accessory renal artery(s) for renal angiography, including arterial puncture and catheter placement(s), fluoroscopy, contrast injection(s), image postprocessing, permanent recording of images, and radiological supervision and interpretation, including pressure gradient measurements when performed, and flush aortogram when performed; unilateral</t>
  </si>
  <si>
    <t>Selective catheter placement (first-order), main renal artery and any accessory renal artery(s) for renal angiography, including arterial puncture and catheter placement(s), fluoroscopy, contrast injection(s), image postprocessing, permanent recording of images, and radiological supervision and interpretation, including pressure gradient measurements when performed, and flush aortogram when performed; bilateral</t>
  </si>
  <si>
    <t>Superselective catheter placement (one or more second order or higher renal artery branches) renal artery and any accessory renal artery(s) for renal angiography, including arterial puncture, catheterization, fluoroscopy, contrast injection(s), image postprocessing, permanent recording of images, and radiological supervision and interpretation, including pressure gradient measurements when performed, and flush aortogram when performed; unilateral</t>
  </si>
  <si>
    <t>Superselective catheter placement (one or more second order or higher renal artery branches) renal artery and any accessory renal artery(s) for renal angiography, including arterial puncture, catheterization, fluoroscopy, contrast injection(s), image postprocessing, permanent recording of images, and radiological supervision and interpretation, including pressure gradient measurements when performed, and flush aortogram when performed; bilateral</t>
  </si>
  <si>
    <t>Insertion of implantable intra-arterial infusion pump (eg, for chemotherapy of liver)</t>
  </si>
  <si>
    <t>Revision of implanted intra-arterial infusion pump</t>
  </si>
  <si>
    <t>Removal of implanted intra-arterial infusion pump</t>
  </si>
  <si>
    <t>Unlisted procedure, vascular injection</t>
  </si>
  <si>
    <t>Venipuncture, younger than age 3 years, necessitating the skill of a physician or other qualified health care professional, not to be used for routine venipuncture; femoral or jugular vein</t>
  </si>
  <si>
    <t>Venipuncture, younger than age 3 years, necessitating the skill of a physician or other qualified health care professional, not to be used for routine venipuncture; scalp vein</t>
  </si>
  <si>
    <t>Venipuncture, younger than age 3 years, necessitating the skill of a physician or other qualified health care professional, not to be used for routine venipuncture; other vein</t>
  </si>
  <si>
    <t>Venipuncture, age 3 years or older, necessitating the skill of a physician or other qualified health care professional (separate procedure), for diagnostic or therapeutic purposes (not to be used for routine venipuncture)</t>
  </si>
  <si>
    <t>Collection of venous blood by venipuncture</t>
  </si>
  <si>
    <t>Collection of capillary blood specimen (eg, finger, heel, ear stick)</t>
  </si>
  <si>
    <t>Venipuncture, cutdown; younger than age 1 year</t>
  </si>
  <si>
    <t>Venipuncture, cutdown; age 1 or over</t>
  </si>
  <si>
    <t>Transfusion, blood or blood components</t>
  </si>
  <si>
    <t>Push transfusion, blood, 2 years or younger</t>
  </si>
  <si>
    <t>Exchange transfusion, blood; newborn</t>
  </si>
  <si>
    <t>Exchange transfusion, blood; other than newborn</t>
  </si>
  <si>
    <t>Partial exchange transfusion, blood, plasma or crystalloid necessitating the skill of a physician or other qualified health care professional, newborn</t>
  </si>
  <si>
    <t>Transfusion, intrauterine, fetal</t>
  </si>
  <si>
    <t>Injection of non-compounded foam sclerosant with ultrasound compression maneuvers to guide dispersion of the injectate, inclusive of all imaging guidance and monitoring; single incompetent extremity truncal vein (eg, great saphenous vein, accessory saphenous vein)</t>
  </si>
  <si>
    <t>Injection of non-compounded foam sclerosant with ultrasound compression maneuvers to guide dispersion of the injectate, inclusive of all imaging guidance and monitoring; multiple incompetent truncal veins (eg, great saphenous vein, accessory saphenous vein), same leg</t>
  </si>
  <si>
    <t>Injection(s) of sclerosant for spider veins (telangiectasia), limb or trunk</t>
  </si>
  <si>
    <t>Single or multiple injections of sclerosing solutions, spider veins (telangiectasia); face</t>
  </si>
  <si>
    <t>Injection of sclerosant; single incompetent vein (other than telangiectasia)</t>
  </si>
  <si>
    <t>Injection of sclerosant; multiple incompetent veins (other than telangiectasia), same leg</t>
  </si>
  <si>
    <t>Endovenous ablation therapy of incompetent vein, extremity, inclusive of all imaging guidance and monitoring, percutaneous, mechanochemical; first vein treated</t>
  </si>
  <si>
    <t>Endovenous ablation therapy of incompetent vein, extremity, inclusive of all imaging guidance and monitoring, percutaneous, mechanochemical; subsequent vein(s) treated in a single extremity, each through separate access sites (List separately in addition to code for primary procedure)</t>
  </si>
  <si>
    <t>Endovenous ablation therapy of incompetent vein, extremity, inclusive of all imaging guidance and monitoring, percutaneous, radiofrequency; first vein treated</t>
  </si>
  <si>
    <t>Endovenous ablation therapy of incompetent vein, extremity, inclusive of all imaging guidance and monitoring, percutaneous, radiofrequency; subsequent vein(s) treated in a single extremity, each through separate access sites (List separately in addition to code for primary procedure)</t>
  </si>
  <si>
    <t>Endovenous ablation therapy of incompetent vein, extremity, inclusive of all imaging guidance and monitoring, percutaneous, laser; first vein treated</t>
  </si>
  <si>
    <t>Endovenous ablation therapy of incompetent vein, extremity, inclusive of all imaging guidance and monitoring, percutaneous, laser; subsequent vein(s) treated in a single extremity, each through separate access sites (List separately in addition to code for primary procedure)</t>
  </si>
  <si>
    <t>Percutaneous portal vein catheterization by any method</t>
  </si>
  <si>
    <t>Endovenous ablation therapy of incompetent vein, extremity, by transcatheter delivery of a chemical adhesive (eg, cyanoacrylate) remote from the access site, inclusive of all imaging guidance and monitoring, percutaneous; first vein treated</t>
  </si>
  <si>
    <t>Endovenous ablation therapy of incompetent vein, extremity, by transcatheter delivery of a chemical adhesive (eg, cyanoacrylate) remote from the access site, inclusive of all imaging guidance and monitoring, percutaneous; subsequent vein(s) treated in a single extremity, each through separate access sites (List separately in addition to code for primary procedure)</t>
  </si>
  <si>
    <t>INSERTION OF CATHETER, VEIN</t>
  </si>
  <si>
    <t>REPOSITIONING OF CVC</t>
  </si>
  <si>
    <t>Venous catheterization for selective organ blood sampling</t>
  </si>
  <si>
    <t>Electroencephalogram (EEG) ordered, reviewed or requested (EPI)</t>
  </si>
  <si>
    <t>Catheterization of umbilical vein for diagnosis or therapy, newborn</t>
  </si>
  <si>
    <t>Therapeutic apheresis; for white blood cells</t>
  </si>
  <si>
    <t>Therapeutic apheresis; for red blood cells</t>
  </si>
  <si>
    <t>Therapeutic apheresis; for platelets</t>
  </si>
  <si>
    <t>Therapeutic apheresis; for plasma pheresis</t>
  </si>
  <si>
    <t>Therapeutic apheresis; with extracorporeal immunoadsorption and plasma reinfusion</t>
  </si>
  <si>
    <t>Therapeutic apheresis; with extracorporeal immunoadsorption, selective adsorption or selective filtration and plasma reinfusion</t>
  </si>
  <si>
    <t>PLASMA AND/OR CELL EXCHANGE</t>
  </si>
  <si>
    <t>APHERESIS W/ ADSORP/REINFUSE</t>
  </si>
  <si>
    <t>Photopheresis, extracorporeal</t>
  </si>
  <si>
    <t>INSERTION OF INFUSION PUMP</t>
  </si>
  <si>
    <t>REVISION OF INFUSION PUMP</t>
  </si>
  <si>
    <t>REMOVAL OF INFUSION PUMP</t>
  </si>
  <si>
    <t>INSERTION OF ACCESS DEVICE</t>
  </si>
  <si>
    <t>REVISION OF ACCESS DEVICE</t>
  </si>
  <si>
    <t>REMOVAL OF ACCESS DEVICE</t>
  </si>
  <si>
    <t>REMOVE CVA DEVICE OBSTRUCT</t>
  </si>
  <si>
    <t>REMOVE CVA LUMEN OBSTRUCT</t>
  </si>
  <si>
    <t>Collection of blood specimen from a completely implantable venous access device</t>
  </si>
  <si>
    <t>Declotting by thrombolytic agent of implanted vascular access device or catheter</t>
  </si>
  <si>
    <t>Insertion of non-tunneled centrally inserted central venous catheter; younger than 5 years of age</t>
  </si>
  <si>
    <t>Insertion of non-tunneled centrally inserted central venous catheter; age 5 years or older</t>
  </si>
  <si>
    <t>Insertion of tunneled centrally inserted central venous catheter, without subcutaneous port or pump; younger than 5 years of age</t>
  </si>
  <si>
    <t>Insertion of tunneled centrally inserted central venous catheter, without subcutaneous port or pump; age 5 years or older</t>
  </si>
  <si>
    <t>Insertion of tunneled centrally inserted central venous access device, with subcutaneous port; younger than 5 years of age</t>
  </si>
  <si>
    <t>Insertion of tunneled centrally inserted central venous access device, with subcutaneous port; age 5 years or older</t>
  </si>
  <si>
    <t>Insertion of tunneled centrally inserted central venous access device with subcutaneous pump</t>
  </si>
  <si>
    <t>Insertion of tunneled centrally inserted central venous access device, requiring 2 catheters via 2 separate venous access sites; without subcutaneous port or pump (eg, Tesio type catheter)</t>
  </si>
  <si>
    <t>Insertion of tunneled centrally inserted central venous access device, requiring 2 catheters via 2 separate venous access sites; with subcutaneous port(s)</t>
  </si>
  <si>
    <t>Insertion of peripherally inserted central venous catheter (PICC), without subcutaneous port or pump; younger than 5 years of age</t>
  </si>
  <si>
    <t>Insertion of peripherally inserted central venous catheter (PICC), without subcutaneous port or pump; age 5 years or older</t>
  </si>
  <si>
    <t>Insertion of peripherally inserted central venous access device, with subcutaneous port; younger than 5 years of age</t>
  </si>
  <si>
    <t>Insertion of peripherally inserted central venous access device, with subcutaneous port; age 5 years or older</t>
  </si>
  <si>
    <t>Repair of tunneled or non-tunneled central venous access catheter, without subcutaneous port or pump, central or peripheral insertion site</t>
  </si>
  <si>
    <t>Repair of central venous access device, with subcutaneous port or pump, central or peripheral insertion site</t>
  </si>
  <si>
    <t>Replacement, catheter only, of central venous access device, with subcutaneous port or pump, central or peripheral insertion site</t>
  </si>
  <si>
    <t>Replacement, complete, of a non-tunneled centrally inserted central venous catheter, without subcutaneous port or pump, through same venous access</t>
  </si>
  <si>
    <t>Replacement, complete, of a tunneled centrally inserted central venous catheter, without subcutaneous port or pump, through same venous access</t>
  </si>
  <si>
    <t>Replacement, complete, of a tunneled centrally inserted central venous access device, with subcutaneous port, through same venous access</t>
  </si>
  <si>
    <t>Replacement, complete, of a tunneled centrally inserted central venous access device, with subcutaneous pump, through same venous access</t>
  </si>
  <si>
    <t>Replacement, complete, of a peripherally inserted central venous catheter (PICC), without subcutaneous port or pump, through same venous access</t>
  </si>
  <si>
    <t>Replacement, complete, of a peripherally inserted central venous access device, with subcutaneous port, through same venous access</t>
  </si>
  <si>
    <t>Removal of tunneled central venous catheter, without subcutaneous port or pump</t>
  </si>
  <si>
    <t>Removal of tunneled central venous access device, with subcutaneous port or pump, central or peripheral insertion</t>
  </si>
  <si>
    <t>Collection of blood specimen using established central or peripheral catheter, venous, not otherwise specified</t>
  </si>
  <si>
    <t>Mechanical removal of pericatheter obstructive material (eg, fibrin sheath) from central venous device via separate venous access</t>
  </si>
  <si>
    <t>Mechanical removal of intraluminal (intracatheter) obstructive material from central venous device through device lumen</t>
  </si>
  <si>
    <t>Repositioning of previously placed central venous catheter under fluoroscopic guidance</t>
  </si>
  <si>
    <t>Contrast injection(s) for radiologic evaluation of existing central venous access device, including fluoroscopy, image documentation and report</t>
  </si>
  <si>
    <t>Arterial puncture, withdrawal of blood for diagnosis</t>
  </si>
  <si>
    <t>Arterial catheterization or cannulation for sampling, monitoring or transfusion (separate procedure); percutaneous</t>
  </si>
  <si>
    <t>Arterial catheterization or cannulation for sampling, monitoring or transfusion (separate procedure); cutdown</t>
  </si>
  <si>
    <t>Arterial catheterization for prolonged infusion therapy (chemotherapy), cutdown</t>
  </si>
  <si>
    <t>Catheterization, umbilical artery, newborn, for diagnosis or therapy</t>
  </si>
  <si>
    <t>Placement of needle for intraosseous infusion</t>
  </si>
  <si>
    <t>Insertion of cannula for hemodialysis, other purpose (separate procedure); vein to vein</t>
  </si>
  <si>
    <t>Insertion of cannula for hemodialysis, other purpose (separate procedure); arteriovenous, external (Scribner type)</t>
  </si>
  <si>
    <t>Insertion of cannula for hemodialysis, other purpose (separate procedure); arteriovenous, external revision, or closure</t>
  </si>
  <si>
    <t>Arteriovenous anastomosis, open; by upper arm cephalic vein transposition</t>
  </si>
  <si>
    <t>Arteriovenous anastomosis, open; by upper arm basilic vein transposition</t>
  </si>
  <si>
    <t>Arteriovenous anastomosis, open; by forearm vein transposition</t>
  </si>
  <si>
    <t>Arteriovenous anastomosis, open; direct, any site (eg, Cimino type) (separate procedure)</t>
  </si>
  <si>
    <t>Insertion of cannula(s) for prolonged extracorporeal circulation for cardiopulmonary insufficiency (ECMO) (separate procedure)</t>
  </si>
  <si>
    <t>Insertion of arterial and venous cannula(s) for isolated extracorporeal circulation including regional chemotherapy perfusion to an extremity, with or without hyperthermia, with removal of cannula(s) and repair of arteriotomy and venotomy sites</t>
  </si>
  <si>
    <t>Creation of arteriovenous fistula by other than direct arteriovenous anastomosis (separate procedure); autogenous graft</t>
  </si>
  <si>
    <t>Creation of arteriovenous fistula by other than direct arteriovenous anastomosis (separate procedure); nonautogenous graft (eg, biological collagen, thermoplastic graft)</t>
  </si>
  <si>
    <t>Thrombectomy, open, arteriovenous fistula without revision, autogenous or nonautogenous dialysis graft (separate procedure)</t>
  </si>
  <si>
    <t>Revision, open, arteriovenous fistula; without thrombectomy, autogenous or nonautogenous dialysis graft (separate procedure)</t>
  </si>
  <si>
    <t>Revision, open, arteriovenous fistula; with thrombectomy, autogenous or nonautogenous dialysis graft (separate procedure)</t>
  </si>
  <si>
    <t>Plastic repair of arteriovenous aneurysm (separate procedure)</t>
  </si>
  <si>
    <t>Insertion of Thomas shunt (separate procedure)</t>
  </si>
  <si>
    <t>Distal revascularization and interval ligation (DRIL), upper extremity hemodialysis access (steal syndrome)</t>
  </si>
  <si>
    <t>External cannula declotting (separate procedure); without balloon catheter</t>
  </si>
  <si>
    <t>External cannula declotting (separate procedure); with balloon catheter</t>
  </si>
  <si>
    <t>Thrombectomy, percutaneous, arteriovenous fistula, autogenous or nonautogenous graft (includes mechanical thrombus extraction and intra-graft thrombolysis)</t>
  </si>
  <si>
    <t>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t>
  </si>
  <si>
    <t>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 with transluminal balloon angioplasty, peripheral dialysis segment, including all imaging and radiological supervision and interpretation necessary to perform the angioplasty</t>
  </si>
  <si>
    <t>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 with transcatheter placement of intravascular stent(s), peripheral dialysis segment, including all imaging and radiological supervision and interpretation necessary to perform the stenting, and all angioplasty within the peripheral dialysis segment</t>
  </si>
  <si>
    <t>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t>
  </si>
  <si>
    <t>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 with transluminal balloon angioplasty, peripheral dialysis segment, including all imaging and radiological supervision and interpretation necessary to perform the angioplasty</t>
  </si>
  <si>
    <t>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 with transcatheter placement of intravascular stent(s), peripheral dialysis segment, including all imaging and radiological supervision and interpretation necessary to perform the stenting, and all angioplasty within the peripheral dialysis circuit</t>
  </si>
  <si>
    <t>Transluminal balloon angioplasty, central dialysis segment, performed through dialysis circuit, including all imaging and radiological supervision and interpretation required to perform the angioplasty (List separately in addition to code for primary procedure)</t>
  </si>
  <si>
    <t>Transcatheter placement of intravascular stent(s), central dialysis segment, performed through dialysis circuit, including all imaging and radiological supervision and interpretation required to perform the stenting, and all angioplasty in the central dialysis segment (List separately in addition to code for primary procedure)</t>
  </si>
  <si>
    <t>Dialysis circuit permanent vascular embolization or occlusion (including main circuit or any accessory veins), endovascular, including all imaging and radiological supervision and interpretation necessary to complete the intervention (List separately in addition to code for primary procedure)</t>
  </si>
  <si>
    <t>Psychiatric disorders or disturbances assessed (Prkns)</t>
  </si>
  <si>
    <t>Venous anastomosis, open; portocaval</t>
  </si>
  <si>
    <t>Venous anastomosis, open; renoportal</t>
  </si>
  <si>
    <t>Venous anastomosis, open; caval-mesenteric</t>
  </si>
  <si>
    <t>Venous anastomosis, open; splenorenal, proximal</t>
  </si>
  <si>
    <t>Venous anastomosis, open; splenorenal, distal (selective decompression of esophagogastric varices, any technique)</t>
  </si>
  <si>
    <t>Insertion of transvenous intrahepatic portosystemic shunt(s) (TIPS) (includes venous access, hepatic and portal vein catheterization, portography with hemodynamic evaluation, intrahepatic tract formation/dilatation, stent placement and all associated imaging guidance and documentation)</t>
  </si>
  <si>
    <t>Revision of transvenous intrahepatic portosystemic shunt(s) (TIPS) (includes venous access, hepatic and portal vein catheterization, portography with hemodynamic evaluation, intrahepatic tract recanulization/dilatation, stent placement and all associated imaging guidance and documentation)</t>
  </si>
  <si>
    <t>Primary percutaneous transluminal mechanical thrombectomy, noncoronary, non-intracranial, arterial or arterial bypass graft, including fluoroscopic guidance and intraprocedural pharmacological thrombolytic injection(s); initial vessel</t>
  </si>
  <si>
    <t>Primary percutaneous transluminal mechanical thrombectomy, noncoronary, non-intracranial, arterial or arterial bypass graft, including fluoroscopic guidance and intraprocedural pharmacological thrombolytic injection(s); second and all subsequent vessel(s) within the same vascular family (List separately in addition to code for primary mechanical thrombectomy procedure)</t>
  </si>
  <si>
    <t>Secondary percutaneous transluminal thrombectomy (eg, nonprimary mechanical, snare basket, suction technique), noncoronary, non-intracranial, arterial or arterial bypass graft, including fluoroscopic guidance and intraprocedural pharmacological thrombolytic injections, provided in conjunction with another percutaneous intervention other than primary mechanical thrombectomy (List separately in addition to code for primary procedure)</t>
  </si>
  <si>
    <t>Percutaneous transluminal mechanical thrombectomy, vein(s), including intraprocedural pharmacological thrombolytic injections and fluoroscopic guidance</t>
  </si>
  <si>
    <t>Percutaneous transluminal mechanical thrombectomy, vein(s), including intraprocedural pharmacological thrombolytic injections and fluoroscopic guidance, repeat treatment on subsequent day during course of thrombolytic therapy</t>
  </si>
  <si>
    <t>Insertion of intravascular vena cava filter, endovascular approach including vascular access, vessel selection, and radiological supervision and interpretation, intraprocedural roadmapping, and imaging guidance (ultrasound and fluoroscopy), when performed</t>
  </si>
  <si>
    <t>Repositioning of intravascular vena cava filter, endovascular approach including vascular access, vessel selection, and radiological supervision and interpretation, intraprocedural roadmapping, and imaging guidance (ultrasound and fluoroscopy), when performed</t>
  </si>
  <si>
    <t>Retrieval (removal) of intravascular vena cava filter, endovascular approach including vascular access, vessel selection, and radiological supervision and interpretation, intraprocedural roadmapping, and imaging guidance (ultrasound and fluoroscopy), when performed</t>
  </si>
  <si>
    <t>Thrombolysis, cerebral, by intravenous infusion</t>
  </si>
  <si>
    <t>Transcatheter retrieval, percutaneous, of intravascular foreign body (eg, fractured venous or arterial catheter), includes radiological supervision and interpretation, and imaging guidance (ultrasound or fluoroscopy), when performed</t>
  </si>
  <si>
    <t>Transcatheter biopsy</t>
  </si>
  <si>
    <t>Transcatheter therapy, infusion for thrombolysis other than coronary</t>
  </si>
  <si>
    <t>Transcatheter therapy, infusion other than for thrombolysis, any type (eg, spasmolytic, vasoconstrictive)</t>
  </si>
  <si>
    <t>Transcatheter retrieval, percutaneous, of intravascular foreign body (eg, fractured venous or arterial catheter)</t>
  </si>
  <si>
    <t>Transcatheter occlusion or embolization (eg, for tumor destruction, to achieve hemostasis, to occlude a vascular malformation), percutaneous, any method, non-central nervous system, non-head or neck</t>
  </si>
  <si>
    <t>Transcatheter placement of an intravascular stent(s) (except coronary, carotid, vertebral, iliac, and lower extremity arteries), percutaneous; initial vessel</t>
  </si>
  <si>
    <t>Transcatheter placement of an intravascular stent(s) (except coronary, carotid, vertebral, iliac, and lower extremity arteries), percutaneous; each additional vessel (List separately in addition to code for primary procedure)</t>
  </si>
  <si>
    <t>Transcatheter placement of an intravascular stent(s) (except coronary, carotid, vertebral, iliac and lower extremity arteries), open; initial vessel</t>
  </si>
  <si>
    <t>Transcatheter placement of an intravascular stent(s) (except coronary, carotid, vertebral, iliac and lower extremity arteries), open; each additional vessel (List separately in addition to code for primary procedure)</t>
  </si>
  <si>
    <t>Exchange of a previously placed intravascular catheter during thrombolytic therapy</t>
  </si>
  <si>
    <t>Cognitive impairment or dysfunction assessed (Prkns)</t>
  </si>
  <si>
    <t>Uterine fibroid embolization (UFE, embolization of the uterine arteries to treat uterine fibroids, leiomyomata), percutaneous approach inclusive of vascular access, vessel selection, embolization, and all radiological supervision and interpretation, intraprocedural roadmapping, and imaging guidance necessary to complete the procedure</t>
  </si>
  <si>
    <t>Transcatheter therapy, arterial infusion for thrombolysis other than coronary or intracranial, any method, including radiological supervision and interpretation, initial treatment day</t>
  </si>
  <si>
    <t>Transcatheter therapy, venous infusion for thrombolysis, any method, including radiological supervision and interpretation, initial treatment day</t>
  </si>
  <si>
    <t>Transcatheter therapy, arterial or venous infusion for thrombolysis other than coronary, any method, including radiological supervision and interpretation, continued treatment on subsequent day during course of thrombolytic therapy, including follow-up catheter contrast injection, position change, or exchange, when performed</t>
  </si>
  <si>
    <t>Transcatheter therapy, arterial or venous infusion for thrombolysis other than coronary, any method, including radiological supervision and interpretation, continued treatment on subsequent day during course of thrombolytic therapy, including follow-up catheter contrast injection, position change, or exchange, when performed; cessation of thrombolysis including removal of catheter and vessel closure by any method</t>
  </si>
  <si>
    <t>Transcatheter placement of intravascular stent(s), cervical carotid artery, open or percutaneous, including angioplasty, when performed, and radiological supervision and interpretation; with distal embolic protection</t>
  </si>
  <si>
    <t>Transcatheter placement of intravascular stent(s), cervical carotid artery, open or percutaneous, including angioplasty, when performed, and radiological supervision and interpretation; without distal embolic protection</t>
  </si>
  <si>
    <t>Transcatheter placement of intravascular stent(s), intrathoracic common carotid artery or innominate artery by retrograde treatment, open ipsilateral cervical carotid artery exposure, including angioplasty, when performed, and radiological supervision and interpretation</t>
  </si>
  <si>
    <t>Transcatheter placement of intravascular stent(s), intrathoracic common carotid artery or innominate artery, open or percutaneous antegrade approach, including angioplasty, when performed, and radiological supervision and interpretation</t>
  </si>
  <si>
    <t>Revascularization, endovascular, open or percutaneous, iliac artery, unilateral, initial vessel; with transluminal angioplasty</t>
  </si>
  <si>
    <t>Revascularization, endovascular, open or percutaneous, iliac artery, unilateral, initial vessel; with transluminal stent placement(s), includes angioplasty within the same vessel, when performed</t>
  </si>
  <si>
    <t>Revascularization, endovascular, open or percutaneous, iliac artery, each additional ipsilateral iliac vessel; with transluminal angioplasty (List separately in addition to code for primary procedure)</t>
  </si>
  <si>
    <t>Revascularization, endovascular, open or percutaneous, iliac artery, each additional ipsilateral iliac vessel; with transluminal stent placement(s), includes angioplasty within the same vessel, when performed (List separately in addition to code for primary procedure)</t>
  </si>
  <si>
    <t>Revascularization, endovascular, open or percutaneous, femoral, popliteal artery(s), unilateral; with transluminal angioplasty</t>
  </si>
  <si>
    <t>Revascularization, endovascular, open or percutaneous, femoral, popliteal artery(s), unilateral; with atherectomy, includes angioplasty within the same vessel, when performed</t>
  </si>
  <si>
    <t>Revascularization, endovascular, open or percutaneous, femoral, popliteal artery(s), unilateral; with transluminal stent placement(s), includes angioplasty within the same vessel, when performed</t>
  </si>
  <si>
    <t>Revascularization, endovascular, open or percutaneous, femoral, popliteal artery(s), unilateral; with transluminal stent placement(s) and atherectomy, includes angioplasty within the same vessel, when performed</t>
  </si>
  <si>
    <t>Revascularization, endovascular, open or percutaneous, tibial, peroneal artery, unilateral, initial vessel; with transluminal angioplasty</t>
  </si>
  <si>
    <t>Revascularization, endovascular, open or percutaneous, tibial, peroneal artery, unilateral, initial vessel; with atherectomy, includes angioplasty within the same vessel, when performed</t>
  </si>
  <si>
    <t>Revascularization, endovascular, open or percutaneous, tibial, peroneal artery, unilateral, initial vessel; with transluminal stent placement(s), includes angioplasty within the same vessel, when performed</t>
  </si>
  <si>
    <t>Revascularization, endovascular, open or percutaneous, tibial, peroneal artery, unilateral, initial vessel; with transluminal stent placement(s) and atherectomy, includes angioplasty within the same vessel, when performed</t>
  </si>
  <si>
    <t>Revascularization, endovascular, open or percutaneous, tibial/peroneal artery, unilateral, each additional vessel; with transluminal angioplasty (List separately in addition to code for primary procedure)</t>
  </si>
  <si>
    <t>Revascularization, endovascular, open or percutaneous, tibial/peroneal artery, unilateral, each additional vessel; with atherectomy, includes angioplasty within the same vessel, when performed (List separately in addition to code for primary procedure)</t>
  </si>
  <si>
    <t>Revascularization, endovascular, open or percutaneous, tibial/peroneal artery, unilateral, each additional vessel; with transluminal stent placement(s), includes angioplasty within the same vessel, when performed (List separately in addition to code for primary procedure)</t>
  </si>
  <si>
    <t>Revascularization, endovascular, open or percutaneous, tibial/peroneal artery, unilateral, each additional vessel; with transluminal stent placement(s) and atherectomy, includes angioplasty within the same vessel, when performed (List separately in addition to code for primary procedure)</t>
  </si>
  <si>
    <t>Transcatheter placement of an intravascular stent(s) (except lower extremity artery(s) for occlusive disease, cervical carotid, extracranial vertebral or intrathoracic carotid, intracranial, or coronary), open or percutaneous, including radiological supervision and interpretation and including all angioplasty within the same vessel, when performed; initial artery</t>
  </si>
  <si>
    <t>Transcatheter placement of an intravascular stent(s) (except lower extremity artery(s) for occlusive disease, cervical carotid, extracranial vertebral or intrathoracic carotid, intracranial, or coronary), open or percutaneous, including radiological supervision and interpretation and including all angioplasty within the same vessel, when performed; each additional artery (List separately in addition to code for primary procedure)</t>
  </si>
  <si>
    <t>Transcatheter placement of an intravascular stent(s), open or percutaneous, including radiological supervision and interpretation and including angioplasty within the same vessel, when performed; initial vein</t>
  </si>
  <si>
    <t>Transcatheter placement of an intravascular stent(s), open or percutaneous, including radiological supervision and interpretation and including angioplasty within the same vessel, when performed; each additional vein (List separately in addition to code for primary procedure)</t>
  </si>
  <si>
    <t>Vascular embolization or occlusion, inclusive of all radiological supervision and interpretation, intraprocedural roadmapping, and imaging guidance necessary to complete the intervention; venous, other than hemorrhage (eg, congenital or acquired venous malformations, venous and capillary hemangiomas, varices, varicoceles)</t>
  </si>
  <si>
    <t>Vascular embolization or occlusion, inclusive of all radiological supervision and interpretation, intraprocedural roadmapping, and imaging guidance necessary to complete the intervention; arterial, other than hemorrhage or tumor (eg, congenital or acquired arterial malformations, arteriovenous malformations, arteriovenous fistulas, aneurysms, pseudoaneurysms)</t>
  </si>
  <si>
    <t>Vascular embolization or occlusion, inclusive of all radiological supervision and interpretation, intraprocedural roadmapping, and imaging guidance necessary to complete the intervention; for tumors, organ ischemia, or infarction</t>
  </si>
  <si>
    <t>Vascular embolization or occlusion, inclusive of all radiological supervision and interpretation, intraprocedural roadmapping, and imaging guidance necessary to complete the intervention; for arterial or venous hemorrhage or lymphatic extravasation</t>
  </si>
  <si>
    <t>Transluminal balloon angioplasty (except lower extremity artery(ies) for occlusive disease, intracranial, coronary, pulmonary, or dialysis circuit), open or percutaneous, including all imaging and radiological supervision and interpretation necessary to perform the angioplasty within the same artery; initial artery</t>
  </si>
  <si>
    <t>Transluminal balloon angioplasty (except lower extremity artery(ies) for occlusive disease, intracranial, coronary, pulmonary, or dialysis circuit), open or percutaneous, including all imaging and radiological supervision and interpretation necessary to perform the angioplasty within the same artery; each additional artery (List separately in addition to code for primary procedure)</t>
  </si>
  <si>
    <t>Transluminal balloon angioplasty (except dialysis circuit), open or percutaneous, including all imaging and radiological supervision and interpretation necessary to perform the angioplasty within the same vein; initial vein</t>
  </si>
  <si>
    <t>Transluminal balloon angioplasty (except dialysis circuit), open or percutaneous, including all imaging and radiological supervision and interpretation necessary to perform the angioplasty within the same vein; each additional vein (List separately in addition to code for primary procedure)</t>
  </si>
  <si>
    <t>Intravascular ultrasound (non-coronary vessel) during diagnostic evaluation and/or therapeutic intervention; initial vessel (List separately in addition to code for primary procedure)</t>
  </si>
  <si>
    <t>Intravascular ultrasound (non-coronary vessel) during diagnostic evaluation and/or therapeutic intervention; each additional vessel (List separately in addition to code for primary procedure)</t>
  </si>
  <si>
    <t>Intravascular ultrasound (noncoronary vessel) during diagnostic evaluation and/or therapeutic intervention, including radiological supervision and interpretation; initial noncoronary vessel (List separately in addition to code for primary procedure)</t>
  </si>
  <si>
    <t>Intravascular ultrasound (noncoronary vessel) during diagnostic evaluation and/or therapeutic intervention, including radiological supervision and interpretation; each additional noncoronary vessel (List separately in addition to code for primary procedure)</t>
  </si>
  <si>
    <t>Screening for depression performed (DEM)</t>
  </si>
  <si>
    <t>Vascular endoscopy, surgical, with ligation of perforator veins, subfascial (SEPS)</t>
  </si>
  <si>
    <t>Unlisted vascular endoscopy procedure</t>
  </si>
  <si>
    <t>Patient not receiving dose of corticosteroids greater than or equal to 10mg/day for 60 or greater consecutive days (IBD)</t>
  </si>
  <si>
    <t>Electrodiagnostic studies for distal symmetric polyneuropathy conducted (or requested), documented, and reviewed within 6 months of initial evaluation for condition (DSP)</t>
  </si>
  <si>
    <t>Electrodiagnostic studies for distal symmetric polyneuropathy not conducted (or requested), documented, or reviewed within 6 months of initial evaluation for condition (DSP)</t>
  </si>
  <si>
    <t>Patient has clear clinical symptoms and signs that are highly suggestive of neuropathy AND cannot be attributed to another condition, AND has an obvious cause for the neuropathy (DSP)</t>
  </si>
  <si>
    <t>Screening tests for diabetes mellitus reviewed, requested, or ordered (DSP)</t>
  </si>
  <si>
    <t>Cognitive and behavioral impairment screening performed (ALS)</t>
  </si>
  <si>
    <t>Ligation, internal jugular vein</t>
  </si>
  <si>
    <t>Patient has pseudobulbar affect, sialorrhea, or ALS-related symptoms (ALS)</t>
  </si>
  <si>
    <t>Patient does not have pseudobulbar affect, sialorrhea, or ALS-related symptoms (ALS)</t>
  </si>
  <si>
    <t>Patient referred for pulmonary function testing or peak cough expiratory flow (ALS)</t>
  </si>
  <si>
    <t>Patient screened for dysphagia, weight loss, and impaired nutrition, and results documented (ALS)</t>
  </si>
  <si>
    <t>Ligation; external carotid artery</t>
  </si>
  <si>
    <t>Ligation; internal or common carotid artery</t>
  </si>
  <si>
    <t>Ligation; internal or common carotid artery, with gradual occlusion, as with Selverstone or Crutchfield clamp</t>
  </si>
  <si>
    <t>Ligation or banding of angioaccess arteriovenous fistula</t>
  </si>
  <si>
    <t>Ligation or biopsy, temporal artery</t>
  </si>
  <si>
    <t>Patient exhibits dysphagia, weight loss, or impaired nutrition (ALS)</t>
  </si>
  <si>
    <t>Ligation, major artery (eg, post-traumatic, rupture); neck</t>
  </si>
  <si>
    <t>Ligation, major artery (eg, post-traumatic, rupture); chest</t>
  </si>
  <si>
    <t>Ligation, major artery (eg, post-traumatic, rupture); abdomen</t>
  </si>
  <si>
    <t>Ligation, major artery (eg, post-traumatic, rupture); extremity</t>
  </si>
  <si>
    <t>Ligation of inferior vena cava</t>
  </si>
  <si>
    <t>Patient does not exhibit dysphagia, weight loss, or impaired nutrition (ALS)</t>
  </si>
  <si>
    <t>Interruption, partial or complete, of inferior vena cava by suture, ligation, plication, clip, extravascular, intravascular (umbrella device)</t>
  </si>
  <si>
    <t>Patient is dysarthric (ALS)</t>
  </si>
  <si>
    <t>Patient is not dysarthric (ALS)</t>
  </si>
  <si>
    <t>Ligation of femoral vein</t>
  </si>
  <si>
    <t>Ligation of common iliac vein</t>
  </si>
  <si>
    <t>Ligation and division of long saphenous vein at saphenofemoral junction, or distal interruptions</t>
  </si>
  <si>
    <t>Ligation, division, and stripping, short saphenous vein</t>
  </si>
  <si>
    <t>LIGATION &amp; DIVISION &amp; COMPLETE STRIPPING, LONG/SHORT SAPHENOUS VEINS</t>
  </si>
  <si>
    <t>Ligation, division, and stripping, long (greater) saphenous veins from saphenofemoral junction to knee or below</t>
  </si>
  <si>
    <t>LIGATION &amp; DIVISION &amp; COMPLETE STRIPPING, LONG &amp; SHORT SAPHENOUS VEINS</t>
  </si>
  <si>
    <t>Ligation and division and complete stripping of long or short saphenous veins with radical excision of ulcer and skin graft and/or interruption of communicating veins of lower leg, with excision of deep fascia</t>
  </si>
  <si>
    <t>Adenoma(s) or other neoplasm detected during screening colonoscopy (SCADR)</t>
  </si>
  <si>
    <t>Ligation of perforator veins, subfascial, radical (Linton type), including skin graft, when performed, open,1 leg</t>
  </si>
  <si>
    <t>Ligation of perforator vein(s), subfascial, open, including ultrasound guidance, when performed, 1 leg</t>
  </si>
  <si>
    <t>Stab phlebectomy of varicose veins, 1 extremity; 10-20 stab incisions</t>
  </si>
  <si>
    <t>Stab phlebectomy of varicose veins, 1 extremity; more than 20 incisions</t>
  </si>
  <si>
    <t>Adenoma(s) or other neoplasm not detected during screening colonoscopy (SCADR)</t>
  </si>
  <si>
    <t>Ligation and division of short saphenous vein at saphenopopliteal junction (separate procedure)</t>
  </si>
  <si>
    <t>Ligation, division, and/or excision of varicose vein cluster(s), 1 leg</t>
  </si>
  <si>
    <t>Penile revascularization, artery, with or without vein graft</t>
  </si>
  <si>
    <t>Penile venous occlusive procedure</t>
  </si>
  <si>
    <t>Unlisted procedure, vascular surgery</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</si>
  <si>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</si>
  <si>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</si>
  <si>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</si>
  <si>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</si>
  <si>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</si>
  <si>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Unlisted laparoscopy procedure, spleen</t>
  </si>
  <si>
    <t>Injection procedure for splenoportography</t>
  </si>
  <si>
    <t>Management of recipient hematopoietic progenitor cell donor search and cell acquisition</t>
  </si>
  <si>
    <t>Blood-derived hematopoietic progenitor cell harvesting for transplantation, per collection; allogeneic</t>
  </si>
  <si>
    <t>Blood-derived hematopoietic progenitor cell harvesting for transplantation, per collection; autologous</t>
  </si>
  <si>
    <t>Transplant preparation of hematopoietic progenitor cells; cryopreservation and storage</t>
  </si>
  <si>
    <t>Transplant preparation of hematopoietic progenitor cells; thawing of previously frozen harvest, without washing, per donor</t>
  </si>
  <si>
    <t>Transplant preparation of hematopoietic progenitor cells; thawing of previously frozen harvest, with washing, per donor</t>
  </si>
  <si>
    <t>Transplant preparation of hematopoietic progenitor cells; specific cell depletion within harvest, T-cell depletion</t>
  </si>
  <si>
    <t>Transplant preparation of hematopoietic progenitor cells; tumor cell depletion</t>
  </si>
  <si>
    <t>Transplant preparation of hematopoietic progenitor cells; red blood cell removal</t>
  </si>
  <si>
    <t>Transplant preparation of hematopoietic progenitor cells; platelet depletion</t>
  </si>
  <si>
    <t>Transplant preparation of hematopoietic progenitor cells; plasma (volume) depletion</t>
  </si>
  <si>
    <t>Transplant preparation of hematopoietic progenitor cells; cell concentration in plasma, mononuclear, or buffy coat layer</t>
  </si>
  <si>
    <t>Diagnostic bone marrow; aspiration(s)</t>
  </si>
  <si>
    <t>Diagnostic bone marrow; biopsy(ies)</t>
  </si>
  <si>
    <t>Diagnostic bone marrow; biopsy(ies) and aspiration(s)</t>
  </si>
  <si>
    <t>Bone marrow harvesting for transplantation; allogeneic</t>
  </si>
  <si>
    <t>STEM CELL COLLECTION</t>
  </si>
  <si>
    <t>Bone marrow harvesting for transplantation; autologous</t>
  </si>
  <si>
    <t>Hematopoietic progenitor cell (HPC); allogeneic transplantation per donor</t>
  </si>
  <si>
    <t>Hematopoietic progenitor cell (HPC); autologous transplantation</t>
  </si>
  <si>
    <t>Allogeneic lymphocyte infusions</t>
  </si>
  <si>
    <t>Hematopoietic progenitor cell (HPC); HPC boost</t>
  </si>
  <si>
    <t>Drainage of lymph node abscess or lymphadenitis; simple</t>
  </si>
  <si>
    <t>Drainage of lymph node abscess or lymphadenitis; extensive</t>
  </si>
  <si>
    <t>Lymphangiotomy or other operations on lymphatic channels</t>
  </si>
  <si>
    <t>Suture and/or ligation of thoracic duct; cervical approach</t>
  </si>
  <si>
    <t>Suture and/or ligation of thoracic duct; thoracic approach</t>
  </si>
  <si>
    <t>Suture and/or ligation of thoracic duct; abdominal approach</t>
  </si>
  <si>
    <t>Biopsy or excision of lymph node(s); open, superficial</t>
  </si>
  <si>
    <t>Biopsy or excision of lymph node(s); by needle, superficial (eg, cervical, inguinal, axillary)</t>
  </si>
  <si>
    <t>Biopsy or excision of lymph node(s); open, deep cervical node(s)</t>
  </si>
  <si>
    <t>Biopsy or excision of lymph node(s); open, deep cervical node(s) with excision scalene fat pad</t>
  </si>
  <si>
    <t>Biopsy or excision of lymph node(s); open, deep axillary node(s)</t>
  </si>
  <si>
    <t>Biopsy or excision of lymph node(s); open, internal mammary node(s)</t>
  </si>
  <si>
    <t>Dissection, deep jugular node(s)</t>
  </si>
  <si>
    <t>Excision of cystic hygroma, axillary or cervical; without deep neurovascular dissection</t>
  </si>
  <si>
    <t>Excision of cystic hygroma, axillary or cervical; with deep neurovascular dissection</t>
  </si>
  <si>
    <t>Limited lymphadenectomy for staging (separate procedure); pelvic and para-aortic</t>
  </si>
  <si>
    <t>Limited lymphadenectomy for staging (separate procedure); retroperitoneal (aortic and/or splenic)</t>
  </si>
  <si>
    <t>Laparoscopy, surgical; with retroperitoneal lymph node sampling (biopsy), single or multiple</t>
  </si>
  <si>
    <t>Laparoscopy, surgical; with bilateral total pelvic lymphadenectomy</t>
  </si>
  <si>
    <t>Laparoscopy, surgical; with bilateral total pelvic lymphadenectomy and peri-aortic lymph node sampling (biopsy), single or multiple</t>
  </si>
  <si>
    <t>Laparoscopy, surgical; with bilateral total pelvic lymphadenectomy and peri-aortic lymph node sampling, peritoneal washings, peritoneal biopsy(ies), omentectomy, and diaphragmatic washings, including diaphragmatic and other serosal biopsy(ies), when performed</t>
  </si>
  <si>
    <t>Unlisted laparoscopy procedure, lymphatic system</t>
  </si>
  <si>
    <t>Suprahyoid lymphadenectomy</t>
  </si>
  <si>
    <t>Cervical lymphadenectomy (complete)</t>
  </si>
  <si>
    <t>Cervical lymphadenectomy (modified radical neck dissection)</t>
  </si>
  <si>
    <t>Axillary lymphadenectomy; superficial</t>
  </si>
  <si>
    <t>Axillary lymphadenectomy; complete</t>
  </si>
  <si>
    <t>Thoracic lymphadenectomy by thoracotomy, mediastinal and regional lymphadenectomy (List separately in addition to code for primary procedure)</t>
  </si>
  <si>
    <t>Abdominal lymphadenectomy, regional, including celiac, gastric, portal, peripancreatic, with or without para-aortic and vena caval nodes (List separately in addition to code for primary procedure)</t>
  </si>
  <si>
    <t>Inguinofemoral lymphadenectomy, superficial, including Cloquet's node (separate procedure)</t>
  </si>
  <si>
    <t>Inguinofemoral lymphadenectomy, superficial, in continuity with pelvic lymphadenectomy, including external iliac, hypogastric, and obturator nodes (separate procedure)</t>
  </si>
  <si>
    <t>Pelvic lymphadenectomy, including external iliac, hypogastric, and obturator nodes (separate procedure)</t>
  </si>
  <si>
    <t>Retroperitoneal transabdominal lymphadenectomy, extensive, including pelvic, aortic, and renal nodes (separate procedure)</t>
  </si>
  <si>
    <t>Injection procedure; lymphangiography</t>
  </si>
  <si>
    <t>Injection procedure; radioactive tracer for identification of sentinel node</t>
  </si>
  <si>
    <t>Cannulation, thoracic duct</t>
  </si>
  <si>
    <t>Intraoperative identification (eg, mapping) of sentinel lymph node(s) includes injection of non-radioactive dye, when performed (List separately in addition to code for primary procedure)</t>
  </si>
  <si>
    <t>Unlisted procedure, hemic or lymphatic system</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</si>
  <si>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</si>
  <si>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</si>
  <si>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</si>
  <si>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</si>
  <si>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Mediastinoscopy, includes biopsy(ies), when performed</t>
  </si>
  <si>
    <t>Mediastinoscopy; includes biopsy(ies) of mediastinal mass (eg, lymphoma), when performed</t>
  </si>
  <si>
    <t>Mediastinoscopy; with lymph node biopsy(ies) (eg, lung cancer staging)</t>
  </si>
  <si>
    <t>Unlisted procedure, mediastinum</t>
  </si>
  <si>
    <t>Repair, laceration of diaphragm, any approach</t>
  </si>
  <si>
    <t>Repair, paraesophageal hiatus hernia, transabdominal, with or without fundoplasty, vagotomy, and/or pyloroplasty, except neonatal</t>
  </si>
  <si>
    <t>Repair, neonatal diaphragmatic hernia, with or without chest tube insertion and with or without creation of ventral hernia</t>
  </si>
  <si>
    <t>Repair, diaphragmatic hernia (esophageal hiatal); transthoracic</t>
  </si>
  <si>
    <t>Repair, diaphragmatic hernia (esophageal hiatal); combined, thoracoabdominal</t>
  </si>
  <si>
    <t>Repair, diaphragmatic hernia (esophageal hiatal); combined, thoracoabdominal, with dilation of stricture (with or without gastroplasty)</t>
  </si>
  <si>
    <t>Repair, diaphragmatic hernia (other than neonatal), traumatic; acute</t>
  </si>
  <si>
    <t>Repair, diaphragmatic hernia (other than neonatal), traumatic; chronic</t>
  </si>
  <si>
    <t>Imbrication of diaphragm for eventration, transthoracic or transabdominal, paralytic or nonparalytic</t>
  </si>
  <si>
    <t>Resection, diaphragm; with simple repair (eg, primary suture)</t>
  </si>
  <si>
    <t>Resection, diaphragm; with complex repair (eg, prosthetic material, local muscle flap)</t>
  </si>
  <si>
    <t>Unlisted procedure, diaphragm</t>
  </si>
  <si>
    <t>Tobacco use cessation intervention, counseling (COPD, CAP, CAD, Asthma) (DM) (PV)</t>
  </si>
  <si>
    <t>Tobacco use cessation intervention, pharmacologic therapy (COPD, CAD, CAP, PV, Asthma) (DM) (PV)</t>
  </si>
  <si>
    <t>Statin therapy, prescribed (CAD)</t>
  </si>
  <si>
    <t>Patient education, written/oral, appropriate for patients with heart failure, performed (NMA-No Measure Associated)</t>
  </si>
  <si>
    <t>Patient screened for tobacco use and received tobacco cessation intervention (counseling, pharmacotherapy, or both), if identified as a tobacco user (PV, CAD)</t>
  </si>
  <si>
    <t>Pharmacologic therapy (other than minerals/vitamins) for osteoporosis prescribed (OP) (IBD)</t>
  </si>
  <si>
    <t>Beta-blocker therapy prescribed (CAD, HF)</t>
  </si>
  <si>
    <t>Age-Related Eye Disease Study (AREDS) formulation prescribed or recommended (EC)</t>
  </si>
  <si>
    <t>Beta-blocker therapy prescribed or currently being taken (CAD,HF)</t>
  </si>
  <si>
    <t>Angiotensin converting enzyme (ACE) inhibitor or angiotensin receptor blocker (ARB) therapy prescribed (HF, CAD, CKD), (DM)</t>
  </si>
  <si>
    <t>Angiotensin Converting Enzyme (ACE) Inhibitor or Angiotensin Receptor Blocker (ARB) therapy prescribed or currently being taken (CAD, CKD, HF) (DM)</t>
  </si>
  <si>
    <t>Oral antiplatelet therapy prescribed (CAD)</t>
  </si>
  <si>
    <t>Warfarin therapy prescribed (NMA-No Measure Associated)</t>
  </si>
  <si>
    <t>Statin therapy prescribed or currently being taken (CAD)</t>
  </si>
  <si>
    <t>Written discharge instructions provided to heart failure patients discharged home (Instructions include all of the following components: activity level, diet, discharge medications, follow-up appointment, weight monitoring, what to do if symptoms worsen) (NMA-No Measure Associated)</t>
  </si>
  <si>
    <t>Persistent asthma, preferred long term control medication or an acceptable alternative treatment, prescribed (NMA-No Measure Associated)</t>
  </si>
  <si>
    <t>Anti-inflammatory/analgesic agent prescribed (OA) (Use for prescribed or continued medication[s], including over-the-counter medication[s])</t>
  </si>
  <si>
    <t>Gastrointestinal prophylaxis for NSAID use prescribed (OA)</t>
  </si>
  <si>
    <t>Therapeutic exercise for the involved joint(s) instructed or physical or occupational therapy prescribed (OA)</t>
  </si>
  <si>
    <t>Documentation of receipt of counseling on exercise and either both calcium and vitamin D use or counseling regarding both calcium and vitamin D use (OP)</t>
  </si>
  <si>
    <t>Inhaled bronchodilator prescribed (COPD)</t>
  </si>
  <si>
    <t>Long-term oxygen therapy prescribed (more than 15 hours per day) (COPD)</t>
  </si>
  <si>
    <t>Pulmonary rehabilitation exercise training recommended (COPD)</t>
  </si>
  <si>
    <t>Influenza immunization recommended (COPD) (IBD)</t>
  </si>
  <si>
    <t>Influenza immunization ordered or administered (COPD, PV, CKD, ESRD)(IBD)</t>
  </si>
  <si>
    <t>Pneumococcal vaccine administered or previously received (COPD) (PV), (IBD)</t>
  </si>
  <si>
    <t>Documentation of order for cefazolin OR cefuroxime for antimicrobial prophylaxis (PERI 2)</t>
  </si>
  <si>
    <t>Documentation that prophylactic antibiotics were neither given within 4 hours prior to surgical incision nor given intraoperatively (PERI 2)</t>
  </si>
  <si>
    <t>Documentation that an order was given to discontinue prophylactic antibiotics within 48 hours of surgical end time, cardiac procedures (PERI 2)</t>
  </si>
  <si>
    <t>Documentation that an order was given for venous thromboembolism (VTE) prophylaxis to be given within 24 hours prior to incision time or 24 hours after surgery end time (PERI 2)</t>
  </si>
  <si>
    <t>Appropriate empiric antibiotic prescribed (CAP), (EM)</t>
  </si>
  <si>
    <t>Documentation that prophylactic antibiotics were given within 4 hours prior to surgical incision or given intraoperatively (PERI 2)</t>
  </si>
  <si>
    <t>Documentation of order for prophylactic parenteral antibiotics to be given within 1 hour (if fluoroquinolone or vancomycin, 2 hours) prior to surgical incision (or start of procedure when no incision is required) (PERI 2)</t>
  </si>
  <si>
    <t>Documentation that administration of prophylactic parenteral antibiotic was initiated within 1 hour (if fluoroquinolone or vancomycin, 2 hours) prior to surgical incision (or start of procedure when no incision is required) as ordered (PERI 2)</t>
  </si>
  <si>
    <t>Biopsy of lip</t>
  </si>
  <si>
    <t>Documentation that order was given to discontinue prophylactic antibiotics within 24 hours of surgical end time, non-cardiac procedure (PERI 2)</t>
  </si>
  <si>
    <t>Vermilionectomy (lip shave), with mucosal advancement</t>
  </si>
  <si>
    <t>Hypertension plan of care documented as appropriate (NMA-No Measure Associated)</t>
  </si>
  <si>
    <t>Excision of lip; transverse wedge excision with primary closure</t>
  </si>
  <si>
    <t>Referred for an arteriovenous (AV) fistula (ESRD, CKD)</t>
  </si>
  <si>
    <t>Excision of lip; V-excision with primary direct linear closure</t>
  </si>
  <si>
    <t>Excision of lip; full thickness, reconstruction with local flap (eg, Estlander or fan)</t>
  </si>
  <si>
    <t>Excision of lip; full thickness, reconstruction with cross lip flap (Abbe-Estlander)</t>
  </si>
  <si>
    <t>Hemodialysis via functioning arteriovenous (AV) fistula (ESRD)</t>
  </si>
  <si>
    <t>Resection of lip, more than one-fourth, without reconstruction</t>
  </si>
  <si>
    <t>Hemodialysis via functioning arteriovenous (AV) graft (ESRD)</t>
  </si>
  <si>
    <t>Hemodialysis via catheter (ESRD)</t>
  </si>
  <si>
    <t>Patient receiving peritoneal dialysis (ESRD)</t>
  </si>
  <si>
    <t>Appropriate oral rehydration solution recommended (PAG)</t>
  </si>
  <si>
    <t>Pediatric gastroenteritis education provided to caregiver (PAG)</t>
  </si>
  <si>
    <t>Psychotherapy services provided (MDD, MDD ADOL)</t>
  </si>
  <si>
    <t>Patient referral for psychotherapy documented (MDD, MDD ADOL)</t>
  </si>
  <si>
    <t>Antidepressant pharmacotherapy considered and not prescribed (MDD ADOL)</t>
  </si>
  <si>
    <t>Antidepressant pharmacotherapy prescribed (MDD, MDD ADOL)</t>
  </si>
  <si>
    <t>Repair lip, full thickness; vermilion only</t>
  </si>
  <si>
    <t>Repair lip, full thickness; up to half vertical height</t>
  </si>
  <si>
    <t>Repair lip, full thickness; over one-half vertical height, or complex</t>
  </si>
  <si>
    <t>Antipsychotic pharmacotherapy prescribed (MDD)</t>
  </si>
  <si>
    <t>Electroconvulsive therapy (ECT) provided (MDD)</t>
  </si>
  <si>
    <t>Patient referral for electroconvulsive therapy (ECT) documented (MDD)</t>
  </si>
  <si>
    <t>Venous thromboembolism (VTE) prophylaxis received (IBD)</t>
  </si>
  <si>
    <t>Plastic repair of cleft lip/nasal deformity; primary, partial or complete, unilateral</t>
  </si>
  <si>
    <t>Plastic repair of cleft lip/nasal deformity; primary bilateral, 1-stage procedure</t>
  </si>
  <si>
    <t>Plastic repair of cleft lip/nasal deformity; primary bilateral, 1 of 2 stages</t>
  </si>
  <si>
    <t>Deep vein thrombosis (DVT) prophylaxis received by end of hospital day 2 (STR)</t>
  </si>
  <si>
    <t>Plastic repair of cleft lip/nasal deformity; secondary, by recreation of defect and reclosure</t>
  </si>
  <si>
    <t>Oral antiplatelet therapy prescribed at discharge (STR)</t>
  </si>
  <si>
    <t>Anticoagulant therapy prescribed at discharge (STR)</t>
  </si>
  <si>
    <t>Plastic repair of cleft lip/nasal deformity; with cross lip pedicle flap (Abbe-Estlander type), including sectioning and inserting of pedicle</t>
  </si>
  <si>
    <t>Documentation that tissue plasminogen activator (t-PA) administration was considered (STR)</t>
  </si>
  <si>
    <t>Unlisted procedure, lips</t>
  </si>
  <si>
    <t>Documentation that rehabilitation services were considered (STR)</t>
  </si>
  <si>
    <t>Drainage of abscess, cyst, hematoma, vestibule of mouth; simple</t>
  </si>
  <si>
    <t>Drainage of abscess, cyst, hematoma, vestibule of mouth; complicated</t>
  </si>
  <si>
    <t>Removal of embedded foreign body, vestibule of mouth; simple</t>
  </si>
  <si>
    <t>Removal of embedded foreign body, vestibule of mouth; complicated</t>
  </si>
  <si>
    <t>Incision of labial frenum (frenotomy)</t>
  </si>
  <si>
    <t>Biopsy, vestibule of mouth</t>
  </si>
  <si>
    <t>Excision of lesion of mucosa and submucosa, vestibule of mouth; without repair</t>
  </si>
  <si>
    <t>Excision of lesion of mucosa and submucosa, vestibule of mouth; with simple repair</t>
  </si>
  <si>
    <t>Excision of lesion of mucosa and submucosa, vestibule of mouth; with complex repair</t>
  </si>
  <si>
    <t>Excision of lesion of mucosa and submucosa, vestibule of mouth; complex, with excision of underlying muscle</t>
  </si>
  <si>
    <t>Excision of mucosa of vestibule of mouth as donor graft</t>
  </si>
  <si>
    <t>Excision of frenum, labial or buccal (frenumectomy, frenulectomy, frenectomy)</t>
  </si>
  <si>
    <t>Destruction of lesion or scar of vestibule of mouth by physical methods (eg, laser, thermal, cryo, chemical)</t>
  </si>
  <si>
    <t>Closure of laceration, vestibule of mouth; 2.5 cm or less</t>
  </si>
  <si>
    <t>Closure of laceration, vestibule of mouth; over 2.5 cm or complex</t>
  </si>
  <si>
    <t>Vestibuloplasty; anterior</t>
  </si>
  <si>
    <t>Vestibuloplasty; posterior, unilateral</t>
  </si>
  <si>
    <t>Vestibuloplasty; posterior, bilateral</t>
  </si>
  <si>
    <t>Vestibuloplasty; entire arch</t>
  </si>
  <si>
    <t>Vestibuloplasty; complex (including ridge extension, muscle repositioning)</t>
  </si>
  <si>
    <t>Aspirin received within 24 hours before emergency department arrival or during emergency department stay (EM)</t>
  </si>
  <si>
    <t>Aspirin or clopidogrel prescribed or currently being taken (CAD)</t>
  </si>
  <si>
    <t>Unlisted procedure, vestibule of mouth</t>
  </si>
  <si>
    <t>Patient receiving erythropoietin therapy (HEM)</t>
  </si>
  <si>
    <t>Patient not receiving erythropoietin therapy (HEM)</t>
  </si>
  <si>
    <t>Intraoral incision and drainage of abscess, cyst, or hematoma of tongue or floor of mouth; lingual</t>
  </si>
  <si>
    <t>Intraoral incision and drainage of abscess, cyst, or hematoma of tongue or floor of mouth; sublingual, superficial</t>
  </si>
  <si>
    <t>Intraoral incision and drainage of abscess, cyst, or hematoma of tongue or floor of mouth; sublingual, deep, supramylohyoid</t>
  </si>
  <si>
    <t>Intraoral incision and drainage of abscess, cyst, or hematoma of tongue or floor of mouth; submental space</t>
  </si>
  <si>
    <t>Intraoral incision and drainage of abscess, cyst, or hematoma of tongue or floor of mouth; submandibular space</t>
  </si>
  <si>
    <t>Intraoral incision and drainage of abscess, cyst, or hematoma of tongue or floor of mouth; masticator space</t>
  </si>
  <si>
    <t>Bisphosphonate therapy, intravenous, ordered or received (HEM)</t>
  </si>
  <si>
    <t>Incision of lingual frenum (frenotomy)</t>
  </si>
  <si>
    <t>Extraoral incision and drainage of abscess, cyst, or hematoma of floor of mouth; sublingual</t>
  </si>
  <si>
    <t>Extraoral incision and drainage of abscess, cyst, or hematoma of floor of mouth; submental</t>
  </si>
  <si>
    <t>Extraoral incision and drainage of abscess, cyst, or hematoma of floor of mouth; submandibular</t>
  </si>
  <si>
    <t>Extraoral incision and drainage of abscess, cyst, or hematoma of floor of mouth; masticator space</t>
  </si>
  <si>
    <t>Placement of needles, catheters, or other device(s) into the head and/or neck region (percutaneous, transoral, or transnasal) for subsequent interstitial radioelement application</t>
  </si>
  <si>
    <t>Biopsy of tongue; anterior two-thirds</t>
  </si>
  <si>
    <t>Biopsy of tongue; posterior one-third</t>
  </si>
  <si>
    <t>Biopsy of floor of mouth</t>
  </si>
  <si>
    <t>Internal mammary artery graft performed for primary, isolated coronary artery bypass graft procedure (CABG)</t>
  </si>
  <si>
    <t>Excision of lesion of tongue without closure</t>
  </si>
  <si>
    <t>Excision of lesion of tongue with closure; anterior two-thirds</t>
  </si>
  <si>
    <t>Excision of lesion of tongue with closure; posterior one-third</t>
  </si>
  <si>
    <t>Excision of lesion of tongue with closure; with local tongue flap</t>
  </si>
  <si>
    <t>Excision of lingual frenum (frenectomy)</t>
  </si>
  <si>
    <t>Excision, lesion of floor of mouth</t>
  </si>
  <si>
    <t>Glossectomy; less than one-half tongue</t>
  </si>
  <si>
    <t>Glossectomy; hemiglossectomy</t>
  </si>
  <si>
    <t>Glossectomy; partial, with unilateral radical neck dissection</t>
  </si>
  <si>
    <t>Glossectomy; complete or total, with or without tracheostomy, without radical neck dissection</t>
  </si>
  <si>
    <t>Glossectomy; complete or total, with or without tracheostomy, with unilateral radical neck dissection</t>
  </si>
  <si>
    <t>Glossectomy; composite procedure with resection floor of mouth and mandibular resection, without radical neck dissection</t>
  </si>
  <si>
    <t>Glossectomy; composite procedure with resection floor of mouth, with suprahyoid neck dissection</t>
  </si>
  <si>
    <t>Glossectomy; composite procedure with resection floor of mouth, mandibular resection, and radical neck dissection (Commando type)</t>
  </si>
  <si>
    <t>Beta blocker administered within 24 hours prior to surgical incision (CABG)</t>
  </si>
  <si>
    <t>Antibiotic prescribed or dispensed (URI, PHAR), (A-BRONCH)</t>
  </si>
  <si>
    <t>Antibiotic neither prescribed nor dispensed (URI, PHAR), (A-BRONCH)</t>
  </si>
  <si>
    <t>Repair of laceration 2.5 cm or less; floor of mouth and/or anterior two-thirds of tongue</t>
  </si>
  <si>
    <t>Repair of laceration 2.5 cm or less; posterior one-third of tongue</t>
  </si>
  <si>
    <t>Repair of laceration of tongue, floor of mouth, over 2.6 cm or complex</t>
  </si>
  <si>
    <t>Topical preparations (including OTC) prescribed for acute otitis externa (AOE)</t>
  </si>
  <si>
    <t>Systemic antimicrobial therapy prescribed (AOE)</t>
  </si>
  <si>
    <t>Systemic antimicrobial therapy not prescribed (AOE)</t>
  </si>
  <si>
    <t>Antihistamines or decongestants prescribed or recommended (OME)</t>
  </si>
  <si>
    <t>Antihistamines or decongestants neither prescribed nor recommended (OME)</t>
  </si>
  <si>
    <t>Systemic corticosteroids prescribed (OME)</t>
  </si>
  <si>
    <t>Systemic corticosteroids not prescribed (OME)</t>
  </si>
  <si>
    <t>Inhaled corticosteroids prescribed (Asthma)</t>
  </si>
  <si>
    <t>Corticosteroid sparing therapy prescribed (IBD)</t>
  </si>
  <si>
    <t>Alternative long-term control medication prescribed (Asthma)</t>
  </si>
  <si>
    <t>Two or more anti-hypertensive agents prescribed or currently being taken (CAD, HTN)</t>
  </si>
  <si>
    <t>Hepatitis A vaccine injection administered or previously received (HEP-C)</t>
  </si>
  <si>
    <t>Hepatitis B vaccine injection administered or previously received (HEP-C, HIV) (IBD)</t>
  </si>
  <si>
    <t>Fixation of tongue, mechanical, other than suture (eg, K-wire)</t>
  </si>
  <si>
    <t>Patient receiving antiviral treatment for Hepatitis C (HEP-C)</t>
  </si>
  <si>
    <t>Suture of tongue to lip for micrognathia (Douglas type procedure)</t>
  </si>
  <si>
    <t>Tongue base suspension, permanent suture technique</t>
  </si>
  <si>
    <t>Patient did not start or is not receiving antiviral treatment for Hepatitis C during the measurement period (HEP-C)</t>
  </si>
  <si>
    <t>Frenoplasty (surgical revision of frenum, eg, with Z-plasty)</t>
  </si>
  <si>
    <t>Documentation that combination peginterferon and ribavirin therapy considered (HEP-C)</t>
  </si>
  <si>
    <t>Submucosal ablation of the tongue base, radiofrequency, 1 or more sites, per session</t>
  </si>
  <si>
    <t>Combination peginterferon and ribavirin therapy prescribed (HEP-C)</t>
  </si>
  <si>
    <t>Hepatitis A vaccine series recommended (HEP-C)</t>
  </si>
  <si>
    <t>Hepatitis A vaccine series previously received (HEP-C)</t>
  </si>
  <si>
    <t>Hepatitis B vaccine series recommended (HEP-C)</t>
  </si>
  <si>
    <t>Hepatitis B vaccine series previously received (HEP-C)</t>
  </si>
  <si>
    <t>Patient counseled about risks of alcohol use (HEP-C)</t>
  </si>
  <si>
    <t>Unlisted procedure, tongue, floor of mouth</t>
  </si>
  <si>
    <t>Counseling regarding contraception received prior to initiation of antiviral treatment (HEP-C)</t>
  </si>
  <si>
    <t>Patient counseling at a minimum on all of the following treatment options for clinically localized prostate cancer: active surveillance, and interstitial prostate brachytherapy, and external beam radiotherapy, and radical prostatectomy, provided prior to initiation of treatment (PRCA)</t>
  </si>
  <si>
    <t>Adjuvant (ie, in combination with external beam radiotherapy to the prostate for prostate cancer) hormonal therapy (gonadotropin-releasing hormone [GnRH] agonist or antagonist) prescribed/administered (PRCA)</t>
  </si>
  <si>
    <t>3-dimensional conformal radiotherapy (3D-CRT) or intensity modulated radiation therapy (IMRT) received (PRCA)</t>
  </si>
  <si>
    <t>Head of bed elevation (30-45 degrees) on first ventilator day ordered (CRIT)</t>
  </si>
  <si>
    <t>Patient receiving care in the intensive care unit (ICU) and receiving mechanical ventilation, 24 hours or less (CRIT)</t>
  </si>
  <si>
    <t>Patient either not receiving care in the intensive care unit (ICU) OR not receiving mechanical ventilation OR receiving mechanical ventilation greater than 24 hours (CRIT)</t>
  </si>
  <si>
    <t>Patient receiving erythropoiesis-stimulating agents (ESA) therapy (CKD)</t>
  </si>
  <si>
    <t>Patient not receiving erythropoiesis-stimulating agents (ESA) therapy (CKD)</t>
  </si>
  <si>
    <t>Counseling about the potential impact of glaucoma on visual functioning and quality of life, and importance of treatment adherence provided to patient and/or caregiver(s) (EC)</t>
  </si>
  <si>
    <t>Best-corrected visual acuity of 20/40 or better (distance or near) achieved within the 90 days following cataract surgery (EC)</t>
  </si>
  <si>
    <t>Counseling about value of protection from UV light and lack of proven efficacy of nutritional supplements in prevention or progression of cataract development provided to patient and/or caregiver(s) (NMA-No Measure Associated)</t>
  </si>
  <si>
    <t>Counseling about the benefits and/or risks of the Age-Related Eye Disease Study (AREDS) formulation for preventing progression of age-related macular degeneration (AMD) provided to patient and/or caregiver(s) (EC)</t>
  </si>
  <si>
    <t>Anti-D immune globulin received between 26 and 30 weeks gestation (Pre-Cr)</t>
  </si>
  <si>
    <t>Tamoxifen or aromatase inhibitor (AI) prescribed (ONC)</t>
  </si>
  <si>
    <t>Drainage of abscess, cyst, hematoma from dentoalveolar structures</t>
  </si>
  <si>
    <t>Removal of embedded foreign body from dentoalveolar structures; soft tissues</t>
  </si>
  <si>
    <t>Removal of embedded foreign body from dentoalveolar structures; bone</t>
  </si>
  <si>
    <t>Adjuvant chemotherapy referred, prescribed, or previously received for Stage III colon cancer (ONC)</t>
  </si>
  <si>
    <t>Conformal radiation therapy received (NMA-No Measure Associated)</t>
  </si>
  <si>
    <t>Gingivectomy, excision gingiva, each quadrant</t>
  </si>
  <si>
    <t>Operculectomy, excision pericoronal tissues</t>
  </si>
  <si>
    <t>Excision of fibrous tuberosities, dentoalveolar structures</t>
  </si>
  <si>
    <t>Excision of osseous tuberosities, dentoalveolar structures</t>
  </si>
  <si>
    <t>Excision of lesion or tumor (except listed above), dentoalveolar structures; without repair</t>
  </si>
  <si>
    <t>Excision of lesion or tumor (except listed above), dentoalveolar structures; with simple repair</t>
  </si>
  <si>
    <t>Excision of lesion or tumor (except listed above), dentoalveolar structures; with complex repair</t>
  </si>
  <si>
    <t>Excision of hyperplastic alveolar mucosa, each quadrant (specify)</t>
  </si>
  <si>
    <t>Conformal radiation therapy not received (NMA-No Measure Associated)</t>
  </si>
  <si>
    <t>Alveolectomy, including curettage of osteitis or sequestrectomy</t>
  </si>
  <si>
    <t>Destruction of lesion (except excision), dentoalveolar structures</t>
  </si>
  <si>
    <t>Continuous (12-months) therapy with proton pump inhibitor (PPI) or histamine H2 receptor antagonist (H2RA) received (GERD)</t>
  </si>
  <si>
    <t>No continuous (12-months) therapy with either proton pump inhibitor (PPI) or histamine H2 receptor antagonist (H2RA) received (GERD)</t>
  </si>
  <si>
    <t>Periodontal mucosal grafting</t>
  </si>
  <si>
    <t>Gingivoplasty, each quadrant (specify)</t>
  </si>
  <si>
    <t>Alveoloplasty, each quadrant (specify)</t>
  </si>
  <si>
    <t>Disease modifying anti-rheumatic drug therapy prescribed or dispensed (RA)</t>
  </si>
  <si>
    <t>Appropriate angiotensin converting enzyme (ACE)/angiotensin receptor blockers (ARB) therapeutic monitoring test ordered or performed (AM)</t>
  </si>
  <si>
    <t>Unlisted procedure, dentoalveolar structures</t>
  </si>
  <si>
    <t>Appropriate digoxin therapeutic monitoring test ordered or performed (AM)</t>
  </si>
  <si>
    <t>Appropriate diuretic therapeutic monitoring test ordered or performed (AM)</t>
  </si>
  <si>
    <t>Appropriate anticonvulsant therapeutic monitoring test ordered or performed (AM)</t>
  </si>
  <si>
    <t>Patient not receiving glucocorticoid therapy (RA)</t>
  </si>
  <si>
    <t>Patient receiving &lt;10 mg daily prednisone (or equivalent), or RA activity is worsening, or glucocorticoid use is for less than 6 months (RA)</t>
  </si>
  <si>
    <t>Patient receiving &gt;=10 mg daily prednisone (or equivalent) for longer than 6 months, and improvement or no change in disease activity (RA)</t>
  </si>
  <si>
    <t>Patient receiving first-time biologic disease modifying anti-rheumatic drug therapy for rheumatoid arthritis (RA)</t>
  </si>
  <si>
    <t>Patient not receiving first-time biologic disease modifying anti-rheumatic drug therapy for rheumatoid arthritis (RA)</t>
  </si>
  <si>
    <t>Drainage of abscess of palate, uvula</t>
  </si>
  <si>
    <t>External beam radiotherapy as primary therapy to prostate with or without nodal irradiation (PRCA)</t>
  </si>
  <si>
    <t>External beam radiotherapy with or without nodal irradiation as adjuvant or salvage therapy for prostate cancer patient (PRCA)</t>
  </si>
  <si>
    <t>Biopsy of palate, uvula</t>
  </si>
  <si>
    <t>Excision, lesion of palate, uvula; without closure</t>
  </si>
  <si>
    <t>Excision, lesion of palate, uvula; with simple primary closure</t>
  </si>
  <si>
    <t>Excision, lesion of palate, uvula; with local flap closure</t>
  </si>
  <si>
    <t>Angiotensin converting enzyme (ACE) or angiotensin receptor blockers (ARB) medication therapy for 6 months or more (MM)</t>
  </si>
  <si>
    <t>Resection of palate or extensive resection of lesion</t>
  </si>
  <si>
    <t>Uvulectomy, excision of uvula</t>
  </si>
  <si>
    <t>Palatopharyngoplasty (eg, uvulopalatopharyngoplasty, uvulopharyngoplasty)</t>
  </si>
  <si>
    <t>Destruction of lesion, palate or uvula (thermal, cryo or chemical)</t>
  </si>
  <si>
    <t>Repair, laceration of palate; up to 2 cm</t>
  </si>
  <si>
    <t>Repair, laceration of palate; over 2 cm or complex</t>
  </si>
  <si>
    <t>Palatoplasty for cleft palate, soft and/or hard palate only</t>
  </si>
  <si>
    <t>Palatoplasty for cleft palate, with closure of alveolar ridge; soft tissue only</t>
  </si>
  <si>
    <t>Digoxin medication therapy for 6 months or more (MM)</t>
  </si>
  <si>
    <t>Palatoplasty for cleft palate, with closure of alveolar ridge; with bone graft to alveolar ridge (includes obtaining graft)</t>
  </si>
  <si>
    <t>Palatoplasty for cleft palate; major revision</t>
  </si>
  <si>
    <t>Diuretic medication therapy for 6 months or more (MM)</t>
  </si>
  <si>
    <t>Palatoplasty for cleft palate; secondary lengthening procedure</t>
  </si>
  <si>
    <t>Palatoplasty for cleft palate; attachment pharyngeal flap</t>
  </si>
  <si>
    <t>Lengthening of palate, and pharyngeal flap</t>
  </si>
  <si>
    <t>Lengthening of palate, with island flap</t>
  </si>
  <si>
    <t>Repair of anterior palate, including vomer flap</t>
  </si>
  <si>
    <t>Repair of nasolabial fistula</t>
  </si>
  <si>
    <t>Maxillary impression for palatal prosthesis</t>
  </si>
  <si>
    <t>Insertion of pin-retained palatal prosthesis</t>
  </si>
  <si>
    <t>Unlisted procedure, palate, uvula</t>
  </si>
  <si>
    <t>Drainage of abscess; parotid, simple</t>
  </si>
  <si>
    <t>Drainage of abscess; parotid, complicated</t>
  </si>
  <si>
    <t>Anticonvulsant medication therapy for 6 months or more (MM)</t>
  </si>
  <si>
    <t>Drainage of abscess; submaxillary or sublingual, intraoral</t>
  </si>
  <si>
    <t>Drainage of abscess; submaxillary, external</t>
  </si>
  <si>
    <t>FISTULIZATION, SUBLINGUAL SALIVARY CYST (RANULA)</t>
  </si>
  <si>
    <t>FISTULIZATION, SUBLINGUAL SALIVARY CYST (RANULA); W/PROSTHESIS</t>
  </si>
  <si>
    <t>Sialolithotomy; submandibular (submaxillary), sublingual or parotid, uncomplicated, intraoral</t>
  </si>
  <si>
    <t>Sialolithotomy; submandibular (submaxillary), complicated, intraoral</t>
  </si>
  <si>
    <t>Sialolithotomy; parotid, extraoral or complicated intraoral</t>
  </si>
  <si>
    <t>Biopsy of salivary gland; needle</t>
  </si>
  <si>
    <t>Biopsy of salivary gland; incisional</t>
  </si>
  <si>
    <t>Excision of sublingual salivary cyst (ranula)</t>
  </si>
  <si>
    <t>Marsupialization of sublingual salivary cyst (ranula)</t>
  </si>
  <si>
    <t>Instruction in therapeutic exercise with follow-up provided to patients during episode of back pain lasting longer than 12 weeks (BkP)</t>
  </si>
  <si>
    <t>Excision of parotid tumor or parotid gland; lateral lobe, without nerve dissection</t>
  </si>
  <si>
    <t>Excision of parotid tumor or parotid gland; lateral lobe, with dissection and preservation of facial nerve</t>
  </si>
  <si>
    <t>Excision of parotid tumor or parotid gland; total, with dissection and preservation of facial nerve</t>
  </si>
  <si>
    <t>Excision of parotid tumor or parotid gland; total, en bloc removal with sacrifice of facial nerve</t>
  </si>
  <si>
    <t>Excision of parotid tumor or parotid gland; total, with unilateral radical neck dissection</t>
  </si>
  <si>
    <t>Counseling for supervised exercise program provided to patients during episode of back pain lasting longer than 12 weeks (BkP)</t>
  </si>
  <si>
    <t>Excision of submandibular (submaxillary) gland</t>
  </si>
  <si>
    <t>Excision of sublingual gland</t>
  </si>
  <si>
    <t>Patient counseled during the initial visit to maintain or resume normal activities (BkP)</t>
  </si>
  <si>
    <t>Patient counseled during the initial visit for an episode of back pain against bed rest lasting 4 days or longer (BkP)</t>
  </si>
  <si>
    <t>Plastic repair of salivary duct, sialodochoplasty; primary or simple</t>
  </si>
  <si>
    <t>Plastic repair of salivary duct, sialodochoplasty; secondary or complicated</t>
  </si>
  <si>
    <t>Parotid duct diversion, bilateral (Wilke type procedure)</t>
  </si>
  <si>
    <t>Parotid duct diversion, bilateral (Wilke type procedure); with excision of 1 submandibular gland</t>
  </si>
  <si>
    <t>Parotid duct diversion, bilateral (Wilke type procedure); with excision of both submandibular glands</t>
  </si>
  <si>
    <t>Active warming used intraoperatively for the purpose of maintaining normothermia, or at least 1 body temperature equal to or greater than 36 degrees Centigrade (or 96.8 degrees Fahrenheit) recorded within the 30 minutes immediately before or the 15 minutes immediately after anesthesia end time (CRIT)</t>
  </si>
  <si>
    <t>Parotid duct diversion, bilateral (Wilke type procedure); with ligation of both submandibular (Wharton's) ducts</t>
  </si>
  <si>
    <t>Injection procedure for sialography</t>
  </si>
  <si>
    <t>Duration of general or neuraxial anesthesia 60 minutes or longer, as documented in the anesthesia record (CRIT) (Peri2)</t>
  </si>
  <si>
    <t>Duration of general or neuraxial anesthesia less than 60 minutes, as documented in the anesthesia record (CRIT) (Peri2)</t>
  </si>
  <si>
    <t>Closure salivary fistula</t>
  </si>
  <si>
    <t>Wound surface culture technique used (CWC)</t>
  </si>
  <si>
    <t>Technique other than surface culture of the wound exudate used (eg, Levine/deep swab technique, semi-quantitative or quantitative swab technique) or wound surface culture technique not used (CWC)</t>
  </si>
  <si>
    <t>Dilation salivary duct</t>
  </si>
  <si>
    <t>Use of wet to dry dressings prescribed or recommended (CWC)</t>
  </si>
  <si>
    <t>Dilation and catheterization of salivary duct, with or without injection</t>
  </si>
  <si>
    <t>Ligation salivary duct, intraoral</t>
  </si>
  <si>
    <t>Use of wet to dry dressings neither prescribed nor recommended (CWC)</t>
  </si>
  <si>
    <t>Compression therapy prescribed (CWC)</t>
  </si>
  <si>
    <t>Patient education regarding the need for long term compression therapy including interval replacement of compression stockings received (CWC)</t>
  </si>
  <si>
    <t>Unlisted procedure, salivary glands or ducts</t>
  </si>
  <si>
    <t>Appropriate method of offloading (pressure relief) prescribed (CWC)</t>
  </si>
  <si>
    <t>Incision and drainage abscess; peritonsillar</t>
  </si>
  <si>
    <t>Patient receiving potent antiretroviral therapy for 6 months or longer (HIV)</t>
  </si>
  <si>
    <t>Patient receiving potent antiretroviral therapy for less than 6 months or not receiving potent antiretroviral therapy (HIV)</t>
  </si>
  <si>
    <t>Incision and drainage abscess; retropharyngeal or parapharyngeal, intraoral approach</t>
  </si>
  <si>
    <t>Incision and drainage abscess; retropharyngeal or parapharyngeal, external approach</t>
  </si>
  <si>
    <t>Influenza immunization administered or previously received (HIV) (P-ESRD)</t>
  </si>
  <si>
    <t>Hepatitis B vaccine injection administered or previously received (HIV)</t>
  </si>
  <si>
    <t>Potent antiretroviral therapy prescribed (HIV)</t>
  </si>
  <si>
    <t>Pneumocystis jiroveci pneumonia prophylaxis prescribed (HIV)</t>
  </si>
  <si>
    <t>Biopsy; oropharynx</t>
  </si>
  <si>
    <t>Biopsy; hypopharynx</t>
  </si>
  <si>
    <t>Biopsy; nasopharynx, visible lesion, simple</t>
  </si>
  <si>
    <t>Biopsy; nasopharynx, survey for unknown primary lesion</t>
  </si>
  <si>
    <t>Excision or destruction of lesion of pharynx, any method</t>
  </si>
  <si>
    <t>Removal of foreign body from pharynx</t>
  </si>
  <si>
    <t>Pneumocystis jiroveci pneumonia prophylaxis prescribed within 3 months of low CD4+ cell count or percentage (HIV)</t>
  </si>
  <si>
    <t>Excision branchial cleft cyst or vestige, confined to skin and subcutaneous tissues</t>
  </si>
  <si>
    <t>Excision branchial cleft cyst, vestige, or fistula, extending beneath subcutaneous tissues and/or into pharynx</t>
  </si>
  <si>
    <t>Tonsillectomy and adenoidectomy; younger than age 12</t>
  </si>
  <si>
    <t>Tonsillectomy and adenoidectomy; age 12 or over</t>
  </si>
  <si>
    <t>Tonsillectomy, primary or secondary; younger than age 12</t>
  </si>
  <si>
    <t>Tonsillectomy, primary or secondary; age 12 or over</t>
  </si>
  <si>
    <t>Adenoidectomy, primary; younger than age 12</t>
  </si>
  <si>
    <t>Adenoidectomy, primary; age 12 or over</t>
  </si>
  <si>
    <t>Adenoidectomy, secondary; younger than age 12</t>
  </si>
  <si>
    <t>Adenoidectomy, secondary; age 12 or over</t>
  </si>
  <si>
    <t>Radical resection of tonsil, tonsillar pillars, and/or retromolar trigone; without closure</t>
  </si>
  <si>
    <t>Radical resection of tonsil, tonsillar pillars, and/or retromolar trigone; closure with local flap (eg, tongue, buccal)</t>
  </si>
  <si>
    <t>Radical resection of tonsil, tonsillar pillars, and/or retromolar trigone; closure with other flap</t>
  </si>
  <si>
    <t>Excision of tonsil tags</t>
  </si>
  <si>
    <t>Excision or destruction lingual tonsil, any method (separate procedure)</t>
  </si>
  <si>
    <t>Limited pharyngectomy</t>
  </si>
  <si>
    <t>Resection of lateral pharyngeal wall or pyriform sinus, direct closure by advancement of lateral and posterior pharyngeal walls</t>
  </si>
  <si>
    <t>Resection of pharyngeal wall requiring closure with myocutaneous or fasciocutaneous flap or free muscle, skin, or fascial flap with microvascular anastomosis</t>
  </si>
  <si>
    <t>Suture pharynx for wound or injury</t>
  </si>
  <si>
    <t>Patient screened for injection drug use (HIV)</t>
  </si>
  <si>
    <t>Patient screened for high-risk sexual behavior (HIV)</t>
  </si>
  <si>
    <t>Pharyngoplasty (plastic or reconstructive operation on pharynx)</t>
  </si>
  <si>
    <t>Pharyngoesophageal repair</t>
  </si>
  <si>
    <t>Pharyngostomy (fistulization of pharynx, external for feeding)</t>
  </si>
  <si>
    <t>Control oropharyngeal hemorrhage, primary or secondary (eg, post-tonsillectomy); simple</t>
  </si>
  <si>
    <t>Control oropharyngeal hemorrhage, primary or secondary (eg, post-tonsillectomy); complicated, requiring hospitalization</t>
  </si>
  <si>
    <t>Control oropharyngeal hemorrhage, primary or secondary (eg, post-tonsillectomy); with secondary surgical intervention</t>
  </si>
  <si>
    <t>Control of nasopharyngeal hemorrhage, primary or secondary (eg, postadenoidectomy); simple, with posterior nasal packs, with or without anterior packs and/or cautery</t>
  </si>
  <si>
    <t>Control of nasopharyngeal hemorrhage, primary or secondary (eg, postadenoidectomy); complicated, requiring hospitalization</t>
  </si>
  <si>
    <t>Control of nasopharyngeal hemorrhage, primary or secondary (eg, postadenoidectomy); with secondary surgical intervention</t>
  </si>
  <si>
    <t>Unlisted procedure, pharynx, adenoids, or tonsils</t>
  </si>
  <si>
    <t>Patient receiving warfarin therapy for nonvalvular atrial fibrillation or atrial flutter (AFIB)</t>
  </si>
  <si>
    <t>Patient not receiving warfarin therapy for nonvalvular atrial fibrillation or atrial flutter (AFIB)</t>
  </si>
  <si>
    <t>Esophagotomy, cervical approach, with removal of foreign body</t>
  </si>
  <si>
    <t>Cricopharyngeal myotomy</t>
  </si>
  <si>
    <t>Esophagotomy, thoracic approach, with removal of foreign body</t>
  </si>
  <si>
    <t>Patient education regarding appropriate foot care and daily inspection of the feet received (CWC)</t>
  </si>
  <si>
    <t>Patient counseled regarding psychosocial and pharmacologic treatment options for opioid addiction (SUD)</t>
  </si>
  <si>
    <t>Excision of lesion, esophagus, with primary repair; cervical approach</t>
  </si>
  <si>
    <t>Excision of lesion, esophagus, with primary repair; thoracic or abdominal approach</t>
  </si>
  <si>
    <t>Total or near total esophagectomy, without thoracotomy; with pharyngogastrostomy or cervical esophagogastrostomy, with or without pyloroplasty (transhiatal)</t>
  </si>
  <si>
    <t>Total or near total esophagectomy, without thoracotomy; with colon interposition or small intestine reconstruction, including intestine mobilization, preparation and anastomosis(es)</t>
  </si>
  <si>
    <t>Total or near total esophagectomy, with thoracotomy; with pharyngogastrostomy or cervical esophagogastrostomy, with or without pyloroplasty (ie, McKeown esophagectomy or tri-incisional esophagectomy)</t>
  </si>
  <si>
    <t>Total or near total esophagectomy, with thoracotomy; with colon interposition or small intestine reconstruction, including intestine mobilization, preparation, and anastomosis(es)</t>
  </si>
  <si>
    <t>Partial esophagectomy, cervical, with free intestinal graft, including microvascular anastomosis, obtaining the graft and intestinal reconstruction</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</si>
  <si>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</si>
  <si>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</si>
  <si>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</si>
  <si>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</si>
  <si>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Partial esophagectomy, thoracoabdominal or abdominal approach, with or without proximal gastrectomy; with colon interposition or small intestine reconstruction, including intestine mobilization, preparation, and anastomosis(es)</t>
  </si>
  <si>
    <t>Total or partial esophagectomy, without reconstruction (any approach), with cervical esophagostomy</t>
  </si>
  <si>
    <t>Diverticulectomy of hypopharynx or esophagus, with or without myotomy; cervical approach</t>
  </si>
  <si>
    <t>Diverticulectomy of hypopharynx or esophagus, with or without myotomy; thoracic approach</t>
  </si>
  <si>
    <t>Esophagoscopy, rigid, transoral with diverticulectomy of hypopharynx or cervical esophagus (eg, Zenker's diverticulum), with cricopharyngeal myotomy, includes use of telescope or operating microscope and repair, when performed</t>
  </si>
  <si>
    <t>Esophagoscopy, rigid, transoral; diagnostic, including collection of specimen(s) by brushing or washing when performed (separate procedure)</t>
  </si>
  <si>
    <t>Esophagoscopy, rigid, transoral; with directed submucosal injection(s), any substance</t>
  </si>
  <si>
    <t>Esophagoscopy, rigid, transoral; with biopsy, single or multiple</t>
  </si>
  <si>
    <t>Esophagoscopy, rigid, transoral; with removal of foreign body(s)</t>
  </si>
  <si>
    <t>Esophagoscopy, rigid, transoral; with balloon dilation (less than 30 mm diameter)</t>
  </si>
  <si>
    <t>Esophagoscopy, rigid, transoral; with insertion of guide wire followed by dilation over guide wire</t>
  </si>
  <si>
    <t>Esophagoscopy, flexible, transnasal; diagnostic, including collection of specimen(s) by brushing or washing, when performed (separate procedure)</t>
  </si>
  <si>
    <t>Esophagoscopy, flexible, transnasal; with biopsy, single or multiple</t>
  </si>
  <si>
    <t>Esophagoscopy, flexible, transoral; diagnostic, including collection of specimen(s) by brushing or washing, when performed (separate procedure)</t>
  </si>
  <si>
    <t>Esophagoscopy, flexible, transoral; with directed submucosal injection(s), any substance</t>
  </si>
  <si>
    <t>Esophagoscopy, flexible, transoral; with biopsy, single or multiple</t>
  </si>
  <si>
    <t>Esophagoscopy, flexible, transoral; with injection sclerosis of esophageal varices</t>
  </si>
  <si>
    <t>Esophagoscopy, flexible, transoral; with band ligation of esophageal varices</t>
  </si>
  <si>
    <t>Esophagoscopy, flexible, transoral; with optical endomicroscopy</t>
  </si>
  <si>
    <t>Patient counseled regarding psychosocial and pharmacologic treatment options for alcohol dependence (SUD)</t>
  </si>
  <si>
    <t>Esophagogastroduodenoscopy, flexible, transoral; with esophagogastric fundoplasty, partial or complete, includes duodenoscopy when performed</t>
  </si>
  <si>
    <t>Esophagoscopy, flexible, transoral; with endoscopic mucosal resection</t>
  </si>
  <si>
    <t>Esophagoscopy, flexible, transoral; with placement of endoscopic stent (includes pre- and post-dilation and guide wire passage, when performed)</t>
  </si>
  <si>
    <t>Esophagoscopy, flexible, transoral; with dilation of esophagus, by balloon or dilator, retrograde (includes fluoroscopic guidance, when performed)</t>
  </si>
  <si>
    <t>Esophagoscopy, flexible, transoral; with dilation of esophagus with balloon (30 mm diameter or larger) (includes fluoroscopic guidance, when performed)</t>
  </si>
  <si>
    <t>Esophagoscopy, flexible, transoral; with removal of foreign body(s)</t>
  </si>
  <si>
    <t>Esophagoscopy, flexible, transoral; with removal of tumor(s), polyp(s), or other lesion(s) by hot biopsy forceps</t>
  </si>
  <si>
    <t>Esophagoscopy, flexible, transoral; with removal of tumor(s), polyp(s), or other lesion(s) by snare technique</t>
  </si>
  <si>
    <t>Esophagoscopy, rigid or flexible; with insertion of plastic tube or stent</t>
  </si>
  <si>
    <t>Esophagoscopy, flexible, transoral; with transendoscopic balloon dilation (less than 30 mm diameter)</t>
  </si>
  <si>
    <t>Esophagoscopy, flexible, transoral; with insertion of guide wire followed by passage of dilator(s) over guide wire</t>
  </si>
  <si>
    <t>Esophagoscopy, flexible, transoral; with control of bleeding, any method</t>
  </si>
  <si>
    <t>Esophagoscopy, rigid or flexible; with ablation of tumor(s), polyp(s), or other lesion(s), not amenable to removal by hot biopsy forceps, bipolar cautery or snare technique</t>
  </si>
  <si>
    <t>Esophagoscopy, flexible, transoral; with ablation of tumor(s), polyp(s), or other lesion(s) (includes pre- and post-dilation and guide wire passage, when performed)</t>
  </si>
  <si>
    <t>Caregiver provided with education and referred to additional resources for support (DEM)</t>
  </si>
  <si>
    <t>Esophagoscopy, flexible, transoral; with endoscopic ultrasound examination</t>
  </si>
  <si>
    <t>Esophagoscopy, flexible, transoral; with transendoscopic ultrasound-guided intramural or transmural fine needle aspiration/biopsy(s)</t>
  </si>
  <si>
    <t>Esophagogastroduodenoscopy, flexible, transoral; with dilation of esophagus with balloon (30 mm diameter or larger) (includes fluoroscopic guidance, when performed)</t>
  </si>
  <si>
    <t>Upper gastrointestinal endoscopy, simple primary examination (eg, with small diameter flexible endoscope) (separate procedure)</t>
  </si>
  <si>
    <t>Esophagogastroduodenoscopy, flexible, transoral; diagnostic, including collection of specimen(s) by brushing or washing, when performed (separate procedure)</t>
  </si>
  <si>
    <t>Esophagogastroduodenoscopy, flexible, transoral; with directed submucosal injection(s), any substance</t>
  </si>
  <si>
    <t>Esophagogastroduodenoscopy, flexible, transoral; with endoscopic ultrasound examination limited to the esophagus, stomach or duodenum, and adjacent structures</t>
  </si>
  <si>
    <t>Esophagogastroduodenoscopy, flexible, transoral; with transendoscopic ultrasound-guided intramural or transmural fine needle aspiration/biopsy(s), (includes endoscopic ultrasound examination limited to the esophagus, stomach or duodenum, and adjacent structures)</t>
  </si>
  <si>
    <t>Esophagogastroduodenoscopy, flexible, transoral; with biopsy, single or multiple</t>
  </si>
  <si>
    <t>Esophagogastroduodenoscopy, flexible, transoral; with transmural drainage of pseudocyst (includes placement of transmural drainage catheter[s]/stent[s], when performed, and endoscopic ultrasound, when performed)</t>
  </si>
  <si>
    <t>Esophagogastroduodenoscopy, flexible, transoral; with insertion of intraluminal tube or catheter</t>
  </si>
  <si>
    <t>Esophagogastroduodenoscopy, flexible, transoral; with transendoscopic ultrasound-guided intramural or transmural fine needle aspiration/biopsy(s) (includes endoscopic ultrasound examination of the esophagus, stomach, and either the duodenum or a surgically altered stomach where the jejunum is examined distal to the anastomosis)</t>
  </si>
  <si>
    <t>Esophagogastroduodenoscopy, flexible, transoral; with injection sclerosis of esophageal/gastric varices</t>
  </si>
  <si>
    <t>Esophagogastroduodenoscopy, flexible, transoral; with band ligation of esophageal/gastric varices</t>
  </si>
  <si>
    <t>Esophagogastroduodenoscopy, flexible, transoral; with dilation of gastric/duodenal stricture(s) (eg, balloon, bougie)</t>
  </si>
  <si>
    <t>Esophagogastroduodenoscopy, flexible, transoral; with directed placement of percutaneous gastrostomy tube</t>
  </si>
  <si>
    <t>Esophagogastroduodenoscopy, flexible, transoral; with removal of foreign body(s)</t>
  </si>
  <si>
    <t>Esophagogastroduodenoscopy, flexible, transoral; with insertion of guide wire followed by passage of dilator(s) through esophagus over guide wire</t>
  </si>
  <si>
    <t>Esophagogastroduodenoscopy, flexible, transoral; with transendoscopic balloon dilation of esophagus (less than 30 mm diameter)</t>
  </si>
  <si>
    <t>Patient (or caregiver) queried about Parkinson's disease medication related motor complications (Prkns)</t>
  </si>
  <si>
    <t>Esophagogastroduodenoscopy, flexible, transoral; with removal of tumor(s), polyp(s), or other lesion(s) by hot biopsy forceps</t>
  </si>
  <si>
    <t>Esophagogastroduodenoscopy, flexible, transoral; with removal of tumor(s), polyp(s), or other lesion(s) by snare technique</t>
  </si>
  <si>
    <t>Esophagogastroduodenoscopy, flexible, transoral; with optical endomicroscopy</t>
  </si>
  <si>
    <t>Esophagogastroduodenoscopy, flexible, transoral; with transendoscopic ultrasound-guided transmural injection of diagnostic or therapeutic substance(s) (eg, anesthetic, neurolytic agent) or fiducial marker(s) (includes endoscopic ultrasound examination of the esophagus, stomach, and either the duodenum or a surgically altered stomach where the jejunum is examined distal to the anastomosis)</t>
  </si>
  <si>
    <t>Esophagogastroduodenoscopy, flexible, transoral; with endoscopic mucosal resection</t>
  </si>
  <si>
    <t>Esophagogastroduodenoscopy, flexible, transoral; with control of bleeding, any method</t>
  </si>
  <si>
    <t>Upper gastrointestinal endoscopy including esophagus, stomach, and either the duodenum and/or jejunum as appropriate; with transendoscopic stent placement (includes predilation)</t>
  </si>
  <si>
    <t>Esophagogastroduodenoscopy, flexible, transoral; with delivery of thermal energy to the muscle of lower esophageal sphincter and/or gastric cardia, for treatment of gastroesophageal reflux disease</t>
  </si>
  <si>
    <t>Upper gastrointestinal endoscopy including esophagus, stomach, and either the duodenum and/or jejunum as appropriate; with ablation of tumor(s), polyp(s), or other lesion(s) not amenable to removal by hot biopsy forceps, bipolar cautery or snare technique</t>
  </si>
  <si>
    <t>Esophagogastroduodenoscopy, flexible, transoral; with endoscopic ultrasound examination, including the esophagus, stomach, and either the duodenum or a surgically altered stomach where the jejunum is examined distal to the anastomosis</t>
  </si>
  <si>
    <t>Medical and surgical treatment options reviewed with patient (or caregiver) (Prkns)</t>
  </si>
  <si>
    <t>Endoscopic retrograde cholangiopancreatography (ERCP); diagnostic, including collection of specimen(s) by brushing or washing, when performed (separate procedure)</t>
  </si>
  <si>
    <t>Endoscopic retrograde cholangiopancreatography (ERCP); with biopsy, single or multiple</t>
  </si>
  <si>
    <t>Endoscopic retrograde cholangiopancreatography (ERCP); with sphincterotomy/papillotomy</t>
  </si>
  <si>
    <t>Endoscopic retrograde cholangiopancreatography (ERCP); with pressure measurement of sphincter of Oddi</t>
  </si>
  <si>
    <t>Endoscopic retrograde cholangiopancreatography (ERCP); with removal of calculi/debris from biliary/pancreatic duct(s)</t>
  </si>
  <si>
    <t>Endoscopic retrograde cholangiopancreatography (ERCP); with destruction of calculi, any method (eg, mechanical, electrohydraulic, lithotripsy)</t>
  </si>
  <si>
    <t>Esophagogastroduodenoscopy, flexible, transoral; with placement of endoscopic stent (includes pre- and post-dilation and guide wire passage, when performed)</t>
  </si>
  <si>
    <t>Endoscopic retrograde cholangiopancreatography (ERCP); with endoscopic retrograde insertion of nasobiliary or nasopancreatic drainage tube</t>
  </si>
  <si>
    <t>Endoscopic retrograde cholangiopancreatography (ERCP); with endoscopic retrograde insertion of tube or stent into bile or pancreatic duct</t>
  </si>
  <si>
    <t>Endoscopic retrograde cholangiopancreatography (ERCP); with endoscopic retrograde removal of foreign body and/or change of tube or stent</t>
  </si>
  <si>
    <t>Patient (or caregiver) queried about symptoms of autonomic dysfunction (Prkns)</t>
  </si>
  <si>
    <t>Esophagogastroduodenoscopy, flexible, transoral; with ablation of tumor(s), polyp(s), or other lesion(s) (includes pre- and post-dilation and guide wire passage, when performed)</t>
  </si>
  <si>
    <t>Endoscopic retrograde cholangiopancreatography (ERCP); with endoscopic retrograde balloon dilation of ampulla, biliary and/or pancreatic duct(s)</t>
  </si>
  <si>
    <t>Endoscopic retrograde cholangiopancreatography (ERCP); with ablation of tumor(s), polyp(s), or other lesion(s) not amenable to removal by hot biopsy forceps, bipolar cautery or snare technique</t>
  </si>
  <si>
    <t>Endoscopic cannulation of papilla with direct visualization of pancreatic/common bile duct(s) (List separately in addition to code(s) for primary procedure)</t>
  </si>
  <si>
    <t>Endoscopic retrograde cholangiopancreatography (ERCP); with placement of endoscopic stent into biliary or pancreatic duct, including pre- and post-dilation and guide wire passage, when performed, including sphincterotomy, when performed, each stent</t>
  </si>
  <si>
    <t>Endoscopic retrograde cholangiopancreatography (ERCP); with removal of foreign body(s) or stent(s) from biliary/pancreatic duct(s)</t>
  </si>
  <si>
    <t>Endoscopic retrograde cholangiopancreatography (ERCP); with removal and exchange of stent(s), biliary or pancreatic duct, including pre- and post-dilation and guide wire passage, when performed, including sphincterotomy, when performed, each stent exchanged</t>
  </si>
  <si>
    <t>Endoscopic retrograde cholangiopancreatography (ERCP); with trans-endoscopic balloon dilation of biliary/pancreatic duct(s) or of ampulla (sphincteroplasty), including sphincterotomy, when performed, each duct</t>
  </si>
  <si>
    <t>Endoscopic retrograde cholangiopancreatography (ERCP); with ablation of tumor(s), polyp(s), or other lesion(s), including pre- and post-dilation and guide wire passage, when performed</t>
  </si>
  <si>
    <t>Laparoscopy, surgical, esophagomyotomy (Heller type), with fundoplasty, when performed</t>
  </si>
  <si>
    <t>Laparoscopy, surgical, esophagogastric fundoplasty (eg, Nissen, Toupet procedures)</t>
  </si>
  <si>
    <t>Laparoscopy, surgical, repair of paraesophageal hernia, includes fundoplasty, when performed; without implantation of mesh</t>
  </si>
  <si>
    <t>Laparoscopy, surgical, repair of paraesophageal hernia, includes fundoplasty, when performed; with implantation of mesh</t>
  </si>
  <si>
    <t>Laparoscopy, surgical, esophageal lengthening procedure (eg, Collis gastroplasty or wedge gastroplasty) (List separately in addition to code for primary procedure)</t>
  </si>
  <si>
    <t>Laparoscopy, surgical, esophageal sphincter augmentation procedure, placement of sphincter augmentation device (ie, magnetic band), including cruroplasty when performed</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</si>
  <si>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</si>
  <si>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</si>
  <si>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</si>
  <si>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Unlisted laparoscopy procedure, esophagus</t>
  </si>
  <si>
    <t>Patient (or caregiver) queried about sleep disturbances (Prkns)</t>
  </si>
  <si>
    <t>Esophagoplasty (plastic repair or reconstruction), cervical approach; without repair of tracheoesophageal fistula</t>
  </si>
  <si>
    <t>Esophagoplasty (plastic repair or reconstruction), cervical approach; with repair of tracheoesophageal fistula</t>
  </si>
  <si>
    <t>Counseling about epilepsy specific safety issues provided to patient (or caregiver(s)) (EPI)</t>
  </si>
  <si>
    <t>Esophagoplasty (plastic repair or reconstruction), thoracic approach; without repair of tracheoesophageal fistula</t>
  </si>
  <si>
    <t>Esophagoplasty (plastic repair or reconstruction), thoracic approach; with repair of tracheoesophageal fistula</t>
  </si>
  <si>
    <t>Esophagoplasty for congenital defect (plastic repair or reconstruction), thoracic approach; without repair of congenital tracheoesophageal fistula</t>
  </si>
  <si>
    <t>Esophagoplasty for congenital defect (plastic repair or reconstruction), thoracic approach; with repair of congenital tracheoesophageal fistula</t>
  </si>
  <si>
    <t>Esophagogastrostomy (cardioplasty), with or without vagotomy and pyloroplasty, transabdominal or transthoracic approach</t>
  </si>
  <si>
    <t>Esophagogastric fundoplasty (eg, Nissen, Belsey IV, Hill procedures)</t>
  </si>
  <si>
    <t>Esophagogastric fundoplasty, with fundic patch (Thal-Nissen procedure)</t>
  </si>
  <si>
    <t>Esophagogastric fundoplasty; with gastroplasty (eg, Collis)</t>
  </si>
  <si>
    <t>Esophagogastric fundoplasty partial or complete; laparotomy</t>
  </si>
  <si>
    <t>Esophagogastric fundoplasty partial or complete; thoracotomy</t>
  </si>
  <si>
    <t>Esophagomyotomy (Heller type); abdominal approach</t>
  </si>
  <si>
    <t>Esophagomyotomy (Heller type); thoracic approach</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</si>
  <si>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</si>
  <si>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</si>
  <si>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Repair, paraesophageal hiatal hernia (including fundoplication), via thoracotomy, except neonatal; without implantation of mesh or other prosthesis</t>
  </si>
  <si>
    <t>Repair, paraesophageal hiatal hernia (including fundoplication), via thoracotomy, except neonatal; with implantation of mesh or other prosthesis</t>
  </si>
  <si>
    <t>Repair, paraesophageal hiatal hernia, (including fundoplication), via thoracoabdominal incision, except neonatal; without implantation of mesh or other prosthesis</t>
  </si>
  <si>
    <t>Repair, paraesophageal hiatal hernia, (including fundoplication), via thoracoabdominal incision, except neonatal; with implantation of mesh or other prosthesis</t>
  </si>
  <si>
    <t>Esophageal lengthening procedure (eg, Collis gastroplasty or wedge gastroplasty) (List separately in addition to code for primary procedure)</t>
  </si>
  <si>
    <t>Esophagojejunostomy (without total gastrectomy); abdominal approach</t>
  </si>
  <si>
    <t>Esophagojejunostomy (without total gastrectomy); thoracic approach</t>
  </si>
  <si>
    <t>Esophagostomy, fistulization of esophagus, external; abdominal approach</t>
  </si>
  <si>
    <t>Esophagostomy, fistulization of esophagus, external; thoracic approach</t>
  </si>
  <si>
    <t>Esophagostomy, fistulization of esophagus, external; cervical approach</t>
  </si>
  <si>
    <t>Gastrointestinal reconstruction for previous esophagectomy, for obstructing esophageal lesion or fistula, or for previous esophageal exclusion; with stomach, with or without pyloroplasty</t>
  </si>
  <si>
    <t>Gastrointestinal reconstruction for previous esophagectomy, for obstructing esophageal lesion or fistula, or for previous esophageal exclusion; with colon interposition or small intestine reconstruction, including intestine mobilization, preparation, and anastomosis(es)</t>
  </si>
  <si>
    <t>Ligation, direct, esophageal varices</t>
  </si>
  <si>
    <t>Transection of esophagus with repair, for esophageal varices</t>
  </si>
  <si>
    <t>Ligation or stapling at gastroesophageal junction for pre-existing esophageal perforation</t>
  </si>
  <si>
    <t>Counseling for women of childbearing potential with epilepsy (EPI)</t>
  </si>
  <si>
    <t>Suture of esophageal wound or injury; cervical approach</t>
  </si>
  <si>
    <t>Suture of esophageal wound or injury; transthoracic or transabdominal approach</t>
  </si>
  <si>
    <t>Closure of esophagostomy or fistula; cervical approach</t>
  </si>
  <si>
    <t>Closure of esophagostomy or fistula; transthoracic or transabdominal approach</t>
  </si>
  <si>
    <t>Dilation of esophagus, by unguided sound or bougie, single or multiple passes</t>
  </si>
  <si>
    <t>Dilation of esophagus, over guide wire</t>
  </si>
  <si>
    <t>Dilation of esophagus, by balloon or dilator, retrograde</t>
  </si>
  <si>
    <t>Dilation of esophagus with balloon (30 mm diameter or larger) for achalasia</t>
  </si>
  <si>
    <t>Esophagogastric tamponade, with balloon (Sengstaken type)</t>
  </si>
  <si>
    <t>Free jejunum transfer with microvascular anastomosis</t>
  </si>
  <si>
    <t>Unlisted procedure, esophagus</t>
  </si>
  <si>
    <t>Gastrotomy; with exploration or foreign body removal</t>
  </si>
  <si>
    <t>Gastrotomy; with suture repair of bleeding ulcer</t>
  </si>
  <si>
    <t>Gastrotomy; with suture repair of pre-existing esophagogastric laceration (eg, Mallory-Weiss)</t>
  </si>
  <si>
    <t>Counseling provided on symptom management, end of life decisions, and palliation (DEM)</t>
  </si>
  <si>
    <t>Gastrotomy; with esophageal dilation and insertion of permanent intraluminal tube (eg, Celestin or Mousseaux-Barbin)</t>
  </si>
  <si>
    <t>Pyloromyotomy, cutting of pyloric muscle (Fredet-Ramstedt type operation)</t>
  </si>
  <si>
    <t>Biopsy of stomach; by capsule, tube, peroral (1 or more specimens)</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</si>
  <si>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</si>
  <si>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</si>
  <si>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</si>
  <si>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</si>
  <si>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</si>
  <si>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</si>
  <si>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</si>
  <si>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</si>
  <si>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</si>
  <si>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</si>
  <si>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when performed with partial distal gastrectomy (List separately in addition to code[s] for primary procedure)</t>
  </si>
  <si>
    <t>GASTRECTOMY, PARTIAL, W/ESOPHAGOGASTROSTOMY, VAGOTOMY</t>
  </si>
  <si>
    <t>GASTRECTOMY, PARTIAL, W/ESOPHAGOGASTROSTOMY, VAGOTOMY; W/PYLOROPLASTY/PYLOROMYOTOMY</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</si>
  <si>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</si>
  <si>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</si>
  <si>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</si>
  <si>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</si>
  <si>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implantation or replacement of gastric neurostimulator electrodes, antrum</t>
  </si>
  <si>
    <t>Laparoscopy, surgical; revision or removal of gastric neurostimulator electrodes, antrum</t>
  </si>
  <si>
    <t>Laparoscopy, surgical; transection of vagus nerves, truncal</t>
  </si>
  <si>
    <t>Laparoscopy, surgical; transection of vagus nerves, selective or highly selective</t>
  </si>
  <si>
    <t>Laparoscopy, surgical; gastrostomy, without construction of gastric tube (eg, Stamm procedure) (separate procedure)</t>
  </si>
  <si>
    <t>Unlisted laparoscopy procedure, stomach</t>
  </si>
  <si>
    <t>Percutaneous placement of gastrostomy tube</t>
  </si>
  <si>
    <t>Naso- or oro-gastric tube placement, requiring physician's skill and fluoroscopic guidance (includes fluoroscopy, image documentation and report)</t>
  </si>
  <si>
    <t>Gastric intubation and aspiration(s) therapeutic, necessitating physician's skill (eg, for gastrointestinal hemorrhage), including lavage if performed</t>
  </si>
  <si>
    <t>Gastric intubation and aspiration, diagnostic; single specimen (eg, acid analysis)</t>
  </si>
  <si>
    <t>Gastric intubation and aspiration, diagnostic; collection of multiple fractional specimens with gastric stimulation, single or double lumen tube (gastric secretory study) (eg, histamine, insulin, pentagastrin, calcium, secretin), includes drug administration</t>
  </si>
  <si>
    <t>Duodenal intubation and aspiration, diagnostic, includes image guidance; single specimen (eg, bile study for crystals or afferent loop culture)</t>
  </si>
  <si>
    <t>Duodenal intubation and aspiration, diagnostic, includes image guidance; collection of multiple fractional specimens with pancreatic or gallbladder stimulation, single or double lumen tube, includes drug administration</t>
  </si>
  <si>
    <t>Change of gastrostomy tube, percutaneous, without imaging or endoscopic guidance</t>
  </si>
  <si>
    <t>Repositioning of a naso- or oro-gastric feeding tube, through the duodenum for enteric nutrition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</si>
  <si>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</si>
  <si>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</si>
  <si>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</si>
  <si>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</si>
  <si>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</si>
  <si>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</si>
  <si>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</si>
  <si>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</si>
  <si>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</si>
  <si>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</si>
  <si>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Gastrostomy, open; without construction of gastric tube (eg, Stamm procedure) (separate procedure)</t>
  </si>
  <si>
    <t>Gastrostomy, open; neonatal, for feeding</t>
  </si>
  <si>
    <t>Gastrostomy, open; with construction of gastric tube (eg, Janeway procedure)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</si>
  <si>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</si>
  <si>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</si>
  <si>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</si>
  <si>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partial gastrectomy, pylorus-preserving duodenoileostomy and ileoileostomy (50 to 100 cm common channel) to limit absorption (biliopancreatic diversion with duodenal switch)</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</si>
  <si>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</si>
  <si>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</si>
  <si>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</si>
  <si>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</si>
  <si>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</si>
  <si>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</si>
  <si>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</si>
  <si>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</si>
  <si>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</si>
  <si>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Implantation or replacement of gastric neurostimulator electrodes, antrum, open</t>
  </si>
  <si>
    <t>Revision or removal of gastric neurostimulator electrodes, antrum, open</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</si>
  <si>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</si>
  <si>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</si>
  <si>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</si>
  <si>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Unlisted procedure, stomach</t>
  </si>
  <si>
    <t>Enterolysis (freeing of intestinal adhesion) (separate procedure)</t>
  </si>
  <si>
    <t>Rehabilitative therapy options discussed with patient (or caregiver) (Prkns)</t>
  </si>
  <si>
    <t>Duodenotomy, for exploration, biopsy(s), or foreign body removal</t>
  </si>
  <si>
    <t>Tube or needle catheter jejunostomy for enteral alimentation, intraoperative, any method (List separately in addition to primary procedure)</t>
  </si>
  <si>
    <t>Enterotomy, small intestine, other than duodenum; for exploration, biopsy(s), or foreign body removal</t>
  </si>
  <si>
    <t>Enterotomy, small intestine, other than duodenum; for decompression (eg, Baker tube)</t>
  </si>
  <si>
    <t>Colotomy, for exploration, biopsy(s), or foreign body removal</t>
  </si>
  <si>
    <t>Reduction of volvulus, intussusception, internal hernia, by laparotomy</t>
  </si>
  <si>
    <t>Correction of malrotation by lysis of duodenal bands and/or reduction of midgut volvulus (eg, Ladd procedure)</t>
  </si>
  <si>
    <t>Biopsy of intestine by capsule, tube, peroral (1 or more specimens)</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</si>
  <si>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</si>
  <si>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</si>
  <si>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Enterectomy, resection of small intestine; single resection and anastomosis</t>
  </si>
  <si>
    <t>Enterectomy, resection of small intestine; each additional resection and anastomosis (List separately in addition to code for primary procedure)</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</si>
  <si>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</si>
  <si>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</si>
  <si>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</si>
  <si>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Enterectomy, resection of small intestine for congenital atresia, single resection and anastomosis of proximal segment of intestine; each additional resection and anastomosis (List separately in addition to code for primary procedure)</t>
  </si>
  <si>
    <t>Enteroenterostomy, anastomosis of intestine, with or without cutaneous enterostomy (separate procedure)</t>
  </si>
  <si>
    <t>Donor enterectomy (including cold preservation), open; from cadaver donor</t>
  </si>
  <si>
    <t>Donor enterectomy (including cold preservation), open; partial, from living donor</t>
  </si>
  <si>
    <t>Intestinal allotransplantation; from cadaver donor</t>
  </si>
  <si>
    <t>Intestinal allotransplantation; from living donor</t>
  </si>
  <si>
    <t>Removal of transplanted intestinal allograft, complete</t>
  </si>
  <si>
    <t>Mobilization (take-down) of splenic flexure performed in conjunction with partial colectomy (List separately in addition to primary procedure)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</si>
  <si>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</si>
  <si>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</si>
  <si>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</si>
  <si>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</si>
  <si>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</si>
  <si>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</si>
  <si>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</si>
  <si>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</si>
  <si>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</si>
  <si>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COLCT TOT ABDL W/O PRCTECT W/MUCOSEC ANAST</t>
  </si>
  <si>
    <t>COLCT TOT ABDL W/O PRCTECT W/MUCOSEC ANAST RSVR</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</si>
  <si>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</si>
  <si>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</si>
  <si>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</si>
  <si>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</si>
  <si>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</si>
  <si>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enterolysis (freeing of intestinal adhesion) (separate procedure)</t>
  </si>
  <si>
    <t>Laparoscopy, surgical; jejunostomy (eg, for decompression or feeding)</t>
  </si>
  <si>
    <t>Laparoscopy, surgical; ileostomy or jejunostomy, non-tube</t>
  </si>
  <si>
    <t>Laparoscopy, surgical, colostomy or skin level cecostomy</t>
  </si>
  <si>
    <t>LAPAROSCOPY, SURGICAL; ENTEROLYSIS (SEP PROC)</t>
  </si>
  <si>
    <t>LAPAROSCOPY, SURGICAL; JEJUNOSTOMY</t>
  </si>
  <si>
    <t>Laparoscopy, surgical; enterectomy, resection of small intestine, single resection and anastomosis</t>
  </si>
  <si>
    <t>Laparoscopy, surgical; each additional small intestine resection and anastomosis (List separately in addition to code for primary procedure)</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</si>
  <si>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</si>
  <si>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</si>
  <si>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</si>
  <si>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</si>
  <si>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</si>
  <si>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LAPAROSCOPE PROC, INTESTINE</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</si>
  <si>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</si>
  <si>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</si>
  <si>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</si>
  <si>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</si>
  <si>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</si>
  <si>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Unlisted laparoscopy procedure, intestine (except rectum)</t>
  </si>
  <si>
    <t>UNLISTED LAPAROSCOPY PROC, RECTUM</t>
  </si>
  <si>
    <t>Placement, enterostomy or cecostomy, tube open (eg, for feeding or decompression) (separate procedure)</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</si>
  <si>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</si>
  <si>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</si>
  <si>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</si>
  <si>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</si>
  <si>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Colostomy or skin level cecostomy</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</si>
  <si>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</si>
  <si>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</si>
  <si>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</si>
  <si>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</si>
  <si>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Small intestinal endoscopy, enteroscopy beyond second portion of duodenum, not including ileum; diagnostic, including collection of specimen(s) by brushing or washing, when performed (separate procedure)</t>
  </si>
  <si>
    <t>Small intestinal endoscopy, enteroscopy beyond second portion of duodenum, not including ileum; with biopsy, single or multiple</t>
  </si>
  <si>
    <t>Small intestinal endoscopy, enteroscopy beyond second portion of duodenum, not including ileum; with removal of foreign body(s)</t>
  </si>
  <si>
    <t>Small intestinal endoscopy, enteroscopy beyond second portion of duodenum, not including ileum; with removal of tumor(s), polyp(s), or other lesion(s) by snare technique</t>
  </si>
  <si>
    <t>Small intestinal endoscopy, enteroscopy beyond second portion of duodenum, not including ileum; with removal of tumor(s), polyp(s), or other lesion(s) by hot biopsy forceps or bipolar cautery</t>
  </si>
  <si>
    <t>Small intestinal endoscopy, enteroscopy beyond second portion of duodenum, not including ileum; with control of bleeding (eg, injection, bipolar cautery, unipolar cautery, laser, heater probe, stapler, plasma coagulator)</t>
  </si>
  <si>
    <t>Small intestinal endoscopy, enteroscopy beyond second portion of duodenum, not including ileum; with ablation of tumor(s), polyp(s), or other lesion(s) not amenable to removal by hot biopsy forceps, bipolar cautery or snare technique</t>
  </si>
  <si>
    <t>Small intestinal endoscopy, enteroscopy beyond second portion of duodenum, not including ileum; with transendoscopic stent placement (includes predilation)</t>
  </si>
  <si>
    <t>Small intestinal endoscopy, enteroscopy beyond second portion of duodenum, not including ileum; with placement of percutaneous jejunostomy tube</t>
  </si>
  <si>
    <t>Small intestinal endoscopy, enteroscopy beyond second portion of duodenum, not including ileum; with conversion of percutaneous gastrostomy tube to percutaneous jejunostomy tube</t>
  </si>
  <si>
    <t>Small intestinal endoscopy, enteroscopy beyond second portion of duodenum, including ileum; diagnostic, with or without collection of specimen(s) by brushing or washing (separate procedure)</t>
  </si>
  <si>
    <t>Small intestinal endoscopy, enteroscopy beyond second portion of duodenum, including ileum; with biopsy, single or multiple</t>
  </si>
  <si>
    <t>Small intestinal endoscopy, enteroscopy beyond second portion of duodenum, including ileum; with control of bleeding (eg, injection, bipolar cautery, unipolar cautery, laser, heater probe, stapler, plasma coagulator)</t>
  </si>
  <si>
    <t>Small intestinal endoscopy, enteroscopy beyond second portion of duodenum, including ileum; with transendoscopic stent placement (includes predilation)</t>
  </si>
  <si>
    <t>Ileoscopy, through stoma; diagnostic, including collection of specimen(s) by brushing or washing, when performed (separate procedure)</t>
  </si>
  <si>
    <t>Ileoscopy, through stoma; with transendoscopic balloon dilation</t>
  </si>
  <si>
    <t>Ileoscopy, through stoma; with biopsy, single or multiple</t>
  </si>
  <si>
    <t>Ileoscopy, through stoma; with transendoscopic stent placement (includes predilation)</t>
  </si>
  <si>
    <t>Ileoscopy, through stoma; with placement of endoscopic stent (includes pre- and post-dilation and guide wire passage, when performed)</t>
  </si>
  <si>
    <t>Endoscopic evaluation of small intestinal pouch (eg, Kock pouch, ileal reservoir [S or J]); diagnostic, including collection of specimen(s) by brushing or washing, when performed (separate procedure)</t>
  </si>
  <si>
    <t>Endoscopic evaluation of small intestinal pouch (eg, Kock pouch, ileal reservoir [S or J]); with biopsy, single or multiple</t>
  </si>
  <si>
    <t>Colonoscopy through stoma; diagnostic, including collection of specimen(s) by brushing or washing, when performed (separate procedure)</t>
  </si>
  <si>
    <t>Colonoscopy through stoma; with biopsy, single or multiple</t>
  </si>
  <si>
    <t>Colonoscopy through stoma; with removal of foreign body(s)</t>
  </si>
  <si>
    <t>Colonoscopy through stoma; with control of bleeding, any method</t>
  </si>
  <si>
    <t>Colonoscopy through stoma; with removal of tumor(s), polyp(s), or other lesion(s) by hot biopsy forceps</t>
  </si>
  <si>
    <t>Colonoscopy through stoma; with ablation of tumor(s), polyp(s), or other lesion(s) not amenable to removal by hot biopsy forceps, bipolar cautery or snare technique</t>
  </si>
  <si>
    <t>Colonoscopy through stoma; with removal of tumor(s), polyp(s), or other lesion(s) by snare technique</t>
  </si>
  <si>
    <t>Colonoscopy through stoma; with transendoscopic stent placement (includes predilation)</t>
  </si>
  <si>
    <t>Colonoscopy through stoma; with ablation of tumor(s), polyp(s), or other lesion(s) (includes pre-and post-dilation and guide wire passage, when performed)</t>
  </si>
  <si>
    <t>Colonoscopy through stoma; with endoscopic stent placement (including pre- and post-dilation and guide wire passage, when performed)</t>
  </si>
  <si>
    <t>Colonoscopy through stoma; with endoscopic mucosal resection</t>
  </si>
  <si>
    <t>Colonoscopy through stoma; with directed submucosal injection(s), any substance</t>
  </si>
  <si>
    <t>Colonoscopy through stoma; with transendoscopic balloon dilation</t>
  </si>
  <si>
    <t>Colonoscopy through stoma; with endoscopic ultrasound examination, limited to the sigmoid, descending, transverse, or ascending colon and cecum and adjacent structures</t>
  </si>
  <si>
    <t>Colonoscopy through stoma; with transendoscopic ultrasound guided intramural or transmural fine needle aspiration/biopsy(s), includes endoscopic ultrasound examination limited to the sigmoid, descending, transverse, or ascending colon and cecum and adjacent structures</t>
  </si>
  <si>
    <t>Colonoscopy through stoma; with decompression (for pathologic distention) (eg, volvulus, megacolon), including placement of decompression tube, when performed</t>
  </si>
  <si>
    <t>Introduction of long gastrointestinal tube (eg, Miller-Abbott) (separate procedure)</t>
  </si>
  <si>
    <t>Self-care education provided to patient (HF)</t>
  </si>
  <si>
    <t>Suture of small intestine (enterorrhaphy) for perforated ulcer, diverticulum, wound, injury or rupture; single perforation</t>
  </si>
  <si>
    <t>Suture of small intestine (enterorrhaphy) for perforated ulcer, diverticulum, wound, injury or rupture; multiple perforations</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</si>
  <si>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</si>
  <si>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</si>
  <si>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Intestinal stricturoplasty (enterotomy and enterorrhaphy) with or without dilation, for intestinal obstruction</t>
  </si>
  <si>
    <t>Closure of enterostomy, large or small intestine</t>
  </si>
  <si>
    <t>Closure of enterostomy, large or small intestine; with resection and anastomosis other than colorectal</t>
  </si>
  <si>
    <t>Closure of enterostomy, large or small intestine; with resection and colorectal anastomosis (eg, closure of Hartmann type procedure)</t>
  </si>
  <si>
    <t>Closure of intestinal cutaneous fistula</t>
  </si>
  <si>
    <t>Closure of enteroenteric or enterocolic fistula</t>
  </si>
  <si>
    <t>Closure of enterovesical fistula; without intestinal or bladder resection</t>
  </si>
  <si>
    <t>Closure of enterovesical fistula; with intestine and/or bladder resection</t>
  </si>
  <si>
    <t>Intestinal plication (separate procedure)</t>
  </si>
  <si>
    <t>Exclusion of small intestine from pelvis by mesh or other prosthesis, or native tissue (eg, bladder or omentum)</t>
  </si>
  <si>
    <t>Intraoperative colonic lavage (List separately in addition to code for primary procedure)</t>
  </si>
  <si>
    <t>Preparation of fecal microbiota for instillation, including assessment of donor specimen</t>
  </si>
  <si>
    <t>Implantable cardioverter-defibrillator (ICD) counseling provided (HF)</t>
  </si>
  <si>
    <t>Backbench standard preparation of cadaver or living donor intestine allograft prior to transplantation, including mobilization and fashioning of the superior mesenteric artery and vein</t>
  </si>
  <si>
    <t>Backbench reconstruction of cadaver or living donor intestine allograft prior to transplantation; venous anastomosis, each</t>
  </si>
  <si>
    <t>Backbench reconstruction of cadaver or living donor intestine allograft prior to transplantation; arterial anastomosis, each</t>
  </si>
  <si>
    <t>Unlisted procedure, small intestine</t>
  </si>
  <si>
    <t>Excision of Meckel's diverticulum (diverticulectomy) or omphalomesenteric duct</t>
  </si>
  <si>
    <t>Patient receiving ACE inhibitor/ARB therapy and beta-blocker therapy for 3 months or longer (HF)</t>
  </si>
  <si>
    <t>Patient receiving ACE inhibitor/ARB therapy and beta-blocker therapy for less than 3 months or patient not receiving ACE inhibitor/ARB therapy and beta-blocker therapy (HF)</t>
  </si>
  <si>
    <t>Excision of lesion of mesentery (separate procedure)</t>
  </si>
  <si>
    <t>Suture of mesentery (separate procedure)</t>
  </si>
  <si>
    <t>Unlisted procedure, Meckel's diverticulum and the mesentery</t>
  </si>
  <si>
    <t>Incision and drainage of appendiceal abscess, open</t>
  </si>
  <si>
    <t>Incision and drainage of appendiceal abscess; percutaneous</t>
  </si>
  <si>
    <t>Appendectomy</t>
  </si>
  <si>
    <t>Appendectomy; when done for indicated purpose at time of other major procedure (not as separate procedure) (List separately in addition to code for primary procedure)</t>
  </si>
  <si>
    <t>Appendectomy; for ruptured appendix with abscess or generalized peritonitis</t>
  </si>
  <si>
    <t>Laparoscopy, surgical, appendectomy</t>
  </si>
  <si>
    <t>Unlisted laparoscopy procedure, appendix</t>
  </si>
  <si>
    <t>Transrectal drainage of pelvic abscess</t>
  </si>
  <si>
    <t>Incision and drainage of submucosal abscess, rectum</t>
  </si>
  <si>
    <t>Referred to an outpatient cardiac rehabilitation program (CAD)</t>
  </si>
  <si>
    <t>Incision and drainage of deep supralevator, pelvirectal, or retrorectal abscess</t>
  </si>
  <si>
    <t>Biopsy of anorectal wall, anal approach (eg, congenital megacolon)</t>
  </si>
  <si>
    <t>Anorectal myomectomy</t>
  </si>
  <si>
    <t>Previous cardiac rehabilitation for qualifying cardiac event completed (CAD)</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</si>
  <si>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</si>
  <si>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</si>
  <si>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</si>
  <si>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</si>
  <si>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</si>
  <si>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</si>
  <si>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</si>
  <si>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</si>
  <si>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</si>
  <si>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Proctectomy, partial, without anastomosis, perineal approach</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</si>
  <si>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</si>
  <si>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Excision of rectal procidentia, with anastomosis; perineal approach</t>
  </si>
  <si>
    <t>Excision of rectal procidentia, with anastomosis; abdominal and perineal approach</t>
  </si>
  <si>
    <t>Excision of ileoanal reservoir with ileostomy</t>
  </si>
  <si>
    <t>Division of stricture of rectum</t>
  </si>
  <si>
    <t>Excision of rectal tumor by proctotomy, transsacral or transcoccygeal approach</t>
  </si>
  <si>
    <t>Excision of rectal tumor, transanal approach</t>
  </si>
  <si>
    <t>Excision of rectal tumor, transanal approach; not including muscularis propria (ie, partial thickness)</t>
  </si>
  <si>
    <t>Excision of rectal tumor, transanal approach; including muscularis propria (ie, full thickness)</t>
  </si>
  <si>
    <t>Destruction of rectal tumor (eg, electrodesiccation, electrosurgery, laser ablation, laser resection, cryosurgery) transanal approach</t>
  </si>
  <si>
    <t>Neuropsychiatric intervention ordered (DEM)</t>
  </si>
  <si>
    <t>Neuropsychiatric intervention received (DEM)</t>
  </si>
  <si>
    <t>Proctosigmoidoscopy, rigid; diagnostic, with or without collection of specimen(s) by brushing or washing (separate procedure)</t>
  </si>
  <si>
    <t>Proctosigmoidoscopy, rigid; with dilation (eg, balloon, guide wire, bougie)</t>
  </si>
  <si>
    <t>Proctosigmoidoscopy, rigid; with biopsy, single or multiple</t>
  </si>
  <si>
    <t>Proctosigmoidoscopy, rigid; with removal of foreign body</t>
  </si>
  <si>
    <t>Proctosigmoidoscopy, rigid; with removal of single tumor, polyp, or other lesion by hot biopsy forceps or bipolar cautery</t>
  </si>
  <si>
    <t>Proctosigmoidoscopy, rigid; with removal of single tumor, polyp, or other lesion by snare technique</t>
  </si>
  <si>
    <t>Proctosigmoidoscopy, rigid; with removal of multiple tumors, polyps, or other lesions by hot biopsy forceps, bipolar cautery or snare technique</t>
  </si>
  <si>
    <t>Proctosigmoidoscopy, rigid; with control of bleeding (eg, injection, bipolar cautery, unipolar cautery, laser, heater probe, stapler, plasma coagulator)</t>
  </si>
  <si>
    <t>Proctosigmoidoscopy, rigid; with ablation of tumor(s), polyp(s), or other lesion(s) not amenable to removal by hot biopsy forceps, bipolar cautery or snare technique (eg, laser)</t>
  </si>
  <si>
    <t>Proctosigmoidoscopy, rigid; with decompression of volvulus</t>
  </si>
  <si>
    <t>Proctosigmoidoscopy, rigid; with transendoscopic stent placement (includes predilation)</t>
  </si>
  <si>
    <t>Sigmoidoscopy, flexible; diagnostic, including collection of specimen(s) by brushing or washing, when performed (separate procedure)</t>
  </si>
  <si>
    <t>Sigmoidoscopy, flexible; with biopsy, single or multiple</t>
  </si>
  <si>
    <t>Sigmoidoscopy, flexible; with removal of foreign body(s)</t>
  </si>
  <si>
    <t>Sigmoidoscopy, flexible; with removal of tumor(s), polyp(s), or other lesion(s) by hot biopsy forceps</t>
  </si>
  <si>
    <t>Sigmoidoscopy, flexible; with control of bleeding, any method</t>
  </si>
  <si>
    <t>Sigmoidoscopy, flexible; with directed submucosal injection(s), any substance</t>
  </si>
  <si>
    <t>Sigmoidoscopy, flexible; with decompression (for pathologic distention) (eg, volvulus, megacolon), including placement of decompression tube, when performed</t>
  </si>
  <si>
    <t>Sigmoidoscopy, flexible; with removal of tumor(s), polyp(s), or other lesion(s) by snare technique</t>
  </si>
  <si>
    <t>Sigmoidoscopy, flexible; with ablation of tumor(s), polyp(s), or other lesion(s) not amenable to removal by hot biopsy forceps, bipolar cautery or snare technique</t>
  </si>
  <si>
    <t>Sigmoidoscopy, flexible; with transendoscopic balloon dilation</t>
  </si>
  <si>
    <t>Sigmoidoscopy, flexible; with endoscopic ultrasound examination</t>
  </si>
  <si>
    <t>Sigmoidoscopy, flexible; with transendoscopic ultrasound guided intramural or transmural fine needle aspiration/biopsy(s)</t>
  </si>
  <si>
    <t>Sigmoidoscopy, flexible; with transendoscopic stent placement (includes predilation)</t>
  </si>
  <si>
    <t>Sigmoidoscopy, flexible; with ablation of tumor(s), polyp(s), or other lesion(s) (includes pre- and post-dilation and guide wire passage, when performed)</t>
  </si>
  <si>
    <t>Sigmoidoscopy, flexible; with placement of endoscopic stent (includes pre- and post-dilation and guide wire passage, when performed)</t>
  </si>
  <si>
    <t>Sigmoidoscopy, flexible; with endoscopic mucosal resection</t>
  </si>
  <si>
    <t>Sigmoidoscopy, flexible; with band ligation(s) (eg, hemorrhoids)</t>
  </si>
  <si>
    <t>Colonoscopy, rigid or flexible, transabdominal via colotomy, single or multiple</t>
  </si>
  <si>
    <t>Colonoscopy, flexible; diagnostic, including collection of specimen(s) by brushing or washing, when performed (separate procedure)</t>
  </si>
  <si>
    <t>Colonoscopy, flexible; with removal of foreign body(s)</t>
  </si>
  <si>
    <t>Colonoscopy, flexible; with biopsy, single or multiple</t>
  </si>
  <si>
    <t>Colonoscopy, flexible; with directed submucosal injection(s), any substance</t>
  </si>
  <si>
    <t>Colonoscopy, flexible; with control of bleeding, any method</t>
  </si>
  <si>
    <t>Colonoscopy, flexible, proximal to splenic flexure; with ablation of tumor(s), polyp(s), or other lesion(s) not amenable to removal by hot biopsy forceps, bipolar cautery or snare technique</t>
  </si>
  <si>
    <t>Colonoscopy, flexible; with removal of tumor(s), polyp(s), or other lesion(s) by hot biopsy forceps</t>
  </si>
  <si>
    <t>Colonoscopy, flexible; with removal of tumor(s), polyp(s), or other lesion(s) by snare technique</t>
  </si>
  <si>
    <t>Colonoscopy, flexible; with transendoscopic balloon dilation</t>
  </si>
  <si>
    <t>Colonoscopy, flexible, proximal to splenic flexure; with transendoscopic stent placement (includes predilation)</t>
  </si>
  <si>
    <t>Colonoscopy, flexible; with ablation of tumor(s), polyp(s), or other lesion(s) (includes pre- and post-dilation and guide wire passage, when performed)</t>
  </si>
  <si>
    <t>Colonoscopy, flexible; with endoscopic stent placement (includes pre- and post-dilation and guide wire passage, when performed)</t>
  </si>
  <si>
    <t>Colonoscopy, flexible; with endoscopic mucosal resection</t>
  </si>
  <si>
    <t>Colonoscopy, flexible; with endoscopic ultrasound examination limited to the rectum, sigmoid, descending, transverse, or ascending colon and cecum, and adjacent structures</t>
  </si>
  <si>
    <t>Colonoscopy, flexible; with transendoscopic ultrasound guided intramural or transmural fine needle aspiration/biopsy(s), includes endoscopic ultrasound examination limited to the rectum, sigmoid, descending, transverse, or ascending colon and cecum, and adjacent structures</t>
  </si>
  <si>
    <t>Colonoscopy, flexible; with decompression (for pathologic distention) (eg, volvulus, megacolon), including placement of decompression tube, when performed</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</si>
  <si>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</si>
  <si>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</si>
  <si>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Colonoscopy, flexible; with band ligation(s) (eg, hemorrhoids)</t>
  </si>
  <si>
    <t>Unlisted procedure, colon</t>
  </si>
  <si>
    <t>Laparoscopy, surgical; proctopexy (for prolapse)</t>
  </si>
  <si>
    <t>Laparoscopy, surgical; proctopexy (for prolapse), with sigmoid resection</t>
  </si>
  <si>
    <t>Disease modifying pharmacotherapy discussed (ALS)</t>
  </si>
  <si>
    <t>Patient offered treatment for pseudobulbar affect, sialorrhea, or ALS-related symptoms (ALS)</t>
  </si>
  <si>
    <t>Unlisted laparoscopy procedure, rectum</t>
  </si>
  <si>
    <t>Proctoplasty; for stenosis</t>
  </si>
  <si>
    <t>Proctoplasty; for prolapse of mucous membrane</t>
  </si>
  <si>
    <t>Options for noninvasive respiratory support discussed with patient (ALS)</t>
  </si>
  <si>
    <t>Nutritional support offered (ALS)</t>
  </si>
  <si>
    <t>Perirectal injection of sclerosing solution for prolapse</t>
  </si>
  <si>
    <t>Patient offered referral to a speech language pathologist (ALS)</t>
  </si>
  <si>
    <t>Patient offered assistance in planning for end of life issues (ALS)</t>
  </si>
  <si>
    <t>Proctopexy (eg, for prolapse); abdominal approach</t>
  </si>
  <si>
    <t>Proctopexy (eg, for prolapse); perineal approach</t>
  </si>
  <si>
    <t>Patient received inhalational anesthetic agent (Peri2)</t>
  </si>
  <si>
    <t>Proctopexy (eg, for prolapse); with sigmoid resection, abdominal approach</t>
  </si>
  <si>
    <t>Patient did not receive inhalational anesthetic agent (Peri2)</t>
  </si>
  <si>
    <t>Repair of rectocele (separate procedure)</t>
  </si>
  <si>
    <t>Exploration, repair, and presacral drainage for rectal injury</t>
  </si>
  <si>
    <t>Exploration, repair, and presacral drainage for rectal injury; with colostomy</t>
  </si>
  <si>
    <t>Patient exhibits 3 or more risk factors for post-operative nausea and vomiting (Peri2)</t>
  </si>
  <si>
    <t>Patient does not exhibit 3 or more risk factors for post-operative nausea and vomiting (Peri2)</t>
  </si>
  <si>
    <t>Patient received at least 2 prophylactic pharmacologic anti-emetic agents of different classes preoperatively and intraoperatively (Peri2)</t>
  </si>
  <si>
    <t>At least 1 body temperature measurement equal to or greater than 35.5 degrees Celsius (or 95.9 degrees Fahrenheit) recorded within the 30 minutes immediately before or the 15 minutes immediately after anesthesia end time (Peri2)</t>
  </si>
  <si>
    <t>Anesthesia technique did not involve general or neuraxial anesthesia (Peri2)</t>
  </si>
  <si>
    <t>Patient has a coronary artery stent (Peri2)</t>
  </si>
  <si>
    <t>Patient does not have a coronary artery stent (Peri2)</t>
  </si>
  <si>
    <t>Patient received aspirin within 24 hours prior to anesthesia start time (Peri2)</t>
  </si>
  <si>
    <t>Closure of rectovesical fistula</t>
  </si>
  <si>
    <t>Closure of rectovesical fistula; with colostomy</t>
  </si>
  <si>
    <t>Closure of rectourethral fistula</t>
  </si>
  <si>
    <t>Closure of rectourethral fistula; with colostomy</t>
  </si>
  <si>
    <t>Reduction of procidentia (separate procedure) under anesthesia</t>
  </si>
  <si>
    <t>Dilation of anal sphincter (separate procedure) under anesthesia other than local</t>
  </si>
  <si>
    <t>Dilation of rectal stricture (separate procedure) under anesthesia other than local</t>
  </si>
  <si>
    <t>Removal of fecal impaction or foreign body (separate procedure) under anesthesia</t>
  </si>
  <si>
    <t>Anorectal exam, surgical, requiring anesthesia (general, spinal, or epidural), diagnostic</t>
  </si>
  <si>
    <t>Unlisted procedure, rectum</t>
  </si>
  <si>
    <t>Placement of seton</t>
  </si>
  <si>
    <t>Removal of anal seton, other marker</t>
  </si>
  <si>
    <t>Incision and drainage of ischiorectal and/or perirectal abscess (separate procedure)</t>
  </si>
  <si>
    <t>Incision and drainage of intramural, intramuscular, or submucosal abscess, transanal, under anesthesia</t>
  </si>
  <si>
    <t>Incision and drainage, perianal abscess, superficial</t>
  </si>
  <si>
    <t>Incision and drainage of ischiorectal or intramural abscess, with fistulectomy or fistulotomy, submuscular, with or without placement of seton</t>
  </si>
  <si>
    <t>Incision, anal septum (infant)</t>
  </si>
  <si>
    <t>Sphincterotomy, anal, division of sphincter (separate procedure)</t>
  </si>
  <si>
    <t>Incision of thrombosed hemorrhoid, external</t>
  </si>
  <si>
    <t>Fissurectomy, including sphincterotomy, when performed</t>
  </si>
  <si>
    <t>Cryptectomy; single</t>
  </si>
  <si>
    <t>Cryptectomy; multiple (separate procedure)</t>
  </si>
  <si>
    <t>Excision of single external papilla or tag, anus</t>
  </si>
  <si>
    <t>Hemorrhoidectomy, internal, by rubber band ligation(s)</t>
  </si>
  <si>
    <t>Excision of multiple external papillae or tags, anus</t>
  </si>
  <si>
    <t>Hemorrhoidectomy, external, 2 or more columns/groups</t>
  </si>
  <si>
    <t>Hemorrhoidectomy, internal and external, single column/group</t>
  </si>
  <si>
    <t>Hemorrhoidectomy, internal and external, single column/group; with fissurectomy</t>
  </si>
  <si>
    <t>Hemorrhoidectomy, internal and external, single column/group; with fistulectomy, including fissurectomy, when performed</t>
  </si>
  <si>
    <t>Hemorrhoidectomy, internal and external, 2 or more columns/groups</t>
  </si>
  <si>
    <t>Hemorrhoidectomy, internal and external, 2 or more columns/groups; with fissurectomy</t>
  </si>
  <si>
    <t>Hemorrhoidectomy, internal and external, 2 or more columns/groups; with fistulectomy, including fissurectomy, when performed</t>
  </si>
  <si>
    <t>Surgical treatment of anal fistula (fistulectomy/fistulotomy); subcutaneous</t>
  </si>
  <si>
    <t>Surgical treatment of anal fistula (fistulectomy/fistulotomy); intersphincteric</t>
  </si>
  <si>
    <t>Surgical treatment of anal fistula (fistulectomy/fistulotomy); transsphincteric, suprasphincteric, extrasphincteric or multiple, including placement of seton, when performed</t>
  </si>
  <si>
    <t>Surgical treatment of anal fistula (fistulectomy/fistulotomy); second stage</t>
  </si>
  <si>
    <t>Closure of anal fistula with rectal advancement flap</t>
  </si>
  <si>
    <t>Excision of thrombosed hemorrhoid, external</t>
  </si>
  <si>
    <t>Injection of sclerosing solution, hemorrhoids</t>
  </si>
  <si>
    <t>Chemodenervation of internal anal sphincter</t>
  </si>
  <si>
    <t>Anoscopy; diagnostic, including collection of specimen(s) by brushing or washing, when performed (separate procedure)</t>
  </si>
  <si>
    <t>Anoscopy; diagnostic, with high-resolution magnification (HRA) (eg, colposcope, operating microscope) and chemical agent enhancement, including collection of specimen(s) by brushing or washing, when performed</t>
  </si>
  <si>
    <t>Anoscopy; with dilation (eg, balloon, guide wire, bougie)</t>
  </si>
  <si>
    <t>Anoscopy; with biopsy, single or multiple</t>
  </si>
  <si>
    <t>Anoscopy; with high-resolution magnification (HRA) (eg, colposcope, operating microscope) and chemical agent enhancement, with biopsy, single or multiple</t>
  </si>
  <si>
    <t>Anoscopy; with removal of foreign body</t>
  </si>
  <si>
    <t>Anoscopy; with removal of single tumor, polyp, or other lesion by hot biopsy forceps or bipolar cautery</t>
  </si>
  <si>
    <t>Anoscopy; with removal of single tumor, polyp, or other lesion by snare technique</t>
  </si>
  <si>
    <t>Anoscopy; with removal of multiple tumors, polyps, or other lesions by hot biopsy forceps, bipolar cautery or snare technique</t>
  </si>
  <si>
    <t>Anoscopy; with control of bleeding (eg, injection, bipolar cautery, unipolar cautery, laser, heater probe, stapler, plasma coagulator)</t>
  </si>
  <si>
    <t>Anoscopy; with ablation of tumor(s), polyp(s), or other lesion(s) not amenable to removal by hot biopsy forceps, bipolar cautery or snare technique</t>
  </si>
  <si>
    <t>Anoplasty, plastic operation for stricture; adult</t>
  </si>
  <si>
    <t>Anoplasty, plastic operation for stricture; infant</t>
  </si>
  <si>
    <t>Repair of anal fistula with fibrin glue</t>
  </si>
  <si>
    <t>Repair of ileoanal pouch fistula/sinus (eg, perineal or vaginal), pouch advancement; transperineal approach</t>
  </si>
  <si>
    <t>Repair of ileoanal pouch fistula/sinus (eg, perineal or vaginal), pouch advancement; combined transperineal and transabdominal approach</t>
  </si>
  <si>
    <t>Repair of low imperforate anus; with anoperineal fistula (cut-back procedure)</t>
  </si>
  <si>
    <t>Repair of low imperforate anus; with transposition of anoperineal or anovestibular fistula</t>
  </si>
  <si>
    <t>Repair of high imperforate anus without fistula; perineal or sacroperineal approach</t>
  </si>
  <si>
    <t>Repair of high imperforate anus without fistula; combined transabdominal and sacroperineal approaches</t>
  </si>
  <si>
    <t>Repair of high imperforate anus with rectourethral or rectovaginal fistula; perineal or sacroperineal approach</t>
  </si>
  <si>
    <t>Repair of high imperforate anus with rectourethral or rectovaginal fistula; combined transabdominal and sacroperineal approaches</t>
  </si>
  <si>
    <t>Repair of cloacal anomaly by anorectovaginoplasty and urethroplasty, sacroperineal approach</t>
  </si>
  <si>
    <t>Repair of cloacal anomaly by anorectovaginoplasty and urethroplasty, combined abdominal and sacroperineal approach</t>
  </si>
  <si>
    <t>Repair of cloacal anomaly by anorectovaginoplasty and urethroplasty, combined abdominal and sacroperineal approach; with vaginal lengthening by intestinal graft or pedicle flaps</t>
  </si>
  <si>
    <t>Sphincteroplasty, anal, for incontinence or prolapse; adult</t>
  </si>
  <si>
    <t>Sphincteroplasty, anal, for incontinence or prolapse; child</t>
  </si>
  <si>
    <t>Graft (Thiersch operation) for rectal incontinence and/or prolapse</t>
  </si>
  <si>
    <t>Removal of Thiersch wire or suture, anal canal</t>
  </si>
  <si>
    <t>Sphincteroplasty, anal, for incontinence, adult; muscle transplant</t>
  </si>
  <si>
    <t>Sphincteroplasty, anal, for incontinence, adult; levator muscle imbrication (Park posterior anal repair)</t>
  </si>
  <si>
    <t>Sphincteroplasty, anal, for incontinence, adult; implantation artificial sphincter</t>
  </si>
  <si>
    <t>Destruction of lesion(s), anus (eg, condyloma, papilloma, molluscum contagiosum, herpetic vesicle), simple; chemical</t>
  </si>
  <si>
    <t>Destruction of lesion(s), anus (eg, condyloma, papilloma, molluscum contagiosum, herpetic vesicle), simple; electrodesiccation</t>
  </si>
  <si>
    <t>Destruction of lesion(s), anus (eg, condyloma, papilloma, molluscum contagiosum, herpetic vesicle), simple; cryosurgery</t>
  </si>
  <si>
    <t>Destruction of lesion(s), anus (eg, condyloma, papilloma, molluscum contagiosum, herpetic vesicle), simple; laser surgery</t>
  </si>
  <si>
    <t>Destruction of lesion(s), anus (eg, condyloma, papilloma, molluscum contagiosum, herpetic vesicle), simple; surgical excision</t>
  </si>
  <si>
    <t>Destruction of lesion(s), anus (eg, condyloma, papilloma, molluscum contagiosum, herpetic vesicle), extensive (eg, laser surgery, electrosurgery, cryosurgery, chemosurgery)</t>
  </si>
  <si>
    <t>Destruction of internal hemorrhoid(s) by thermal energy (eg, infrared coagulation, cautery, radiofrequency)</t>
  </si>
  <si>
    <t>Destruction of hemorrhoids, any method; internal</t>
  </si>
  <si>
    <t>Destruction of hemorrhoids, any method; external</t>
  </si>
  <si>
    <t>Destruction of hemorrhoids, any method; internal and external</t>
  </si>
  <si>
    <t>Cryosurgery of rectal tumor; benign</t>
  </si>
  <si>
    <t>Cryosurgery of rectal tumor; malignant</t>
  </si>
  <si>
    <t>Curettage or cautery of anal fissure, including dilation of anal sphincter (separate procedure); initial</t>
  </si>
  <si>
    <t>Curettage or cautery of anal fissure, including dilation of anal sphincter (separate procedure); subsequent</t>
  </si>
  <si>
    <t>Hemorrhoidectomy, internal, by ligation other than rubber band; single hemorrhoid column/group</t>
  </si>
  <si>
    <t>Hemorrhoidectomy, internal, by ligation other than rubber band; 2 or more hemorrhoid columns/groups</t>
  </si>
  <si>
    <t>Hemorrhoidopexy (eg, for prolapsing internal hemorrhoids) by stapling</t>
  </si>
  <si>
    <t>Unlisted procedure, anus</t>
  </si>
  <si>
    <t>Biopsy of liver, needle; percutaneous</t>
  </si>
  <si>
    <t>Biopsy of liver, needle; when done for indicated purpose at time of other major procedure (List separately in addition to code for primary procedure)</t>
  </si>
  <si>
    <t>Hepatotomy, for open drainage of abscess or cyst, 1 or 2 stages</t>
  </si>
  <si>
    <t>Hepatotomy; for percutaneous drainage of abscess or cyst, 1 or 2 stages</t>
  </si>
  <si>
    <t>Laparotomy, with aspiration and/or injection of hepatic parasitic (eg, amoebic or echinococcal) cyst(s) or abscess(es)</t>
  </si>
  <si>
    <t>Biopsy of liver, wedge</t>
  </si>
  <si>
    <t>Hepatectomy, resection of liver; partial lobectomy</t>
  </si>
  <si>
    <t>Hepatectomy, resection of liver; trisegmentectomy</t>
  </si>
  <si>
    <t>Hepatectomy, resection of liver; total left lobectomy</t>
  </si>
  <si>
    <t>Hepatectomy, resection of liver; total right lobectomy</t>
  </si>
  <si>
    <t>Donor hepatectomy (including cold preservation), from cadaver donor</t>
  </si>
  <si>
    <t>PARTIAL REMOVAL, DONOR LIVER</t>
  </si>
  <si>
    <t>Liver allotransplantation, orthotopic, partial or whole, from cadaver or living donor, any age</t>
  </si>
  <si>
    <t>Liver allotransplantation; heterotopic, partial or whole, from cadaver or living donor, any age</t>
  </si>
  <si>
    <t>Donor hepatectomy (including cold preservation), from living donor; left lateral segment only (segments II and III)</t>
  </si>
  <si>
    <t>Donor hepatectomy (including cold preservation), from living donor; total left lobectomy (segments II, III and IV)</t>
  </si>
  <si>
    <t>Donor hepatectomy (including cold preservation), from living donor; total right lobectomy (segments V, VI, VII and VIII)</t>
  </si>
  <si>
    <t>Backbench standard preparation of cadaver donor whole liver graft prior to allotransplantation, including cholecystectomy, if necessary, and dissection and removal of surrounding soft tissues to prepare the vena cava, portal vein, hepatic artery, and common bile duct for implantation; without trisegment or lobe split</t>
  </si>
  <si>
    <t>Backbench standard preparation of cadaver donor whole liver graft prior to allotransplantation, including cholecystectomy, if necessary, and dissection and removal of surrounding soft tissues to prepare the vena cava, portal vein, hepatic artery, and common bile duct for implantation; with trisegment split of whole liver graft into 2 partial liver grafts (ie, left lateral segment [segments II and III] and right trisegment [segments I and IV through VIII])</t>
  </si>
  <si>
    <t>Backbench standard preparation of cadaver donor whole liver graft prior to allotransplantation, including cholecystectomy, if necessary, and dissection and removal of surrounding soft tissues to prepare the vena cava, portal vein, hepatic artery, and common bile duct for implantation; with lobe split of whole liver graft into 2 partial liver grafts (ie, left lobe [segments II, III, and IV] and right lobe [segments I and V through VIII])</t>
  </si>
  <si>
    <t>Backbench reconstruction of cadaver or living donor liver graft prior to allotransplantation; venous anastomosis, each</t>
  </si>
  <si>
    <t>Backbench reconstruction of cadaver or living donor liver graft prior to allotransplantation; arterial anastomosis, each</t>
  </si>
  <si>
    <t>Marsupialization of cyst or abscess of liver</t>
  </si>
  <si>
    <t>Management of liver hemorrhage; simple suture of liver wound or injury</t>
  </si>
  <si>
    <t>Management of liver hemorrhage; complex suture of liver wound or injury, with or without hepatic artery ligation</t>
  </si>
  <si>
    <t>Management of liver hemorrhage; exploration of hepatic wound, extensive debridement, coagulation and/or suture, with or without packing of liver</t>
  </si>
  <si>
    <t>Management of liver hemorrhage; re-exploration of hepatic wound for removal of packing</t>
  </si>
  <si>
    <t>Laparoscopy, surgical, ablation of 1 or more liver tumor(s); radiofrequency</t>
  </si>
  <si>
    <t>Laparoscopy, surgical, ablation of 1 or more liver tumor(s); cryosurgical</t>
  </si>
  <si>
    <t>Unlisted laparoscopic procedure, liver</t>
  </si>
  <si>
    <t>Ablation, open, of 1 or more liver tumor(s); radiofrequency</t>
  </si>
  <si>
    <t>Ablation, open, of 1 or more liver tumor(s); cryosurgical</t>
  </si>
  <si>
    <t>Ablation, 1 or more liver tumor(s), percutaneous, radiofrequency</t>
  </si>
  <si>
    <t>Ablation, 1 or more liver tumor(s), percutaneous, cryoablation</t>
  </si>
  <si>
    <t>Unlisted procedure, liver</t>
  </si>
  <si>
    <t>Hepaticotomy or hepaticostomy with exploration, drainage, or removal of calculus</t>
  </si>
  <si>
    <t>Choledochotomy or choledochostomy with exploration, drainage, or removal of calculus, with or without cholecystotomy; without transduodenal sphincterotomy or sphincteroplasty</t>
  </si>
  <si>
    <t>Choledochotomy or choledochostomy with exploration, drainage, or removal of calculus, with or without cholecystotomy; with transduodenal sphincterotomy or sphincteroplasty</t>
  </si>
  <si>
    <t>Transduodenal sphincterotomy or sphincteroplasty, with or without transduodenal extraction of calculus (separate procedure)</t>
  </si>
  <si>
    <t>Cholecystotomy or cholecystostomy, open, with exploration, drainage, or removal of calculus (separate procedure)</t>
  </si>
  <si>
    <t>Cholecystostomy, percutaneous, complete procedure, including imaging guidance, catheter placement, cholecystogram when performed, and radiological supervision and interpretation</t>
  </si>
  <si>
    <t>Injection procedure for percutaneous transhepatic cholangiography</t>
  </si>
  <si>
    <t>Injection procedure for cholangiography through an existing catheter (eg, percutaneous transhepatic or T-tube)</t>
  </si>
  <si>
    <t>Introduction of percutaneous transhepatic catheter for biliary drainage</t>
  </si>
  <si>
    <t>Introduction of percutaneous transhepatic stent for internal and external biliary drainage</t>
  </si>
  <si>
    <t>Change of percutaneous biliary drainage catheter</t>
  </si>
  <si>
    <t>Revision and/or reinsertion of transhepatic tube</t>
  </si>
  <si>
    <t>Injection procedure for cholangiography, percutaneous, complete diagnostic procedure including imaging guidance (eg, ultrasound and/or fluoroscopy) and all associated radiological supervision and interpretation; existing access</t>
  </si>
  <si>
    <t>Injection procedure for cholangiography, percutaneous, complete diagnostic procedure including imaging guidance (eg, ultrasound and/or fluoroscopy) and all associated radiological supervision and interpretation; new access (eg, percutaneous transhepatic cholangiogram)</t>
  </si>
  <si>
    <t>Placement of biliary drainage catheter, percutaneous, including diagnostic cholangiography when performed, imaging guidance (eg, ultrasound and/or fluoroscopy), and all associated radiological supervision and interpretation; external</t>
  </si>
  <si>
    <t>Placement of biliary drainage catheter, percutaneous, including diagnostic cholangiography when performed, imaging guidance (eg, ultrasound and/or fluoroscopy), and all associated radiological supervision and interpretation; internal-external</t>
  </si>
  <si>
    <t>Conversion of external biliary drainage catheter to internal-external biliary drainage catheter, percutaneous, including diagnostic cholangiography when performed, imaging guidance (eg, fluoroscopy), and all associated radiological supervision and interpretation</t>
  </si>
  <si>
    <t>Exchange of biliary drainage catheter (eg, external, internal-external, or conversion of internal-external to external only), percutaneous, including diagnostic cholangiography when performed, imaging guidance (eg, fluoroscopy), and all associated radiological supervision and interpretation</t>
  </si>
  <si>
    <t>Removal of biliary drainage catheter, percutaneous, requiring fluoroscopic guidance (eg, with concurrent indwelling biliary stents), including diagnostic cholangiography when performed, imaging guidance (eg, fluoroscopy), and all associated radiological supervision and interpretation</t>
  </si>
  <si>
    <t>Placement of stent(s) into a bile duct, percutaneous, including diagnostic cholangiography, imaging guidance (eg, fluoroscopy and/or ultrasound), balloon dilation, catheter exchange(s) and catheter removal(s) when performed, and all associated radiological supervision and interpretation; existing access</t>
  </si>
  <si>
    <t>Placement of stent(s) into a bile duct, percutaneous, including diagnostic cholangiography, imaging guidance (eg, fluoroscopy and/or ultrasound), balloon dilation, catheter exchange(s) and catheter removal(s) when performed, and all associated radiological supervision and interpretation; new access, without placement of separate biliary drainage catheter</t>
  </si>
  <si>
    <t>Placement of stent(s) into a bile duct, percutaneous, including diagnostic cholangiography, imaging guidance (eg, fluoroscopy and/or ultrasound), balloon dilation, catheter exchange(s) and catheter removal(s) when performed, and all associated radiological supervision and interpretation; new access, with placement of separate biliary drainage catheter (eg, external or internal-external)</t>
  </si>
  <si>
    <t>Placement of access through the biliary tree and into small bowel to assist with an endoscopic biliary procedure (eg, rendezvous procedure), percutaneous, including diagnostic cholangiography when performed, imaging guidance (eg, ultrasound and/or fluoroscopy), and all associated radiological supervision and interpretation, new access</t>
  </si>
  <si>
    <t>Balloon dilation of biliary duct(s) or of ampulla (sphincteroplasty), percutaneous, including imaging guidance (eg, fluoroscopy), and all associated radiological supervision and interpretation, each duct (List separately in addition to code for primary procedure)</t>
  </si>
  <si>
    <t>Endoluminal biopsy(ies) of biliary tree, percutaneous, any method(s) (eg, brush, forceps, and/or needle), including imaging guidance (eg, fluoroscopy), and all associated radiological supervision and interpretation, single or multiple (List separately in addition to code for primary procedure)</t>
  </si>
  <si>
    <t>Removal of calculi/debris from biliary duct(s) and/or gallbladder, percutaneous, including destruction of calculi by any method (eg, mechanical, electrohydraulic, lithotripsy) when performed, imaging guidance (eg, fluoroscopy), and all associated radiological supervision and interpretation (List separately in addition to code for primary procedure)</t>
  </si>
  <si>
    <t>Biliary endoscopy, intraoperative (choledochoscopy) (List separately in addition to code for primary procedure)</t>
  </si>
  <si>
    <t>Biliary endoscopy, percutaneous via T-tube or other tract; diagnostic, with collection of specimen(s) by brushing and/or washing, when performed (separate procedure)</t>
  </si>
  <si>
    <t>Biliary endoscopy, percutaneous via T-tube or other tract; with biopsy, single or multiple</t>
  </si>
  <si>
    <t>Biliary endoscopy, percutaneous via T-tube or other tract; with removal of calculus/calculi</t>
  </si>
  <si>
    <t>Biliary endoscopy, percutaneous via T-tube or other tract; with dilation of biliary duct stricture(s) without stent</t>
  </si>
  <si>
    <t>Biliary endoscopy, percutaneous via T-tube or other tract; with dilation of biliary duct stricture(s) with stent</t>
  </si>
  <si>
    <t>Laparoscopy, surgical; with guided transhepatic cholangiography, without biopsy</t>
  </si>
  <si>
    <t>Laparoscopy, surgical; with guided transhepatic cholangiography with biopsy</t>
  </si>
  <si>
    <t>Laparoscopy, surgical; cholecystectomy</t>
  </si>
  <si>
    <t>Laparoscopy, surgical; cholecystectomy with cholangiography</t>
  </si>
  <si>
    <t>Laparoscopy, surgical; cholecystectomy with exploration of common duct</t>
  </si>
  <si>
    <t>Laparoscopy, surgical; cholecystoenterostomy</t>
  </si>
  <si>
    <t>Unlisted laparoscopy procedure, biliary tract</t>
  </si>
  <si>
    <t>Cholecystectomy</t>
  </si>
  <si>
    <t>Cholecystectomy; with cholangiography</t>
  </si>
  <si>
    <t>Cholecystectomy with exploration of common duct</t>
  </si>
  <si>
    <t>Cholecystectomy with exploration of common duct; with choledochoenterostomy</t>
  </si>
  <si>
    <t>Cholecystectomy with exploration of common duct; with transduodenal sphincterotomy or sphincteroplasty, with or without cholangiography</t>
  </si>
  <si>
    <t>Biliary duct stone extraction, percutaneous via T-tube tract, basket, or snare (eg, Burhenne technique)</t>
  </si>
  <si>
    <t>Exploration for congenital atresia of bile ducts, without repair, with or without liver biopsy, with or without cholangiography</t>
  </si>
  <si>
    <t>Portoenterostomy (eg, Kasai procedure)</t>
  </si>
  <si>
    <t>Excision of bile duct tumor, with or without primary repair of bile duct; extrahepatic</t>
  </si>
  <si>
    <t>Excision of bile duct tumor, with or without primary repair of bile duct; intrahepatic</t>
  </si>
  <si>
    <t>Excision of choledochal cyst</t>
  </si>
  <si>
    <t>ANAST CHOLEDOCHAL CST W/O EXC</t>
  </si>
  <si>
    <t>Anastomosis, choledochal cyst, without excision</t>
  </si>
  <si>
    <t>Cholecystoenterostomy; direct</t>
  </si>
  <si>
    <t>Cholecystoenterostomy; with gastroenterostomy</t>
  </si>
  <si>
    <t>Cholecystoenterostomy; Roux-en-Y</t>
  </si>
  <si>
    <t>Cholecystoenterostomy; Roux-en-Y with gastroenterostomy</t>
  </si>
  <si>
    <t>Anastomosis, of extrahepatic biliary ducts and gastrointestinal tract</t>
  </si>
  <si>
    <t>Anastomosis, of intrahepatic ducts and gastrointestinal tract</t>
  </si>
  <si>
    <t>Anastomosis, Roux-en-Y, of extrahepatic biliary ducts and gastrointestinal tract</t>
  </si>
  <si>
    <t>Anastomosis, Roux-en-Y, of intrahepatic biliary ducts and gastrointestinal tract</t>
  </si>
  <si>
    <t>Reconstruction, plastic, of extrahepatic biliary ducts with end-to-end anastomosis</t>
  </si>
  <si>
    <t>Placement of choledochal stent</t>
  </si>
  <si>
    <t>U-tube hepaticoenterostomy</t>
  </si>
  <si>
    <t>Suture of extrahepatic biliary duct for pre-existing injury (separate procedure)</t>
  </si>
  <si>
    <t>Unlisted procedure, biliary tract</t>
  </si>
  <si>
    <t>Placement of drains, peripancreatic, for acute pancreatitis</t>
  </si>
  <si>
    <t>Placement of drains, peripancreatic, for acute pancreatitis; with cholecystostomy, gastrostomy, and jejunostomy</t>
  </si>
  <si>
    <t>RESCJ/DBRDMT PNCRS&amp;PRIPNCRTC TISS</t>
  </si>
  <si>
    <t>Removal of pancreatic calculus</t>
  </si>
  <si>
    <t>Biopsy of pancreas, open (eg, fine needle aspiration, needle core biopsy, wedge biopsy)</t>
  </si>
  <si>
    <t>Biopsy of pancreas, percutaneous needle</t>
  </si>
  <si>
    <t>Resection or debridement of pancreas and peripancreatic tissue for acute necrotizing pancreatitis</t>
  </si>
  <si>
    <t>Excision of lesion of pancreas (eg, cyst, adenoma)</t>
  </si>
  <si>
    <t>Pancreatectomy, distal subtotal, with or without splenectomy; without pancreaticojejunostomy</t>
  </si>
  <si>
    <t>Pancreatectomy, distal subtotal, with or without splenectomy; with pancreaticojejunostomy</t>
  </si>
  <si>
    <t>Pancreatectomy, distal, near-total with preservation of duodenum (Child-type procedure)</t>
  </si>
  <si>
    <t>Excision of ampulla of Vater</t>
  </si>
  <si>
    <t>Pancreatectomy, proximal subtotal with total duodenectomy, partial gastrectomy, choledochoenterostomy and gastrojejunostomy (Whipple-type procedure); with pancreatojejunostomy</t>
  </si>
  <si>
    <t>Pancreatectomy, proximal subtotal with total duodenectomy, partial gastrectomy, choledochoenterostomy and gastrojejunostomy (Whipple-type procedure); without pancreatojejunostomy</t>
  </si>
  <si>
    <t>Pancreatectomy, proximal subtotal with near-total duodenectomy, choledochoenterostomy and duodenojejunostomy (pylorus-sparing, Whipple-type procedure); with pancreatojejunostomy</t>
  </si>
  <si>
    <t>Pancreatectomy, proximal subtotal with near-total duodenectomy, choledochoenterostomy and duodenojejunostomy (pylorus-sparing, Whipple-type procedure); without pancreatojejunostomy</t>
  </si>
  <si>
    <t>Pancreatectomy, total</t>
  </si>
  <si>
    <t>Pancreatectomy, total or subtotal, with autologous transplantation of pancreas or pancreatic islet cells</t>
  </si>
  <si>
    <t>PNCRTCOJEJUNOSTOMY SIDE-TO-SIDE ANAST</t>
  </si>
  <si>
    <t>Injection procedure for intraoperative pancreatography (List separately in addition to code for primary procedure)</t>
  </si>
  <si>
    <t>Marsupialization of pancreatic cyst</t>
  </si>
  <si>
    <t>External drainage, pseudocyst of pancreas, open</t>
  </si>
  <si>
    <t>External drainage, pseudocyst of pancreas; percutaneous</t>
  </si>
  <si>
    <t>Internal anastomosis of pancreatic cyst to gastrointestinal tract; direct</t>
  </si>
  <si>
    <t>Internal anastomosis of pancreatic cyst to gastrointestinal tract; Roux-en-Y</t>
  </si>
  <si>
    <t>Pancreatorrhaphy for injury</t>
  </si>
  <si>
    <t>Duodenal exclusion with gastrojejunostomy for pancreatic injury</t>
  </si>
  <si>
    <t>Pancreaticojejunostomy, side-to-side anastomosis (Puestow-type operation)</t>
  </si>
  <si>
    <t>Donor pancreatectomy (including cold preservation), with or without duodenal segment for transplantation</t>
  </si>
  <si>
    <t>Backbench standard preparation of cadaver donor pancreas allograft prior to transplantation, including dissection of allograft from surrounding soft tissues, splenectomy, duodenotomy, ligation of bile duct, ligation of mesenteric vessels, and Y-graft arterial anastomoses from iliac artery to superior mesenteric artery and to splenic artery</t>
  </si>
  <si>
    <t>Backbench reconstruction of cadaver donor pancreas allograft prior to transplantation, venous anastomosis, each</t>
  </si>
  <si>
    <t>Transplantation of pancreatic allograft</t>
  </si>
  <si>
    <t>Removal of transplanted pancreatic allograft</t>
  </si>
  <si>
    <t>Unlisted procedure, pancreas</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</si>
  <si>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</si>
  <si>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</si>
  <si>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</si>
  <si>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</si>
  <si>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peritoneal abscess or localized peritonitis, exclusive of appendiceal abscess; percutaneous</t>
  </si>
  <si>
    <t>Drainage of subdiaphragmatic or subphrenic abscess, open</t>
  </si>
  <si>
    <t>Drainage of subdiaphragmatic or subphrenic abscess; percutaneous</t>
  </si>
  <si>
    <t>Drainage of retroperitoneal abscess, open</t>
  </si>
  <si>
    <t>Drainage of retroperitoneal abscess; percutaneous</t>
  </si>
  <si>
    <t>Drainage of extraperitoneal lymphocele to peritoneal cavity, open</t>
  </si>
  <si>
    <t>Peritoneocentesis, abdominal paracentesis, or peritoneal lavage (diagnostic or therapeutic); initial</t>
  </si>
  <si>
    <t>Peritoneocentesis, abdominal paracentesis, or peritoneal lavage (diagnostic or therapeutic); subsequent</t>
  </si>
  <si>
    <t>Abdominal paracentesis (diagnostic or therapeutic); without imaging guidance</t>
  </si>
  <si>
    <t>Abdominal paracentesis (diagnostic or therapeutic); with imaging guidance</t>
  </si>
  <si>
    <t>Peritoneal lavage, including imaging guidance, when performed</t>
  </si>
  <si>
    <t>RMVL PRTL FB FROM PRTL CAVITY</t>
  </si>
  <si>
    <t>Biopsy, abdominal or retroperitoneal mass, percutaneous needle</t>
  </si>
  <si>
    <t>Sclerotherapy of a fluid collection (eg, lymphocele, cyst, or seroma), percutaneous, including contrast injection(s), sclerosant injection(s), diagnostic study, imaging guidance (eg, ultrasound, fluoroscopy) and radiological supervision and interpretation when performed</t>
  </si>
  <si>
    <t>Excision or destruction, open, intra-abdominal or retroperitoneal tumors or cysts or endometriomas;</t>
  </si>
  <si>
    <t>Excision or destruction, open, intra-abdominal or retroperitoneal tumors or cysts or endometriomas; extensive</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</si>
  <si>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</si>
  <si>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</si>
  <si>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</si>
  <si>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</si>
  <si>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Staging laparotomy for Hodgkins disease or lymphoma (includes splenectomy, needle or open biopsies of both liver lobes, possibly also removal of abdominal nodes, abdominal node and/or bone marrow biopsies, ovarian repositioning)</t>
  </si>
  <si>
    <t>Umbilectomy, omphalectomy, excision of umbilicus (separate procedure)</t>
  </si>
  <si>
    <t>Omentectomy, epiploectomy, resection of omentum (separate procedure)</t>
  </si>
  <si>
    <t>Laparoscopy, abdomen, peritoneum, and omentum, diagnostic, with or without collection of specimen(s) by brushing or washing (separate procedure)</t>
  </si>
  <si>
    <t>Laparoscopy, surgical; with biopsy (single or multiple)</t>
  </si>
  <si>
    <t>Laparoscopy, surgical; with aspiration of cavity or cyst (eg, ovarian cyst) (single or multiple)</t>
  </si>
  <si>
    <t>Laparoscopy, surgical; with drainage of lymphocele to peritoneal cavity</t>
  </si>
  <si>
    <t>Laparoscopy, surgical; with insertion of tunneled intraperitoneal catheter</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</si>
  <si>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</si>
  <si>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</si>
  <si>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Laparoscopy, surgical; with placement of interstitial device(s) for radiation therapy guidance (eg, fiducial markers, dosimeter), intra-abdominal, intrapelvic, and/or retroperitoneum, including imaging guidance, if performed, single or multiple (List separately in addition to code for primary procedure)</t>
  </si>
  <si>
    <t>Unlisted laparoscopy procedure, abdomen, peritoneum and omentum</t>
  </si>
  <si>
    <t>Injection of air or contrast into peritoneal cavity (separate procedure)</t>
  </si>
  <si>
    <t>Removal of peritoneal foreign body from peritoneal cavity</t>
  </si>
  <si>
    <t>Image-guided fluid collection drainage by catheter (eg, abscess, hematoma, seroma, lymphocele, cyst); visceral (eg, kidney, liver, spleen, lung/mediastinum), percutaneous</t>
  </si>
  <si>
    <t>Image-guided fluid collection drainage by catheter (eg, abscess, hematoma, seroma, lymphocele, cyst); peritoneal or retroperitoneal, percutaneous</t>
  </si>
  <si>
    <t>Image-guided fluid collection drainage by catheter (eg, abscess, hematoma, seroma, lymphocele, cyst); peritoneal or retroperitoneal, transvaginal or transrectal</t>
  </si>
  <si>
    <t>Placement of interstitial device(s) for radiation therapy guidance (eg, fiducial markers, dosimeter), percutaneous, intra-abdominal, intra-pelvic (except prostate), and/or retroperitoneum, single or multiple</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</si>
  <si>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</si>
  <si>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Insertion of tunneled intraperitoneal catheter (eg, dialysis, intraperitoneal chemotherapy instillation, management of ascites), complete procedure, including imaging guidance, catheter placement, contrast injection when performed, and radiological supervision and interpretation, percutaneous</t>
  </si>
  <si>
    <t>Insertion of tunneled intraperitoneal catheter, with subcutaneous port (ie, totally implantable)</t>
  </si>
  <si>
    <t>Insertion of intraperitoneal cannula or catheter for drainage or dialysis; temporary</t>
  </si>
  <si>
    <t>Insertion of tunneled intraperitoneal catheter for dialysis, open</t>
  </si>
  <si>
    <t>Removal of tunneled intraperitoneal catheter</t>
  </si>
  <si>
    <t>Exchange of previously placed abscess or cyst drainage catheter under radiological guidance (separate procedure)</t>
  </si>
  <si>
    <t>Contrast injection for assessment of abscess or cyst via previously placed drainage catheter or tube (separate procedure)</t>
  </si>
  <si>
    <t>Insertion of peritoneal-venous shunt</t>
  </si>
  <si>
    <t>Revision of peritoneal-venous shunt</t>
  </si>
  <si>
    <t>Injection procedure (eg, contrast media) for evaluation of previously placed peritoneal-venous shunt</t>
  </si>
  <si>
    <t>Ligation of peritoneal-venous shunt</t>
  </si>
  <si>
    <t>Removal of peritoneal-venous shunt</t>
  </si>
  <si>
    <t>Insertion of subcutaneous extension to intraperitoneal cannula or catheter with remote chest exit site (List separately in addition to code for primary procedure)</t>
  </si>
  <si>
    <t>Delayed creation of exit site from embedded subcutaneous segment of intraperitoneal cannula or catheter</t>
  </si>
  <si>
    <t>Insertion of gastrostomy tube, percutaneous, under fluoroscopic guidance including contrast injection(s), image documentation and report</t>
  </si>
  <si>
    <t>Insertion of duodenostomy or jejunostomy tube, percutaneous, under fluoroscopic guidance including contrast injection(s), image documentation and report</t>
  </si>
  <si>
    <t>Insertion of cecostomy or other colonic tube, percutaneous, under fluoroscopic guidance including contrast injection(s), image documentation and report</t>
  </si>
  <si>
    <t>Conversion of gastrostomy tube to gastro-jejunostomy tube, percutaneous, under fluoroscopic guidance including contrast injection(s), image documentation and report</t>
  </si>
  <si>
    <t>Replacement of gastrostomy or cecostomy (or other colonic) tube, percutaneous, under fluoroscopic guidance including contrast injection(s), image documentation and report</t>
  </si>
  <si>
    <t>Replacement of duodenostomy or jejunostomy tube, percutaneous, under fluoroscopic guidance including contrast injection(s), image documentation and report</t>
  </si>
  <si>
    <t>Replacement of gastro-jejunostomy tube, percutaneous, under fluoroscopic guidance including contrast injection(s), image documentation and report</t>
  </si>
  <si>
    <t>Mechanical removal of obstructive material from gastrostomy, duodenostomy, jejunostomy, gastro-jejunostomy, or cecostomy (or other colonic) tube, any method, under fluoroscopic guidance including contrast injection(s), if performed, image documentation and report</t>
  </si>
  <si>
    <t>Contrast injection(s) for radiological evaluation of existing gastrostomy, duodenostomy, jejunostomy, gastro-jejunostomy, or cecostomy (or other colonic) tube, from a percutaneous approach including image documentation and report</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</si>
  <si>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</si>
  <si>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</si>
  <si>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</si>
  <si>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</si>
  <si>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</si>
  <si>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</si>
  <si>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</si>
  <si>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</si>
  <si>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</si>
  <si>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</si>
  <si>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</si>
  <si>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lumbar hernia</t>
  </si>
  <si>
    <t>Repair initial femoral hernia, any age; reducible</t>
  </si>
  <si>
    <t>Repair initial femoral hernia, any age; incarcerated or strangulated</t>
  </si>
  <si>
    <t>Repair recurrent femoral hernia; reducible</t>
  </si>
  <si>
    <t>Repair recurrent femoral hernia; incarcerated or strangulated</t>
  </si>
  <si>
    <t>Repair initial incisional or ventral hernia; reducible</t>
  </si>
  <si>
    <t>Repair initial incisional or ventral hernia; incarcerated or strangulated</t>
  </si>
  <si>
    <t>Repair recurrent incisional or ventral hernia; reducible</t>
  </si>
  <si>
    <t>Repair recurrent incisional or ventral hernia; incarcerated or strangulated</t>
  </si>
  <si>
    <t>Implantation of mesh or other prosthesis for open incisional or ventral hernia repair or mesh for closure of debridement for necrotizing soft tissue infection (List separately in addition to code for the incisional or ventral hernia repair)</t>
  </si>
  <si>
    <t>Repair epigastric hernia (eg, preperitoneal fat); reducible (separate procedure)</t>
  </si>
  <si>
    <t>Repair epigastric hernia (eg, preperitoneal fat); incarcerated or strangulated</t>
  </si>
  <si>
    <t>Repair umbilical hernia, younger than age 5 years; reducible</t>
  </si>
  <si>
    <t>Repair umbilical hernia, younger than age 5 years; incarcerated or strangulated</t>
  </si>
  <si>
    <t>Repair umbilical hernia, age 5 years or older; reducible</t>
  </si>
  <si>
    <t>Repair umbilical hernia, age 5 years or older; incarcerated or strangulated</t>
  </si>
  <si>
    <t>Repair spigelian hernia</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</si>
  <si>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</si>
  <si>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</si>
  <si>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</si>
  <si>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</si>
  <si>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</si>
  <si>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</si>
  <si>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</si>
  <si>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Laparoscopy, surgical, repair, ventral, umbilical, spigelian or epigastric hernia (includes mesh insertion, when performed); reducible</t>
  </si>
  <si>
    <t>Laparoscopy, surgical, repair, ventral, umbilical, spigelian or epigastric hernia (includes mesh insertion, when performed); incarcerated or strangulated</t>
  </si>
  <si>
    <t>Laparoscopy, surgical, repair, incisional hernia (includes mesh insertion, when performed); reducible</t>
  </si>
  <si>
    <t>Laparoscopy, surgical, repair, incisional hernia (includes mesh insertion, when performed); incarcerated or strangulated</t>
  </si>
  <si>
    <t>Laparoscopy, surgical, repair, recurrent incisional hernia (includes mesh insertion, when performed); reducible</t>
  </si>
  <si>
    <t>Laparoscopy, surgical, repair, recurrent incisional hernia (includes mesh insertion, when performed); incarcerated or strangulated</t>
  </si>
  <si>
    <t>Unlisted laparoscopy procedure, hernioplasty, herniorrhaphy, herniotomy</t>
  </si>
  <si>
    <t>Suture, secondary, of abdominal wall for evisceration or dehiscence</t>
  </si>
  <si>
    <t>Omental flap, extra-abdominal (eg, for reconstruction of sternal and chest wall defects)</t>
  </si>
  <si>
    <t>Omental flap, intra-abdominal (List separately in addition to code for primary procedure)</t>
  </si>
  <si>
    <t>Free omental flap with microvascular anastomosis</t>
  </si>
  <si>
    <t>Unlisted procedure, abdomen, peritoneum and omentum</t>
  </si>
  <si>
    <t>Renal exploration, not necessitating other specific procedures</t>
  </si>
  <si>
    <t>Drainage of perirenal or renal abscess, open</t>
  </si>
  <si>
    <t>Drainage of perirenal or renal abscess; percutaneous</t>
  </si>
  <si>
    <t>Nephrostomy, nephrotomy with drainage</t>
  </si>
  <si>
    <t>Nephrotomy, with exploration</t>
  </si>
  <si>
    <t>Patient counseled on self-examination for new or changing moles (ML)</t>
  </si>
  <si>
    <t>Nephrolithotomy; removal of calculus</t>
  </si>
  <si>
    <t>Nephrolithotomy; secondary surgical operation for calculus</t>
  </si>
  <si>
    <t>Nephrolithotomy; complicated by congenital kidney abnormality</t>
  </si>
  <si>
    <t>Nephrolithotomy; removal of large staghorn calculus filling renal pelvis and calyces (including anatrophic pyelolithotomy)</t>
  </si>
  <si>
    <t>Percutaneous nephrostolithotomy or pyelostolithotomy, with or without dilation, endoscopy, lithotripsy, stenting, or basket extraction; up to 2 cm</t>
  </si>
  <si>
    <t>Percutaneous nephrostolithotomy or pyelostolithotomy, with or without dilation, endoscopy, lithotripsy, stenting, or basket extraction; over 2 cm</t>
  </si>
  <si>
    <t>Transection or repositioning of aberrant renal vessels (separate procedure)</t>
  </si>
  <si>
    <t>Findings of dilated macular or fundus exam communicated to the physician or other qualified health care professional managing the diabetes care (EC)</t>
  </si>
  <si>
    <t>Pyelotomy; with exploration</t>
  </si>
  <si>
    <t>Pyelotomy; with drainage, pyelostomy</t>
  </si>
  <si>
    <t>Pyelotomy; with removal of calculus (pyelolithotomy, pelviolithotomy, including coagulum pyelolithotomy)</t>
  </si>
  <si>
    <t>Pyelotomy; complicated (eg, secondary operation, congenital kidney abnormality)</t>
  </si>
  <si>
    <t>Documentation of communication that a fracture occurred and that the patient was or should be tested or treated for osteoporosis (OP)</t>
  </si>
  <si>
    <t>Renal biopsy; percutaneous, by trocar or needle</t>
  </si>
  <si>
    <t>Renal biopsy; by surgical exposure of kidney</t>
  </si>
  <si>
    <t>Treatment summary report communicated to physician(s) or other qualified health care professional(s) managing continuing care and to the patient within 1 month of completing treatment (ONC)</t>
  </si>
  <si>
    <t>Nephrectomy, including partial ureterectomy, any open approach including rib resection</t>
  </si>
  <si>
    <t>Nephrectomy, including partial ureterectomy, any open approach including rib resection; complicated because of previous surgery on same kidney</t>
  </si>
  <si>
    <t>Nephrectomy, including partial ureterectomy, any open approach including rib resection; radical, with regional lymphadenectomy and/or vena caval thrombectomy</t>
  </si>
  <si>
    <t>Nephrectomy with total ureterectomy and bladder cuff; through same incision</t>
  </si>
  <si>
    <t>Nephrectomy with total ureterectomy and bladder cuff; through separate incision</t>
  </si>
  <si>
    <t>Nephrectomy, partial</t>
  </si>
  <si>
    <t>Ablation, open, 1 or more renal mass lesion(s), cryosurgical, including intraoperative ultrasound guidance and monitoring, if performed</t>
  </si>
  <si>
    <t>Excision or unroofing of cyst(s) of kidney</t>
  </si>
  <si>
    <t>Excision of perinephric cyst</t>
  </si>
  <si>
    <t>Donor nephrectomy (including cold preservation); from cadaver donor, unilateral or bilateral</t>
  </si>
  <si>
    <t>Donor nephrectomy (including cold preservation); open, from living donor</t>
  </si>
  <si>
    <t>Backbench standard preparation of cadaver donor renal allograft prior to transplantation, including dissection and removal of perinephric fat, diaphragmatic and retroperitoneal attachments, excision of adrenal gland, and preparation of ureter(s), renal vein(s), and renal artery(s), ligating branches, as necessary</t>
  </si>
  <si>
    <t>Backbench standard preparation of living donor renal allograft (open or laparoscopic) prior to transplantation, including dissection and removal of perinephric fat and preparation of ureter(s), renal vein(s), and renal artery(s), ligating branches, as necessary</t>
  </si>
  <si>
    <t>Backbench reconstruction of cadaver or living donor renal allograft prior to transplantation; venous anastomosis, each</t>
  </si>
  <si>
    <t>Backbench reconstruction of cadaver or living donor renal allograft prior to transplantation; arterial anastomosis, each</t>
  </si>
  <si>
    <t>Backbench reconstruction of cadaver or living donor renal allograft prior to transplantation; ureteral anastomosis, each</t>
  </si>
  <si>
    <t>Recipient nephrectomy (separate procedure)</t>
  </si>
  <si>
    <t>Renal allotransplantation, implantation of graft; without recipient nephrectomy</t>
  </si>
  <si>
    <t>Renal allotransplantation, implantation of graft; with recipient nephrectomy</t>
  </si>
  <si>
    <t>Removal of transplanted renal allograft</t>
  </si>
  <si>
    <t>Renal autotransplantation, reimplantation of kidney</t>
  </si>
  <si>
    <t>Removal (via snare/capture) and replacement of internally dwelling ureteral stent via percutaneous approach, including radiological supervision and interpretation</t>
  </si>
  <si>
    <t>Removal (via snare/capture) of internally dwelling ureteral stent via percutaneous approach, including radiological supervision and interpretation</t>
  </si>
  <si>
    <t>Removal (via snare/capture) and replacement of internally dwelling ureteral stent via transurethral approach, without use of cystoscopy, including radiological supervision and interpretation</t>
  </si>
  <si>
    <t>Removal (via snare/capture) of internally dwelling ureteral stent via transurethral approach, without use of cystoscopy, including radiological supervision and interpretation</t>
  </si>
  <si>
    <t>Removal and replacement of externally accessible nephroureteral catheter (eg, external/internal stent) requiring fluoroscopic guidance, including radiological supervision and interpretation</t>
  </si>
  <si>
    <t>Removal of nephrostomy tube, requiring fluoroscopic guidance (eg, with concurrent indwelling ureteral stent)</t>
  </si>
  <si>
    <t>Aspiration and/or injection of renal cyst or pelvis by needle, percutaneous</t>
  </si>
  <si>
    <t>Instillation(s) of therapeutic agent into renal pelvis and/or ureter through established nephrostomy, pyelostomy or ureterostomy tube (eg, anticarcinogenic or antifungal agent)</t>
  </si>
  <si>
    <t>Introduction of intracatheter or catheter into renal pelvis for drainage and/or injection, percutaneous</t>
  </si>
  <si>
    <t>Introduction of ureteral catheter or stent into ureter through renal pelvis for drainage and/or injection, percutaneous</t>
  </si>
  <si>
    <t>Injection procedure for pyelography (as nephrostogram, pyelostogram, antegrade pyeloureterograms) through nephrostomy or pyelostomy tube, or indwelling ureteral catheter</t>
  </si>
  <si>
    <t>Introduction of guide into renal pelvis and/or ureter with dilation to establish nephrostomy tract, percutaneous</t>
  </si>
  <si>
    <t>Manometric studies through nephrostomy or pyelostomy tube, or indwelling ureteral catheter</t>
  </si>
  <si>
    <t>Change of nephrostomy or pyelostomy tube</t>
  </si>
  <si>
    <t>Pyeloplasty (Foley Y-pyeloplasty), plastic operation on renal pelvis, with or without plastic operation on ureter, nephropexy, nephrostomy, pyelostomy, or ureteral splinting; simple</t>
  </si>
  <si>
    <t>Pyeloplasty (Foley Y-pyeloplasty), plastic operation on renal pelvis, with or without plastic operation on ureter, nephropexy, nephrostomy, pyelostomy, or ureteral splinting; complicated (congenital kidney abnormality, secondary pyeloplasty, solitary kidney, calycoplasty)</t>
  </si>
  <si>
    <t>Injection procedure for antegrade nephrostogram and/or ureterogram, complete diagnostic procedure including imaging guidance (eg, ultrasound and fluoroscopy) and all associated radiological supervision and interpretation; new access</t>
  </si>
  <si>
    <t>Injection procedure for antegrade nephrostogram and/or ureterogram, complete diagnostic procedure including imaging guidance (eg, ultrasound and fluoroscopy) and all associated radiological supervision and interpretation; existing access</t>
  </si>
  <si>
    <t>Placement of nephrostomy catheter, percutaneous, including diagnostic nephrostogram and/or ureterogram when performed, imaging guidance (eg, ultrasound and/or fluoroscopy) and all associated radiological supervision and interpretation</t>
  </si>
  <si>
    <t>Placement of nephroureteral catheter, percutaneous, including diagnostic nephrostogram and/or ureterogram when performed, imaging guidance (eg, ultrasound and/or fluoroscopy) and all associated radiological supervision and interpretation, new access</t>
  </si>
  <si>
    <t>Convert nephrostomy catheter to nephroureteral catheter, percutaneous, including diagnostic nephrostogram and/or ureterogram when performed, imaging guidance (eg, ultrasound and/or fluoroscopy) and all associated radiological supervision and interpretation, via pre-existing nephrostomy tract</t>
  </si>
  <si>
    <t>Exchange nephrostomy catheter, percutaneous, including diagnostic nephrostogram and/or ureterogram when performed, imaging guidance (eg, ultrasound and/or fluoroscopy) and all associated radiological supervision and interpretation</t>
  </si>
  <si>
    <t>Nephrorrhaphy, suture of kidney wound or injury</t>
  </si>
  <si>
    <t>Treatment plan communicated to provider(s) managing continuing care within 1 month of diagnosis (ML)</t>
  </si>
  <si>
    <t>Closure of nephrocutaneous or pyelocutaneous fistula</t>
  </si>
  <si>
    <t>Closure of nephrovisceral fistula (eg, renocolic), including visceral repair; abdominal approach</t>
  </si>
  <si>
    <t>Closure of nephrovisceral fistula (eg, renocolic), including visceral repair; thoracic approach</t>
  </si>
  <si>
    <t>Symphysiotomy for horseshoe kidney with or without pyeloplasty and/or other plastic procedure, unilateral or bilateral (1 operation)</t>
  </si>
  <si>
    <t>Laparoscopy, surgical; ablation of renal cysts</t>
  </si>
  <si>
    <t>Laparoscopy, surgical; ablation of renal mass lesion(s), including intraoperative ultrasound guidance and monitoring, when performed</t>
  </si>
  <si>
    <t>Laparoscopy, surgical; partial nephrectomy</t>
  </si>
  <si>
    <t>Laparoscopy, surgical; pyeloplasty</t>
  </si>
  <si>
    <t>Laparoscopy, surgical; radical nephrectomy (includes removal of Gerota's fascia and surrounding fatty tissue, removal of regional lymph nodes, and adrenalectomy)</t>
  </si>
  <si>
    <t>Laparoscopy, surgical; nephrectomy, including partial ureterectomy</t>
  </si>
  <si>
    <t>Laparoscopy, surgical; donor nephrectomy (including cold preservation), from living donor</t>
  </si>
  <si>
    <t>Laparoscopy, surgical; nephrectomy with total ureterectomy</t>
  </si>
  <si>
    <t>Unlisted laparoscopy procedure, renal</t>
  </si>
  <si>
    <t>Renal endoscopy through established nephrostomy or pyelostomy, with or without irrigation, instillation, or ureteropyelography, exclusive of radiologic service</t>
  </si>
  <si>
    <t>Renal endoscopy through established nephrostomy or pyelostomy, with or without irrigation, instillation, or ureteropyelography, exclusive of radiologic service; with ureteral catheterization, with or without dilation of ureter</t>
  </si>
  <si>
    <t>Renal endoscopy through established nephrostomy or pyelostomy, with or without irrigation, instillation, or ureteropyelography, exclusive of radiologic service; with biopsy</t>
  </si>
  <si>
    <t>Renal endoscopy through established nephrostomy or pyelostomy, with or without irrigation, instillation, or ureteropyelography, exclusive of radiologic service; with fulguration and/or incision, with or without biopsy</t>
  </si>
  <si>
    <t>RENAL ENDOSCOPY/RADIOTRACER</t>
  </si>
  <si>
    <t>Renal endoscopy through established nephrostomy or pyelostomy, with or without irrigation, instillation, or ureteropyelography, exclusive of radiologic service; with removal of foreign body or calculus</t>
  </si>
  <si>
    <t>Renal endoscopy through established nephrostomy or pyelostomy, with or without irrigation, instillation, or ureteropyelography, exclusive of radiologic service; with resection of tumor</t>
  </si>
  <si>
    <t>Renal endoscopy through nephrotomy or pyelotomy, with or without irrigation, instillation, or ureteropyelography, exclusive of radiologic service</t>
  </si>
  <si>
    <t>Renal endoscopy through nephrotomy or pyelotomy, with or without irrigation, instillation, or ureteropyelography, exclusive of radiologic service; with ureteral catheterization, with or without dilation of ureter</t>
  </si>
  <si>
    <t>Renal endoscopy through nephrotomy or pyelotomy, with or without irrigation, instillation, or ureteropyelography, exclusive of radiologic service; with biopsy</t>
  </si>
  <si>
    <t>Renal endoscopy through nephrotomy or pyelotomy, with or without irrigation, instillation, or ureteropyelography, exclusive of radiologic service; with endopyelotomy (includes cystoscopy, ureteroscopy, dilation of ureter and ureteral pelvic junction, incision of ureteral pelvic junction and insertion of endopyelotomy stent)</t>
  </si>
  <si>
    <t>Renal endoscopy through nephrotomy or pyelotomy, with or without irrigation, instillation, or ureteropyelography, exclusive of radiologic service; with fulguration and/or incision, with or without biopsy</t>
  </si>
  <si>
    <t>Renal endoscopy through nephrotomy or pyelotomy, with or without irrigation, instillation, or ureteropyelography, exclusive of radiologic service; with removal of foreign body or calculus</t>
  </si>
  <si>
    <t>Lithotripsy, extracorporeal shock wave</t>
  </si>
  <si>
    <t>Ablation, 1 or more renal tumor(s), percutaneous, unilateral, radiofrequency</t>
  </si>
  <si>
    <t>Ureterotomy with exploration or drainage (separate procedure)</t>
  </si>
  <si>
    <t>Ureterotomy for insertion of indwelling stent, all types</t>
  </si>
  <si>
    <t>Endoluminal biopsy of ureter and/or renal pelvis, non-endoscopic, including imaging guidance (eg, ultrasound and/or fluoroscopy) and all associated radiological supervision and interpretation (List separately in addition to code for primary procedure)</t>
  </si>
  <si>
    <t>Findings from diagnostic mammogram communicated to practice managing patient's on-going care within 3 business days of exam interpretation (RAD)</t>
  </si>
  <si>
    <t>Ureterolithotomy; upper one-third of ureter</t>
  </si>
  <si>
    <t>Ureterolithotomy; middle one-third of ureter</t>
  </si>
  <si>
    <t>Findings from diagnostic mammogram communicated to the patient within 5 days of exam interpretation (RAD)</t>
  </si>
  <si>
    <t>Ureterolithotomy; lower one-third of ureter</t>
  </si>
  <si>
    <t>Ureterectomy, with bladder cuff (separate procedure)</t>
  </si>
  <si>
    <t>Ureterectomy, total, ectopic ureter, combination abdominal, vaginal and/or perineal approach</t>
  </si>
  <si>
    <t>Injection procedure for ureterography or ureteropyelography through ureterostomy or indwelling ureteral catheter</t>
  </si>
  <si>
    <t>Manometric studies through ureterostomy or indwelling ureteral catheter</t>
  </si>
  <si>
    <t>Change of ureterostomy tube or externally accessible ureteral stent via ileal conduit</t>
  </si>
  <si>
    <t>Injection procedure for visualization of ileal conduit and/or ureteropyelography, exclusive of radiologic service</t>
  </si>
  <si>
    <t>Placement of ureteral stent, percutaneous, including diagnostic nephrostogram and/or ureterogram when performed, imaging guidance (eg, ultrasound and/or fluoroscopy), and all associated radiological supervision and interpretation; pre-existing nephrostomy tract</t>
  </si>
  <si>
    <t>Placement of ureteral stent, percutaneous, including diagnostic nephrostogram and/or ureterogram when performed, imaging guidance (eg, ultrasound and/or fluoroscopy), and all associated radiological supervision and interpretation; new access, without separate nephrostomy catheter</t>
  </si>
  <si>
    <t>Placement of ureteral stent, percutaneous, including diagnostic nephrostogram and/or ureterogram when performed, imaging guidance (eg, ultrasound and/or fluoroscopy), and all associated radiological supervision and interpretation; new access, with separate nephrostomy catheter</t>
  </si>
  <si>
    <t>Ureteroplasty, plastic operation on ureter (eg, stricture)</t>
  </si>
  <si>
    <t>Ureteral embolization or occlusion, including imaging guidance (eg, ultrasound and/or fluoroscopy) and all associated radiological supervision and interpretation (List separately in addition to code for primary procedure)</t>
  </si>
  <si>
    <t>Balloon dilation, ureteral stricture, including imaging guidance (eg, ultrasound and/or fluoroscopy) and all associated radiological supervision and interpretation (List separately in addition to code for primary procedure)</t>
  </si>
  <si>
    <t>Ureterolysis, with or without repositioning of ureter for retroperitoneal fibrosis</t>
  </si>
  <si>
    <t>Ureterolysis for ovarian vein syndrome</t>
  </si>
  <si>
    <t>Ureterolysis for retrocaval ureter, with reanastomosis of upper urinary tract or vena cava</t>
  </si>
  <si>
    <t>Revision of urinary-cutaneous anastomosis (any type urostomy)</t>
  </si>
  <si>
    <t>Revision of urinary-cutaneous anastomosis (any type urostomy); with repair of fascial defect and hernia</t>
  </si>
  <si>
    <t>Ureteropyelostomy, anastomosis of ureter and renal pelvis</t>
  </si>
  <si>
    <t>Ureterocalycostomy, anastomosis of ureter to renal calyx</t>
  </si>
  <si>
    <t>Ureteroureterostomy</t>
  </si>
  <si>
    <t>Transureteroureterostomy, anastomosis of ureter to contralateral ureter</t>
  </si>
  <si>
    <t>Ureteroneocystostomy; anastomosis of single ureter to bladder</t>
  </si>
  <si>
    <t>Ureteroneocystostomy; anastomosis of duplicated ureter to bladder</t>
  </si>
  <si>
    <t>Ureteroneocystostomy; with extensive ureteral tailoring</t>
  </si>
  <si>
    <t>Ureteroneocystostomy; with vesico-psoas hitch or bladder flap</t>
  </si>
  <si>
    <t>Ureteroenterostomy, direct anastomosis of ureter to intestine</t>
  </si>
  <si>
    <t>Ureterosigmoidostomy, with creation of sigmoid bladder and establishment of abdominal or perineal colostomy, including intestine anastomosis</t>
  </si>
  <si>
    <t>Ureterocolon conduit, including intestine anastomosis</t>
  </si>
  <si>
    <t>Ureteroileal conduit (ileal bladder), including intestine anastomosis (Bricker operation)</t>
  </si>
  <si>
    <t>Continent diversion, including intestine anastomosis using any segment of small and/or large intestine (Kock pouch or Camey enterocystoplasty)</t>
  </si>
  <si>
    <t>Urinary undiversion (eg, taking down of ureteroileal conduit, ureterosigmoidostomy or ureteroenterostomy with ureteroureterostomy or ureteroneocystostomy)</t>
  </si>
  <si>
    <t>Replacement of all or part of ureter by intestine segment, including intestine anastomosis</t>
  </si>
  <si>
    <t>Cutaneous appendico-vesicostomy</t>
  </si>
  <si>
    <t>Ureterostomy, transplantation of ureter to skin</t>
  </si>
  <si>
    <t>Ureterorrhaphy, suture of ureter (separate procedure)</t>
  </si>
  <si>
    <t>Closure of ureterocutaneous fistula</t>
  </si>
  <si>
    <t>Closure of ureterovisceral fistula (including visceral repair)</t>
  </si>
  <si>
    <t>Deligation of ureter</t>
  </si>
  <si>
    <t>Laparoscopy, surgical; ureterolithotomy</t>
  </si>
  <si>
    <t>Laparoscopy, surgical; ureteroneocystostomy with cystoscopy and ureteral stent placement</t>
  </si>
  <si>
    <t>Laparoscopy, surgical; ureteroneocystostomy without cystoscopy and ureteral stent placement</t>
  </si>
  <si>
    <t>Unlisted laparoscopy procedure, ureter</t>
  </si>
  <si>
    <t>Ureteral endoscopy through established ureterostomy, with or without irrigation, instillation, or ureteropyelography, exclusive of radiologic service</t>
  </si>
  <si>
    <t>Ureteral endoscopy through established ureterostomy, with or without irrigation, instillation, or ureteropyelography, exclusive of radiologic service; with ureteral catheterization, with or without dilation of ureter</t>
  </si>
  <si>
    <t>Ureteral endoscopy through established ureterostomy, with or without irrigation, instillation, or ureteropyelography, exclusive of radiologic service; with biopsy</t>
  </si>
  <si>
    <t>Ureteral endoscopy through established ureterostomy, with or without irrigation, instillation, or ureteropyelography, exclusive of radiologic service; with fulguration and/or incision, with or without biopsy</t>
  </si>
  <si>
    <t>URETER ENDOSCOPY &amp; TRACER</t>
  </si>
  <si>
    <t>Ureteral endoscopy through established ureterostomy, with or without irrigation, instillation, or ureteropyelography, exclusive of radiologic service; with removal of foreign body or calculus</t>
  </si>
  <si>
    <t>Ureteral endoscopy through ureterotomy, with or without irrigation, instillation, or ureteropyelography, exclusive of radiologic service</t>
  </si>
  <si>
    <t>Ureteral endoscopy through ureterotomy, with or without irrigation, instillation, or ureteropyelography, exclusive of radiologic service; with ureteral catheterization, with or without dilation of ureter</t>
  </si>
  <si>
    <t>Ureteral endoscopy through ureterotomy, with or without irrigation, instillation, or ureteropyelography, exclusive of radiologic service; with biopsy</t>
  </si>
  <si>
    <t>Ureteral endoscopy through ureterotomy, with or without irrigation, instillation, or ureteropyelography, exclusive of radiologic service; with fulguration and/or incision, with or without biopsy</t>
  </si>
  <si>
    <t>Ureteral endoscopy through ureterotomy, with or without irrigation, instillation, or ureteropyelography, exclusive of radiologic service; with removal of foreign body or calculus</t>
  </si>
  <si>
    <t>Aspiration of bladder by needle</t>
  </si>
  <si>
    <t>Aspiration of bladder; by trocar or intracatheter</t>
  </si>
  <si>
    <t>Potential risk for fracture communicated to the referring physician or other qualified health care professional within 24 hours of completion of the imaging study (NUC_MED)</t>
  </si>
  <si>
    <t>Aspiration of bladder; with insertion of suprapubic catheter</t>
  </si>
  <si>
    <t>Cystotomy or cystostomy; with fulguration and/or insertion of radioactive material</t>
  </si>
  <si>
    <t>Cystotomy or cystostomy; with cryosurgical destruction of intravesical lesion</t>
  </si>
  <si>
    <t>Cystostomy, cystotomy with drainage</t>
  </si>
  <si>
    <t>Cystotomy, with insertion of ureteral catheter or stent (separate procedure)</t>
  </si>
  <si>
    <t>Cystolithotomy, cystotomy with removal of calculus, without vesical neck resection</t>
  </si>
  <si>
    <t>Transvesical ureterolithotomy</t>
  </si>
  <si>
    <t>Cystotomy, with calculus basket extraction and/or ultrasonic or electrohydraulic fragmentation of ureteral calculus</t>
  </si>
  <si>
    <t>Drainage of perivesical or prevesical space abscess</t>
  </si>
  <si>
    <t>Aspiration of bladder; by needle</t>
  </si>
  <si>
    <t>Excision of urachal cyst or sinus, with or without umbilical hernia repair</t>
  </si>
  <si>
    <t>Cystotomy; for simple excision of vesical neck (separate procedure)</t>
  </si>
  <si>
    <t>Cystotomy; for excision of bladder diverticulum, single or multiple (separate procedure)</t>
  </si>
  <si>
    <t>Cystotomy; for excision of bladder tumor</t>
  </si>
  <si>
    <t>Cystotomy for excision, incision, or repair of ureterocele</t>
  </si>
  <si>
    <t>Cystectomy, partial; simple</t>
  </si>
  <si>
    <t>Cystectomy, partial; complicated (eg, postradiation, previous surgery, difficult location)</t>
  </si>
  <si>
    <t>Cystectomy, partial, with reimplantation of ureter(s) into bladder (ureteroneocystostomy)</t>
  </si>
  <si>
    <t>Cystectomy, complete; (separate procedure)</t>
  </si>
  <si>
    <t>Cystectomy, complete; with bilateral pelvic lymphadenectomy, including external iliac, hypogastric, and obturator nodes</t>
  </si>
  <si>
    <t>Cystectomy, complete, with ureterosigmoidostomy or ureterocutaneous transplantations</t>
  </si>
  <si>
    <t>Cystectomy, complete, with ureterosigmoidostomy or ureterocutaneous transplantations; with bilateral pelvic lymphadenectomy, including external iliac, hypogastric, and obturator nodes</t>
  </si>
  <si>
    <t>Cystectomy, complete, with ureteroileal conduit or sigmoid bladder, including intestine anastomosis</t>
  </si>
  <si>
    <t>Cystectomy, complete, with ureteroileal conduit or sigmoid bladder, including intestine anastomosis; with bilateral pelvic lymphadenectomy, including external iliac, hypogastric, and obturator nodes</t>
  </si>
  <si>
    <t>Cystectomy, complete, with continent diversion, any open technique, using any segment of small and/or large intestine to construct neobladder</t>
  </si>
  <si>
    <t>Pelvic exenteration, complete, for vesical, prostatic or urethral malignancy, with removal of bladder and ureteral transplantations, with or without hysterectomy and/or abdominoperineal resection of rectum and colon and colostomy, or any combination thereof</t>
  </si>
  <si>
    <t>Injection procedure for cystography or voiding urethrocystography</t>
  </si>
  <si>
    <t>Injection procedure and placement of chain for contrast and/or chain urethrocystography</t>
  </si>
  <si>
    <t>Injection procedure for retrograde urethrocystography</t>
  </si>
  <si>
    <t>Bladder irrigation, simple, lavage and/or instillation</t>
  </si>
  <si>
    <t>Insertion of non-indwelling bladder catheter (eg, straight catheterization for residual urine)</t>
  </si>
  <si>
    <t>Insertion of temporary indwelling bladder catheter; simple (eg, Foley)</t>
  </si>
  <si>
    <t>Insertion of temporary indwelling bladder catheter; complicated (eg, altered anatomy, fractured catheter/balloon)</t>
  </si>
  <si>
    <t>Change of cystostomy tube; simple</t>
  </si>
  <si>
    <t>Change of cystostomy tube; complicated</t>
  </si>
  <si>
    <t>Endoscopic injection of implant material into the submucosal tissues of the urethra and/or bladder neck</t>
  </si>
  <si>
    <t>Bladder instillation of anticarcinogenic agent (including retention time)</t>
  </si>
  <si>
    <t>Simple cystometrogram (CMG) (eg, spinal manometer)</t>
  </si>
  <si>
    <t>Complex cystometrogram (ie, calibrated electronic equipment)</t>
  </si>
  <si>
    <t>Complex cystometrogram (ie, calibrated electronic equipment); with urethral pressure profile studies (ie, urethral closure pressure profile), any technique</t>
  </si>
  <si>
    <t>Complex cystometrogram (ie, calibrated electronic equipment); with voiding pressure studies (ie, bladder voiding pressure), any technique</t>
  </si>
  <si>
    <t>Complex cystometrogram (ie, calibrated electronic equipment); with voiding pressure studies (ie, bladder voiding pressure) and urethral pressure profile studies (ie, urethral closure pressure profile), any technique</t>
  </si>
  <si>
    <t>Simple uroflowmetry (UFR) (eg, stop-watch flow rate, mechanical uroflowmeter)</t>
  </si>
  <si>
    <t>Complex uroflowmetry (eg, calibrated electronic equipment)</t>
  </si>
  <si>
    <t>Urethral pressure profile studies (UPP) (urethral closure pressure profile), any technique</t>
  </si>
  <si>
    <t>Electromyography studies (EMG) of anal or urethral sphincter, other than needle, any technique</t>
  </si>
  <si>
    <t>Needle electromyography studies (EMG) of anal or urethral sphincter, any technique</t>
  </si>
  <si>
    <t>Stimulus evoked response (eg, measurement of bulbocavernosus reflex latency time)</t>
  </si>
  <si>
    <t>Voiding pressure studies (VP); bladder voiding pressure, any technique</t>
  </si>
  <si>
    <t>Voiding pressure studies, intra-abdominal (ie, rectal, gastric, intraperitoneal) (List separately in addition to code for primary procedure)</t>
  </si>
  <si>
    <t>Measurement of post-voiding residual urine and/or bladder capacity by ultrasound, non-imaging</t>
  </si>
  <si>
    <t>Cystoplasty or cystourethroplasty, plastic operation on bladder and/or vesical neck (anterior Y-plasty, vesical fundus resection), any procedure, with or without wedge resection of posterior vesical neck</t>
  </si>
  <si>
    <t>Cystourethroplasty with unilateral or bilateral ureteroneocystostomy</t>
  </si>
  <si>
    <t>Anterior vesicourethropexy, or urethropexy (eg, Marshall-Marchetti-Krantz, Burch); simple</t>
  </si>
  <si>
    <t>Anterior vesicourethropexy, or urethropexy (eg, Marshall-Marchetti-Krantz, Burch); complicated (eg, secondary repair)</t>
  </si>
  <si>
    <t>Abdomino-vaginal vesical neck suspension, with or without endoscopic control (eg, Stamey, Raz, modified Pereyra)</t>
  </si>
  <si>
    <t>Cystorrhaphy, suture of bladder wound, injury or rupture; simple</t>
  </si>
  <si>
    <t>Cystorrhaphy, suture of bladder wound, injury or rupture; complicated</t>
  </si>
  <si>
    <t>Closure of cystostomy (separate procedure)</t>
  </si>
  <si>
    <t>Closure of vesicovaginal fistula, abdominal approach</t>
  </si>
  <si>
    <t>Closure of vesicouterine fistula</t>
  </si>
  <si>
    <t>Closure of vesicouterine fistula; with hysterectomy</t>
  </si>
  <si>
    <t>Closure, exstrophy of bladder</t>
  </si>
  <si>
    <t>Enterocystoplasty, including intestinal anastomosis</t>
  </si>
  <si>
    <t>Cutaneous vesicostomy</t>
  </si>
  <si>
    <t>Laparoscopy, surgical; urethral suspension for stress incontinence</t>
  </si>
  <si>
    <t>Laparoscopy, surgical; sling operation for stress incontinence (eg, fascia or synthetic)</t>
  </si>
  <si>
    <t>Unlisted laparoscopy procedure, bladder</t>
  </si>
  <si>
    <t>Cystourethroscopy (separate procedure)</t>
  </si>
  <si>
    <t>Cystourethroscopy with irrigation and evacuation of multiple obstructing clots</t>
  </si>
  <si>
    <t>Cystourethroscopy, with ureteral catheterization, with or without irrigation, instillation, or ureteropyelography, exclusive of radiologic service</t>
  </si>
  <si>
    <t>Cystourethroscopy, with ureteral catheterization, with or without irrigation, instillation, or ureteropyelography, exclusive of radiologic service; with brush biopsy of ureter and/or renal pelvis</t>
  </si>
  <si>
    <t>Consideration of referral for a neurological evaluation of appropriateness for surgical therapy for intractable epilepsy within the past 3 years (EPI)</t>
  </si>
  <si>
    <t>Cystourethroscopy, with ejaculatory duct catheterization, with or without irrigation, instillation, or duct radiography, exclusive of radiologic service</t>
  </si>
  <si>
    <t>Cystourethroscopy, with biopsy(s)</t>
  </si>
  <si>
    <t>Cystourethroscopy, with fulguration (including cryosurgery or laser surgery) of trigone, bladder neck, prostatic fossa, urethra, or periurethral glands</t>
  </si>
  <si>
    <t>Cystourethroscopy, with fulguration (including cryosurgery or laser surgery) or treatment of MINOR (less than 0.5 cm) lesion(s) with or without biopsy</t>
  </si>
  <si>
    <t>Cystourethroscopy, with fulguration (including cryosurgery or laser surgery) and/or resection of; SMALL bladder tumor(s) (0.5 up to 2.0 cm)</t>
  </si>
  <si>
    <t>Cystourethroscopy, with fulguration (including cryosurgery or laser surgery) and/or resection of; MEDIUM bladder tumor(s) (2.0 to 5.0 cm)</t>
  </si>
  <si>
    <t>Cystourethroscopy, with fulguration (including cryosurgery or laser surgery) and/or resection of; LARGE bladder tumor(s)</t>
  </si>
  <si>
    <t>Cystourethroscopy with insertion of radioactive substance, with or without biopsy or fulguration</t>
  </si>
  <si>
    <t>Cystourethroscopy, with dilation of bladder for interstitial cystitis; general or conduction (spinal) anesthesia</t>
  </si>
  <si>
    <t>Cystourethroscopy, with dilation of bladder for interstitial cystitis; local anesthesia</t>
  </si>
  <si>
    <t>Cystourethroscopy, with internal urethrotomy; female</t>
  </si>
  <si>
    <t>Cystourethroscopy, with internal urethrotomy; male</t>
  </si>
  <si>
    <t>Cystourethroscopy with direct vision internal urethrotomy</t>
  </si>
  <si>
    <t>Cystourethroscopy, with resection of external sphincter (sphincterotomy)</t>
  </si>
  <si>
    <t>Cystourethroscopy, with calibration and/or dilation of urethral stricture or stenosis, with or without meatotomy, with or without injection procedure for cystography, male or female</t>
  </si>
  <si>
    <t>Cystourethroscopy, with insertion of permanent urethral stent</t>
  </si>
  <si>
    <t>Cystourethroscopy, with steroid injection into stricture</t>
  </si>
  <si>
    <t>Cystourethroscopy for treatment of the female urethral syndrome with any or all of the following: urethral meatotomy, urethral dilation, internal urethrotomy, lysis of urethrovaginal septal fibrosis, lateral incisions of the bladder neck, and fulguration of polyp(s) of urethra, bladder neck, and/or trigone</t>
  </si>
  <si>
    <t>Cystourethroscopy, with injection(s) for chemodenervation of the bladder</t>
  </si>
  <si>
    <t>Cystourethroscopy; with ureteral meatotomy, unilateral or bilateral</t>
  </si>
  <si>
    <t>Cystourethroscopy; with resection or fulguration of orthotopic ureterocele(s), unilateral or bilateral</t>
  </si>
  <si>
    <t>Cystourethroscopy; with resection or fulguration of ectopic ureterocele(s), unilateral or bilateral</t>
  </si>
  <si>
    <t>Cystourethroscopy; with incision or resection of orifice of bladder diverticulum, single or multiple</t>
  </si>
  <si>
    <t>Cystourethroscopy, with removal of foreign body, calculus, or ureteral stent from urethra or bladder (separate procedure); simple</t>
  </si>
  <si>
    <t>Cystourethroscopy, with removal of foreign body, calculus, or ureteral stent from urethra or bladder (separate procedure); complicated</t>
  </si>
  <si>
    <t>Litholapaxy: crushing or fragmentation of calculus by any means in bladder and removal of fragments; simple or small (less than 2.5 cm)</t>
  </si>
  <si>
    <t>Litholapaxy: crushing or fragmentation of calculus by any means in bladder and removal of fragments; complicated or large (over 2.5 cm)</t>
  </si>
  <si>
    <t>Cystourethroscopy (including ureteral catheterization); with removal of ureteral calculus</t>
  </si>
  <si>
    <t>Cystourethroscopy (including ureteral catheterization); with fragmentation of ureteral calculus (eg, ultrasonic or electro-hydraulic technique)</t>
  </si>
  <si>
    <t>Cystourethroscopy (including ureteral catheterization); with subureteric injection of implant material</t>
  </si>
  <si>
    <t>Cystourethroscopy (including ureteral catheterization); with manipulation, without removal of ureteral calculus</t>
  </si>
  <si>
    <t>Cystourethroscopy, with insertion of indwelling ureteral stent (eg, Gibbons or double-J type)</t>
  </si>
  <si>
    <t>Cystourethroscopy with insertion of ureteral guide wire through kidney to establish a percutaneous nephrostomy, retrograde</t>
  </si>
  <si>
    <t>CYSTOURETHROSCOPY W/URETEROSCOPY</t>
  </si>
  <si>
    <t>CYSTOURETHROSCPY; W/REMOV CALCU</t>
  </si>
  <si>
    <t>CYSTOURETHROSCOPY; W/LITH</t>
  </si>
  <si>
    <t>CYSTOURETHROSCPY W/URETROSCPY; W/BX</t>
  </si>
  <si>
    <t>CYSTOURETHROSCOPY; W/RESECT TUMOR</t>
  </si>
  <si>
    <t>CYSTURETHROSCPY W/RESECT URETH VALV</t>
  </si>
  <si>
    <t>Cystourethroscopy; with treatment of ureteral stricture (eg, balloon dilation, laser, electrocautery, and incision)</t>
  </si>
  <si>
    <t>Cystourethroscopy; with treatment of ureteropelvic junction stricture (eg, balloon dilation, laser, electrocautery, and incision)</t>
  </si>
  <si>
    <t>Cystourethroscopy; with treatment of intra-renal stricture (eg, balloon dilation, laser, electrocautery, and incision)</t>
  </si>
  <si>
    <t>Cystourethroscopy with ureteroscopy; with treatment of ureteral stricture (eg, balloon dilation, laser, electrocautery, and incision)</t>
  </si>
  <si>
    <t>Cystourethroscopy with ureteroscopy; with treatment of ureteropelvic junction stricture (eg, balloon dilation, laser, electrocautery, and incision)</t>
  </si>
  <si>
    <t>Cystourethroscopy with ureteroscopy; with treatment of intra-renal stricture (eg, balloon dilation, laser, electrocautery, and incision)</t>
  </si>
  <si>
    <t>CYSTOSCOPY, RESECT DUCTS</t>
  </si>
  <si>
    <t>Cystourethroscopy, with ureteroscopy and/or pyeloscopy; diagnostic</t>
  </si>
  <si>
    <t>Cystourethroscopy, with ureteroscopy and/or pyeloscopy; with removal or manipulation of calculus (ureteral catheterization is included)</t>
  </si>
  <si>
    <t>Cystourethroscopy, with ureteroscopy and/or pyeloscopy; with lithotripsy (ureteral catheterization is included)</t>
  </si>
  <si>
    <t>Cystourethroscopy, with ureteroscopy and/or pyeloscopy; with biopsy and/or fulguration of ureteral or renal pelvic lesion</t>
  </si>
  <si>
    <t>Cystourethroscopy, with ureteroscopy and/or pyeloscopy; with resection of ureteral or renal pelvic tumor</t>
  </si>
  <si>
    <t>Cystourethroscopy, with ureteroscopy and/or pyeloscopy; with lithotripsy including insertion of indwelling ureteral stent (eg, Gibbons or double-J type)</t>
  </si>
  <si>
    <t>Cystourethroscopy with incision, fulguration, or resection of congenital posterior urethral valves, or congenital obstructive hypertrophic mucosal folds</t>
  </si>
  <si>
    <t>Cystourethroscopy with transurethral resection or incision of ejaculatory ducts</t>
  </si>
  <si>
    <t>Cystourethroscopy, with insertion of permanent adjustable transprostatic implant; single implant</t>
  </si>
  <si>
    <t>Cystourethroscopy, with insertion of permanent adjustable transprostatic implant; each additional permanent adjustable transprostatic implant (List separately in addition to code for primary procedure)</t>
  </si>
  <si>
    <t>Transurethral incision of prostate</t>
  </si>
  <si>
    <t>Transurethral resection of bladder neck (separate procedure)</t>
  </si>
  <si>
    <t>Asthma discharge plan provided to patient (Asthma)</t>
  </si>
  <si>
    <t>Transurethral balloon dilation of the prostatic urethra</t>
  </si>
  <si>
    <t>Transurethral electrosurgical resection of prostate, including control of postoperative bleeding, complete (vasectomy, meatotomy, cystourethroscopy, urethral calibration and/or dilation, and internal urethrotomy are included)</t>
  </si>
  <si>
    <t>Transurethral fulguration for postoperative bleeding occurring after the usual follow-up time</t>
  </si>
  <si>
    <t>Transurethral resection of prostate; first stage of two-stage resection (partial resection)</t>
  </si>
  <si>
    <t>Transurethral resection of prostate; second stage of two-stage resection (resection completed)</t>
  </si>
  <si>
    <t>Transurethral resection; of residual obstructive tissue after 90 days postoperative</t>
  </si>
  <si>
    <t>Transurethral resection; residual or regrowth of obstructive prostate tissue including control of postoperative bleeding, complete (vasectomy, meatotomy, cystourethroscopy, urethral calibration and/or dilation, and internal urethrotomy are included)</t>
  </si>
  <si>
    <t>Transurethral resection; of postoperative bladder neck contracture</t>
  </si>
  <si>
    <t>Laser coagulation of prostate, including control of postoperative bleeding, complete (vasectomy, meatotomy, cystourethroscopy, urethral calibration and/or dilation, and internal urethrotomy are included if performed)</t>
  </si>
  <si>
    <t>Laser vaporization of prostate, including control of postoperative bleeding, complete (vasectomy, meatotomy, cystourethroscopy, urethral calibration and/or dilation, internal urethrotomy and transurethral resection of prostate are included if performed)</t>
  </si>
  <si>
    <t>Laser enucleation of the prostate with morcellation, including control of postoperative bleeding, complete (vasectomy, meatotomy, cystourethroscopy, urethral calibration and/or dilation, internal urethrotomy and transurethral resection of prostate are included if performed)</t>
  </si>
  <si>
    <t>Transurethral drainage of prostatic abscess</t>
  </si>
  <si>
    <t>Urethrotomy or urethrostomy, external (separate procedure); pendulous urethra</t>
  </si>
  <si>
    <t>Urethrotomy or urethrostomy, external (separate procedure); perineal urethra, external</t>
  </si>
  <si>
    <t>Meatotomy, cutting of meatus (separate procedure); except infant</t>
  </si>
  <si>
    <t>Meatotomy, cutting of meatus (separate procedure); infant</t>
  </si>
  <si>
    <t>Drainage of deep periurethral abscess</t>
  </si>
  <si>
    <t>Drainage of Skene's gland abscess or cyst</t>
  </si>
  <si>
    <t>Drainage of perineal urinary extravasation; uncomplicated (separate procedure)</t>
  </si>
  <si>
    <t>Drainage of perineal urinary extravasation; complicated</t>
  </si>
  <si>
    <t>Biopsy of urethra</t>
  </si>
  <si>
    <t>Urethrectomy, total, including cystostomy; female</t>
  </si>
  <si>
    <t>Urethrectomy, total, including cystostomy; male</t>
  </si>
  <si>
    <t>Excision or fulguration of carcinoma of urethra</t>
  </si>
  <si>
    <t>Excision of urethral diverticulum (separate procedure); female</t>
  </si>
  <si>
    <t>Excision of urethral diverticulum (separate procedure); male</t>
  </si>
  <si>
    <t>Marsupialization of urethral diverticulum, male or female</t>
  </si>
  <si>
    <t>Excision of bulbourethral gland (Cowper's gland)</t>
  </si>
  <si>
    <t>Excision or fulguration; urethral polyp(s), distal urethra</t>
  </si>
  <si>
    <t>Excision or fulguration; urethral caruncle</t>
  </si>
  <si>
    <t>Excision or fulguration; Skene's glands</t>
  </si>
  <si>
    <t>Excision or fulguration; urethral prolapse</t>
  </si>
  <si>
    <t>Urethroplasty; first stage, for fistula, diverticulum, or stricture (eg, Johannsen type)</t>
  </si>
  <si>
    <t>Urethroplasty; second stage (formation of urethra), including urinary diversion</t>
  </si>
  <si>
    <t>Urethroplasty, 1-stage reconstruction of male anterior urethra</t>
  </si>
  <si>
    <t>Urethroplasty, transpubic or perineal, 1-stage, for reconstruction or repair of prostatic or membranous urethra</t>
  </si>
  <si>
    <t>Urethroplasty, 2-stage reconstruction or repair of prostatic or membranous urethra; first stage</t>
  </si>
  <si>
    <t>Urethroplasty, 2-stage reconstruction or repair of prostatic or membranous urethra; second stage</t>
  </si>
  <si>
    <t>Urethroplasty, reconstruction of female urethra</t>
  </si>
  <si>
    <t>Urethroplasty with tubularization of posterior urethra and/or lower bladder for incontinence (eg, Tenago, Leadbetter procedure)</t>
  </si>
  <si>
    <t>Sling operation for correction of male urinary incontinence (eg, fascia or synthetic)</t>
  </si>
  <si>
    <t>Removal or revision of sling for male urinary incontinence (eg, fascia or synthetic)</t>
  </si>
  <si>
    <t>RECONSTRUCTION OF URETHRA</t>
  </si>
  <si>
    <t>Insertion of tandem cuff (dual cuff)</t>
  </si>
  <si>
    <t>Insertion of inflatable urethral/bladder neck sphincter, including placement of pump, reservoir, and cuff</t>
  </si>
  <si>
    <t>Removal of inflatable urethral/bladder neck sphincter, including pump, reservoir, and cuff</t>
  </si>
  <si>
    <t>Removal and replacement of inflatable urethral/bladder neck sphincter including pump, reservoir, and cuff at the same operative session</t>
  </si>
  <si>
    <t>Removal and replacement of inflatable urethral/bladder neck sphincter including pump, reservoir, and cuff through an infected field at the same operative session including irrigation and debridement of infected tissue</t>
  </si>
  <si>
    <t>Repair of inflatable urethral/bladder neck sphincter, including pump, reservoir, and cuff</t>
  </si>
  <si>
    <t>Urethromeatoplasty, with mucosal advancement</t>
  </si>
  <si>
    <t>Urethromeatoplasty, with partial excision of distal urethral segment (Richardson type procedure)</t>
  </si>
  <si>
    <t>Urethrolysis, transvaginal, secondary, open, including cystourethroscopy (eg, postsurgical obstruction, scarring)</t>
  </si>
  <si>
    <t>Urethrorrhaphy, suture of urethral wound or injury, female</t>
  </si>
  <si>
    <t>Urethrorrhaphy, suture of urethral wound or injury; penile</t>
  </si>
  <si>
    <t>Urethrorrhaphy, suture of urethral wound or injury; perineal</t>
  </si>
  <si>
    <t>Urethrorrhaphy, suture of urethral wound or injury; prostatomembranous</t>
  </si>
  <si>
    <t>Closure of urethrostomy or urethrocutaneous fistula, male (separate procedure)</t>
  </si>
  <si>
    <t>Dilation of urethral stricture by passage of sound or urethral dilator, male; initial</t>
  </si>
  <si>
    <t>Dilation of urethral stricture by passage of sound or urethral dilator, male; subsequent</t>
  </si>
  <si>
    <t>Dilation of urethral stricture or vesical neck by passage of sound or urethral dilator, male, general or conduction (spinal) anesthesia</t>
  </si>
  <si>
    <t>Dilation of urethral stricture by passage of filiform and follower, male; initial</t>
  </si>
  <si>
    <t>Dilation of urethral stricture by passage of filiform and follower, male; subsequent</t>
  </si>
  <si>
    <t>Dilation of female urethra including suppository and/or instillation; initial</t>
  </si>
  <si>
    <t>Dilation of female urethra including suppository and/or instillation; subsequent</t>
  </si>
  <si>
    <t>Dilation of female urethra, general or conduction (spinal) anesthesia</t>
  </si>
  <si>
    <t>INSERT URINARY CATHETER</t>
  </si>
  <si>
    <t>Transurethral destruction of prostate tissue; by microwave thermotherapy</t>
  </si>
  <si>
    <t>Transurethral destruction of prostate tissue; by radiofrequency thermotherapy</t>
  </si>
  <si>
    <t>Transurethral destruction of prostate tissue; by water-induced thermotherapy</t>
  </si>
  <si>
    <t>Insertion of a temporary prostatic urethral stent, including urethral measurement</t>
  </si>
  <si>
    <t>Transurethral radiofrequency micro-remodeling of the female bladder neck and proximal urethra for stress urinary incontinence</t>
  </si>
  <si>
    <t>Unlisted procedure, urinary system</t>
  </si>
  <si>
    <t>Slitting of prepuce, dorsal or lateral (separate procedure); newborn</t>
  </si>
  <si>
    <t>Slitting of prepuce, dorsal or lateral (separate procedure); except newborn</t>
  </si>
  <si>
    <t>Incision and drainage of penis, deep</t>
  </si>
  <si>
    <t>Destruction of lesion(s), penis (eg, condyloma, papilloma, molluscum contagiosum, herpetic vesicle), simple; chemical</t>
  </si>
  <si>
    <t>Destruction of lesion(s), penis (eg, condyloma, papilloma, molluscum contagiosum, herpetic vesicle), simple; electrodesiccation</t>
  </si>
  <si>
    <t>Destruction of lesion(s), penis (eg, condyloma, papilloma, molluscum contagiosum, herpetic vesicle), simple; cryosurgery</t>
  </si>
  <si>
    <t>Destruction of lesion(s), penis (eg, condyloma, papilloma, molluscum contagiosum, herpetic vesicle), simple; laser surgery</t>
  </si>
  <si>
    <t>Destruction of lesion(s), penis (eg, condyloma, papilloma, molluscum contagiosum, herpetic vesicle), simple; surgical excision</t>
  </si>
  <si>
    <t>Destruction of lesion(s), penis (eg, condyloma, papilloma, molluscum contagiosum, herpetic vesicle), extensive (eg, laser surgery, electrosurgery, cryosurgery, chemosurgery)</t>
  </si>
  <si>
    <t>Biopsy of penis; (separate procedure)</t>
  </si>
  <si>
    <t>Biopsy of penis; deep structures</t>
  </si>
  <si>
    <t>Excision of penile plaque (Peyronie disease)</t>
  </si>
  <si>
    <t>Excision of penile plaque (Peyronie disease); with graft to 5 cm in length</t>
  </si>
  <si>
    <t>Excision of penile plaque (Peyronie disease); with graft greater than 5 cm in length</t>
  </si>
  <si>
    <t>Removal foreign body from deep penile tissue (eg, plastic implant)</t>
  </si>
  <si>
    <t>Amputation of penis; partial</t>
  </si>
  <si>
    <t>Amputation of penis; complete</t>
  </si>
  <si>
    <t>Amputation of penis, radical; with bilateral inguinofemoral lymphadenectomy</t>
  </si>
  <si>
    <t>Amputation of penis, radical; in continuity with bilateral pelvic lymphadenectomy, including external iliac, hypogastric and obturator nodes</t>
  </si>
  <si>
    <t>Circumcision, using clamp or other device with regional dorsal penile or ring block</t>
  </si>
  <si>
    <t>CIRCUMCISION W/CLAMP/OTH DEV XCP NB</t>
  </si>
  <si>
    <t>Circumcision, surgical excision other than clamp, device, or dorsal slit; neonate (28 days of age or less)</t>
  </si>
  <si>
    <t>Circumcision, surgical excision other than clamp, device, or dorsal slit; older than 28 days of age</t>
  </si>
  <si>
    <t>Lysis or excision of penile post-circumcision adhesions</t>
  </si>
  <si>
    <t>Repair incomplete circumcision</t>
  </si>
  <si>
    <t>Frenulotomy of penis</t>
  </si>
  <si>
    <t>Injection procedure for Peyronie disease</t>
  </si>
  <si>
    <t>Injection procedure for Peyronie disease; with surgical exposure of plaque</t>
  </si>
  <si>
    <t>Irrigation of corpora cavernosa for priapism</t>
  </si>
  <si>
    <t>Injection procedure for corpora cavernosography</t>
  </si>
  <si>
    <t>Dynamic cavernosometry, including intracavernosal injection of vasoactive drugs (eg, papaverine, phentolamine)</t>
  </si>
  <si>
    <t>Injection of corpora cavernosa with pharmacologic agent(s) (eg, papaverine, phentolamine)</t>
  </si>
  <si>
    <t>Penile plethysmography</t>
  </si>
  <si>
    <t>Nocturnal penile tumescence and/or rigidity test</t>
  </si>
  <si>
    <t>Plastic operation of penis for straightening of chordee (eg, hypospadias), with or without mobilization of urethra</t>
  </si>
  <si>
    <t>Plastic operation on penis for correction of chordee or for first stage hypospadias repair with or without transplantation of prepuce and/or skin flaps</t>
  </si>
  <si>
    <t>Urethroplasty for second stage hypospadias repair (including urinary diversion); less than 3 cm</t>
  </si>
  <si>
    <t>Urethroplasty for second stage hypospadias repair (including urinary diversion); greater than 3 cm</t>
  </si>
  <si>
    <t>Urethroplasty for second stage hypospadias repair (including urinary diversion) with free skin graft obtained from site other than genitalia</t>
  </si>
  <si>
    <t>Urethroplasty for third stage hypospadias repair to release penis from scrotum (eg, third stage Cecil repair)</t>
  </si>
  <si>
    <t>1-stage distal hypospadias repair (with or without chordee or circumcision); with simple meatal advancement (eg, Magpi, V-flap)</t>
  </si>
  <si>
    <t>1-stage distal hypospadias repair (with or without chordee or circumcision); with urethroplasty by local skin flaps (eg, flip-flap, prepucial flap)</t>
  </si>
  <si>
    <t>1-stage distal hypospadias repair (with or without chordee or circumcision); with urethroplasty by local skin flaps and mobilization of urethra</t>
  </si>
  <si>
    <t>1-stage distal hypospadias repair (with or without chordee or circumcision); with extensive dissection to correct chordee and urethroplasty with local skin flaps, skin graft patch, and/or island flap</t>
  </si>
  <si>
    <t>1-stage proximal penile or penoscrotal hypospadias repair requiring extensive dissection to correct chordee and urethroplasty by use of skin graft tube and/or island flap</t>
  </si>
  <si>
    <t>1-stage perineal hypospadias repair requiring extensive dissection to correct chordee and urethroplasty by use of skin graft tube and/or island flap</t>
  </si>
  <si>
    <t>Repair of hypospadias complications (ie, fistula, stricture, diverticula); by closure, incision, or excision, simple</t>
  </si>
  <si>
    <t>Repair of hypospadias complications (ie, fistula, stricture, diverticula); requiring mobilization of skin flaps and urethroplasty with flap or patch graft</t>
  </si>
  <si>
    <t>Repair of hypospadias complications (ie, fistula, stricture, diverticula); requiring extensive dissection and urethroplasty with flap, patch or tubed graft (includes urinary diversion)</t>
  </si>
  <si>
    <t>Repair of hypospadias cripple requiring extensive dissection and excision of previously constructed structures including re-release of chordee and reconstruction of urethra and penis by use of local skin as grafts and island flaps and skin brought in as flaps or grafts</t>
  </si>
  <si>
    <t>Plastic operation on penis to correct angulation</t>
  </si>
  <si>
    <t>Plastic operation on penis for epispadias distal to external sphincter</t>
  </si>
  <si>
    <t>Plastic operation on penis for epispadias distal to external sphincter; with incontinence</t>
  </si>
  <si>
    <t>Plastic operation on penis for epispadias distal to external sphincter; with exstrophy of bladder</t>
  </si>
  <si>
    <t>Insertion of penile prosthesis; non-inflatable (semi-rigid)</t>
  </si>
  <si>
    <t>Insertion of penile prosthesis; inflatable (self-contained)</t>
  </si>
  <si>
    <t>REMOVE PENIS PROSTHESIS</t>
  </si>
  <si>
    <t>Insertion of multi-component, inflatable penile prosthesis, including placement of pump, cylinders, and reservoir</t>
  </si>
  <si>
    <t>Removal of all components of a multi-component, inflatable penile prosthesis without replacement of prosthesis</t>
  </si>
  <si>
    <t>REMOVE MULTI-COMP PROSTHESIS</t>
  </si>
  <si>
    <t>Repair of component(s) of a multi-component, inflatable penile prosthesis</t>
  </si>
  <si>
    <t>REVISE PENIS PROSTHESIS</t>
  </si>
  <si>
    <t>Removal and replacement of all component(s) of a multi-component, inflatable penile prosthesis at the same operative session</t>
  </si>
  <si>
    <t>Removal and replacement of all components of a multi-component inflatable penile prosthesis through an infected field at the same operative session, including irrigation and debridement of infected tissue</t>
  </si>
  <si>
    <t>Removal of non-inflatable (semi-rigid) or inflatable (self-contained) penile prosthesis, without replacement of prosthesis</t>
  </si>
  <si>
    <t>Removal and replacement of non-inflatable (semi-rigid) or inflatable (self-contained) penile prosthesis at the same operative session</t>
  </si>
  <si>
    <t>Removal and replacement of non-inflatable (semi-rigid) or inflatable (self-contained) penile prosthesis through an infected field at the same operative session, including irrigation and debridement of infected tissue</t>
  </si>
  <si>
    <t>Corpora cavernosa-saphenous vein shunt (priapism operation), unilateral or bilateral</t>
  </si>
  <si>
    <t>Corpora cavernosa-corpus spongiosum shunt (priapism operation), unilateral or bilateral</t>
  </si>
  <si>
    <t>Corpora cavernosa-glans penis fistulization (eg, biopsy needle, Winter procedure, rongeur, or punch) for priapism</t>
  </si>
  <si>
    <t>Repair of traumatic corporeal tear(s)</t>
  </si>
  <si>
    <t>Replantation, penis, complete amputation including urethral repair</t>
  </si>
  <si>
    <t>Plastic operation of penis for injury</t>
  </si>
  <si>
    <t>Foreskin manipulation including lysis of preputial adhesions and stretching</t>
  </si>
  <si>
    <t>Biopsy of testis, needle (separate procedure)</t>
  </si>
  <si>
    <t>Biopsy of testis, incisional (separate procedure)</t>
  </si>
  <si>
    <t>REMOVAL OF TESTIS LESION</t>
  </si>
  <si>
    <t>Excision of extraparenchymal lesion of testis</t>
  </si>
  <si>
    <t>Orchiectomy, simple (including subcapsular), with or without testicular prosthesis, scrotal or inguinal approach</t>
  </si>
  <si>
    <t>Orchiectomy, partial</t>
  </si>
  <si>
    <t>Orchiectomy, radical, for tumor; inguinal approach</t>
  </si>
  <si>
    <t>Orchiectomy, radical, for tumor; with abdominal exploration</t>
  </si>
  <si>
    <t>Exploration for undescended testis (inguinal or scrotal area)</t>
  </si>
  <si>
    <t>Exploration for undescended testis with abdominal exploration</t>
  </si>
  <si>
    <t>Reduction of torsion of testis, surgical, with or without fixation of contralateral testis</t>
  </si>
  <si>
    <t>Fixation of contralateral testis (separate procedure)</t>
  </si>
  <si>
    <t>Orchiopexy, inguinal approach, with or without hernia repair</t>
  </si>
  <si>
    <t>Orchiopexy, abdominal approach, for intra-abdominal testis (eg, Fowler-Stephens)</t>
  </si>
  <si>
    <t>Insertion of testicular prosthesis (separate procedure)</t>
  </si>
  <si>
    <t>Suture or repair of testicular injury</t>
  </si>
  <si>
    <t>Transplantation of testis(es) to thigh (because of scrotal destruction)</t>
  </si>
  <si>
    <t>Laparoscopy, surgical; orchiectomy</t>
  </si>
  <si>
    <t>Laparoscopy, surgical; orchiopexy for intra-abdominal testis</t>
  </si>
  <si>
    <t>Unlisted laparoscopy procedure, testis</t>
  </si>
  <si>
    <t>Incision and drainage of epididymis, testis and/or scrotal space (eg, abscess or hematoma)</t>
  </si>
  <si>
    <t>Biopsy of epididymis, needle</t>
  </si>
  <si>
    <t>EXPL EPIDIDYMIS +-BX</t>
  </si>
  <si>
    <t>Excision of local lesion of epididymis</t>
  </si>
  <si>
    <t>Excision of spermatocele, with or without epididymectomy</t>
  </si>
  <si>
    <t>Epididymectomy; unilateral</t>
  </si>
  <si>
    <t>Epididymectomy; bilateral</t>
  </si>
  <si>
    <t>Exploration of epididymis, with or without biopsy</t>
  </si>
  <si>
    <t>Epididymovasostomy, anastomosis of epididymis to vas deferens; unilateral</t>
  </si>
  <si>
    <t>Epididymovasostomy, anastomosis of epididymis to vas deferens; bilateral</t>
  </si>
  <si>
    <t>Puncture aspiration of hydrocele, tunica vaginalis, with or without injection of medication</t>
  </si>
  <si>
    <t>Excision of hydrocele; unilateral</t>
  </si>
  <si>
    <t>Excision of hydrocele; bilateral</t>
  </si>
  <si>
    <t>Repair of tunica vaginalis hydrocele (Bottle type)</t>
  </si>
  <si>
    <t>Drainage of scrotal wall abscess</t>
  </si>
  <si>
    <t>Scrotal exploration</t>
  </si>
  <si>
    <t>Removal of foreign body in scrotum</t>
  </si>
  <si>
    <t>Resection of scrotum</t>
  </si>
  <si>
    <t>Scrotoplasty; simple</t>
  </si>
  <si>
    <t>Scrotoplasty; complicated</t>
  </si>
  <si>
    <t>Vasotomy, cannulization with or without incision of vas, unilateral or bilateral (separate procedure)</t>
  </si>
  <si>
    <t>Vasectomy, unilateral or bilateral (separate procedure), including postoperative semen examination(s)</t>
  </si>
  <si>
    <t>Vasotomy for vasograms, seminal vesiculograms, or epididymograms, unilateral or bilateral</t>
  </si>
  <si>
    <t>Vasovasostomy, vasovasorrhaphy</t>
  </si>
  <si>
    <t>Ligation (percutaneous) of vas deferens, unilateral or bilateral (separate procedure)</t>
  </si>
  <si>
    <t>Excision of hydrocele of spermatic cord, unilateral (separate procedure)</t>
  </si>
  <si>
    <t>Excision of lesion of spermatic cord (separate procedure)</t>
  </si>
  <si>
    <t>Excision of varicocele or ligation of spermatic veins for varicocele; (separate procedure)</t>
  </si>
  <si>
    <t>Excision of varicocele or ligation of spermatic veins for varicocele; abdominal approach</t>
  </si>
  <si>
    <t>Excision of varicocele or ligation of spermatic veins for varicocele; with hernia repair</t>
  </si>
  <si>
    <t>Laparoscopy, surgical, with ligation of spermatic veins for varicocele</t>
  </si>
  <si>
    <t>Unlisted laparoscopy procedure, spermatic cord</t>
  </si>
  <si>
    <t>Vesiculotomy</t>
  </si>
  <si>
    <t>Vesiculotomy; complicated</t>
  </si>
  <si>
    <t>Vesiculectomy, any approach</t>
  </si>
  <si>
    <t>Excision of Mullerian duct cyst</t>
  </si>
  <si>
    <t>Biopsy, prostate; needle or punch, single or multiple, any approach</t>
  </si>
  <si>
    <t>Biopsy, prostate; incisional, any approach</t>
  </si>
  <si>
    <t>Biopsies, prostate, needle, transperineal, stereotactic template guided saturation sampling, including imaging guidance</t>
  </si>
  <si>
    <t>Prostatotomy, external drainage of prostatic abscess, any approach; simple</t>
  </si>
  <si>
    <t>Prostatotomy, external drainage of prostatic abscess, any approach; complicated</t>
  </si>
  <si>
    <t>Prostatectomy, perineal, subtotal (including control of postoperative bleeding, vasectomy, meatotomy, urethral calibration and/or dilation, and internal urethrotomy)</t>
  </si>
  <si>
    <t>Prostatectomy, perineal radical</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</si>
  <si>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</si>
  <si>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</si>
  <si>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</si>
  <si>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</si>
  <si>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</si>
  <si>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</si>
  <si>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</si>
  <si>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TPRNL PLMT NDL/CATH IN PRST8 RADIOELMNT APPL</t>
  </si>
  <si>
    <t>Exposure of prostate, any approach, for insertion of radioactive substance</t>
  </si>
  <si>
    <t>Exposure of prostate, any approach, for insertion of radioactive substance; with lymph node biopsy(s) (limited pelvic lymphadenectomy)</t>
  </si>
  <si>
    <t>Exposure of prostate, any approach, for insertion of radioactive substance; with bilateral pelvic lymphadenectomy, including external iliac, hypogastric and obturator nodes</t>
  </si>
  <si>
    <t>Laparoscopy, surgical prostatectomy, retropubic radical, including nerve sparing, includes robotic assistance, when performed</t>
  </si>
  <si>
    <t>Electroejaculation</t>
  </si>
  <si>
    <t>Cryosurgical ablation of the prostate (includes ultrasonic guidance and monitoring)</t>
  </si>
  <si>
    <t>Transperineal placement of biodegradable material, peri-prostatic, single or multiple injection(s), including image guidance, when performed</t>
  </si>
  <si>
    <t>Transperineal placement of needles or catheters into prostate for interstitial radioelement application, with or without cystoscopy</t>
  </si>
  <si>
    <t>Placement of interstitial device(s) for radiation therapy guidance (eg, fiducial markers, dosimeter), prostate (via needle, any approach), single or multiple</t>
  </si>
  <si>
    <t>Unlisted procedure, male genital system</t>
  </si>
  <si>
    <t>Placement of needles or catheters into pelvic organs and/or genitalia (except prostate) for subsequent interstitial radioelement application</t>
  </si>
  <si>
    <t>Intersex surgery; male to female</t>
  </si>
  <si>
    <t>Intersex surgery; female to male</t>
  </si>
  <si>
    <t>LAPAROSCOPY; DIAGNOSTIC</t>
  </si>
  <si>
    <t>LAPAROSCOPY; TUBAL CAUTERY</t>
  </si>
  <si>
    <t>LAPAROSCOPY; TUBAL BLOCK</t>
  </si>
  <si>
    <t>LAPAROSCOPY; EXCISE LESIONS</t>
  </si>
  <si>
    <t>LAPAROSCOPY; LYSIS</t>
  </si>
  <si>
    <t>LAPAROSCOPY; BIOPSY</t>
  </si>
  <si>
    <t>LAPAROSCOPY; ASPIRATION</t>
  </si>
  <si>
    <t>LAPAROSCOPY; REMOVE ADNEXA</t>
  </si>
  <si>
    <t>LAPAROSCOPY; HYSTERECTOMY</t>
  </si>
  <si>
    <t>LAPAROSCOPY; REMOVE MYOMA</t>
  </si>
  <si>
    <t>LAPAROSCOPIC ENTEROLYSIS</t>
  </si>
  <si>
    <t>LAPAROSCOPIC LYMPH NODE BIOP</t>
  </si>
  <si>
    <t>LAPAROSCOPIC LYMPHADENECTOMY</t>
  </si>
  <si>
    <t>LAPAR; DRAIN LYMPHOCELE</t>
  </si>
  <si>
    <t>LAPAROSCOPIC APPENDECTOMY</t>
  </si>
  <si>
    <t>LAPAROSCOPIC HERNIA REPAIR</t>
  </si>
  <si>
    <t>LAPAROSCOPIC ORCHIECTOMY</t>
  </si>
  <si>
    <t>LAPAROSCOPY, SPERMATIC VEINS</t>
  </si>
  <si>
    <t>LAPAROSCOPY; ADRENALECTOMY</t>
  </si>
  <si>
    <t>LAPAROSCOPY, VAGUS NERVES</t>
  </si>
  <si>
    <t>LAPAROSCOPY, CHOLECYSTOENTER</t>
  </si>
  <si>
    <t>LAPAROSCOPIC CHOLECYSTECTOMY</t>
  </si>
  <si>
    <t>LAPAROSCOPIC SALPINGOSTOMY</t>
  </si>
  <si>
    <t>LAPAROSCOPIC FIMBRIOPLASTY</t>
  </si>
  <si>
    <t>LAPAROSCOPIC SPLENECTOMY</t>
  </si>
  <si>
    <t>LAPAROSCOPIC GASTROSTOMY</t>
  </si>
  <si>
    <t>LAPAROSCOPIC JEJUNOSTOMY</t>
  </si>
  <si>
    <t>LAPARO; RESECT INTESTINE</t>
  </si>
  <si>
    <t>LAPAROSCOPY; FUNDOPLASTY</t>
  </si>
  <si>
    <t>HYSTEROSCOPY; DIAGNOSTIC</t>
  </si>
  <si>
    <t>HYSTEROSCOPY; BIOPSY</t>
  </si>
  <si>
    <t>HYSTEROSCOPY; LYSIS</t>
  </si>
  <si>
    <t>HYSTEROSCOPY; RESECT SEPTUM</t>
  </si>
  <si>
    <t>HYSTEROSCOPY; REMOVE MYOMA</t>
  </si>
  <si>
    <t>HYSTEROSCOPY; REMOVE IMPACT</t>
  </si>
  <si>
    <t>HYSTEROSCOPY; ABLATION</t>
  </si>
  <si>
    <t>LAPAROSCOPY W/CHOLANGIO</t>
  </si>
  <si>
    <t>LAPAROSCOPY W/BIOPSY</t>
  </si>
  <si>
    <t>LAPAROSCOPY PROCEDURE</t>
  </si>
  <si>
    <t>Incision and drainage of vulva or perineal abscess</t>
  </si>
  <si>
    <t>Incision and drainage of Bartholin's gland abscess</t>
  </si>
  <si>
    <t>Marsupialization of Bartholin's gland cyst</t>
  </si>
  <si>
    <t>Lysis of labial adhesions</t>
  </si>
  <si>
    <t>Hymenotomy, simple incision</t>
  </si>
  <si>
    <t>Destruction of lesion(s), vulva; simple (eg, laser surgery, electrosurgery, cryosurgery, chemosurgery)</t>
  </si>
  <si>
    <t>Destruction of lesion(s), vulva; extensive (eg, laser surgery, electrosurgery, cryosurgery, chemosurgery)</t>
  </si>
  <si>
    <t>Biopsy of vulva or perineum (separate procedure); 1 lesion</t>
  </si>
  <si>
    <t>Biopsy of vulva or perineum (separate procedure); each separate additional lesion (List separately in addition to code for primary procedure)</t>
  </si>
  <si>
    <t>Vulvectomy simple; partial</t>
  </si>
  <si>
    <t>Vulvectomy simple; complete</t>
  </si>
  <si>
    <t>Vulvectomy, radical, partial</t>
  </si>
  <si>
    <t>Vulvectomy, radical, partial; with unilateral inguinofemoral lymphadenectomy</t>
  </si>
  <si>
    <t>Vulvectomy, radical, partial; with bilateral inguinofemoral lymphadenectomy</t>
  </si>
  <si>
    <t>Vulvectomy, radical, complete</t>
  </si>
  <si>
    <t>Vulvectomy, radical, complete; with unilateral inguinofemoral lymphadenectomy</t>
  </si>
  <si>
    <t>Vulvectomy, radical, complete; with bilateral inguinofemoral lymphadenectomy</t>
  </si>
  <si>
    <t>Vulvectomy, radical, complete, with inguinofemoral, iliac, and pelvic lymphadenectomy</t>
  </si>
  <si>
    <t>Partial hymenectomy or revision of hymenal ring</t>
  </si>
  <si>
    <t>HYMEXOMY SMPL INC</t>
  </si>
  <si>
    <t>Excision of Bartholin's gland or cyst</t>
  </si>
  <si>
    <t>Plastic repair of introitus</t>
  </si>
  <si>
    <t>Clitoroplasty for intersex state</t>
  </si>
  <si>
    <t>Perineoplasty, repair of perineum, nonobstetrical (separate procedure)</t>
  </si>
  <si>
    <t>Colposcopy of the vulva</t>
  </si>
  <si>
    <t>Colposcopy of the vulva; with biopsy(s)</t>
  </si>
  <si>
    <t>Colpotomy; with exploration</t>
  </si>
  <si>
    <t>Colpotomy; with drainage of pelvic abscess</t>
  </si>
  <si>
    <t>Colpocentesis (separate procedure)</t>
  </si>
  <si>
    <t>Incision and drainage of vaginal hematoma; obstetrical/postpartum</t>
  </si>
  <si>
    <t>Incision and drainage of vaginal hematoma; non-obstetrical (eg, post-trauma, spontaneous bleeding)</t>
  </si>
  <si>
    <t>Destruction of vaginal lesion(s); simple (eg, laser surgery, electrosurgery, cryosurgery, chemosurgery)</t>
  </si>
  <si>
    <t>Destruction of vaginal lesion(s); extensive (eg, laser surgery, electrosurgery, cryosurgery, chemosurgery)</t>
  </si>
  <si>
    <t>Biopsy of vaginal mucosa; simple (separate procedure)</t>
  </si>
  <si>
    <t>Biopsy of vaginal mucosa; extensive, requiring suture (including cysts)</t>
  </si>
  <si>
    <t>Vaginectomy, partial removal of vaginal wall</t>
  </si>
  <si>
    <t>Vaginectomy, partial removal of vaginal wall; with removal of paravaginal tissue (radical vaginectomy)</t>
  </si>
  <si>
    <t>Vaginectomy, partial removal of vaginal wall; with removal of paravaginal tissue (radical vaginectomy) with bilateral total pelvic lymphadenectomy and para-aortic lymph node sampling (biopsy)</t>
  </si>
  <si>
    <t>Vaginectomy, complete removal of vaginal wall</t>
  </si>
  <si>
    <t>Vaginectomy, complete removal of vaginal wall; with removal of paravaginal tissue (radical vaginectomy)</t>
  </si>
  <si>
    <t>Vaginectomy, complete removal of vaginal wall; with removal of paravaginal tissue (radical vaginectomy) with bilateral total pelvic lymphadenectomy and para-aortic lymph node sampling (biopsy)</t>
  </si>
  <si>
    <t>Colpocleisis (Le Fort type)</t>
  </si>
  <si>
    <t>Excision of vaginal septum</t>
  </si>
  <si>
    <t>Excision of vaginal cyst or tumor</t>
  </si>
  <si>
    <t>Irrigation of vagina and/or application of medicament for treatment of bacterial, parasitic, or fungoid disease</t>
  </si>
  <si>
    <t>Insertion of uterine tandem and/or vaginal ovoids for clinical brachytherapy</t>
  </si>
  <si>
    <t>Insertion of a vaginal radiation afterloading apparatus for clinical brachytherapy</t>
  </si>
  <si>
    <t>Fitting and insertion of pessary or other intravaginal support device</t>
  </si>
  <si>
    <t>Diaphragm or cervical cap fitting with instructions</t>
  </si>
  <si>
    <t>Introduction of any hemostatic agent or pack for spontaneous or traumatic nonobstetrical vaginal hemorrhage (separate procedure)</t>
  </si>
  <si>
    <t>Colporrhaphy, suture of injury of vagina (nonobstetrical)</t>
  </si>
  <si>
    <t>Colpoperineorrhaphy, suture of injury of vagina and/or perineum (nonobstetrical)</t>
  </si>
  <si>
    <t>Plastic operation on urethral sphincter, vaginal approach (eg, Kelly urethral plication)</t>
  </si>
  <si>
    <t>Plastic repair of urethrocele</t>
  </si>
  <si>
    <t>Anterior colporrhaphy, repair of cystocele with or without repair of urethrocele, including cystourethroscopy, when performed</t>
  </si>
  <si>
    <t>Posterior colporrhaphy, repair of rectocele with or without perineorrhaphy</t>
  </si>
  <si>
    <t>Combined anteroposterior colporrhaphy, including cystourethroscopy, when performed</t>
  </si>
  <si>
    <t>Combined anteroposterior colporrhaphy, including cystourethroscopy, when performed; with enterocele repair</t>
  </si>
  <si>
    <t>Insertion of mesh or other prosthesis for repair of pelvic floor defect, each site (anterior, posterior compartment), vaginal approach (List separately in addition to code for primary procedure)</t>
  </si>
  <si>
    <t>Repair of enterocele, vaginal approach (separate procedure)</t>
  </si>
  <si>
    <t>Repair of enterocele, abdominal approach (separate procedure)</t>
  </si>
  <si>
    <t>Colpopexy, abdominal approach</t>
  </si>
  <si>
    <t>Colpopexy, vaginal; extra-peritoneal approach (sacrospinous, iliococcygeus)</t>
  </si>
  <si>
    <t>Colpopexy, vaginal; intra-peritoneal approach (uterosacral, levator myorrhaphy)</t>
  </si>
  <si>
    <t>Paravaginal defect repair (including repair of cystocele, if performed); open abdominal approach</t>
  </si>
  <si>
    <t>Paravaginal defect repair (including repair of cystocele, if performed); vaginal approach</t>
  </si>
  <si>
    <t>Removal or revision of sling for stress incontinence (eg, fascia or synthetic)</t>
  </si>
  <si>
    <t>Sling operation for stress incontinence (eg, fascia or synthetic)</t>
  </si>
  <si>
    <t>Pereyra procedure, including anterior colporrhaphy</t>
  </si>
  <si>
    <t>Construction of artificial vagina; without graft</t>
  </si>
  <si>
    <t>Construction of artificial vagina; with graft</t>
  </si>
  <si>
    <t>Revision (including removal) of prosthetic vaginal graft; vaginal approach</t>
  </si>
  <si>
    <t>Revision (including removal) of prosthetic vaginal graft; open abdominal approach</t>
  </si>
  <si>
    <t>Closure of rectovaginal fistula; vaginal or transanal approach</t>
  </si>
  <si>
    <t>Closure of rectovaginal fistula; abdominal approach</t>
  </si>
  <si>
    <t>Closure of rectovaginal fistula; abdominal approach, with concomitant colostomy</t>
  </si>
  <si>
    <t>Closure of rectovaginal fistula; transperineal approach, with perineal body reconstruction, with or without levator plication</t>
  </si>
  <si>
    <t>Closure of urethrovaginal fistula</t>
  </si>
  <si>
    <t>Closure of urethrovaginal fistula; with bulbocavernosus transplant</t>
  </si>
  <si>
    <t>Closure of vesicovaginal fistula; vaginal approach</t>
  </si>
  <si>
    <t>Closure of vesicovaginal fistula; transvesical and vaginal approach</t>
  </si>
  <si>
    <t>Vaginoplasty for intersex state</t>
  </si>
  <si>
    <t>Dilation of vagina under anesthesia (other than local)</t>
  </si>
  <si>
    <t>Pelvic examination under anesthesia (other than local)</t>
  </si>
  <si>
    <t>Removal of impacted vaginal foreign body (separate procedure) under anesthesia (other than local)</t>
  </si>
  <si>
    <t>Colposcopy of the entire vagina, with cervix if present</t>
  </si>
  <si>
    <t>Colposcopy of the entire vagina, with cervix if present; with biopsy(s) of vagina/cervix</t>
  </si>
  <si>
    <t>Paravaginal defect repair (including repair of cystocele, if performed), laparoscopic approach</t>
  </si>
  <si>
    <t>Laparoscopy, surgical, colpopexy (suspension of vaginal apex)</t>
  </si>
  <si>
    <t>Revision (including removal) of prosthetic vaginal graft, laparoscopic approach</t>
  </si>
  <si>
    <t>Colposcopy of the cervix including upper/adjacent vagina</t>
  </si>
  <si>
    <t>Colposcopy of the cervix including upper/adjacent vagina; with biopsy(s) of the cervix and endocervical curettage</t>
  </si>
  <si>
    <t>Colposcopy of the cervix including upper/adjacent vagina; with biopsy(s) of the cervix</t>
  </si>
  <si>
    <t>Colposcopy of the cervix including upper/adjacent vagina; with endocervical curettage</t>
  </si>
  <si>
    <t>Colposcopy of the cervix including upper/adjacent vagina; with loop electrode biopsy(s) of the cervix</t>
  </si>
  <si>
    <t>Colposcopy of the cervix including upper/adjacent vagina; with loop electrode conization of the cervix</t>
  </si>
  <si>
    <t>Biopsy of cervix, single or multiple, or local excision of lesion, with or without fulguration (separate procedure)</t>
  </si>
  <si>
    <t>Endocervical curettage (not done as part of a dilation and curettage)</t>
  </si>
  <si>
    <t>Cautery of cervix; electro or thermal</t>
  </si>
  <si>
    <t>Cautery of cervix; cryocautery, initial or repeat</t>
  </si>
  <si>
    <t>Cautery of cervix; laser ablation</t>
  </si>
  <si>
    <t>Conization of cervix, with or without fulguration, with or without dilation and curettage, with or without repair; cold knife or laser</t>
  </si>
  <si>
    <t>Conization of cervix, with or without fulguration, with or without dilation and curettage, with or without repair; loop electrode excision</t>
  </si>
  <si>
    <t>Trachelectomy (cervicectomy), amputation of cervix (separate procedure)</t>
  </si>
  <si>
    <t>Radical trachelectomy, with bilateral total pelvic lymphadenectomy and para-aortic lymph node sampling biopsy, with or without removal of tube(s), with or without removal of ovary(s)</t>
  </si>
  <si>
    <t>Excision of cervical stump, abdominal approach</t>
  </si>
  <si>
    <t>Excision of cervical stump, abdominal approach; with pelvic floor repair</t>
  </si>
  <si>
    <t>Excision of cervical stump, vaginal approach</t>
  </si>
  <si>
    <t>Excision of cervical stump, vaginal approach; with anterior and/or posterior repair</t>
  </si>
  <si>
    <t>Excision of cervical stump, vaginal approach; with repair of enterocele</t>
  </si>
  <si>
    <t>Dilation and curettage of cervical stump</t>
  </si>
  <si>
    <t>Cerclage of uterine cervix, nonobstetrical</t>
  </si>
  <si>
    <t>Trachelorrhaphy, plastic repair of uterine cervix, vaginal approach</t>
  </si>
  <si>
    <t>Dilation of cervical canal, instrumental (separate procedure)</t>
  </si>
  <si>
    <t>D&amp;C CRV STUMP</t>
  </si>
  <si>
    <t>Endometrial sampling (biopsy) with or without endocervical sampling (biopsy), without cervical dilation, any method (separate procedure)</t>
  </si>
  <si>
    <t>Endometrial sampling (biopsy) performed in conjunction with colposcopy (List separately in addition to code for primary procedure)</t>
  </si>
  <si>
    <t>Dilation and curettage, diagnostic and/or therapeutic (nonobstetrical)</t>
  </si>
  <si>
    <t>Myomectomy, excision of fibroid tumor(s) of uterus, 1 to 4 intramural myoma(s) with total weight of 250 g or less and/or removal of surface myomas; abdominal approach</t>
  </si>
  <si>
    <t>Myomectomy, excision of fibroid tumor(s) of uterus, 1 to 4 intramural myoma(s) with total weight of 250 g or less and/or removal of surface myomas; vaginal approach</t>
  </si>
  <si>
    <t>Myomectomy, excision of fibroid tumor(s) of uterus, 5 or more intramural myomas and/or intramural myomas with total weight greater than 250 g, abdominal approach</t>
  </si>
  <si>
    <t>Total abdominal hysterectomy (corpus and cervix), with or without removal of tube(s), with or without removal of ovary(s)</t>
  </si>
  <si>
    <t>Total abdominal hysterectomy (corpus and cervix), with or without removal of tube(s), with or without removal of ovary(s); with colpo-urethrocystopexy (eg, Marshall-Marchetti-Krantz, Burch)</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</si>
  <si>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</si>
  <si>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</si>
  <si>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</si>
  <si>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</si>
  <si>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</si>
  <si>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</si>
  <si>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</si>
  <si>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</si>
  <si>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</si>
  <si>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with total or partial vaginectomy</t>
  </si>
  <si>
    <t>Vaginal hysterectomy, with total or partial vaginectomy;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</si>
  <si>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</si>
  <si>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</si>
  <si>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</si>
  <si>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</si>
  <si>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</si>
  <si>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</si>
  <si>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Insertion of intrauterine device (IUD)</t>
  </si>
  <si>
    <t>Removal of intrauterine device (IUD)</t>
  </si>
  <si>
    <t>Artificial insemination; intra-cervical</t>
  </si>
  <si>
    <t>Artificial insemination; intra-uterine</t>
  </si>
  <si>
    <t>Sperm washing for artificial insemination</t>
  </si>
  <si>
    <t>Catheterization and introduction of saline or contrast material for saline infusion sonohysterography (SIS) or hysterosalpingography</t>
  </si>
  <si>
    <t>Transcervical introduction of fallopian tube catheter for diagnosis and/or re-establishing patency (any method), with or without hysterosalpingography</t>
  </si>
  <si>
    <t>Insertion of Heyman capsules for clinical brachytherapy</t>
  </si>
  <si>
    <t>Chromotubation of oviduct, including materials</t>
  </si>
  <si>
    <t>Endometrial ablation, thermal, without hysteroscopic guidance</t>
  </si>
  <si>
    <t>Endometrial cryoablation with ultrasonic guidance, including endometrial curettage, when performed</t>
  </si>
  <si>
    <t>Uterine suspension, with or without shortening of round ligaments, with or without shortening of sacrouterine ligaments; (separate procedure)</t>
  </si>
  <si>
    <t>Uterine suspension, with or without shortening of round ligaments, with or without shortening of sacrouterine ligaments; with presacral sympathectomy</t>
  </si>
  <si>
    <t>Hysterorrhaphy, repair of ruptured uterus (nonobstetrical)</t>
  </si>
  <si>
    <t>Hysteroplasty, repair of uterine anomaly (Strassman type)</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</si>
  <si>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</si>
  <si>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</si>
  <si>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</si>
  <si>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</si>
  <si>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myomectomy, excision; 1 to 4 intramural myomas with total weight of 250 g or less and/or removal of surface myomas</t>
  </si>
  <si>
    <t>Laparoscopy, surgical, myomectomy, excision; 5 or more intramural myomas and/or intramural myomas with total weight greater than 250 g</t>
  </si>
  <si>
    <t>Laparoscopy, surgical, with radical hysterectomy, with bilateral total pelvic lymphadenectomy and para-aortic lymph node sampling (biopsy), with removal of tube(s) and ovary(s), if performed</t>
  </si>
  <si>
    <t>Laparoscopy, surgical, with vaginal hysterectomy, for uterus 250 g or less</t>
  </si>
  <si>
    <t>LAPAROSCOPY, REMOVE MYOMA</t>
  </si>
  <si>
    <t>Laparoscopy, surgical, with vaginal hysterectomy, for uterus 250 g or less; with removal of tube(s) and/or ovary(s)</t>
  </si>
  <si>
    <t>Laparoscopy, surgical, with vaginal hysterectomy, for uterus greater than 250 g</t>
  </si>
  <si>
    <t>Laparoscopy, surgical, with vaginal hysterectomy, for uterus greater than 250 g; with removal of tube(s) and/or ovary(s)</t>
  </si>
  <si>
    <t>Hysteroscopy, diagnostic (separate procedure)</t>
  </si>
  <si>
    <t>Hysteroscopy, surgical; with sampling (biopsy) of endometrium and/or polypectomy, with or without D &amp; C</t>
  </si>
  <si>
    <t>Hysteroscopy, surgical; with lysis of intrauterine adhesions (any method)</t>
  </si>
  <si>
    <t>Hysteroscopy, surgical; with division or resection of intrauterine septum (any method)</t>
  </si>
  <si>
    <t>Hysteroscopy, surgical; with removal of leiomyomata</t>
  </si>
  <si>
    <t>Hysteroscopy, surgical; with removal of impacted foreign body</t>
  </si>
  <si>
    <t>Hysteroscopy, surgical; with endometrial ablation (eg, endometrial resection, electrosurgical ablation, thermoablation)</t>
  </si>
  <si>
    <t>Hysteroscopy, surgical; with bilateral fallopian tube cannulation to induce occlusion by placement of permanent implants</t>
  </si>
  <si>
    <t>Laparoscopy, surgical, with total hysterectomy, for uterus 250 g or less</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</si>
  <si>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</si>
  <si>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</si>
  <si>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</si>
  <si>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Laparoscopy, surgical, total hysterectomy for resection of malignancy (tumor debulking), with omentectomy including salpingo-oophorectomy, unilateral or bilateral, when performed</t>
  </si>
  <si>
    <t>Unlisted laparoscopy procedure, uterus</t>
  </si>
  <si>
    <t>Unlisted hysteroscopy procedure, uterus</t>
  </si>
  <si>
    <t>Ligation or transection of fallopian tube(s), abdominal or vaginal approach, unilateral or bilateral</t>
  </si>
  <si>
    <t>Ligation or transection of fallopian tube(s), abdominal or vaginal approach, postpartum, unilateral or bilateral, during same hospitalization (separate procedure)</t>
  </si>
  <si>
    <t>Ligation or transection of fallopian tube(s) when done at the time of cesarean delivery or intra-abdominal surgery (not a separate procedure) (List separately in addition to code for primary procedure)</t>
  </si>
  <si>
    <t>Occlusion of fallopian tube(s) by device (eg, band, clip, Falope ring) vaginal or suprapubic approach</t>
  </si>
  <si>
    <t>Laparoscopy, surgical; with lysis of adhesions (salpingolysis, ovariolysis) (separate procedure)</t>
  </si>
  <si>
    <t>Laparoscopy, surgical; with removal of adnexal structures (partial or total oophorectomy and/or salpingectomy)</t>
  </si>
  <si>
    <t>Laparoscopy, surgical; with fulguration or excision of lesions of the ovary, pelvic viscera, or peritoneal surface by any method</t>
  </si>
  <si>
    <t>Laparoscopy, surgical; with fulguration of oviducts (with or without transection)</t>
  </si>
  <si>
    <t>Laparoscopy, surgical; with occlusion of oviducts by device (eg, band, clip, or Falope ring)</t>
  </si>
  <si>
    <t>Laparoscopy, surgical; with fimbrioplasty</t>
  </si>
  <si>
    <t>Laparoscopy, surgical; with salpingostomy (salpingoneostomy)</t>
  </si>
  <si>
    <t>Laparoscopy, surgical, ablation of uterine fibroid(s) including intraoperative ultrasound guidance and monitoring, radiofrequency</t>
  </si>
  <si>
    <t>Unlisted laparoscopy procedure, oviduct, ovary</t>
  </si>
  <si>
    <t>Salpingectomy, complete or partial, unilateral or bilateral (separate procedure)</t>
  </si>
  <si>
    <t>Salpingo-oophorectomy, complete or partial, unilateral or bilateral (separate procedure)</t>
  </si>
  <si>
    <t>Lysis of adhesions (salpingolysis, ovariolysis)</t>
  </si>
  <si>
    <t>Tubotubal anastomosis</t>
  </si>
  <si>
    <t>Tubouterine implantation</t>
  </si>
  <si>
    <t>Fimbrioplasty</t>
  </si>
  <si>
    <t>Salpingostomy (salpingoneostomy)</t>
  </si>
  <si>
    <t>Drainage of ovarian cyst(s), unilateral or bilateral (separate procedure); vaginal approach</t>
  </si>
  <si>
    <t>Drainage of ovarian cyst(s), unilateral or bilateral (separate procedure); abdominal approach</t>
  </si>
  <si>
    <t>Drainage of ovarian abscess; vaginal approach, open</t>
  </si>
  <si>
    <t>Drainage of ovarian abscess; abdominal approach</t>
  </si>
  <si>
    <t>Drainage of pelvic abscess, transvaginal or transrectal approach, percutaneous (eg, ovarian, pericolic)</t>
  </si>
  <si>
    <t>Transposition, ovary(s)</t>
  </si>
  <si>
    <t>Biopsy of ovary, unilateral or bilateral (separate procedure)</t>
  </si>
  <si>
    <t>Wedge resection or bisection of ovary, unilateral or bilateral</t>
  </si>
  <si>
    <t>Ovarian cystectomy, unilateral or bilateral</t>
  </si>
  <si>
    <t>Oophorectomy, partial or total, unilateral or bilateral</t>
  </si>
  <si>
    <t>Oophorectomy, partial or total, unilateral or bilateral; for ovarian, tubal or primary peritoneal malignancy, with para-aortic and pelvic lymph node biopsies, peritoneal washings, peritoneal biopsies, diaphragmatic assessments, with or without salpingectomy(s), with or without omentectomy</t>
  </si>
  <si>
    <t>Resection (initial) of ovarian, tubal or primary peritoneal malignancy with bilateral salpingo-oophorectomy and omentectomy</t>
  </si>
  <si>
    <t>Resection (initial) of ovarian, tubal or primary peritoneal malignancy with bilateral salpingo-oophorectomy and omentectomy; with total abdominal hysterectomy, pelvic and limited para-aortic lymphadenectomy</t>
  </si>
  <si>
    <t>Resection (initial) of ovarian, tubal or primary peritoneal malignancy with bilateral salpingo-oophorectomy and omentectomy; with radical dissection for debulking (ie, radical excision or destruction, intra-abdominal or retroperitoneal tumors)</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</si>
  <si>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</si>
  <si>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</si>
  <si>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</si>
  <si>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Resection (tumor debulking) of recurrent ovarian, tubal, primary peritoneal, uterine malignancy (intra-abdominal, retroperitoneal tumors), with omentectomy, if performed</t>
  </si>
  <si>
    <t>Resection (tumor debulking) of recurrent ovarian, tubal, primary peritoneal, uterine malignancy (intra-abdominal, retroperitoneal tumors), with omentectomy, if performed; with pelvic lymphadenectomy and limited para-aortic lymphadenectomy</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</si>
  <si>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</si>
  <si>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Follicle puncture for oocyte retrieval, any method</t>
  </si>
  <si>
    <t>Embryo transfer, intrauterine</t>
  </si>
  <si>
    <t>Gamete, zygote, or embryo intrafallopian transfer, any method</t>
  </si>
  <si>
    <t>Unlisted procedure, female genital system (nonobstetrical)</t>
  </si>
  <si>
    <t>Amniocentesis; diagnostic</t>
  </si>
  <si>
    <t>Amniocentesis; therapeutic amniotic fluid reduction (includes ultrasound guidance)</t>
  </si>
  <si>
    <t>Cordocentesis (intrauterine), any method</t>
  </si>
  <si>
    <t>Chorionic villus sampling, any method</t>
  </si>
  <si>
    <t>Fetal contraction stress test</t>
  </si>
  <si>
    <t>Fetal non-stress test</t>
  </si>
  <si>
    <t>Fetal scalp blood sampling</t>
  </si>
  <si>
    <t>Fetal monitoring during labor by consulting physician (ie, non-attending physician) with written report; supervision and interpretation</t>
  </si>
  <si>
    <t>Fetal monitoring during labor by consulting physician (ie, non-attending physician) with written report; interpretation only</t>
  </si>
  <si>
    <t>Transabdominal amnioinfusion, including ultrasound guidance</t>
  </si>
  <si>
    <t>Fetal umbilical cord occlusion, including ultrasound guidance</t>
  </si>
  <si>
    <t>Fetal fluid drainage (eg, vesicocentesis, thoracocentesis, paracentesis), including ultrasound guidance</t>
  </si>
  <si>
    <t>Fetal shunt placement, including ultrasound guidance</t>
  </si>
  <si>
    <t>Hysterotomy, abdominal (eg, for hydatidiform mole, abortion)</t>
  </si>
  <si>
    <t>Surgical treatment of ectopic pregnancy; tubal or ovarian, requiring salpingectomy and/or oophorectomy, abdominal or vaginal approach</t>
  </si>
  <si>
    <t>Surgical treatment of ectopic pregnancy; tubal or ovarian, without salpingectomy and/or oophorectomy</t>
  </si>
  <si>
    <t>Surgical treatment of ectopic pregnancy; abdominal pregnancy</t>
  </si>
  <si>
    <t>Surgical treatment of ectopic pregnancy; interstitial, uterine pregnancy requiring total hysterectomy</t>
  </si>
  <si>
    <t>Surgical treatment of ectopic pregnancy; interstitial, uterine pregnancy with partial resection of uterus</t>
  </si>
  <si>
    <t>Surgical treatment of ectopic pregnancy; cervical, with evacuation</t>
  </si>
  <si>
    <t>Laparoscopic treatment of ectopic pregnancy; without salpingectomy and/or oophorectomy</t>
  </si>
  <si>
    <t>Laparoscopic treatment of ectopic pregnancy; with salpingectomy and/or oophorectomy</t>
  </si>
  <si>
    <t>Curettage, postpartum</t>
  </si>
  <si>
    <t>Insertion of cervical dilator (eg, laminaria, prostaglandin) (separate procedure)</t>
  </si>
  <si>
    <t>Episiotomy or vaginal repair, by other than attending</t>
  </si>
  <si>
    <t>Cerclage of cervix, during pregnancy; vaginal</t>
  </si>
  <si>
    <t>Cerclage of cervix, during pregnancy; abdominal</t>
  </si>
  <si>
    <t>Hysterorrhaphy of ruptured uterus</t>
  </si>
  <si>
    <t>Routine obstetric care including antepartum care, vaginal delivery (with or without episiotomy, and/or forceps) and postpartum care</t>
  </si>
  <si>
    <t>Vaginal delivery only (with or without episiotomy and/or forceps)</t>
  </si>
  <si>
    <t>Vaginal delivery only (with or without episiotomy and/or forceps); including postpartum care</t>
  </si>
  <si>
    <t>External cephalic version, with or without tocolysis</t>
  </si>
  <si>
    <t>Delivery of placenta (separate procedure)</t>
  </si>
  <si>
    <t>Antepartum care only; 4-6 visits</t>
  </si>
  <si>
    <t>Antepartum care only; 7 or more visits</t>
  </si>
  <si>
    <t>Postpartum care only (separate procedure)</t>
  </si>
  <si>
    <t>Routine obstetric care including antepartum care, cesarean delivery, and postpartum care</t>
  </si>
  <si>
    <t>Cesarean delivery only</t>
  </si>
  <si>
    <t>Cesarean delivery only; including postpartum care</t>
  </si>
  <si>
    <t>Subtotal or total hysterectomy after cesarean delivery (List separately in addition to code for primary procedure)</t>
  </si>
  <si>
    <t>Routine obstetric care including antepartum care, vaginal delivery (with or without episiotomy, and/or forceps) and postpartum care, after previous cesarean delivery</t>
  </si>
  <si>
    <t>Vaginal delivery only, after previous cesarean delivery (with or without episiotomy and/or forceps)</t>
  </si>
  <si>
    <t>Vaginal delivery only, after previous cesarean delivery (with or without episiotomy and/or forceps);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</si>
  <si>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</si>
  <si>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t>
  </si>
  <si>
    <t>Cesarean delivery only, following attempted vaginal delivery after previous cesarean delivery; including postpartum care</t>
  </si>
  <si>
    <t>Treatment of incomplete abortion, any trimester, completed surgically</t>
  </si>
  <si>
    <t>Treatment of missed abortion, completed surgically; first trimester</t>
  </si>
  <si>
    <t>Treatment of missed abortion, completed surgically; second trimester</t>
  </si>
  <si>
    <t>Treatment of septic abortion, completed surgically</t>
  </si>
  <si>
    <t>Induced abortion, by dilation and curettage</t>
  </si>
  <si>
    <t>Induced abortion, by dilation and evacuation</t>
  </si>
  <si>
    <t>Induced abortion, by 1 or more intra-amniotic injections (amniocentesis-injections), including hospital admission and visits, delivery of fetus and secundines</t>
  </si>
  <si>
    <t>Induced abortion, by 1 or more intra-amniotic injections (amniocentesis-injections), including hospital admission and visits, delivery of fetus and secundines; with dilation and curettage and/or evacuation</t>
  </si>
  <si>
    <t>Induced abortion, by 1 or more intra-amniotic injections (amniocentesis-injections), including hospital admission and visits, delivery of fetus and secundines; with hysterotomy (failed intra-amniotic injection)</t>
  </si>
  <si>
    <t>Induced abortion, by 1 or more vaginal suppositories (eg, prostaglandin) with or without cervical dilation (eg, laminaria), including hospital admission and visits, delivery of fetus and secundines</t>
  </si>
  <si>
    <t>Induced abortion, by 1 or more vaginal suppositories (eg, prostaglandin) with or without cervical dilation (eg, laminaria), including hospital admission and visits, delivery of fetus and secundines; with dilation and curettage and/or evacuation</t>
  </si>
  <si>
    <t>Induced abortion, by 1 or more vaginal suppositories (eg, prostaglandin) with or without cervical dilation (eg, laminaria), including hospital admission and visits, delivery of fetus and secundines; with hysterotomy (failed medical evacuation)</t>
  </si>
  <si>
    <t>Multifetal pregnancy reduction(s) (MPR)</t>
  </si>
  <si>
    <t>Uterine evacuation and curettage for hydatidiform mole</t>
  </si>
  <si>
    <t>Removal of cerclage suture under anesthesia (other than local)</t>
  </si>
  <si>
    <t>Unlisted fetal invasive procedure, including ultrasound guidance, when performed</t>
  </si>
  <si>
    <t>Unlisted laparoscopy procedure, maternity care and delivery</t>
  </si>
  <si>
    <t>Unlisted procedure, maternity care and delivery</t>
  </si>
  <si>
    <t>Incision and drainage of thyroglossal duct cyst, infected</t>
  </si>
  <si>
    <t>Aspiration and/or injection, thyroid cyst</t>
  </si>
  <si>
    <t>Rationale (eg, severity of illness and safety) for level of care (eg, home, hospital) documented (CAP)</t>
  </si>
  <si>
    <t>Biopsy thyroid, percutaneous core needle</t>
  </si>
  <si>
    <t>Dysphagia screening conducted prior to order for or receipt of any foods, fluids, or medication by mouth (STR)</t>
  </si>
  <si>
    <t>Patient receiving or eligible to receive foods, fluids, or medication by mouth (STR)</t>
  </si>
  <si>
    <t>Excision of cyst or adenoma of thyroid, or transection of isthmus</t>
  </si>
  <si>
    <t>NPO (nothing by mouth) ordered (STR)</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</si>
  <si>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</si>
  <si>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</si>
  <si>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</si>
  <si>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</si>
  <si>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</si>
  <si>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</si>
  <si>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</si>
  <si>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</si>
  <si>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</si>
  <si>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</si>
  <si>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t>
  </si>
  <si>
    <t>Excision of thyroglossal duct cyst or sinus; recurrent</t>
  </si>
  <si>
    <t>All elements of maximal sterile barrier technique, hand hygiene, skin preparation and, if ultrasound is used, sterile ultrasound techniques followed (CRIT)</t>
  </si>
  <si>
    <t>Use of appropriate radiation dose reduction devices OR manual techniques for appropriate moderation of exposure, documented (RAD)</t>
  </si>
  <si>
    <t>Radiation exposure or exposure time in final report for procedure using fluoroscopy, documented (RAD)</t>
  </si>
  <si>
    <t>Parathyroidectomy or exploration of parathyroid(s)</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</si>
  <si>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</si>
  <si>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</si>
  <si>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</si>
  <si>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Thymectomy, partial or total; transcervical approach (separate procedure)</t>
  </si>
  <si>
    <t>Thymectomy, partial or total; sternal split or transthoracic approach, without radical mediastinal dissection (separate procedure)</t>
  </si>
  <si>
    <t>Thymectomy, partial or total; sternal split or transthoracic approach, with radical mediastinal dissection (separate procedure)</t>
  </si>
  <si>
    <t>Adrenalectomy, partial or complete, or exploration of adrenal gland with or without biopsy, transabdominal, lumbar or dorsal (separate procedure)</t>
  </si>
  <si>
    <t>Adrenalectomy, partial or complete, or exploration of adrenal gland with or without biopsy, transabdominal, lumbar or dorsal (separate procedure); with excision of adjacent retroperitoneal tumor</t>
  </si>
  <si>
    <t>Excision of carotid body tumor; without excision of carotid artery</t>
  </si>
  <si>
    <t>Excision of carotid body tumor; with excision of carotid artery</t>
  </si>
  <si>
    <t>Laparoscopy, surgical, with adrenalectomy, partial or complete, or exploration of adrenal gland with or without biopsy, transabdominal, lumbar or dorsal</t>
  </si>
  <si>
    <t>Unlisted laparoscopy procedure, endocrine system</t>
  </si>
  <si>
    <t>Unlisted procedure, endocrine system</t>
  </si>
  <si>
    <t>Patient queried and counseled about anti-epileptic drug (AED) side effects (EPI)</t>
  </si>
  <si>
    <t>Patient (or caregiver) queried about falls (Prkns, DSP)</t>
  </si>
  <si>
    <t>Patient (or caregiver) counseled about safety issues appropriate to patient's stage of disease (Prkns)</t>
  </si>
  <si>
    <t>Subdural tap through fontanelle, or suture, infant, unilateral or bilateral; initial</t>
  </si>
  <si>
    <t>Subdural tap through fontanelle, or suture, infant, unilateral or bilateral; subsequent taps</t>
  </si>
  <si>
    <t>Timeout to verify correct patient, correct site, and correct procedure, documented (PATH)</t>
  </si>
  <si>
    <t>Safety counseling for dementia provided (DEM)</t>
  </si>
  <si>
    <t>Ventricular puncture through previous burr hole, fontanelle, suture, or implanted ventricular catheter/reservoir; without injection</t>
  </si>
  <si>
    <t>Ventricular puncture through previous burr hole, fontanelle, suture, or implanted ventricular catheter/reservoir; with injection of medication or other substance for diagnosis or treatment</t>
  </si>
  <si>
    <t>Safety counseling for dementia ordered (DEM)</t>
  </si>
  <si>
    <t>Cisternal or lateral cervical (C1-C2) puncture; without injection (separate procedure)</t>
  </si>
  <si>
    <t>Cisternal or lateral cervical (C1-C2) puncture; with injection of medication or other substance for diagnosis or treatment</t>
  </si>
  <si>
    <t>Puncture of shunt tubing or reservoir for aspiration or injection procedure</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</si>
  <si>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</si>
  <si>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</si>
  <si>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</si>
  <si>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Counseling provided regarding risks of driving and the alternatives to driving (DEM)</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</si>
  <si>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</si>
  <si>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</si>
  <si>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</si>
  <si>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</si>
  <si>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</si>
  <si>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</si>
  <si>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</si>
  <si>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Insertion of subcutaneous reservoir, pump or continuous infusion system for connection to ventricular catheter</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</si>
  <si>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</si>
  <si>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</si>
  <si>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</si>
  <si>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</si>
  <si>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</si>
  <si>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</si>
  <si>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</si>
  <si>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</si>
  <si>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Incision and subcutaneous placement of cranial bone graft (List separately in addition to code for primary procedure)</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</si>
  <si>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</si>
  <si>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</si>
  <si>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</si>
  <si>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</si>
  <si>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</si>
  <si>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biopsy</t>
  </si>
  <si>
    <t>Exploration of orbit (transcranial approach); with removal of lesion</t>
  </si>
  <si>
    <t>Exploration of orbit (transcranial approach); with removal of foreign body</t>
  </si>
  <si>
    <t>Subtemporal cranial decompression (pseudotumor cerebri, slit ventricle syndrome)</t>
  </si>
  <si>
    <t>Craniectomy, suboccipital with cervical laminectomy for decompression of medulla and spinal cord, with or without dural graft (eg, Arnold-Chiari malformation)</t>
  </si>
  <si>
    <t>Other cranial decompression, posterior fossa</t>
  </si>
  <si>
    <t>Craniotomy for section of tentorium cerebelli (separate procedure)</t>
  </si>
  <si>
    <t>Craniectomy, subtemporal, for section, compression, or decompression of sensory root of gasserian ganglion</t>
  </si>
  <si>
    <t>Craniectomy, suboccipital; for exploration or decompression of cranial nerves</t>
  </si>
  <si>
    <t>Craniectomy, suboccipital; for section of 1 or more cranial nerves</t>
  </si>
  <si>
    <t>Craniectomy, suboccipital; for medullary tractotomy</t>
  </si>
  <si>
    <t>Craniectomy, suboccipital; for mesencephalic tractotomy or pedunculotomy</t>
  </si>
  <si>
    <t>Craniotomy for lobotomy, including cingulotomy</t>
  </si>
  <si>
    <t>Craniectomy; with excision of tumor or other bone lesion of skull</t>
  </si>
  <si>
    <t>Craniectomy; for osteomyelitis</t>
  </si>
  <si>
    <t>Patient not receiving a first course of anti-TNF (tumor necrosis factor) therapy (IBD)</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</si>
  <si>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</si>
  <si>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</si>
  <si>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</si>
  <si>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</si>
  <si>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Implantation of brain intracavitary chemotherapy agent (List separately in addition to code for primary procedure)</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</si>
  <si>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</si>
  <si>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</si>
  <si>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</si>
  <si>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</si>
  <si>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</si>
  <si>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</si>
  <si>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</si>
  <si>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</si>
  <si>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</si>
  <si>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</si>
  <si>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</si>
  <si>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</si>
  <si>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</si>
  <si>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</si>
  <si>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</si>
  <si>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</si>
  <si>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</si>
  <si>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</si>
  <si>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total hemispherectomy</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</si>
  <si>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</si>
  <si>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</si>
  <si>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</si>
  <si>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</si>
  <si>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</si>
  <si>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Craniectomy for craniosynostosis; single cranial suture</t>
  </si>
  <si>
    <t>Craniectomy for craniosynostosis; multiple cranial sutures</t>
  </si>
  <si>
    <t>Craniotomy for craniosynostosis; frontal or parietal bone flap</t>
  </si>
  <si>
    <t>Craniotomy for craniosynostosis; bifrontal bone flap</t>
  </si>
  <si>
    <t>Extensive craniectomy for multiple cranial suture craniosynostosis (eg, cloverleaf skull); not requiring bone grafts</t>
  </si>
  <si>
    <t>Extensive craniectomy for multiple cranial suture craniosynostosis (eg, cloverleaf skull); recontouring with multiple osteotomies and bone autografts (eg, barrel-stave procedure) (includes obtaining grafts)</t>
  </si>
  <si>
    <t>Excision, intra and extracranial, benign tumor of cranial bone (eg, fibrous dysplasia); without optic nerve decompression</t>
  </si>
  <si>
    <t>Excision, intra and extracranial, benign tumor of cranial bone (eg, fibrous dysplasia); with optic nerve decompression</t>
  </si>
  <si>
    <t>Craniotomy with elevation of bone flap; for selective amygdalohippocampectomy</t>
  </si>
  <si>
    <t>Craniotomy with elevation of bone flap; for multiple subpial transections, with electrocorticography during surgery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</si>
  <si>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</si>
  <si>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</si>
  <si>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</si>
  <si>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</si>
  <si>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</si>
  <si>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</si>
  <si>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</si>
  <si>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</si>
  <si>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</si>
  <si>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</si>
  <si>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</si>
  <si>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 of the facial nerve and/or petrous carotid artery</t>
  </si>
  <si>
    <t>Infratemporal post-auricular approach to middle cranial fossa (internal auditory meatus, petrous apex, tentorium, cavernous sinus, parasellar area, infratemporal fossa) including mastoidectomy, resection of sigmoid sinus, with or without decompression and/or mobilization of contents of auditory canal or petrous carotid artery</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</si>
  <si>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</si>
  <si>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</si>
  <si>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Transcochlear approach to posterior cranial fossa, jugular foramen or midline skull base, including labyrinthectomy, decompression, with or without mobilization of facial nerve and/or petrous carotid artery</t>
  </si>
  <si>
    <t>Transcondylar (far lateral) approach to posterior cranial fossa, jugular foramen or midline skull base, including occipital condylectomy, mastoidectomy, resection of C1-C3 vertebral body(s), decompression of vertebral artery,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</si>
  <si>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</si>
  <si>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</si>
  <si>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</si>
  <si>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</si>
  <si>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</si>
  <si>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</si>
  <si>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</si>
  <si>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Transection or ligation, carotid artery in cavernous sinus; without repair (List separately in addition to code for primary procedure)</t>
  </si>
  <si>
    <t>Transection or ligation, carotid artery in cavernous sinus, with repair by anastomosis or graft (List separately in addition to code for primary procedure)</t>
  </si>
  <si>
    <t>Transection or ligation, carotid artery in petrous canal; without repair (List separately in addition to code for primary procedure)</t>
  </si>
  <si>
    <t>Transection or ligation, carotid artery in petrous canal; with repair by anastomosis or graft (List separately in addition to code for primary procedure)</t>
  </si>
  <si>
    <t>Obliteration of carotid aneurysm, arteriovenous malformation, or carotid-cavernous fistula by dissection within cavernous sinus</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</si>
  <si>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</si>
  <si>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</si>
  <si>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</si>
  <si>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occipitalis muscle)</t>
  </si>
  <si>
    <t>Endovascular temporary balloon arterial occlusion, head or neck (extracranial/intracranial) including selective catheterization of vessel to be occluded, positioning and inflation of occlusion balloon, concomitant neurological monitoring, and radiologic supervision and interpretation of all angiography required for balloon occlusion and to exclude vascular injury post occlusion</t>
  </si>
  <si>
    <t>Transcatheter permanent occlusion or embolization (eg, for tumor destruction, to achieve hemostasis, to occlude a vascular malformation), percutaneous, any method; central nervous system (intracranial, spinal cord)</t>
  </si>
  <si>
    <t>Transcatheter permanent occlusion or embolization (eg, for tumor destruction, to achieve hemostasis, to occlude a vascular malformation), percutaneous, any method; non-central nervous system, head or neck (extracranial, brachiocephalic branch)</t>
  </si>
  <si>
    <t>Balloon angioplasty, intracranial (eg, atherosclerotic stenosis), percutaneous</t>
  </si>
  <si>
    <t>Transcatheter placement of intravascular stent(s), intracranial (eg, atherosclerotic stenosis), including balloon angioplasty, if performed</t>
  </si>
  <si>
    <t>Balloon dilatation of intracranial vasospasm, percutaneous; initial vessel</t>
  </si>
  <si>
    <t>Balloon dilatation of intracranial vasospasm, percutaneous; each additional vessel in same vascular family (List separately in addition to code for primary procedure)</t>
  </si>
  <si>
    <t>Balloon dilatation of intracranial vasospasm, percutaneous; each additional vessel in different vascular family (List separately in addition to code for primary procedure)</t>
  </si>
  <si>
    <t>Percutaneous arterial transluminal mechanical thrombectomy and/or infusion for thrombolysis, intracranial, any method, including diagnostic angiography, fluoroscopic guidance, catheter placement, and intraprocedural pharmacological thrombolytic injection(s)</t>
  </si>
  <si>
    <t>Endovascular intracranial prolonged administration of pharmacologic agent(s) other than for thrombolysis, arterial, including catheter placement, diagnostic angiography, and imaging guidance; initial vascular territory</t>
  </si>
  <si>
    <t>Endovascular intracranial prolonged administration of pharmacologic agent(s) other than for thrombolysis, arterial, including catheter placement, diagnostic angiography, and imaging guidance; each additional vascular territory (List separately in addition to code for primary procedure)</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</si>
  <si>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</si>
  <si>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</si>
  <si>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</si>
  <si>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</si>
  <si>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</si>
  <si>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</si>
  <si>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</si>
  <si>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</si>
  <si>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</si>
  <si>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</si>
  <si>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</si>
  <si>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</si>
  <si>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</si>
  <si>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</si>
  <si>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</si>
  <si>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</si>
  <si>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</si>
  <si>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</si>
  <si>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</si>
  <si>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</si>
  <si>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</si>
  <si>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Stereotactic computer-assisted (navigational) procedure; cranial, intradural (List separately in addition to code for primary procedure)</t>
  </si>
  <si>
    <t>Stereotactic computer-assisted (navigational) procedure; cranial, extradural (List separately in addition to code for primary procedure)</t>
  </si>
  <si>
    <t>Stereotactic computer-assisted (navigational) procedure; spinal (List separately in addition to code for primary procedure)</t>
  </si>
  <si>
    <t>Creation of lesion by stereotactic method, percutaneous, by neurolytic agent (eg, alcohol, thermal, electrical, radiofrequency); gasserian ganglion</t>
  </si>
  <si>
    <t>Creation of lesion by stereotactic method, percutaneous, by neurolytic agent (eg, alcohol, thermal, electrical, radiofrequency); trigeminal medullary tract</t>
  </si>
  <si>
    <t>Stereotactic radiosurgery (particle beam, gamma ray or linear accelerator), one or more sessions</t>
  </si>
  <si>
    <t>Stereotactic computer-assisted volumetric (navigational) procedure, intracranial, extracranial, or spinal (List separately in addition to code for primary procedure)</t>
  </si>
  <si>
    <t>Stereotactic radiosurgery (particle beam, gamma ray, or linear accelerator); 1 simple cranial lesion</t>
  </si>
  <si>
    <t>Stereotactic radiosurgery (particle beam, gamma ray, or linear accelerator); each additional cranial lesion, simple (List separately in addition to code for primary procedure)</t>
  </si>
  <si>
    <t>Stereotactic radiosurgery (particle beam, gamma ray, or linear accelerator); 1 complex cranial lesion</t>
  </si>
  <si>
    <t>Stereotactic radiosurgery (particle beam, gamma ray, or linear accelerator); each additional cranial lesion, complex (List separately in addition to code for primary procedure)</t>
  </si>
  <si>
    <t>Application of stereotactic headframe for stereotactic radiosurgery (List separately in addition to code for primary procedure)</t>
  </si>
  <si>
    <t>Twist drill or burr hole(s) for implantation of neurostimulator electrodes, cortical</t>
  </si>
  <si>
    <t>IMPLANT NEUROELECTRODES</t>
  </si>
  <si>
    <t>Craniectomy or craniotomy for implantation of neurostimulator electrodes, cerebral, cortical</t>
  </si>
  <si>
    <t>IMPLANT NEUROSTIMUL, SUBCORT</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</si>
  <si>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</si>
  <si>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each additional array (List separately in addition to primary procedure)</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</si>
  <si>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</si>
  <si>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each additional array (List separately in addition to primary procedure)</t>
  </si>
  <si>
    <t>Craniectomy for implantation of neurostimulator electrodes, cerebellar, cortical</t>
  </si>
  <si>
    <t>Craniectomy for implantation of neurostimulator electrodes, cerebellar; subcortical</t>
  </si>
  <si>
    <t>Revision or removal of intracranial neurostimulator electrodes</t>
  </si>
  <si>
    <t>Insertion or replacement of cranial neurostimulator pulse generator or receiver, direct or inductive coupling; with connection to a single electrode array</t>
  </si>
  <si>
    <t>Insertion or replacement of cranial neurostimulator pulse generator or receiver, direct or inductive coupling; with connection to 2 or more electrode arrays</t>
  </si>
  <si>
    <t>Revision or removal of cranial neurostimulator pulse generator or receiver</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</si>
  <si>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</si>
  <si>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</si>
  <si>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</si>
  <si>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</si>
  <si>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Reduction of craniomegalic skull (eg, treated hydrocephalus); not requiring bone grafts or cranioplasty</t>
  </si>
  <si>
    <t>Reduction of craniomegalic skull (eg, treated hydrocephalus); with simple cranioplasty</t>
  </si>
  <si>
    <t>Reduction of craniomegalic skull (eg, treated hydrocephalus); requiring craniotomy and reconstruction with or without bone graft (includes obtaining grafts)</t>
  </si>
  <si>
    <t>Repair of encephalocele, skull vault, including cranioplasty</t>
  </si>
  <si>
    <t>Craniotomy for repair of encephalocele, skull base</t>
  </si>
  <si>
    <t>Cranioplasty for skull defect; up to 5 cm diameter</t>
  </si>
  <si>
    <t>Cranioplasty for skull defect; larger than 5 cm diameter</t>
  </si>
  <si>
    <t>Removal of bone flap or prosthetic plate of skull</t>
  </si>
  <si>
    <t>Replacement of bone flap or prosthetic plate of skull</t>
  </si>
  <si>
    <t>Cranioplasty for skull defect with reparative brain surgery</t>
  </si>
  <si>
    <t>Cranioplasty with autograft (includes obtaining bone grafts); up to 5 cm diameter</t>
  </si>
  <si>
    <t>Cranioplasty with autograft (includes obtaining bone grafts); larger than 5 cm diameter</t>
  </si>
  <si>
    <t>Incision and retrieval of subcutaneous cranial bone graft for cranioplasty (List separately in addition to code for primary procedure)</t>
  </si>
  <si>
    <t>Neuroendoscopy, intracranial, for placement or replacement of ventricular catheter and attachment to shunt system or external drainage (List separately in addition to code for primary procedure)</t>
  </si>
  <si>
    <t>Neuroendoscopy, intracranial; with dissection of adhesions, fenestration of septum pellucidum or intraventricular cysts (including placement, replacement, or removal of ventricular catheter)</t>
  </si>
  <si>
    <t>Neuroendoscopy, intracranial; with fenestration or excision of colloid cyst, including placement of external ventricular catheter for drainage</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</si>
  <si>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</si>
  <si>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</si>
  <si>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</si>
  <si>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</si>
  <si>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</si>
  <si>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</si>
  <si>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</si>
  <si>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t>
  </si>
  <si>
    <t>Ventriculocisternostomy, third ventricle; stereotactic, neuroendoscopic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</si>
  <si>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</si>
  <si>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</si>
  <si>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</si>
  <si>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</si>
  <si>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Reprogramming of programmable cerebrospinal shunt</t>
  </si>
  <si>
    <t>Removal of complete cerebrospinal fluid shunt system; without replacement</t>
  </si>
  <si>
    <t>Removal of complete cerebrospinal fluid shunt system; with replacement by similar or other shunt at same operation</t>
  </si>
  <si>
    <t>Percutaneous lysis of epidural adhesions using solution injection (eg, hypertonic saline, enzyme) or mechanical means (eg, catheter) including radiologic localization (includes contrast when administered), multiple adhesiolysis sessions; 2 or more days</t>
  </si>
  <si>
    <t>Percutaneous lysis of epidural adhesions using solution injection (eg, hypertonic saline, enzyme) or mechanical means (eg, catheter) including radiologic localization (includes contrast when administered), multiple adhesiolysis sessions; 1 day</t>
  </si>
  <si>
    <t>Percutaneous aspiration within the nucleus pulposus, intervertebral disc, or paravertebral tissue for diagnostic purposes</t>
  </si>
  <si>
    <t>Percutaneous aspiration, spinal cord cyst or syrinx</t>
  </si>
  <si>
    <t>Biopsy of spinal cord, percutaneous needle</t>
  </si>
  <si>
    <t>Spinal puncture, lumbar, diagnostic</t>
  </si>
  <si>
    <t>Spinal puncture, therapeutic, for drainage of cerebrospinal fluid (by needle or catheter)</t>
  </si>
  <si>
    <t>Injection, epidural, of blood or clot patch</t>
  </si>
  <si>
    <t>INJECT SPINAL ANESTHETIC</t>
  </si>
  <si>
    <t>Injection/infusion of neurolytic substance (eg, alcohol, phenol, iced saline solutions), with or without other therapeutic substance; subarachnoid</t>
  </si>
  <si>
    <t>Injection/infusion of neurolytic substance (eg, alcohol, phenol, iced saline solutions), with or without other therapeutic substance; epidural, cervical or thoracic</t>
  </si>
  <si>
    <t>Injection/infusion of neurolytic substance (eg, alcohol, phenol, iced saline solutions), with or without other therapeutic substance; epidural, lumbar, sacral (caudal)</t>
  </si>
  <si>
    <t>Injection procedure for myelography and/or computed tomography, lumbar</t>
  </si>
  <si>
    <t>Decompression procedure, percutaneous, of nucleus pulposus of intervertebral disc, any method utilizing needle based technique to remove disc material under fluoroscopic imaging or other form of indirect visualization, with discography and/or epidural injection(s) at the treated level(s), when performed, single or multiple levels, lumbar</t>
  </si>
  <si>
    <t>INJECTION INTO SPINAL CANAL</t>
  </si>
  <si>
    <t>Injection procedure for discography, each level; lumbar</t>
  </si>
  <si>
    <t>Injection procedure for discography, each level; cervical or thoracic</t>
  </si>
  <si>
    <t>Injection procedure for chemonucleolysis, including discography, intervertebral disc, single or multiple levels, lumbar</t>
  </si>
  <si>
    <t>Injection procedure, arterial, for occlusion of arteriovenous malformation, spinal</t>
  </si>
  <si>
    <t>Myelography via lumbar injection, including radiological supervision and interpretation; cervical</t>
  </si>
  <si>
    <t>Myelography via lumbar injection, including radiological supervision and interpretation; thoracic</t>
  </si>
  <si>
    <t>Myelography via lumbar injection, including radiological supervision and interpretation; lumbosacral</t>
  </si>
  <si>
    <t>Myelography via lumbar injection, including radiological supervision and interpretation; 2 or more regions (eg, lumbar/thoracic, cervical/thoracic, lumbar/cervical, lumbar/thoracic/cervical)</t>
  </si>
  <si>
    <t>Injection(s), of diagnostic or therapeutic substance(s) (including anesthetic, antispasmodic, opioid, steroid, other solution), not including neurolytic substances, including needle or catheter placement, includes contrast for localization when performed, epidural or subarachnoid; cervical or thoracic</t>
  </si>
  <si>
    <t>Injection(s), of diagnostic or therapeutic substance(s) (including anesthetic, antispasmodic, opioid, steroid, other solution), not including neurolytic substances, including needle or catheter placement, includes contrast for localization when performed, epidural or subarachnoid; lumbar or sacral (caudal)</t>
  </si>
  <si>
    <t>Injection(s), including indwelling catheter placement, continuous infusion or intermittent bolus, of diagnostic or therapeutic substance(s) (including anesthetic, antispasmodic, opioid, steroid, other solution), not including neurolytic substances, includes contrast for localization when performed, epidural or subarachnoid; cervical or thoracic</t>
  </si>
  <si>
    <t>Injection(s), including indwelling catheter placement, continuous infusion or intermittent bolus, of diagnostic or therapeutic substance(s) (including anesthetic, antispasmodic, opioid, steroid, other solution), not including neurolytic substances, includes contrast for localization when performed, epidural or subarachnoid; lumbar or sacral (caudal)</t>
  </si>
  <si>
    <t>Injection(s), of diagnostic or therapeutic substance(s) (eg, anesthetic, antispasmodic, opioid, steroid, other solution), not including neurolytic substances, including needle or catheter placement, interlaminar epidural or subarachnoid, cervical or thoracic; without imaging guidance</t>
  </si>
  <si>
    <t>Injection(s), of diagnostic or therapeutic substance(s) (eg, anesthetic, antispasmodic, opioid, steroid, other solution), not including neurolytic substances, including needle or catheter placement, interlaminar epidural or subarachnoid, cervical or thoracic; with imaging guidance (ie, fluoroscopy or CT)</t>
  </si>
  <si>
    <t>Injection(s), of diagnostic or therapeutic substance(s) (eg, anesthetic, antispasmodic, opioid, steroid, other solution), not including neurolytic substances, including needle or catheter placement, interlaminar epidural or subarachnoid, lumbar or sacral (caudal); without imaging guidance</t>
  </si>
  <si>
    <t>Injection(s), of diagnostic or therapeutic substance(s) (eg, anesthetic, antispasmodic, opioid, steroid, other solution), not including neurolytic substances, including needle or catheter placement, interlaminar epidural or subarachnoid, lumbar or sacral (caudal); with imaging guidance (ie, fluoroscopy or CT)</t>
  </si>
  <si>
    <t>Injection(s), including indwelling catheter placement, continuous infusion or intermittent bolus, of diagnostic or therapeutic substance(s) (eg, anesthetic, antispasmodic, opioid, steroid, other solution), not including neurolytic substances, interlaminar epidural or subarachnoid, cervical or thoracic; without imaging guidance</t>
  </si>
  <si>
    <t>Injection(s), including indwelling catheter placement, continuous infusion or intermittent bolus, of diagnostic or therapeutic substance(s) (eg, anesthetic, antispasmodic, opioid, steroid, other solution), not including neurolytic substances, interlaminar epidural or subarachnoid, cervical or thoracic; with imaging guidance (ie, fluoroscopy or CT)</t>
  </si>
  <si>
    <t>Injection(s), including indwelling catheter placement, continuous infusion or intermittent bolus, of diagnostic or therapeutic substance(s) (eg, anesthetic, antispasmodic, opioid, steroid, other solution), not including neurolytic substances, interlaminar epidural or subarachnoid, lumbar or sacral (caudal); without imaging guidance</t>
  </si>
  <si>
    <t>Injection(s), including indwelling catheter placement, continuous infusion or intermittent bolus, of diagnostic or therapeutic substance(s) (eg, anesthetic, antispasmodic, opioid, steroid, other solution), not including neurolytic substances, interlaminar epidural or subarachnoid, lumbar or sacral (caudal); with imaging guidance (ie, fluoroscopy or CT)</t>
  </si>
  <si>
    <t>Implantation, revision or repositioning of tunneled intrathecal or epidural catheter, for long-term medication administration via an external pump or implantable reservoir/infusion pump; without laminectomy</t>
  </si>
  <si>
    <t>Implantation, revision or repositioning of tunneled intrathecal or epidural catheter, for long-term medication administration via an external pump or implantable reservoir/infusion pump; with laminectomy</t>
  </si>
  <si>
    <t>Removal of previously implanted intrathecal or epidural catheter</t>
  </si>
  <si>
    <t>Implantation or replacement of device for intrathecal or epidural drug infusion; subcutaneous reservoir</t>
  </si>
  <si>
    <t>Implantation or replacement of device for intrathecal or epidural drug infusion; nonprogrammable pump</t>
  </si>
  <si>
    <t>Implantation or replacement of device for intrathecal or epidural drug infusion; programmable pump, including preparation of pump, with or without programming</t>
  </si>
  <si>
    <t>Removal of subcutaneous reservoir or pump, previously implanted for intrathecal or epidural infusion</t>
  </si>
  <si>
    <t>Electronic analysis of programmable, implanted pump for intrathecal or epidural drug infusion (includes evaluation of reservoir status, alarm status, drug prescription status); without reprogramming or refill</t>
  </si>
  <si>
    <t>Electronic analysis of programmable, implanted pump for intrathecal or epidural drug infusion (includes evaluation of reservoir status, alarm status, drug prescription status); with reprogramming</t>
  </si>
  <si>
    <t>Electronic analysis of programmable, implanted pump for intrathecal or epidural drug infusion (includes evaluation of reservoir status, alarm status, drug prescription status); with reprogramming and refill</t>
  </si>
  <si>
    <t>Electronic analysis of programmable, implanted pump for intrathecal or epidural drug infusion (includes evaluation of reservoir status, alarm status, drug prescription status); with reprogramming and refill (requiring skill of a physician or other qualified health care professional)</t>
  </si>
  <si>
    <t>Endoscopic decompression of spinal cord, nerve root(s), including laminotomy, partial facetectomy, foraminotomy, discectomy and/or excision of herniated intervertebral disc, 1 interspace, lumbar</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</si>
  <si>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</si>
  <si>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</si>
  <si>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</si>
  <si>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</si>
  <si>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</si>
  <si>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</si>
  <si>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</si>
  <si>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</si>
  <si>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</si>
  <si>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</si>
  <si>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each additional interspace, cervical or lumbar (List separately in addition to code for primary procedure)</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</si>
  <si>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</si>
  <si>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</si>
  <si>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Laminotomy (hemilaminectomy), with decompression of nerve root(s), including partial facetectomy, foraminotomy and/or excision of herniated intervertebral disc, reexploration, single interspace; each additional cervical interspace (List separately in addition to code for primary procedure)</t>
  </si>
  <si>
    <t>Laminotomy (hemilaminectomy), with decompression of nerve root(s), including partial facetectomy, foraminotomy and/or excision of herniated intervertebral disc, reexploration, single interspace; each additional lumbar interspace (List separately in addition to code for primary procedure)</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</si>
  <si>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</si>
  <si>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</si>
  <si>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</si>
  <si>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</si>
  <si>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</si>
  <si>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</si>
  <si>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</si>
  <si>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Transpedicular approach with decompression of spinal cord, equina and/or nerve root(s) (eg, herniated intervertebral disc), single segment; lumbar (including transfacet, or lateral extraforaminal approach) (eg, far lateral herniated intervertebral disc)</t>
  </si>
  <si>
    <t>Transpedicular approach with decompression of spinal cord, equina and/or nerve root(s) (eg, herniated intervertebral disc), single segment; each additional segment, thoracic or lumbar (List separately in addition to code for primary procedure)</t>
  </si>
  <si>
    <t>Costovertebral approach with decompression of spinal cord or nerve root(s) (eg, herniated intervertebral disc), thoracic; single segment</t>
  </si>
  <si>
    <t>Costovertebral approach with decompression of spinal cord or nerve root(s) (eg, herniated intervertebral disc), thoracic; each additional segment (List separately in addition to code for primary procedure)</t>
  </si>
  <si>
    <t>Discectomy, anterior, with decompression of spinal cord and/or nerve root(s), including osteophytectomy; cervical, single interspace</t>
  </si>
  <si>
    <t>Discectomy, anterior, with decompression of spinal cord and/or nerve root(s), including osteophytectomy; cervical, each additional interspace (List separately in addition to code for primary procedure)</t>
  </si>
  <si>
    <t>Discectomy, anterior, with decompression of spinal cord and/or nerve root(s), including osteophytectomy; thoracic, single interspace</t>
  </si>
  <si>
    <t>Discectomy, anterior, with decompression of spinal cord and/or nerve root(s), including osteophytectomy; thoracic, each additional interspace (List separately in addition to code for primary procedure)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</si>
  <si>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</si>
  <si>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</si>
  <si>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</si>
  <si>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</si>
  <si>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</si>
  <si>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</si>
  <si>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</si>
  <si>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</si>
  <si>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</si>
  <si>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</si>
  <si>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</si>
  <si>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</si>
  <si>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</si>
  <si>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</si>
  <si>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</si>
  <si>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</si>
  <si>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</si>
  <si>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</si>
  <si>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</si>
  <si>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1 spinothalamic tract, 1 stage; cervical</t>
  </si>
  <si>
    <t>Laminectomy with cordotomy, with section of 1 spinothalamic tract, 1 stage; thoracic</t>
  </si>
  <si>
    <t>Laminectomy with cordotomy, with section of both spinothalamic tracts, 1 stage; cervical</t>
  </si>
  <si>
    <t>Laminectomy with cordotomy, with section of both spinothalamic tracts, 1 stage; thoracic</t>
  </si>
  <si>
    <t>Laminectomy with cordotomy with section of both spinothalamic tracts, 2 stages within 14 days; cervical</t>
  </si>
  <si>
    <t>Laminectomy with cordotomy with section of both spinothalamic tracts, 2 stages within 14 days; thoracic</t>
  </si>
  <si>
    <t>Laminectomy, with release of tethered spinal cord, lumbar</t>
  </si>
  <si>
    <t>Laminectomy for excision or occlusion of arteriovenous malformation of spinal cord; cervical</t>
  </si>
  <si>
    <t>Laminectomy for excision or occlusion of arteriovenous malformation of spinal cord; thoracic</t>
  </si>
  <si>
    <t>Laminectomy for excision or occlusion of arteriovenous malformation of spinal cord; thoracolumbar</t>
  </si>
  <si>
    <t>Laminectomy for excision or evacuation of intraspinal lesion other than neoplasm, extradural; cervical</t>
  </si>
  <si>
    <t>Laminectomy for excision or evacuation of intraspinal lesion other than neoplasm, extradural; thoracic</t>
  </si>
  <si>
    <t>Laminectomy for excision or evacuation of intraspinal lesion other than neoplasm, extradural; lumbar</t>
  </si>
  <si>
    <t>Laminectomy for excision or evacuation of intraspinal lesion other than neoplasm, extradural; sacral</t>
  </si>
  <si>
    <t>Laminectomy for excision of intraspinal lesion other than neoplasm, intradural; cervical</t>
  </si>
  <si>
    <t>Laminectomy for excision of intraspinal lesion other than neoplasm, intradural; thoracic</t>
  </si>
  <si>
    <t>Laminectomy for excision of intraspinal lesion other than neoplasm, intradural; lumbar</t>
  </si>
  <si>
    <t>Laminectomy for excision of intraspinal lesion other than neoplasm, intradural; sacral</t>
  </si>
  <si>
    <t>Laminectomy for biopsy/excision of intraspinal neoplasm; extradural, cervical</t>
  </si>
  <si>
    <t>Laminectomy for biopsy/excision of intraspinal neoplasm; extradural, thoracic</t>
  </si>
  <si>
    <t>Laminectomy for biopsy/excision of intraspinal neoplasm; extradural, lumbar</t>
  </si>
  <si>
    <t>Laminectomy for biopsy/excision of intraspinal neoplasm; extradural, sacral</t>
  </si>
  <si>
    <t>Laminectomy for biopsy/excision of intraspinal neoplasm; intradural, extramedullary, cervical</t>
  </si>
  <si>
    <t>Laminectomy for biopsy/excision of intraspinal neoplasm; intradural, extramedullary, thoracic</t>
  </si>
  <si>
    <t>Laminectomy for biopsy/excision of intraspinal neoplasm; intradural, extramedullary, lumbar</t>
  </si>
  <si>
    <t>Laminectomy for biopsy/excision of intraspinal neoplasm; intradural, sacral</t>
  </si>
  <si>
    <t>Laminectomy for biopsy/excision of intraspinal neoplasm; intradural, intramedullary, cervical</t>
  </si>
  <si>
    <t>Laminectomy for biopsy/excision of intraspinal neoplasm; intradural, intramedullary, thoracic</t>
  </si>
  <si>
    <t>Laminectomy for biopsy/excision of intraspinal neoplasm; intradural, intramedullary, thoracolumbar</t>
  </si>
  <si>
    <t>Laminectomy for biopsy/excision of intraspinal neoplasm; combined extradural-intradural lesion, any level</t>
  </si>
  <si>
    <t>Osteoplastic reconstruction of dorsal spinal elements, following primary intraspinal procedure (List separately in addition to code for primary procedure)</t>
  </si>
  <si>
    <t>Vertebral corpectomy (vertebral body resection), partial or complete, for excision of intraspinal lesion, single segment; extradural, cervical</t>
  </si>
  <si>
    <t>Vertebral corpectomy (vertebral body resection), partial or complete, for excision of intraspinal lesion, single segment; extradural, thoracic by transthoracic approach</t>
  </si>
  <si>
    <t>Vertebral corpectomy (vertebral body resection), partial or complete, for excision of intraspinal lesion, single segment; extradural, thoracic by thoracolumbar approach</t>
  </si>
  <si>
    <t>Vertebral corpectomy (vertebral body resection), partial or complete, for excision of intraspinal lesion, single segment; extradural, lumbar or sacral by transperitoneal or retroperitoneal approach</t>
  </si>
  <si>
    <t>Vertebral corpectomy (vertebral body resection), partial or complete, for excision of intraspinal lesion, single segment; intradural, cervical</t>
  </si>
  <si>
    <t>Vertebral corpectomy (vertebral body resection), partial or complete, for excision of intraspinal lesion, single segment; intradural, thoracic by transthoracic approach</t>
  </si>
  <si>
    <t>Vertebral corpectomy (vertebral body resection), partial or complete, for excision of intraspinal lesion, single segment; intradural, thoracic by thoracolumbar approach</t>
  </si>
  <si>
    <t>Vertebral corpectomy (vertebral body resection), partial or complete, for excision of intraspinal lesion, single segment; intradural, lumbar or sacral by transperitoneal or retroperitoneal approach</t>
  </si>
  <si>
    <t>Vertebral corpectomy (vertebral body resection), partial or complete, for excision of intraspinal lesion, single segment; each additional segment (List separately in addition to codes for single segment)</t>
  </si>
  <si>
    <t>Creation of lesion of spinal cord by stereotactic method, percutaneous, any modality (including stimulation and/or recording)</t>
  </si>
  <si>
    <t>Stereotactic stimulation of spinal cord, percutaneous, separate procedure not followed by other surgery</t>
  </si>
  <si>
    <t>Stereotactic biopsy, aspiration, or excision of lesion, spinal cord</t>
  </si>
  <si>
    <t>Stereotactic radiosurgery (particle beam, gamma ray, or linear accelerator); 1 spinal lesion</t>
  </si>
  <si>
    <t>Stereotactic radiosurgery (particle beam, gamma ray, or linear accelerator); each additional spinal lesion (List separately in addition to code for primary procedure)</t>
  </si>
  <si>
    <t>Percutaneous implantation of neurostimulator electrode array, epidural</t>
  </si>
  <si>
    <t>Laminectomy for implantation of neurostimulator electrodes, plate/paddle, epidural</t>
  </si>
  <si>
    <t>Revision or removal of spinal neurostimulator electrode percutaneous array(s) or plate/paddle(s)</t>
  </si>
  <si>
    <t>Removal of spinal neurostimulator electrode percutaneous array(s), including fluoroscopy, when performed</t>
  </si>
  <si>
    <t>Removal of spinal neurostimulator electrode plate/paddle(s) placed via laminotomy or laminectomy, including fluoroscopy, when performed</t>
  </si>
  <si>
    <t>Revision including replacement, when performed, of spinal neurostimulator electrode percutaneous array(s), including fluoroscopy, when performed</t>
  </si>
  <si>
    <t>Revision including replacement, when performed, of spinal neurostimulator electrode plate/paddle(s) placed via laminotomy or laminectomy, including fluoroscopy, when performed</t>
  </si>
  <si>
    <t>Insertion or replacement of spinal neurostimulator pulse generator or receiver, direct or inductive coupling</t>
  </si>
  <si>
    <t>Revision or removal of implanted spinal neurostimulator pulse generator or receiver</t>
  </si>
  <si>
    <t>Repair of meningocele; less than 5 cm diameter</t>
  </si>
  <si>
    <t>Repair of meningocele; larger than 5 cm diameter</t>
  </si>
  <si>
    <t>Repair of myelomeningocele; less than 5 cm diameter</t>
  </si>
  <si>
    <t>Repair of myelomeningocele; larger than 5 cm diameter</t>
  </si>
  <si>
    <t>Repair of dural/cerebrospinal fluid leak, not requiring laminectomy</t>
  </si>
  <si>
    <t>Repair of dural/cerebrospinal fluid leak or pseudomeningocele, with laminectomy</t>
  </si>
  <si>
    <t>Dural graft, spinal</t>
  </si>
  <si>
    <t>Creation of shunt, lumbar, subarachnoid-peritoneal, -pleural, or other; including laminectomy</t>
  </si>
  <si>
    <t>Creation of shunt, lumbar, subarachnoid-peritoneal, -pleural, or other; percutaneous, not requiring laminectomy</t>
  </si>
  <si>
    <t>Replacement, irrigation or revision of lumbosubarachnoid shunt</t>
  </si>
  <si>
    <t>Removal of entire lumbosubarachnoid shunt system without replacement</t>
  </si>
  <si>
    <t>Injection, anesthetic agent; trigeminal nerve, any division or branch</t>
  </si>
  <si>
    <t>Injection, anesthetic agent; facial nerve</t>
  </si>
  <si>
    <t>Injection, anesthetic agent; greater occipital nerve</t>
  </si>
  <si>
    <t>Injection, anesthetic agent; vagus nerve</t>
  </si>
  <si>
    <t>Injection, anesthetic agent; phrenic nerve</t>
  </si>
  <si>
    <t>Injection, anesthetic agent; spinal accessory nerve</t>
  </si>
  <si>
    <t>Injection, anesthetic agent; cervical plexus</t>
  </si>
  <si>
    <t>Injection, anesthetic agent; brachial plexus, single</t>
  </si>
  <si>
    <t>Injection, anesthetic agent; brachial plexus, continuous infusion by catheter (including catheter placement)</t>
  </si>
  <si>
    <t>Injection, anesthetic agent; axillary nerve</t>
  </si>
  <si>
    <t>Injection, anesthetic agent; suprascapular nerve</t>
  </si>
  <si>
    <t>Injection, anesthetic agent; intercostal nerve, single</t>
  </si>
  <si>
    <t>Injection, anesthetic agent; intercostal nerves, multiple, regional block</t>
  </si>
  <si>
    <t>Injection, anesthetic agent; ilioinguinal, iliohypogastric nerves</t>
  </si>
  <si>
    <t>Injection, anesthetic agent; pudendal nerve</t>
  </si>
  <si>
    <t>Injection, anesthetic agent; paracervical (uterine) nerve</t>
  </si>
  <si>
    <t>INJECTION FOR NERVE BLOCK</t>
  </si>
  <si>
    <t>INJECT, NERVE BLOCK ADD-ON</t>
  </si>
  <si>
    <t>Injection, anesthetic agent; sciatic nerve, single</t>
  </si>
  <si>
    <t>Injection, anesthetic agent; sciatic nerve, continuous infusion by catheter (including catheter placement)</t>
  </si>
  <si>
    <t>Injection, anesthetic agent; femoral nerve, single</t>
  </si>
  <si>
    <t>Injection, anesthetic agent; femoral nerve, continuous infusion by catheter (including catheter placement)</t>
  </si>
  <si>
    <t>Injection, anesthetic agent; lumbar plexus, posterior approach, continuous infusion by catheter (including catheter placement)</t>
  </si>
  <si>
    <t>Injection, anesthetic agent; other peripheral nerve or branch</t>
  </si>
  <si>
    <t>Injection(s), anesthetic agent and/or steroid, plantar common digital nerve(s) (eg, Morton's neuroma)</t>
  </si>
  <si>
    <t>Paravertebral block (PVB) (paraspinous block), thoracic; single injection site (includes imaging guidance, when performed)</t>
  </si>
  <si>
    <t>Paravertebral block (PVB) (paraspinous block), thoracic; second and any additional injection site(s) (includes imaging guidance, when performed) (List separately in addition to code for primary procedure)</t>
  </si>
  <si>
    <t>Paravertebral block (PVB) (paraspinous block), thoracic; continuous infusion by catheter (includes imaging guidance, when performed)</t>
  </si>
  <si>
    <t>Injection, anesthetic agent and/or steroid, paravertebral facet joint or facet joint nerve; cervical or thoracic, single level</t>
  </si>
  <si>
    <t>Injection, anesthetic agent and/or steroid, paravertebral facet joint or facet joint nerve; cervical or thoracic, each additional level (List separately in addition to code for primary procedure)</t>
  </si>
  <si>
    <t>Injection, anesthetic agent and/or steroid, paravertebral facet joint or facet joint nerve; lumbar or sacral, single level</t>
  </si>
  <si>
    <t>Injection, anesthetic agent and/or steroid, paravertebral facet joint or facet joint nerve; lumbar or sacral, each additional level (List separately in addition to code for primary procedure)</t>
  </si>
  <si>
    <t>Injection(s), anesthetic agent and/or steroid, transforaminal epidural, with imaging guidance (fluoroscopy or CT); cervical or thoracic, single level</t>
  </si>
  <si>
    <t>Injection(s), anesthetic agent and/or steroid, transforaminal epidural, with imaging guidance (fluoroscopy or CT); cervical or thoracic, each additional level (List separately in addition to code for primary procedure)</t>
  </si>
  <si>
    <t>Injection(s), anesthetic agent and/or steroid, transforaminal epidural, with imaging guidance (fluoroscopy or CT); lumbar or sacral, single level</t>
  </si>
  <si>
    <t>Injection(s), anesthetic agent and/or steroid, transforaminal epidural, with imaging guidance (fluoroscopy or CT); lumbar or sacral, each additional level (List separately in addition to code for primary procedure)</t>
  </si>
  <si>
    <t>Transversus abdominis plane (TAP) block (abdominal plane block, rectus sheath block) unilateral; by injection(s) (includes imaging guidance, when performed)</t>
  </si>
  <si>
    <t>Transversus abdominis plane (TAP) block (abdominal plane block, rectus sheath block) unilateral; by continuous infusion(s) (includes imaging guidance, when performed)</t>
  </si>
  <si>
    <t>Transversus abdominis plane (TAP) block (abdominal plane block, rectus sheath block) bilateral; by injections (includes imaging guidance, when performed)</t>
  </si>
  <si>
    <t>Transversus abdominis plane (TAP) block (abdominal plane block, rectus sheath block) bilateral; by continuous infusions (includes imaging guidance, when performed)</t>
  </si>
  <si>
    <t>Injection(s), diagnostic or therapeutic agent, paravertebral facet (zygapophyseal) joint (or nerves innervating that joint) with image guidance (fluoroscopy or CT), cervical or thoracic; single level</t>
  </si>
  <si>
    <t>Injection(s), diagnostic or therapeutic agent, paravertebral facet (zygapophyseal) joint (or nerves innervating that joint) with image guidance (fluoroscopy or CT), cervical or thoracic; second level (List separately in addition to code for primary procedure)</t>
  </si>
  <si>
    <t>Injection(s), diagnostic or therapeutic agent, paravertebral facet (zygapophyseal) joint (or nerves innervating that joint) with image guidance (fluoroscopy or CT), cervical or thoracic; third and any additional level(s) (List separately in addition to code for primary procedure)</t>
  </si>
  <si>
    <t>Injection(s), diagnostic or therapeutic agent, paravertebral facet (zygapophyseal) joint (or nerves innervating that joint) with image guidance (fluoroscopy or CT), lumbar or sacral; single level</t>
  </si>
  <si>
    <t>Injection(s), diagnostic or therapeutic agent, paravertebral facet (zygapophyseal) joint (or nerves innervating that joint) with image guidance (fluoroscopy or CT), lumbar or sacral; second level (List separately in addition to code for primary procedure)</t>
  </si>
  <si>
    <t>Injection(s), diagnostic or therapeutic agent, paravertebral facet (zygapophyseal) joint (or nerves innervating that joint) with image guidance (fluoroscopy or CT), lumbar or sacral; third and any additional level(s) (List separately in addition to code for primary procedure)</t>
  </si>
  <si>
    <t>Injection, anesthetic agent; sphenopalatine ganglion</t>
  </si>
  <si>
    <t>Injection, anesthetic agent; carotid sinus (separate procedure)</t>
  </si>
  <si>
    <t>Injection, anesthetic agent; stellate ganglion (cervical sympathetic)</t>
  </si>
  <si>
    <t>Injection, anesthetic agent; superior hypogastric plexus</t>
  </si>
  <si>
    <t>Injection, anesthetic agent; lumbar or thoracic (paravertebral sympathetic)</t>
  </si>
  <si>
    <t>Injection, anesthetic agent; celiac plexus, with or without radiologic monitoring</t>
  </si>
  <si>
    <t>Application of surface (transcutaneous) neurostimulator (eg, TENS unit)</t>
  </si>
  <si>
    <t>Percutaneous implantation of neurostimulator electrode array; cranial nerve</t>
  </si>
  <si>
    <t>Percutaneous implantation of neurostimulator electrode array; peripheral nerve (excludes sacral nerve)</t>
  </si>
  <si>
    <t>Percutaneous implantation of neurostimulator electrodes; autonomic nerve</t>
  </si>
  <si>
    <t>Percutaneous implantation of neurostimulator electrode array; sacral nerve (transforaminal placement) including image guidance, if performed</t>
  </si>
  <si>
    <t>Percutaneous implantation of neurostimulator electrode array; neuromuscular</t>
  </si>
  <si>
    <t>Posterior tibial neurostimulation, percutaneous needle electrode, single treatment, includes programming</t>
  </si>
  <si>
    <t>Incision for implantation of cranial nerve (eg, vagus nerve) neurostimulator electrode array and pulse generator</t>
  </si>
  <si>
    <t>Revision or replacement of cranial nerve (eg, vagus nerve) neurostimulator electrode array, including connection to existing pulse generator</t>
  </si>
  <si>
    <t>Removal of cranial nerve (eg, vagus nerve) neurostimulator electrode array and pulse generator</t>
  </si>
  <si>
    <t>Incision for implantation of neurostimulator electrodes; cranial nerve</t>
  </si>
  <si>
    <t>Incision for implantation of neurostimulator electrode array; peripheral nerve (excludes sacral nerve)</t>
  </si>
  <si>
    <t>Incision for implantation of neurostimulator electrodes; autonomic nerve</t>
  </si>
  <si>
    <t>Incision for implantation of neurostimulator electrode array; neuromuscular</t>
  </si>
  <si>
    <t>Incision for implantation of neurostimulator electrode array; sacral nerve (transforaminal placement)</t>
  </si>
  <si>
    <t>Revision or removal of peripheral neurostimulator electrode array</t>
  </si>
  <si>
    <t>Insertion or replacement of peripheral or gastric neurostimulator pulse generator or receiver, direct or inductive coupling</t>
  </si>
  <si>
    <t>Revision or removal of peripheral or gastric neurostimulator pulse generator or receiver</t>
  </si>
  <si>
    <t>Destruction by neurolytic agent, trigeminal nerve; supraorbital, infraorbital, mental, or inferior alveolar branch</t>
  </si>
  <si>
    <t>Destruction by neurolytic agent, trigeminal nerve; second and third division branches at foramen ovale</t>
  </si>
  <si>
    <t>Destruction by neurolytic agent, trigeminal nerve; second and third division branches at foramen ovale under radiologic monitoring</t>
  </si>
  <si>
    <t>Chemodenervation of parotid and submandibular salivary glands, bilateral</t>
  </si>
  <si>
    <t>Chemodenervation of muscle(s); muscle(s) innervated by facial nerve, unilateral (eg, for blepharospasm, hemifacial spasm)</t>
  </si>
  <si>
    <t>Chemodenervation of muscle(s); neck muscle(s) (eg, for spasmodic torticollis, spasmodic dysphonia)</t>
  </si>
  <si>
    <t>Chemodenervation of muscle(s); extremity and/or trunk muscle(s) (eg, for dystonia, cerebral palsy, multiple sclerosis)</t>
  </si>
  <si>
    <t>Chemodenervation of muscle(s); muscle(s) innervated by facial, trigeminal, cervical spinal and accessory nerves, bilateral (eg, for chronic migraine)</t>
  </si>
  <si>
    <t>Chemodenervation of muscle(s); neck muscle(s), excluding muscles of the larynx, unilateral (eg, for cervical dystonia, spasmodic torticollis)</t>
  </si>
  <si>
    <t>Chemodenervation of muscle(s); larynx, unilateral, percutaneous (eg, for spasmodic dysphonia), includes guidance by needle electromyography, when performed</t>
  </si>
  <si>
    <t>Destruction by neurolytic agent, intercostal nerve</t>
  </si>
  <si>
    <t>Destruction by neurolytic agent, paravertebral facet joint nerve; lumbar or sacral, single level</t>
  </si>
  <si>
    <t>Destruction by neurolytic agent, paravertebral facet joint nerve; lumbar or sacral, each additional level (List separately in addition to code for primary procedure)</t>
  </si>
  <si>
    <t>Destruction by neurolytic agent, paravertebral facet joint nerve; cervical or thoracic, single level</t>
  </si>
  <si>
    <t>Destruction by neurolytic agent, paravertebral facet joint nerve; cervical or thoracic, each additional level (List separately in addition to code for primary procedure)</t>
  </si>
  <si>
    <t>Destruction by neurolytic agent; pudendal nerve</t>
  </si>
  <si>
    <t>Destruction by neurolytic agent; plantar common digital nerve</t>
  </si>
  <si>
    <t>Destruction by neurolytic agent, paravertebral facet joint nerve(s), with imaging guidance (fluoroscopy or CT); cervical or thoracic, single facet joint</t>
  </si>
  <si>
    <t>Destruction by neurolytic agent, paravertebral facet joint nerve(s), with imaging guidance (fluoroscopy or CT); cervical or thoracic, each additional facet joint (List separately in addition to code for primary procedure)</t>
  </si>
  <si>
    <t>Destruction by neurolytic agent, paravertebral facet joint nerve(s), with imaging guidance (fluoroscopy or CT); lumbar or sacral, single facet joint</t>
  </si>
  <si>
    <t>Destruction by neurolytic agent, paravertebral facet joint nerve(s), with imaging guidance (fluoroscopy or CT); lumbar or sacral, each additional facet joint (List separately in addition to code for primary procedure)</t>
  </si>
  <si>
    <t>Destruction by neurolytic agent; other peripheral nerve or branch</t>
  </si>
  <si>
    <t>Chemodenervation of one extremity; 1-4 muscle(s)</t>
  </si>
  <si>
    <t>Chemodenervation of one extremity; each additional extremity, 1-4 muscle(s) (List separately in addition to code for primary procedure)</t>
  </si>
  <si>
    <t>Chemodenervation of one extremity; 5 or more muscles</t>
  </si>
  <si>
    <t>Chemodenervation of one extremity; each additional extremity, 5 or more muscles (List separately in addition to code for primary procedure)</t>
  </si>
  <si>
    <t>Chemodenervation of trunk muscle(s); 1-5 muscle(s)</t>
  </si>
  <si>
    <t>Chemodenervation of trunk muscle(s); 6 or more muscles</t>
  </si>
  <si>
    <t>Chemodenervation of eccrine glands; both axillae</t>
  </si>
  <si>
    <t>Chemodenervation of eccrine glands; other area(s) (eg, scalp, face, neck), per day</t>
  </si>
  <si>
    <t>Destruction by neurolytic agent, with or without radiologic monitoring; celiac plexus</t>
  </si>
  <si>
    <t>Destruction by neurolytic agent, with or without radiologic monitoring; superior hypogastric plexus</t>
  </si>
  <si>
    <t>Neuroplasty; digital, 1 or both, same digit</t>
  </si>
  <si>
    <t>Neuroplasty; nerve of hand or foot</t>
  </si>
  <si>
    <t>Neuroplasty, major peripheral nerve, arm or leg, open; other than specified</t>
  </si>
  <si>
    <t>Neuroplasty, major peripheral nerve, arm or leg, open; sciatic nerve</t>
  </si>
  <si>
    <t>Neuroplasty, major peripheral nerve, arm or leg, open; brachial plexus</t>
  </si>
  <si>
    <t>Neuroplasty, major peripheral nerve, arm or leg, open; lumbar plexus</t>
  </si>
  <si>
    <t>Neuroplasty and/or transposition; cranial nerve (specify)</t>
  </si>
  <si>
    <t>Neuroplasty and/or transposition; ulnar nerve at elbow</t>
  </si>
  <si>
    <t>Neuroplasty and/or transposition; ulnar nerve at wrist</t>
  </si>
  <si>
    <t>Neuroplasty and/or transposition; median nerve at carpal tunnel</t>
  </si>
  <si>
    <t>Decompression; unspecified nerve(s) (specify)</t>
  </si>
  <si>
    <t>Decompression; plantar digital nerve</t>
  </si>
  <si>
    <t>Internal neurolysis, requiring use of operating microscope (List separately in addition to code for neuroplasty) (Neuroplasty includes external neurolysis)</t>
  </si>
  <si>
    <t>Transection or avulsion of; supraorbital nerve</t>
  </si>
  <si>
    <t>Transection or avulsion of; infraorbital nerve</t>
  </si>
  <si>
    <t>Transection or avulsion of; mental nerve</t>
  </si>
  <si>
    <t>Transection or avulsion of; inferior alveolar nerve by osteotomy</t>
  </si>
  <si>
    <t>Transection or avulsion of; lingual nerve</t>
  </si>
  <si>
    <t>Transection or avulsion of; facial nerve, differential or complete</t>
  </si>
  <si>
    <t>Transection or avulsion of; greater occipital nerve</t>
  </si>
  <si>
    <t>Transection or avulsion of; phrenic nerve</t>
  </si>
  <si>
    <t>Transection or avulsion of; vagus nerve (vagotomy), transthoracic</t>
  </si>
  <si>
    <t>Transection or avulsion of; vagus nerves limited to proximal stomach (selective proximal vagotomy, proximal gastric vagotomy, parietal cell vagotomy, supra- or highly selective vagotomy)</t>
  </si>
  <si>
    <t>Transection or avulsion of; vagus nerve (vagotomy), abdominal</t>
  </si>
  <si>
    <t>Transection or avulsion of; pudendal nerve</t>
  </si>
  <si>
    <t>Transection or avulsion of obturator nerve, extrapelvic, with or without adductor tenotomy</t>
  </si>
  <si>
    <t>Transection or avulsion of obturator nerve, intrapelvic, with or without adductor tenotomy</t>
  </si>
  <si>
    <t>Transection or avulsion of other cranial nerve, extradural</t>
  </si>
  <si>
    <t>Transection or avulsion of other spinal nerve, extradural</t>
  </si>
  <si>
    <t>Excision of neuroma; cutaneous nerve, surgically identifiable</t>
  </si>
  <si>
    <t>Excision of neuroma; digital nerve, 1 or both, same digit</t>
  </si>
  <si>
    <t>Excision of neuroma; digital nerve, each additional digit (List separately in addition to code for primary procedure)</t>
  </si>
  <si>
    <t>Excision of neuroma; hand or foot, except digital nerve</t>
  </si>
  <si>
    <t>Excision of neuroma; hand or foot, each additional nerve, except same digit (List separately in addition to code for primary procedure)</t>
  </si>
  <si>
    <t>Excision of neuroma; major peripheral nerve, except sciatic</t>
  </si>
  <si>
    <t>Excision of neuroma; sciatic nerve</t>
  </si>
  <si>
    <t>Implantation of nerve end into bone or muscle (List separately in addition to neuroma excision)</t>
  </si>
  <si>
    <t>Excision of neurofibroma or neurolemmoma; cutaneous nerve</t>
  </si>
  <si>
    <t>Excision of neurofibroma or neurolemmoma; major peripheral nerve</t>
  </si>
  <si>
    <t>Excision of neurofibroma or neurolemmoma; extensive (including malignant type)</t>
  </si>
  <si>
    <t>Biopsy of nerve</t>
  </si>
  <si>
    <t>Sympathectomy, cervical</t>
  </si>
  <si>
    <t>Sympathectomy, cervicothoracic</t>
  </si>
  <si>
    <t>Sympathectomy, thoracolumbar</t>
  </si>
  <si>
    <t>Sympathectomy, lumbar</t>
  </si>
  <si>
    <t>Sympathectomy; digital arteries, each digit</t>
  </si>
  <si>
    <t>Sympathectomy; radial artery</t>
  </si>
  <si>
    <t>Sympathectomy; ulnar artery</t>
  </si>
  <si>
    <t>Sympathectomy; superficial palmar arch</t>
  </si>
  <si>
    <t>Suture of digital nerve, hand or foot; 1 nerve</t>
  </si>
  <si>
    <t>Suture of digital nerve, hand or foot; each additional digital nerve (List separately in addition to code for primary procedure)</t>
  </si>
  <si>
    <t>Suture of 1 nerve; hand or foot, common sensory nerve</t>
  </si>
  <si>
    <t>Suture of 1 nerve; median motor thenar</t>
  </si>
  <si>
    <t>Suture of 1 nerve; ulnar motor</t>
  </si>
  <si>
    <t>Suture of each additional nerve, hand or foot (List separately in addition to code for primary procedure)</t>
  </si>
  <si>
    <t>Suture of posterior tibial nerve</t>
  </si>
  <si>
    <t>Suture of major peripheral nerve, arm or leg, except sciatic; including transposition</t>
  </si>
  <si>
    <t>Suture of major peripheral nerve, arm or leg, except sciatic; without transposition</t>
  </si>
  <si>
    <t>Suture of sciatic nerve</t>
  </si>
  <si>
    <t>Suture of each additional major peripheral nerve (List separately in addition to code for primary procedure)</t>
  </si>
  <si>
    <t>Suture of; brachial plexus</t>
  </si>
  <si>
    <t>Suture of; lumbar plexus</t>
  </si>
  <si>
    <t>Suture of facial nerve; extracranial</t>
  </si>
  <si>
    <t>Suture of facial nerve; infratemporal, with or without grafting</t>
  </si>
  <si>
    <t>Anastomosis; facial-spinal accessory</t>
  </si>
  <si>
    <t>Anastomosis; facial-hypoglossal</t>
  </si>
  <si>
    <t>Anastomosis; facial-phrenic</t>
  </si>
  <si>
    <t>Suture of nerve; requiring secondary or delayed suture (List separately in addition to code for primary neurorrhaphy)</t>
  </si>
  <si>
    <t>Suture of nerve; requiring extensive mobilization, or transposition of nerve (List separately in addition to code for nerve suture)</t>
  </si>
  <si>
    <t>Suture of nerve; requiring shortening of bone of extremity (List separately in addition to code for nerve suture)</t>
  </si>
  <si>
    <t>Nerve graft (includes obtaining graft), head or neck; up to 4 cm in length</t>
  </si>
  <si>
    <t>Nerve graft (includes obtaining graft), head or neck; more than 4 cm length</t>
  </si>
  <si>
    <t>Nerve graft (includes obtaining graft), single strand, hand or foot; up to 4 cm length</t>
  </si>
  <si>
    <t>Nerve graft (includes obtaining graft), single strand, hand or foot; more than 4 cm length</t>
  </si>
  <si>
    <t>Nerve graft (includes obtaining graft), single strand, arm or leg; up to 4 cm length</t>
  </si>
  <si>
    <t>Nerve graft (includes obtaining graft), single strand, arm or leg; more than 4 cm length</t>
  </si>
  <si>
    <t>Nerve graft (includes obtaining graft), multiple strands (cable), hand or foot; up to 4 cm length</t>
  </si>
  <si>
    <t>Nerve graft (includes obtaining graft), multiple strands (cable), hand or foot; more than 4 cm length</t>
  </si>
  <si>
    <t>Nerve graft (includes obtaining graft), multiple strands (cable), arm or leg; up to 4 cm length</t>
  </si>
  <si>
    <t>Nerve graft (includes obtaining graft), multiple strands (cable), arm or leg; more than 4 cm length</t>
  </si>
  <si>
    <t>Nerve graft, each additional nerve; single strand (List separately in addition to code for primary procedure)</t>
  </si>
  <si>
    <t>Nerve graft, each additional nerve; multiple strands (cable) (List separately in addition to code for primary procedure)</t>
  </si>
  <si>
    <t>Nerve pedicle transfer; first stage</t>
  </si>
  <si>
    <t>Nerve pedicle transfer; second stage</t>
  </si>
  <si>
    <t>Nerve repair; with synthetic conduit or vein allograft (eg, nerve tube), each nerve</t>
  </si>
  <si>
    <t>Nerve repair; with autogenous vein graft (includes harvest of vein graft), each nerve</t>
  </si>
  <si>
    <t>Nerve repair; with nerve allograft, each nerve, first strand (cable)</t>
  </si>
  <si>
    <t>Nerve repair; with nerve allograft, each additional strand (List separately in addition to code for primary procedure)</t>
  </si>
  <si>
    <t>Unlisted procedure, nervous system</t>
  </si>
  <si>
    <t>Evisceration of ocular contents; without implant</t>
  </si>
  <si>
    <t>Evisceration of ocular contents; with implant</t>
  </si>
  <si>
    <t>Enucleation of eye; without implant</t>
  </si>
  <si>
    <t>Enucleation of eye; with implant, muscles not attached to implant</t>
  </si>
  <si>
    <t>Enucleation of eye; with implant, muscles attached to implant</t>
  </si>
  <si>
    <t>Exenteration of orbit (does not include skin graft), removal of orbital contents; only</t>
  </si>
  <si>
    <t>Exenteration of orbit (does not include skin graft), removal of orbital contents; with therapeutic removal of bone</t>
  </si>
  <si>
    <t>Exenteration of orbit (does not include skin graft), removal of orbital contents; with muscle or myocutaneous flap</t>
  </si>
  <si>
    <t>Modification of ocular implant with placement or replacement of pegs (eg, drilling receptacle for prosthesis appendage) (separate procedure)</t>
  </si>
  <si>
    <t>Insertion of ocular implant secondary; after evisceration, in scleral shell</t>
  </si>
  <si>
    <t>Insertion of ocular implant secondary; after enucleation, muscles not attached to implant</t>
  </si>
  <si>
    <t>Insertion of ocular implant secondary; after enucleation, muscles attached to implant</t>
  </si>
  <si>
    <t>Reinsertion of ocular implant; with or without conjunctival graft</t>
  </si>
  <si>
    <t>Reinsertion of ocular implant; with use of foreign material for reinforcement and/or attachment of muscles to implant</t>
  </si>
  <si>
    <t>Removal of ocular implant</t>
  </si>
  <si>
    <t>Removal of foreign body, external eye; conjunctival superficial</t>
  </si>
  <si>
    <t>Removal of foreign body, external eye; conjunctival embedded (includes concretions), subconjunctival, or scleral nonperforating</t>
  </si>
  <si>
    <t>Removal of foreign body, external eye; corneal, without slit lamp</t>
  </si>
  <si>
    <t>Removal of foreign body, external eye; corneal, with slit lamp</t>
  </si>
  <si>
    <t>Removal of foreign body, intraocular; from anterior chamber of eye or lens</t>
  </si>
  <si>
    <t>Removal of foreign body, intraocular; from posterior segment, magnetic extraction, anterior or posterior route</t>
  </si>
  <si>
    <t>Removal of foreign body, intraocular; from posterior segment, nonmagnetic extraction</t>
  </si>
  <si>
    <t>Repair of laceration; conjunctiva, with or without nonperforating laceration sclera, direct closure</t>
  </si>
  <si>
    <t>Repair of laceration; conjunctiva, by mobilization and rearrangement, without hospitalization</t>
  </si>
  <si>
    <t>Repair of laceration; conjunctiva, by mobilization and rearrangement, with hospitalization</t>
  </si>
  <si>
    <t>Repair of laceration; cornea, nonperforating, with or without removal foreign body</t>
  </si>
  <si>
    <t>Repair of laceration; cornea and/or sclera, perforating, not involving uveal tissue</t>
  </si>
  <si>
    <t>Repair of laceration; cornea and/or sclera, perforating, with reposition or resection of uveal tissue</t>
  </si>
  <si>
    <t>Repair of laceration; application of tissue glue, wounds of cornea and/or sclera</t>
  </si>
  <si>
    <t>Repair of wound, extraocular muscle, tendon and/or Tenon's capsule</t>
  </si>
  <si>
    <t>Excision of lesion, cornea (keratectomy, lamellar, partial), except pterygium</t>
  </si>
  <si>
    <t>Biopsy of cornea</t>
  </si>
  <si>
    <t>Excision or transposition of pterygium; without graft</t>
  </si>
  <si>
    <t>Excision or transposition of pterygium; with graft</t>
  </si>
  <si>
    <t>Scraping of cornea, diagnostic, for smear and/or culture</t>
  </si>
  <si>
    <t>Removal of corneal epithelium; with or without chemocauterization (abrasion, curettage)</t>
  </si>
  <si>
    <t>Removal of corneal epithelium; with application of chelating agent (eg, EDTA)</t>
  </si>
  <si>
    <t>Destruction of lesion of cornea by cryotherapy, photocoagulation or thermocauterization</t>
  </si>
  <si>
    <t>Multiple punctures of anterior cornea (eg, for corneal erosion, tattoo)</t>
  </si>
  <si>
    <t>Keratoplasty (corneal transplant); anterior lamellar</t>
  </si>
  <si>
    <t>Keratoplasty (corneal transplant); penetrating (except in aphakia or pseudophakia)</t>
  </si>
  <si>
    <t>Keratoplasty (corneal transplant); penetrating (in aphakia)</t>
  </si>
  <si>
    <t>Keratoplasty (corneal transplant); penetrating (in pseudophakia)</t>
  </si>
  <si>
    <t>Keratoplasty (corneal transplant); endothelial</t>
  </si>
  <si>
    <t>Backbench preparation of corneal endothelial allograft prior to transplantation (List separately in addition to code for primary procedure)</t>
  </si>
  <si>
    <t>Keratomileusis</t>
  </si>
  <si>
    <t>Keratophakia</t>
  </si>
  <si>
    <t>Epikeratoplasty</t>
  </si>
  <si>
    <t>Keratoprosthesis</t>
  </si>
  <si>
    <t>Radial keratotomy</t>
  </si>
  <si>
    <t>Corneal relaxing incision for correction of surgically induced astigmatism</t>
  </si>
  <si>
    <t>Corneal wedge resection for correction of surgically induced astigmatism</t>
  </si>
  <si>
    <t>Placement of amniotic membrane on the ocular surface; without sutures</t>
  </si>
  <si>
    <t>Placement of amniotic membrane on the ocular surface; single layer, sutured</t>
  </si>
  <si>
    <t>Ocular surface reconstruction; amniotic membrane transplantation, multiple layers</t>
  </si>
  <si>
    <t>Ocular surface reconstruction; limbal stem cell allograft (eg, cadaveric or living donor)</t>
  </si>
  <si>
    <t>Ocular surface reconstruction; limbal conjunctival autograft (includes obtaining graft)</t>
  </si>
  <si>
    <t>Paracentesis of anterior chamber of eye (separate procedure); with removal of aqueous</t>
  </si>
  <si>
    <t>Paracentesis of anterior chamber of eye (separate procedure); with therapeutic release of aqueous</t>
  </si>
  <si>
    <t>Paracentesis of anterior chamber of eye (separate procedure); with removal of vitreous and/or discission of anterior hyaloid membrane, with or without air injection</t>
  </si>
  <si>
    <t>Paracentesis of anterior chamber of eye (separate procedure); with removal of blood, with or without irrigation and/or air injection</t>
  </si>
  <si>
    <t>Goniotomy</t>
  </si>
  <si>
    <t>Trabeculotomy ab externo</t>
  </si>
  <si>
    <t>Trabeculoplasty by laser surgery</t>
  </si>
  <si>
    <t>Severing adhesions of anterior segment, laser technique (separate procedure)</t>
  </si>
  <si>
    <t>Severing adhesions of anterior segment of eye, incisional technique (with or without injection of air or liquid) (separate procedure); goniosynechiae</t>
  </si>
  <si>
    <t>Severing adhesions of anterior segment of eye, incisional technique (with or without injection of air or liquid) (separate procedure); anterior synechiae, except goniosynechiae</t>
  </si>
  <si>
    <t>Severing adhesions of anterior segment of eye, incisional technique (with or without injection of air or liquid) (separate procedure); posterior synechiae</t>
  </si>
  <si>
    <t>Severing adhesions of anterior segment of eye, incisional technique (with or without injection of air or liquid) (separate procedure); corneovitreal adhesions</t>
  </si>
  <si>
    <t>Removal of epithelial downgrowth, anterior chamber of eye</t>
  </si>
  <si>
    <t>Removal of implanted material, anterior segment of eye</t>
  </si>
  <si>
    <t>Removal of blood clot, anterior segment of eye</t>
  </si>
  <si>
    <t>Injection, anterior chamber of eye (separate procedure); air or liquid</t>
  </si>
  <si>
    <t>Injection, anterior chamber of eye (separate procedure); medication</t>
  </si>
  <si>
    <t>Excision of lesion, sclera</t>
  </si>
  <si>
    <t>Fistulization of sclera for glaucoma; trephination with iridectomy</t>
  </si>
  <si>
    <t>Fistulization of sclera for glaucoma; thermocauterization with iridectomy</t>
  </si>
  <si>
    <t>Fistulization of sclera for glaucoma; sclerectomy with punch or scissors, with iridectomy</t>
  </si>
  <si>
    <t>Fistulization of sclera for glaucoma; iridencleisis or iridotasis</t>
  </si>
  <si>
    <t>Fistulization of sclera for glaucoma; trabeculectomy ab externo in absence of previous surgery</t>
  </si>
  <si>
    <t>Fistulization of sclera for glaucoma; trabeculectomy ab externo with scarring from previous ocular surgery or trauma (includes injection of antifibrotic agents)</t>
  </si>
  <si>
    <t>Aqueous shunt to extraocular equatorial plate reservoir, external approach; without graft</t>
  </si>
  <si>
    <t>Aqueous shunt to extraocular equatorial plate reservoir, external approach; with graft</t>
  </si>
  <si>
    <t>Insertion of anterior segment aqueous drainage device, without extraocular reservoir, external approach</t>
  </si>
  <si>
    <t>Revision of aqueous shunt to extraocular equatorial plate reservoir; without graft</t>
  </si>
  <si>
    <t>Revision of aqueous shunt to extraocular equatorial plate reservoir; with graft</t>
  </si>
  <si>
    <t>Repair of scleral staphyloma; without graft</t>
  </si>
  <si>
    <t>Repair of scleral staphyloma; with graft</t>
  </si>
  <si>
    <t>Revision or repair of operative wound of anterior segment, any type, early or late, major or minor procedure</t>
  </si>
  <si>
    <t>Iridotomy by stab incision (separate procedure); except transfixion</t>
  </si>
  <si>
    <t>Iridotomy by stab incision (separate procedure); with transfixion as for iris bombe</t>
  </si>
  <si>
    <t>Iridectomy, with corneoscleral or corneal section; for removal of lesion</t>
  </si>
  <si>
    <t>Iridectomy, with corneoscleral or corneal section; with cyclectomy</t>
  </si>
  <si>
    <t>Iridectomy, with corneoscleral or corneal section; peripheral for glaucoma (separate procedure)</t>
  </si>
  <si>
    <t>Iridectomy, with corneoscleral or corneal section; sector for glaucoma (separate procedure)</t>
  </si>
  <si>
    <t>Iridectomy, with corneoscleral or corneal section; optical (separate procedure)</t>
  </si>
  <si>
    <t>Repair of iris, ciliary body (as for iridodialysis)</t>
  </si>
  <si>
    <t>Suture of iris, ciliary body (separate procedure) with retrieval of suture through small incision (eg, McCannel suture)</t>
  </si>
  <si>
    <t>Ciliary body destruction; diathermy</t>
  </si>
  <si>
    <t>Ciliary body destruction; cyclophotocoagulation, transscleral</t>
  </si>
  <si>
    <t>Ciliary body destruction; cyclophotocoagulation, endoscopic</t>
  </si>
  <si>
    <t>Ciliary body destruction; cryotherapy</t>
  </si>
  <si>
    <t>Ciliary body destruction; cyclodialysis</t>
  </si>
  <si>
    <t>Iridotomy/iridectomy by laser surgery (eg, for glaucoma) (per session)</t>
  </si>
  <si>
    <t>Iridoplasty by photocoagulation (1 or more sessions) (eg, for improvement of vision, for widening of anterior chamber angle)</t>
  </si>
  <si>
    <t>Destruction of cyst or lesion iris or ciliary body (nonexcisional procedure)</t>
  </si>
  <si>
    <t>Discission of secondary membranous cataract (opacified posterior lens capsule and/or anterior hyaloid); stab incision technique (Ziegler or Wheeler knife)</t>
  </si>
  <si>
    <t>Discission of secondary membranous cataract (opacified posterior lens capsule and/or anterior hyaloid); laser surgery (eg, YAG laser) (1 or more stages)</t>
  </si>
  <si>
    <t>Repositioning of intraocular lens prosthesis, requiring an incision (separate procedure)</t>
  </si>
  <si>
    <t>Removal of secondary membranous cataract (opacified posterior lens capsule and/or anterior hyaloid) with corneo-scleral section, with or without iridectomy (iridocapsulotomy, iridocapsulectomy)</t>
  </si>
  <si>
    <t>Removal of lens material; aspiration technique, 1 or more stages</t>
  </si>
  <si>
    <t>Removal of lens material; phacofragmentation technique (mechanical or ultrasonic) (eg, phacoemulsification), with aspiration</t>
  </si>
  <si>
    <t>Removal of lens material; pars plana approach, with or without vitrectomy</t>
  </si>
  <si>
    <t>Removal of lens material; intracapsular</t>
  </si>
  <si>
    <t>Removal of lens material; intracapsular, for dislocated lens</t>
  </si>
  <si>
    <t>Removal of lens material; extracapsular (other than 66840, 66850, 66852)</t>
  </si>
  <si>
    <t>Extracapsular cataract removal with insertion of intraocular lens prosthesis (1-stage procedure), manual or mechanical technique (eg, irrigation and aspiration or phacoemulsification), complex, requiring devices or techniques not generally used in routine cataract surgery (eg, iris expansion device, suture support for intraocular lens, or primary posterior capsulorrhexis) or performed on patients in the amblyogenic developmental stage</t>
  </si>
  <si>
    <t>Intracapsular cataract extraction with insertion of intraocular lens prosthesis (1 stage procedure)</t>
  </si>
  <si>
    <t>Extracapsular cataract removal with insertion of intraocular lens prosthesis (1 stage procedure), manual or mechanical technique (eg, irrigation and aspiration or phacoemulsification)</t>
  </si>
  <si>
    <t>Insertion of intraocular lens prosthesis (secondary implant), not associated with concurrent cataract removal</t>
  </si>
  <si>
    <t>Exchange of intraocular lens</t>
  </si>
  <si>
    <t>Use of ophthalmic endoscope (List separately in addition to code for primary procedure)</t>
  </si>
  <si>
    <t>Unlisted procedure, anterior segment of eye</t>
  </si>
  <si>
    <t>Removal of vitreous, anterior approach (open sky technique or limbal incision); partial removal</t>
  </si>
  <si>
    <t>Removal of vitreous, anterior approach (open sky technique or limbal incision); subtotal removal with mechanical vitrectomy</t>
  </si>
  <si>
    <t>Aspiration or release of vitreous, subretinal or choroidal fluid, pars plana approach (posterior sclerotomy)</t>
  </si>
  <si>
    <t>Injection of vitreous substitute, pars plana or limbal approach (fluid-gas exchange), with or without aspiration (separate procedure)</t>
  </si>
  <si>
    <t>Implantation of intravitreal drug delivery system (eg, ganciclovir implant), includes concomitant removal of vitreous</t>
  </si>
  <si>
    <t>Intravitreal injection of a pharmacologic agent (separate procedure)</t>
  </si>
  <si>
    <t>Discission of vitreous strands (without removal), pars plana approach</t>
  </si>
  <si>
    <t>Severing of vitreous strands, vitreous face adhesions, sheets, membranes or opacities, laser surgery (1 or more stages)</t>
  </si>
  <si>
    <t>Vitrectomy, mechanical, pars plana approach</t>
  </si>
  <si>
    <t>Vitrectomy, mechanical, pars plana approach; with epiretinal membrane stripping</t>
  </si>
  <si>
    <t>Vitrectomy, mechanical, pars plana approach; with focal endolaser photocoagulation</t>
  </si>
  <si>
    <t>Vitrectomy, mechanical, pars plana approach; with endolaser panretinal photocoagulation</t>
  </si>
  <si>
    <t>Vitrectomy, mechanical, pars plana approach; with removal of preretinal cellular membrane (eg, macular pucker)</t>
  </si>
  <si>
    <t>Vitrectomy, mechanical, pars plana approach; with removal of internal limiting membrane of retina (eg, for repair of macular hole, diabetic macular edema), includes, if performed, intraocular tamponade (ie, air, gas or silicone oil)</t>
  </si>
  <si>
    <t>Vitrectomy, mechanical, pars plana approach; with removal of subretinal membrane (eg, choroidal neovascularization), includes, if performed, intraocular tamponade (ie, air, gas or silicone oil) and laser photocoagulation</t>
  </si>
  <si>
    <t>Repair of retinal detachment, including drainage of subretinal fluid when performed; cryotherapy</t>
  </si>
  <si>
    <t>Repair of retinal detachment, including drainage of subretinal fluid when performed; photocoagulation</t>
  </si>
  <si>
    <t>Repair of retinal detachment; scleral buckling (such as lamellar scleral dissection, imbrication or encircling procedure), including, when performed, implant, cryotherapy, photocoagulation, and drainage of subretinal fluid</t>
  </si>
  <si>
    <t>Repair of retinal detachment; with vitrectomy, any method, including, when performed, air or gas tamponade, focal endolaser photocoagulation, cryotherapy, drainage of subretinal fluid, scleral buckling, and/or removal of lens by same technique</t>
  </si>
  <si>
    <t>Repair of retinal detachment; by injection of air or other gas (eg, pneumatic retinopexy)</t>
  </si>
  <si>
    <t>Repair of retinal detachment; by scleral buckling or vitrectomy, on patient having previous ipsilateral retinal detachment repair(s) using scleral buckling or vitrectomy techniques</t>
  </si>
  <si>
    <t>Repair of complex retinal detachment (eg, proliferative vitreoretinopathy, stage C-1 or greater, diabetic traction retinal detachment, retinopathy of prematurity, retinal tear of greater than 90 degrees), with vitrectomy and membrane peeling, including, when performed, air, gas, or silicone oil tamponade, cryotherapy, endolaser photocoagulation, drainage of subretinal fluid, scleral buckling, and/or removal of lens</t>
  </si>
  <si>
    <t>Release of encircling material (posterior segment)</t>
  </si>
  <si>
    <t>Removal of implanted material, posterior segment; extraocular</t>
  </si>
  <si>
    <t>Removal of implanted material, posterior segment; intraocular</t>
  </si>
  <si>
    <t>Prophylaxis of retinal detachment (eg, retinal break, lattice degeneration) without drainage, 1 or more sessions; cryotherapy, diathermy</t>
  </si>
  <si>
    <t>Prophylaxis of retinal detachment (eg, retinal break, lattice degeneration) without drainage, 1 or more sessions; photocoagulation (laser or xenon arc)</t>
  </si>
  <si>
    <t>Destruction of localized lesion of retina (eg, macular edema, tumors), 1 or more sessions; cryotherapy, diathermy</t>
  </si>
  <si>
    <t>Destruction of localized lesion of retina (eg, macular edema, tumors), 1 or more sessions; photocoagulation</t>
  </si>
  <si>
    <t>Destruction of localized lesion of retina (eg, macular edema, tumors), 1 or more sessions; radiation by implantation of source (includes removal of source)</t>
  </si>
  <si>
    <t>Destruction of localized lesion of choroid (eg, choroidal neovascularization); photocoagulation (eg, laser), 1 or more sessions</t>
  </si>
  <si>
    <t>Destruction of localized lesion of choroid (eg, choroidal neovascularization); photodynamic therapy (includes intravenous infusion)</t>
  </si>
  <si>
    <t>Destruction of localized lesion of choroid (eg, choroidal neovascularization); photodynamic therapy, second eye, at single session (List separately in addition to code for primary eye treatment)</t>
  </si>
  <si>
    <t>Destruction of extensive or progressive retinopathy (eg, diabetic retinopathy), cryotherapy, diathermy</t>
  </si>
  <si>
    <t>Treatment of extensive or progressive retinopathy (eg, diabetic retinopathy), photocoagulation</t>
  </si>
  <si>
    <t>Treatment of extensive or progressive retinopathy, 1 or more sessions, preterm infant (less than 37 weeks gestation at birth), performed from birth up to 1 year of age (eg, retinopathy of prematurity), photocoagulation or cryotherapy</t>
  </si>
  <si>
    <t>Scleral reinforcement (separate procedure); without graft</t>
  </si>
  <si>
    <t>Scleral reinforcement (separate procedure); with graft</t>
  </si>
  <si>
    <t>Unlisted procedure, posterior segment</t>
  </si>
  <si>
    <t>Strabismus surgery, recession or resection procedure; 1 horizontal muscle</t>
  </si>
  <si>
    <t>Strabismus surgery, recession or resection procedure; 2 horizontal muscles</t>
  </si>
  <si>
    <t>Strabismus surgery, recession or resection procedure; 1 vertical muscle (excluding superior oblique)</t>
  </si>
  <si>
    <t>Strabismus surgery, recession or resection procedure; 2 or more vertical muscles (excluding superior oblique)</t>
  </si>
  <si>
    <t>Strabismus surgery, any procedure, superior oblique muscle</t>
  </si>
  <si>
    <t>Transposition procedure (eg, for paretic extraocular muscle), any extraocular muscle (specify) (List separately in addition to code for primary procedure)</t>
  </si>
  <si>
    <t>Strabismus surgery on patient with previous eye surgery or injury that did not involve the extraocular muscles (List separately in addition to code for primary procedure)</t>
  </si>
  <si>
    <t>Strabismus surgery on patient with scarring of extraocular muscles (eg, prior ocular injury, strabismus or retinal detachment surgery) or restrictive myopathy (eg, dysthyroid ophthalmopathy) (List separately in addition to code for primary procedure)</t>
  </si>
  <si>
    <t>Strabismus surgery by posterior fixation suture technique, with or without muscle recession (List separately in addition to code for primary procedure)</t>
  </si>
  <si>
    <t>Placement of adjustable suture(s) during strabismus surgery, including postoperative adjustment(s) of suture(s) (List separately in addition to code for specific strabismus surgery)</t>
  </si>
  <si>
    <t>Strabismus surgery involving exploration and/or repair of detached extraocular muscle(s) (List separately in addition to code for primary procedure)</t>
  </si>
  <si>
    <t>Release of extensive scar tissue without detaching extraocular muscle (separate procedure)</t>
  </si>
  <si>
    <t>Chemodenervation of extraocular muscle</t>
  </si>
  <si>
    <t>Biopsy of extraocular muscle</t>
  </si>
  <si>
    <t>BX EO MUSC</t>
  </si>
  <si>
    <t>Unlisted procedure, extraocular muscle</t>
  </si>
  <si>
    <t>Orbitotomy without bone flap (frontal or transconjunctival approach); for exploration, with or without biopsy</t>
  </si>
  <si>
    <t>Orbitotomy without bone flap (frontal or transconjunctival approach); with drainage only</t>
  </si>
  <si>
    <t>Orbitotomy without bone flap (frontal or transconjunctival approach); with removal of lesion</t>
  </si>
  <si>
    <t>Orbitotomy without bone flap (frontal or transconjunctival approach); with removal of foreign body</t>
  </si>
  <si>
    <t>Orbitotomy without bone flap (frontal or transconjunctival approach); with removal of bone for decompression</t>
  </si>
  <si>
    <t>Fine needle aspiration of orbital contents</t>
  </si>
  <si>
    <t>Orbitotomy with bone flap or window, lateral approach (eg, Kroenlein); with removal of lesion</t>
  </si>
  <si>
    <t>Orbitotomy with bone flap or window, lateral approach (eg, Kroenlein); with removal of foreign body</t>
  </si>
  <si>
    <t>Orbitotomy with bone flap or window, lateral approach (eg, Kroenlein); with drainage</t>
  </si>
  <si>
    <t>Orbitotomy with bone flap or window, lateral approach (eg, Kroenlein); with removal of bone for decompression</t>
  </si>
  <si>
    <t>Orbitotomy with bone flap or window, lateral approach (eg, Kroenlein); for exploration, with or without biopsy</t>
  </si>
  <si>
    <t>Retrobulbar injection; medication (separate procedure, does not include supply of medication)</t>
  </si>
  <si>
    <t>Retrobulbar injection; alcohol</t>
  </si>
  <si>
    <t>Injection of medication or other substance into Tenon's capsule</t>
  </si>
  <si>
    <t>Orbital implant (implant outside muscle cone); insertion</t>
  </si>
  <si>
    <t>Orbital implant (implant outside muscle cone); removal or revision</t>
  </si>
  <si>
    <t>Optic nerve decompression (eg, incision or fenestration of optic nerve sheath)</t>
  </si>
  <si>
    <t>Unlisted procedure, orbit</t>
  </si>
  <si>
    <t>Blepharotomy, drainage of abscess, eyelid</t>
  </si>
  <si>
    <t>Severing of tarsorrhaphy</t>
  </si>
  <si>
    <t>Canthotomy (separate procedure)</t>
  </si>
  <si>
    <t>Excision of chalazion; single</t>
  </si>
  <si>
    <t>Excision of chalazion; multiple, same lid</t>
  </si>
  <si>
    <t>Excision of chalazion; multiple, different lids</t>
  </si>
  <si>
    <t>Excision of chalazion; under general anesthesia and/or requiring hospitalization, single or multiple</t>
  </si>
  <si>
    <t>Incisional biopsy of eyelid skin including lid margin</t>
  </si>
  <si>
    <t>Correction of trichiasis; epilation, by forceps only</t>
  </si>
  <si>
    <t>Correction of trichiasis; epilation by other than forceps (eg, by electrosurgery, cryotherapy, laser surgery)</t>
  </si>
  <si>
    <t>Correction of trichiasis; incision of lid margin</t>
  </si>
  <si>
    <t>Correction of trichiasis; incision of lid margin, with free mucous membrane graft</t>
  </si>
  <si>
    <t>Excision of lesion of eyelid (except chalazion) without closure or with simple direct closure</t>
  </si>
  <si>
    <t>Destruction of lesion of lid margin (up to 1 cm)</t>
  </si>
  <si>
    <t>Temporary closure of eyelids by suture (eg, Frost suture)</t>
  </si>
  <si>
    <t>Construction of intermarginal adhesions, median tarsorrhaphy, or canthorrhaphy</t>
  </si>
  <si>
    <t>Construction of intermarginal adhesions, median tarsorrhaphy, or canthorrhaphy; with transposition of tarsal plate</t>
  </si>
  <si>
    <t>Repair of brow ptosis (supraciliary, mid-forehead or coronal approach)</t>
  </si>
  <si>
    <t>Repair of blepharoptosis; frontalis muscle technique with suture or other material (eg, banked fascia)</t>
  </si>
  <si>
    <t>Repair of blepharoptosis; frontalis muscle technique with autologous fascial sling (includes obtaining fascia)</t>
  </si>
  <si>
    <t>Repair of blepharoptosis; (tarso) levator resection or advancement, internal approach</t>
  </si>
  <si>
    <t>Repair of blepharoptosis; (tarso) levator resection or advancement, external approach</t>
  </si>
  <si>
    <t>Repair of blepharoptosis; superior rectus technique with fascial sling (includes obtaining fascia)</t>
  </si>
  <si>
    <t>Repair of blepharoptosis; conjunctivo-tarso-Muller's muscle-levator resection (eg, Fasanella-Servat type)</t>
  </si>
  <si>
    <t>Reduction of overcorrection of ptosis</t>
  </si>
  <si>
    <t>Correction of lid retraction</t>
  </si>
  <si>
    <t>Correction of lagophthalmos, with implantation of upper eyelid lid load (eg, gold weight)</t>
  </si>
  <si>
    <t>Repair of ectropion; suture</t>
  </si>
  <si>
    <t>Repair of ectropion; thermocauterization</t>
  </si>
  <si>
    <t>Repair of ectropion; excision tarsal wedge</t>
  </si>
  <si>
    <t>Repair of ectropion; extensive (eg, tarsal strip operations)</t>
  </si>
  <si>
    <t>Repair of entropion; suture</t>
  </si>
  <si>
    <t>Repair of entropion; thermocauterization</t>
  </si>
  <si>
    <t>Repair of entropion; excision tarsal wedge</t>
  </si>
  <si>
    <t>Repair of entropion; extensive (eg, tarsal strip or capsulopalpebral fascia repairs operation)</t>
  </si>
  <si>
    <t>Suture of recent wound, eyelid, involving lid margin, tarsus, and/or palpebral conjunctiva direct closure; partial thickness</t>
  </si>
  <si>
    <t>Suture of recent wound, eyelid, involving lid margin, tarsus, and/or palpebral conjunctiva direct closure; full thickness</t>
  </si>
  <si>
    <t>Removal of embedded foreign body, eyelid</t>
  </si>
  <si>
    <t>Canthoplasty (reconstruction of canthus)</t>
  </si>
  <si>
    <t>Excision and repair of eyelid, involving lid margin, tarsus, conjunctiva, canthus, or full thickness, may include preparation for skin graft or pedicle flap with adjacent tissue transfer or rearrangement; up to one-fourth of lid margin</t>
  </si>
  <si>
    <t>Excision and repair of eyelid, involving lid margin, tarsus, conjunctiva, canthus, or full thickness, may include preparation for skin graft or pedicle flap with adjacent tissue transfer or rearrangement; over one-fourth of lid margin</t>
  </si>
  <si>
    <t>Reconstruction of eyelid, full thickness by transfer of tarsoconjunctival flap from opposing eyelid; up to two-thirds of eyelid, 1 stage or first stage</t>
  </si>
  <si>
    <t>Reconstruction of eyelid, full thickness by transfer of tarsoconjunctival flap from opposing eyelid; total eyelid, lower, 1 stage or first stage</t>
  </si>
  <si>
    <t>Reconstruction of eyelid, full thickness by transfer of tarsoconjunctival flap from opposing eyelid; total eyelid, upper, 1 stage or first stage</t>
  </si>
  <si>
    <t>Reconstruction of eyelid, full thickness by transfer of tarsoconjunctival flap from opposing eyelid; second stage</t>
  </si>
  <si>
    <t>Unlisted procedure, eyelids</t>
  </si>
  <si>
    <t>Incision of conjunctiva, drainage of cyst</t>
  </si>
  <si>
    <t>Expression of conjunctival follicles (eg, for trachoma)</t>
  </si>
  <si>
    <t>Biopsy of conjunctiva</t>
  </si>
  <si>
    <t>Excision of lesion, conjunctiva; up to 1 cm</t>
  </si>
  <si>
    <t>Excision of lesion, conjunctiva; over 1 cm</t>
  </si>
  <si>
    <t>Excision of lesion, conjunctiva; with adjacent sclera</t>
  </si>
  <si>
    <t>Destruction of lesion, conjunctiva</t>
  </si>
  <si>
    <t>Subconjunctival injection</t>
  </si>
  <si>
    <t>Conjunctivoplasty; with conjunctival graft or extensive rearrangement</t>
  </si>
  <si>
    <t>Conjunctivoplasty; with buccal mucous membrane graft (includes obtaining graft)</t>
  </si>
  <si>
    <t>Conjunctivoplasty, reconstruction cul-de-sac; with conjunctival graft or extensive rearrangement</t>
  </si>
  <si>
    <t>Conjunctivoplasty, reconstruction cul-de-sac; with buccal mucous membrane graft (includes obtaining graft)</t>
  </si>
  <si>
    <t>Repair of symblepharon; conjunctivoplasty, without graft</t>
  </si>
  <si>
    <t>Repair of symblepharon; with free graft conjunctiva or buccal mucous membrane (includes obtaining graft)</t>
  </si>
  <si>
    <t>Repair of symblepharon; division of symblepharon, with or without insertion of conformer or contact lens</t>
  </si>
  <si>
    <t>Conjunctival flap; bridge or partial (separate procedure)</t>
  </si>
  <si>
    <t>Conjunctival flap; total (such as Gunderson thin flap or purse string flap)</t>
  </si>
  <si>
    <t>Harvesting conjunctival allograft, living donor</t>
  </si>
  <si>
    <t>Unlisted procedure, conjunctiva</t>
  </si>
  <si>
    <t>Incision, drainage of lacrimal gland</t>
  </si>
  <si>
    <t>Incision, drainage of lacrimal sac (dacryocystotomy or dacryocystostomy)</t>
  </si>
  <si>
    <t>Snip incision of lacrimal punctum</t>
  </si>
  <si>
    <t>Excision of lacrimal gland (dacryoadenectomy), except for tumor; total</t>
  </si>
  <si>
    <t>Excision of lacrimal gland (dacryoadenectomy), except for tumor; partial</t>
  </si>
  <si>
    <t>Biopsy of lacrimal gland</t>
  </si>
  <si>
    <t>Excision of lacrimal sac (dacryocystectomy)</t>
  </si>
  <si>
    <t>Biopsy of lacrimal sac</t>
  </si>
  <si>
    <t>Removal of foreign body or dacryolith, lacrimal passages</t>
  </si>
  <si>
    <t>Excision of lacrimal gland tumor; frontal approach</t>
  </si>
  <si>
    <t>Excision of lacrimal gland tumor; involving osteotomy</t>
  </si>
  <si>
    <t>Plastic repair of canaliculi</t>
  </si>
  <si>
    <t>Correction of everted punctum, cautery</t>
  </si>
  <si>
    <t>Dacryocystorhinostomy (fistulization of lacrimal sac to nasal cavity)</t>
  </si>
  <si>
    <t>Conjunctivorhinostomy (fistulization of conjunctiva to nasal cavity); without tube</t>
  </si>
  <si>
    <t>Conjunctivorhinostomy (fistulization of conjunctiva to nasal cavity); with insertion of tube or stent</t>
  </si>
  <si>
    <t>Closure of the lacrimal punctum; by thermocauterization, ligation, or laser surgery</t>
  </si>
  <si>
    <t>Closure of the lacrimal punctum; by plug, each</t>
  </si>
  <si>
    <t>Closure of lacrimal fistula (separate procedure)</t>
  </si>
  <si>
    <t>Dilation of lacrimal punctum, with or without irrigation</t>
  </si>
  <si>
    <t>Probing of nasolacrimal duct, with or without irrigation</t>
  </si>
  <si>
    <t>Probing of nasolacrimal duct, with or without irrigation; requiring general anesthesia</t>
  </si>
  <si>
    <t>Probing of nasolacrimal duct, with or without irrigation; with insertion of tube or stent</t>
  </si>
  <si>
    <t>Probing of nasolacrimal duct, with or without irrigation; with transluminal balloon catheter dilation</t>
  </si>
  <si>
    <t>Probing of lacrimal canaliculi, with or without irrigation</t>
  </si>
  <si>
    <t>Injection of contrast medium for dacryocystography</t>
  </si>
  <si>
    <t>Unlisted procedure, lacrimal system</t>
  </si>
  <si>
    <t>Drainage external ear, abscess or hematoma; simple</t>
  </si>
  <si>
    <t>Drainage external ear, abscess or hematoma; complicated</t>
  </si>
  <si>
    <t>Drainage external auditory canal, abscess</t>
  </si>
  <si>
    <t>Ear piercing</t>
  </si>
  <si>
    <t>Biopsy external ear</t>
  </si>
  <si>
    <t>Biopsy external auditory canal</t>
  </si>
  <si>
    <t>Excision external ear; partial, simple repair</t>
  </si>
  <si>
    <t>Excision external ear; complete amputation</t>
  </si>
  <si>
    <t>Excision exostosis(es), external auditory canal</t>
  </si>
  <si>
    <t>Excision soft tissue lesion, external auditory canal</t>
  </si>
  <si>
    <t>Radical excision external auditory canal lesion; without neck dissection</t>
  </si>
  <si>
    <t>Radical excision external auditory canal lesion; with neck dissection</t>
  </si>
  <si>
    <t>Removal foreign body from external auditory canal; without general anesthesia</t>
  </si>
  <si>
    <t>Removal foreign body from external auditory canal; with general anesthesia</t>
  </si>
  <si>
    <t>Removal impacted cerumen using irrigation/lavage, unilateral</t>
  </si>
  <si>
    <t>Removal impacted cerumen requiring instrumentation, unilateral</t>
  </si>
  <si>
    <t>Debridement, mastoidectomy cavity, simple (eg, routine cleaning)</t>
  </si>
  <si>
    <t>Debridement, mastoidectomy cavity, complex (eg, with anesthesia or more than routine cleaning)</t>
  </si>
  <si>
    <t>Otoplasty, protruding ear, with or without size reduction</t>
  </si>
  <si>
    <t>Reconstruction of external auditory canal (meatoplasty) (eg, for stenosis due to injury, infection) (separate procedure)</t>
  </si>
  <si>
    <t>Reconstruction external auditory canal for congenital atresia, single stage</t>
  </si>
  <si>
    <t>Unlisted procedure, external ear</t>
  </si>
  <si>
    <t>Eustachian tube inflation, transnasal; with catheterization</t>
  </si>
  <si>
    <t>Eustachian tube inflation, transnasal; without catheterization</t>
  </si>
  <si>
    <t>Eustachian tube catheterization, transtympanic</t>
  </si>
  <si>
    <t>FOCAL APPLICATION, PHASE CONTROL SUBSTANCE, MIDDLE EAR (BAFFLE TECHNIQUE)</t>
  </si>
  <si>
    <t>Myringotomy including aspiration and/or eustachian tube inflation</t>
  </si>
  <si>
    <t>Myringotomy including aspiration and/or eustachian tube inflation requiring general anesthesia</t>
  </si>
  <si>
    <t>Ventilating tube removal requiring general anesthesia</t>
  </si>
  <si>
    <t>Tympanostomy (requiring insertion of ventilating tube), local or topical anesthesia</t>
  </si>
  <si>
    <t>Tympanostomy (requiring insertion of ventilating tube), general anesthesia</t>
  </si>
  <si>
    <t>Middle ear exploration through postauricular or ear canal incision</t>
  </si>
  <si>
    <t>Tympanolysis, transcanal</t>
  </si>
  <si>
    <t>Transmastoid antrotomy (simple mastoidectomy)</t>
  </si>
  <si>
    <t>Mastoidectomy; complete</t>
  </si>
  <si>
    <t>Mastoidectomy; modified radical</t>
  </si>
  <si>
    <t>Mastoidectomy; radical</t>
  </si>
  <si>
    <t>Petrous apicectomy including radical mastoidectomy</t>
  </si>
  <si>
    <t>Resection temporal bone, external approach</t>
  </si>
  <si>
    <t>Excision aural polyp</t>
  </si>
  <si>
    <t>Excision aural glomus tumor; transcanal</t>
  </si>
  <si>
    <t>Excision aural glomus tumor; transmastoid</t>
  </si>
  <si>
    <t>Excision aural glomus tumor; extended (extratemporal)</t>
  </si>
  <si>
    <t>Revision mastoidectomy; resulting in complete mastoidectomy</t>
  </si>
  <si>
    <t>Revision mastoidectomy; resulting in modified radical mastoidectomy</t>
  </si>
  <si>
    <t>Revision mastoidectomy; resulting in radical mastoidectomy</t>
  </si>
  <si>
    <t>Revision mastoidectomy; resulting in tympanoplasty</t>
  </si>
  <si>
    <t>Revision mastoidectomy; with apicectomy</t>
  </si>
  <si>
    <t>Tympanic membrane repair, with or without site preparation of perforation for closure, with or without patch</t>
  </si>
  <si>
    <t>Myringoplasty (surgery confined to drumhead and donor area)</t>
  </si>
  <si>
    <t>Tympanoplasty without mastoidectomy (including canalplasty, atticotomy and/or middle ear surgery), initial or revision; without ossicular chain reconstruction</t>
  </si>
  <si>
    <t>Tympanoplasty without mastoidectomy (including canalplasty, atticotomy and/or middle ear surgery), initial or revision; with ossicular chain reconstruction (eg, postfenestration)</t>
  </si>
  <si>
    <t>Tympanoplasty without mastoidectomy (including canalplasty, atticotomy and/or middle ear surgery), initial or revision; with ossicular chain reconstruction and synthetic prosthesis (eg, partial ossicular replacement prosthesis [PORP], total ossicular replacement prosthesis [TORP])</t>
  </si>
  <si>
    <t>Tympanoplasty with antrotomy or mastoidotomy (including canalplasty, atticotomy, middle ear surgery, and/or tympanic membrane repair); without ossicular chain reconstruction</t>
  </si>
  <si>
    <t>Tympanoplasty with antrotomy or mastoidotomy (including canalplasty, atticotomy, middle ear surgery, and/or tympanic membrane repair); with ossicular chain reconstruction</t>
  </si>
  <si>
    <t>Tympanoplasty with antrotomy or mastoidotomy (including canalplasty, atticotomy, middle ear surgery, and/or tympanic membrane repair); with ossicular chain reconstruction and synthetic prosthesis (eg, partial ossicular replacement prosthesis [PORP], total ossicular replacement prosthesis [TORP])</t>
  </si>
  <si>
    <t>Tympanoplasty with mastoidectomy (including canalplasty, middle ear surgery, tympanic membrane repair); without ossicular chain reconstruction</t>
  </si>
  <si>
    <t>Tympanoplasty with mastoidectomy (including canalplasty, middle ear surgery, tympanic membrane repair); with ossicular chain reconstruction</t>
  </si>
  <si>
    <t>Tympanoplasty with mastoidectomy (including canalplasty, middle ear surgery, tympanic membrane repair); with intact or reconstructed wall, without ossicular chain reconstruction</t>
  </si>
  <si>
    <t>Tympanoplasty with mastoidectomy (including canalplasty, middle ear surgery, tympanic membrane repair); with intact or reconstructed canal wall, with ossicular chain reconstruction</t>
  </si>
  <si>
    <t>Tympanoplasty with mastoidectomy (including canalplasty, middle ear surgery, tympanic membrane repair); radical or complete, without ossicular chain reconstruction</t>
  </si>
  <si>
    <t>Tympanoplasty with mastoidectomy (including canalplasty, middle ear surgery, tympanic membrane repair); radical or complete, with ossicular chain reconstruction</t>
  </si>
  <si>
    <t>Stapes mobilization</t>
  </si>
  <si>
    <t>Stapedectomy or stapedotomy with reestablishment of ossicular continuity, with or without use of foreign material</t>
  </si>
  <si>
    <t>Stapedectomy or stapedotomy with reestablishment of ossicular continuity, with or without use of foreign material; with footplate drill out</t>
  </si>
  <si>
    <t>Revision of stapedectomy or stapedotomy</t>
  </si>
  <si>
    <t>Repair oval window fistula</t>
  </si>
  <si>
    <t>Repair round window fistula</t>
  </si>
  <si>
    <t>Mastoid obliteration (separate procedure)</t>
  </si>
  <si>
    <t>Tympanic neurectomy</t>
  </si>
  <si>
    <t>Closure postauricular fistula, mastoid (separate procedure)</t>
  </si>
  <si>
    <t>Implantation or replacement of electromagnetic bone conduction hearing device in temporal bone</t>
  </si>
  <si>
    <t>Removal or repair of electromagnetic bone conduction hearing device in temporal bone</t>
  </si>
  <si>
    <t>Implantation, osseointegrated implant, temporal bone, with percutaneous attachment to external speech processor/cochlear stimulator; without mastoidectomy</t>
  </si>
  <si>
    <t>Implantation, osseointegrated implant, temporal bone, with percutaneous attachment to external speech processor/cochlear stimulator; with mastoidectomy</t>
  </si>
  <si>
    <t>Replacement (including removal of existing device), osseointegrated implant, temporal bone, with percutaneous attachment to external speech processor/cochlear stimulator; without mastoidectomy</t>
  </si>
  <si>
    <t>Replacement (including removal of existing device), osseointegrated implant, temporal bone, with percutaneous attachment to external speech processor/cochlear stimulator; with mastoidectomy</t>
  </si>
  <si>
    <t>Decompression facial nerve, intratemporal; lateral to geniculate ganglion</t>
  </si>
  <si>
    <t>Decompression facial nerve, intratemporal; including medial to geniculate ganglion</t>
  </si>
  <si>
    <t>Suture facial nerve, intratemporal, with or without graft or decompression; lateral to geniculate ganglion</t>
  </si>
  <si>
    <t>Suture facial nerve, intratemporal, with or without graft or decompression; including medial to geniculate ganglion</t>
  </si>
  <si>
    <t>Unlisted procedure, middle ear</t>
  </si>
  <si>
    <t>Labyrinthotomy, with perfusion of vestibuloactive drug(s), transcanal</t>
  </si>
  <si>
    <t>Labyrinthotomy, with perfusion of vestibuloactive drug(s); with mastoidectomy</t>
  </si>
  <si>
    <t>Endolymphatic sac operation; without shunt</t>
  </si>
  <si>
    <t>Endolymphatic sac operation; with shunt</t>
  </si>
  <si>
    <t>Fenestration semicircular canal</t>
  </si>
  <si>
    <t>Revision fenestration operation</t>
  </si>
  <si>
    <t>Labyrinthectomy; transcanal</t>
  </si>
  <si>
    <t>Labyrinthectomy; with mastoidectomy</t>
  </si>
  <si>
    <t>Vestibular nerve section, translabyrinthine approach</t>
  </si>
  <si>
    <t>Cochlear device implantation, with or without mastoidectomy</t>
  </si>
  <si>
    <t>Unlisted procedure, inner ear</t>
  </si>
  <si>
    <t>Vestibular nerve section, transcranial approach</t>
  </si>
  <si>
    <t>Total facial nerve decompression and/or repair (may include graft)</t>
  </si>
  <si>
    <t>Decompression internal auditory canal</t>
  </si>
  <si>
    <t>Removal of tumor, temporal bone</t>
  </si>
  <si>
    <t>Unlisted procedure, temporal bone, middle fossa approach</t>
  </si>
  <si>
    <t>Microsurgical techniques, requiring use of operating microscope (List separately in addition to code for primary procedure)</t>
  </si>
  <si>
    <t>Myelography, posterior fossa, radiological supervision and interpretation</t>
  </si>
  <si>
    <t>Cisternography, positive contrast, radiological supervision and interpretation</t>
  </si>
  <si>
    <t>Radiologic examination, eye, for detection of foreign body</t>
  </si>
  <si>
    <t>Radiologic examination, mandible; partial, less than 4 views</t>
  </si>
  <si>
    <t>Patient information entered into a recall system that includes: target date for the next exam specified and a process to follow up with patients regarding missed or unscheduled appointments (ML)</t>
  </si>
  <si>
    <t>Radiologic examination, mandible; complete, minimum of 4 views</t>
  </si>
  <si>
    <t>Radiologic examination, mastoids; less than 3 views per side</t>
  </si>
  <si>
    <t>Radiologic examination, mastoids; complete, minimum of 3 views per side</t>
  </si>
  <si>
    <t>Radiologic examination, internal auditory meati, complete</t>
  </si>
  <si>
    <t>Radiologic examination, facial bones; less than 3 views</t>
  </si>
  <si>
    <t>Radiologic examination, facial bones; complete, minimum of 3 views</t>
  </si>
  <si>
    <t>Radiologic examination, nasal bones, complete, minimum of 3 views</t>
  </si>
  <si>
    <t>Dacryocystography, nasolacrimal duct, radiological supervision and interpretation</t>
  </si>
  <si>
    <t>Radiologic examination; optic foramina</t>
  </si>
  <si>
    <t>Radiologic examination; orbits, complete, minimum of 4 views</t>
  </si>
  <si>
    <t>Mammogram assessment category (eg, Mammography Quality Standards Act [MQSA], Breast Imaging Reporting and Data System [BI-RADS], or FDA approved equivalent categories) entered into an internal database to allow for analysis of abnormal interpretation (recall) rate (RAD)</t>
  </si>
  <si>
    <t>Radiologic examination, sinuses, paranasal, less than 3 views</t>
  </si>
  <si>
    <t>Radiologic examination, sinuses, paranasal, complete, minimum of 3 views</t>
  </si>
  <si>
    <t>Radiologic examination, sella turcica</t>
  </si>
  <si>
    <t>Radiologic examination, skull; less than 4 views</t>
  </si>
  <si>
    <t>Patient information entered into a reminder system with a target due date for the next mammogram (RAD)</t>
  </si>
  <si>
    <t>Radiologic examination, skull; complete, minimum of 4 views</t>
  </si>
  <si>
    <t>Radiologic examination, teeth; single view</t>
  </si>
  <si>
    <t>Radiologic examination, teeth; partial examination, less than full mouth</t>
  </si>
  <si>
    <t>Radiologic examination, teeth; complete, full mouth</t>
  </si>
  <si>
    <t>Radiologic examination, temporomandibular joint, open and closed mouth; unilateral</t>
  </si>
  <si>
    <t>Radiologic examination, temporomandibular joint, open and closed mouth; bilateral</t>
  </si>
  <si>
    <t>Temporomandibular joint arthrography, radiological supervision and interpretation</t>
  </si>
  <si>
    <t>Magnetic resonance (eg, proton) imaging, temporomandibular joint(s)</t>
  </si>
  <si>
    <t>Cephalogram, orthodontic</t>
  </si>
  <si>
    <t>Orthopantogram (eg, panoramic x-ray)</t>
  </si>
  <si>
    <t>Radiologic examination; neck, soft tissue</t>
  </si>
  <si>
    <t>Radiologic examination; pharynx or larynx, including fluoroscopy and/or magnification technique</t>
  </si>
  <si>
    <t>Complex dynamic pharyngeal and speech evaluation by cine or video recording</t>
  </si>
  <si>
    <t>Laryngography, contrast, radiological supervision and interpretation</t>
  </si>
  <si>
    <t>Radiologic examination, salivary gland for calculus</t>
  </si>
  <si>
    <t>Sialography, radiological supervision and interpretation</t>
  </si>
  <si>
    <t>Computed tomography, head or brain; without contrast material</t>
  </si>
  <si>
    <t>Computed tomography, head or brain; with contrast material(s)</t>
  </si>
  <si>
    <t>Computed tomography, head or brain; without contrast material, followed by contrast material(s) and further sections</t>
  </si>
  <si>
    <t>Computed tomography, orbit, sella, or posterior fossa or outer, middle, or inner ear; without contrast material</t>
  </si>
  <si>
    <t>Computed tomography, orbit, sella, or posterior fossa or outer, middle, or inner ear; with contrast material(s)</t>
  </si>
  <si>
    <t>Computed tomography, orbit, sella, or posterior fossa or outer, middle, or inner ear; without contrast material, followed by contrast material(s) and further sections</t>
  </si>
  <si>
    <t>Computed tomography, maxillofacial area; without contrast material</t>
  </si>
  <si>
    <t>Computed tomography, maxillofacial area; with contrast material(s)</t>
  </si>
  <si>
    <t>Computed tomography, maxillofacial area; without contrast material, followed by contrast material(s) and further sections</t>
  </si>
  <si>
    <t>Computed tomography, soft tissue neck; without contrast material</t>
  </si>
  <si>
    <t>Computed tomography, soft tissue neck; with contrast material(s)</t>
  </si>
  <si>
    <t>Computed tomography, soft tissue neck; without contrast material followed by contrast material(s) and further sections</t>
  </si>
  <si>
    <t>Computed tomographic angiography, head, with contrast material(s), including noncontrast images, if performed, and image postprocessing</t>
  </si>
  <si>
    <t>Computed tomographic angiography, neck, with contrast material(s), including noncontrast images, if performed, and image postprocessing</t>
  </si>
  <si>
    <t>Magnetic resonance (eg, proton) imaging, orbit, face, and/or neck; without contrast material(s)</t>
  </si>
  <si>
    <t>MRI ANGIO HEAD/NECK W/WO CONTRAST</t>
  </si>
  <si>
    <t>Magnetic resonance (eg, proton) imaging, orbit, face, and/or neck; with contrast material(s)</t>
  </si>
  <si>
    <t>Magnetic resonance (eg, proton) imaging, orbit, face, and/or neck; without contrast material(s), followed by contrast material(s) and further sequences</t>
  </si>
  <si>
    <t>Magnetic resonance angiography, head; without contrast material(s)</t>
  </si>
  <si>
    <t>Magnetic resonance angiography, head; with contrast material(s)</t>
  </si>
  <si>
    <t>Magnetic resonance angiography, head; without contrast material(s), followed by contrast material(s) and further sequences</t>
  </si>
  <si>
    <t>Magnetic resonance angiography, neck; without contrast material(s)</t>
  </si>
  <si>
    <t>Magnetic resonance angiography, neck; with contrast material(s)</t>
  </si>
  <si>
    <t>Magnetic resonance angiography, neck; without contrast material(s), followed by contrast material(s) and further sequences</t>
  </si>
  <si>
    <t>Magnetic resonance (eg, proton) imaging, brain (including brain stem); without contrast material</t>
  </si>
  <si>
    <t>Magnetic resonance (eg, proton) imaging, brain (including brain stem); with contrast material(s)</t>
  </si>
  <si>
    <t>Magnetic resonance (eg, proton) imaging, brain (including brain stem); without contrast material, followed by contrast material(s) and further sequences</t>
  </si>
  <si>
    <t>Magnetic resonance imaging, brain, functional MRI; including test selection and administration of repetitive body part movement and/or visual stimulation, not requiring physician or psychologist administration</t>
  </si>
  <si>
    <t>Magnetic resonance imaging, brain, functional MRI; requiring physician or psychologist administration of entire neurofunctional testing</t>
  </si>
  <si>
    <t>Magnetic resonance (eg, proton) imaging, brain (including brain stem and skull base), during open intracranial procedure (eg, to assess for residual tumor or residual vascular malformation); without contrast material</t>
  </si>
  <si>
    <t>Magnetic resonance (eg, proton) imaging, brain (including brain stem and skull base), during open intracranial procedure (eg, to assess for residual tumor or residual vascular malformation); with contrast material(s)</t>
  </si>
  <si>
    <t>Magnetic resonance (eg, proton) imaging, brain (including brain stem and skull base), during open intracranial procedure (eg, to assess for residual tumor or residual vascular malformation); without contrast material(s), followed by contrast material(s) and further sequences</t>
  </si>
  <si>
    <t>Radiologic examination, chest; single view, frontal</t>
  </si>
  <si>
    <t>Radiologic examination, chest; stereo, frontal</t>
  </si>
  <si>
    <t>Radiologic examination, chest, 2 views, frontal and lateral</t>
  </si>
  <si>
    <t>Radiologic examination, chest, 2 views, frontal and lateral; with apical lordotic procedure</t>
  </si>
  <si>
    <t>Radiologic examination, chest, 2 views, frontal and lateral; with oblique projections</t>
  </si>
  <si>
    <t>Radiologic examination, chest, 2 views, frontal and lateral; with fluoroscopy</t>
  </si>
  <si>
    <t>Radiologic examination, chest, complete, minimum of 4 views</t>
  </si>
  <si>
    <t>Radiologic examination, chest, complete, minimum of 4 views; with fluoroscopy</t>
  </si>
  <si>
    <t>Radiologic examination, chest, special views (eg, lateral decubitus, Bucky studies)</t>
  </si>
  <si>
    <t>NEEDLE BX INTRATHORACIC LES-S &amp; I</t>
  </si>
  <si>
    <t>Bronchography, unilateral, radiological supervision and interpretation</t>
  </si>
  <si>
    <t>Radiologic examination, chest; single view</t>
  </si>
  <si>
    <t>Radiologic examination, chest; 2 views</t>
  </si>
  <si>
    <t>Radiologic examination, chest; 3 views</t>
  </si>
  <si>
    <t>Radiologic examination, chest; 4 or more views</t>
  </si>
  <si>
    <t>Bronchography, bilateral, radiological supervision and interpretation</t>
  </si>
  <si>
    <t>Insertion pacemaker, fluoroscopy and radiography, radiological supervision and interpretation</t>
  </si>
  <si>
    <t>Radiologic examination, ribs, unilateral; 2 views</t>
  </si>
  <si>
    <t>Radiologic examination, ribs, unilateral; including posteroanterior chest, minimum of 3 views</t>
  </si>
  <si>
    <t>Radiologic examination, ribs, bilateral; 3 views</t>
  </si>
  <si>
    <t>Radiologic examination, ribs, bilateral; including posteroanterior chest, minimum of 4 views</t>
  </si>
  <si>
    <t>Radiologic examination; sternum, minimum of 2 views</t>
  </si>
  <si>
    <t>Radiologic examination; sternoclavicular joint or joints, minimum of 3 views</t>
  </si>
  <si>
    <t>Computed tomography, thorax; without contrast material</t>
  </si>
  <si>
    <t>Computed tomography, thorax; with contrast material(s)</t>
  </si>
  <si>
    <t>Computed tomography, thorax; without contrast material, followed by contrast material(s) and further sections</t>
  </si>
  <si>
    <t>Computed tomographic angiography, chest (noncoronary), with contrast material(s), including noncontrast images, if performed, and image postprocessing</t>
  </si>
  <si>
    <t>Magnetic resonance (eg, proton) imaging, chest (eg, for evaluation of hilar and mediastinal lymphadenopathy); without contrast material(s)</t>
  </si>
  <si>
    <t>Magnetic resonance (eg, proton) imaging, chest (eg, for evaluation of hilar and mediastinal lymphadenopathy); with contrast material(s)</t>
  </si>
  <si>
    <t>Magnetic resonance (eg, proton) imaging, chest (eg, for evaluation of hilar and mediastinal lymphadenopathy); without contrast material(s), followed by contrast material(s) and further sequences</t>
  </si>
  <si>
    <t>Magnetic resonance angiography, chest (excluding myocardium), with or without contrast material(s)</t>
  </si>
  <si>
    <t>Radiologic examination, spine, entire, survey study, anteroposterior and lateral</t>
  </si>
  <si>
    <t>Radiologic examination, spine, single view, specify level</t>
  </si>
  <si>
    <t>Radiologic examination, spine, cervical; 2 or 3 views</t>
  </si>
  <si>
    <t>Radiologic examination, spine, cervical; 4 or 5 views</t>
  </si>
  <si>
    <t>Radiologic examination, spine, cervical; 6 or more views</t>
  </si>
  <si>
    <t>Radiologic examination, spine, thoracolumbar, standing (scoliosis)</t>
  </si>
  <si>
    <t>Radiologic examination, spine; thoracic, 2 views</t>
  </si>
  <si>
    <t>Radiologic examination, spine; thoracic, 3 views</t>
  </si>
  <si>
    <t>Radiologic examination, spine; thoracic, minimum of 4 views</t>
  </si>
  <si>
    <t>Radiologic examination, spine; thoracolumbar junction, minimum of 2 views</t>
  </si>
  <si>
    <t>Radiologic examination, spine, entire thoracic and lumbar, including skull, cervical and sacral spine if performed (eg, scoliosis evaluation); one view</t>
  </si>
  <si>
    <t>Radiologic examination, spine, entire thoracic and lumbar, including skull, cervical and sacral spine if performed (eg, scoliosis evaluation); 2 or 3 views</t>
  </si>
  <si>
    <t>Radiologic examination, spine, entire thoracic and lumbar, including skull, cervical and sacral spine if performed (eg, scoliosis evaluation); 4 or 5 views</t>
  </si>
  <si>
    <t>Radiologic examination, spine, entire thoracic and lumbar, including skull, cervical and sacral spine if performed (eg, scoliosis evaluation); minimum of 6 views</t>
  </si>
  <si>
    <t>Radiologic examination, spine; scoliosis study, including supine and erect studies</t>
  </si>
  <si>
    <t>Radiologic examination, spine, lumbosacral; 2 or 3 views</t>
  </si>
  <si>
    <t>Radiologic examination, spine, lumbosacral; minimum of 4 views</t>
  </si>
  <si>
    <t>Radiologic examination, spine, lumbosacral; complete, including bending views, minimum of 6 views</t>
  </si>
  <si>
    <t>Radiologic examination, spine, lumbosacral; bending views only, 2 or 3 views</t>
  </si>
  <si>
    <t>Computed tomography, cervical spine; without contrast material</t>
  </si>
  <si>
    <t>Computed tomography, cervical spine; with contrast material</t>
  </si>
  <si>
    <t>Computed tomography, cervical spine; without contrast material, followed by contrast material(s) and further sections</t>
  </si>
  <si>
    <t>Computed tomography, thoracic spine; without contrast material</t>
  </si>
  <si>
    <t>Computed tomography, thoracic spine; with contrast material</t>
  </si>
  <si>
    <t>Computed tomography, thoracic spine; without contrast material, followed by contrast material(s) and further sections</t>
  </si>
  <si>
    <t>Computed tomography, lumbar spine; without contrast material</t>
  </si>
  <si>
    <t>Computed tomography, lumbar spine; with contrast material</t>
  </si>
  <si>
    <t>Computed tomography, lumbar spine; without contrast material, followed by contrast material(s) and further sections</t>
  </si>
  <si>
    <t>Magnetic resonance (eg, proton) imaging, spinal canal and contents, cervical; without contrast material</t>
  </si>
  <si>
    <t>Magnetic resonance (eg, proton) imaging, spinal canal and contents, cervical; with contrast material(s)</t>
  </si>
  <si>
    <t>Magnetic resonance (eg, proton) imaging, spinal canal and contents, thoracic; without contrast material</t>
  </si>
  <si>
    <t>Magnetic resonance (eg, proton) imaging, spinal canal and contents, thoracic; with contrast material(s)</t>
  </si>
  <si>
    <t>Magnetic resonance (eg, proton) imaging, spinal canal and contents, lumbar; without contrast material</t>
  </si>
  <si>
    <t>Magnetic resonance (eg, proton) imaging, spinal canal and contents, lumbar; with contrast material(s)</t>
  </si>
  <si>
    <t>Magnetic resonance (eg, proton) imaging, spinal canal and contents, without contrast material, followed by contrast material(s) and further sequences; cervical</t>
  </si>
  <si>
    <t>Magnetic resonance (eg, proton) imaging, spinal canal and contents, without contrast material, followed by contrast material(s) and further sequences; thoracic</t>
  </si>
  <si>
    <t>Magnetic resonance (eg, proton) imaging, spinal canal and contents, without contrast material, followed by contrast material(s) and further sequences; lumbar</t>
  </si>
  <si>
    <t>Magnetic resonance angiography, spinal canal and contents, with or without contrast material(s)</t>
  </si>
  <si>
    <t>Radiologic examination, pelvis; 1 or 2 views</t>
  </si>
  <si>
    <t>Radiologic examination, pelvis; complete, minimum of 3 views</t>
  </si>
  <si>
    <t>Computed tomographic angiography, pelvis, with contrast material(s), including noncontrast images, if performed, and image postprocessing</t>
  </si>
  <si>
    <t>Computed tomography, pelvis; without contrast material</t>
  </si>
  <si>
    <t>Computed tomography, pelvis; with contrast material(s)</t>
  </si>
  <si>
    <t>Computed tomography, pelvis; without contrast material, followed by contrast material(s) and further sections</t>
  </si>
  <si>
    <t>Magnetic resonance (eg, proton) imaging, pelvis; without contrast material(s)</t>
  </si>
  <si>
    <t>Magnetic resonance (eg, proton) imaging, pelvis; with contrast material(s)</t>
  </si>
  <si>
    <t>Magnetic resonance (eg, proton) imaging, pelvis; without contrast material(s), followed by contrast material(s) and further sequences</t>
  </si>
  <si>
    <t>Magnetic resonance angiography, pelvis, with or without contrast material(s)</t>
  </si>
  <si>
    <t>Radiologic examination, sacroiliac joints; less than 3 views</t>
  </si>
  <si>
    <t>Radiologic examination, sacroiliac joints; 3 or more views</t>
  </si>
  <si>
    <t>Radiologic examination, sacrum and coccyx, minimum of 2 views</t>
  </si>
  <si>
    <t>Myelography, cervical, radiological supervision and interpretation</t>
  </si>
  <si>
    <t>Myelography, thoracic, radiological supervision and interpretation</t>
  </si>
  <si>
    <t>Myelography, lumbosacral, radiological supervision and interpretation</t>
  </si>
  <si>
    <t>Myelography, 2 or more regions (eg, lumbar/thoracic, cervical/thoracic, lumbar/cervical, lumbar/thoracic/cervical), radiological supervision and interpretation</t>
  </si>
  <si>
    <t>Epidurography, radiological supervision and interpretation</t>
  </si>
  <si>
    <t>Discography, cervical or thoracic, radiological supervision and interpretation</t>
  </si>
  <si>
    <t>Radiological supervision and interpretation, percutaneous vertebroplasty, vertebral augmentation, or sacral augmentation (sacroplasty), including cavity creation, per vertebral body or sacrum; under fluoroscopic guidance</t>
  </si>
  <si>
    <t>Radiological supervision and interpretation, percutaneous vertebroplasty, vertebral augmentation, or sacral augmentation (sacroplasty), including cavity creation, per vertebral body or sacrum; under CT guidance</t>
  </si>
  <si>
    <t>Discography, lumbar, radiological supervision and interpretation</t>
  </si>
  <si>
    <t>Radiologic examination; clavicle, complete</t>
  </si>
  <si>
    <t>Radiologic examination; scapula, complete</t>
  </si>
  <si>
    <t>Radiologic examination, shoulder; 1 view</t>
  </si>
  <si>
    <t>Radiologic examination, shoulder; complete, minimum of 2 views</t>
  </si>
  <si>
    <t>Radiologic examination, shoulder, arthrography, radiological supervision and interpretation</t>
  </si>
  <si>
    <t>Radiologic examination; acromioclavicular joints, bilateral, with or without weighted distraction</t>
  </si>
  <si>
    <t>Radiologic examination; humerus, minimum of 2 views</t>
  </si>
  <si>
    <t>Radiologic examination, elbow; 2 views</t>
  </si>
  <si>
    <t>Radiologic examination, elbow; complete, minimum of 3 views</t>
  </si>
  <si>
    <t>Radiologic examination, elbow, arthrography, radiological supervision and interpretation</t>
  </si>
  <si>
    <t>Radiologic examination; forearm, 2 views</t>
  </si>
  <si>
    <t>Radiologic examination; upper extremity, infant, minimum of 2 views</t>
  </si>
  <si>
    <t>Radiologic examination, wrist; 2 views</t>
  </si>
  <si>
    <t>Radiologic examination, wrist; complete, minimum of 3 views</t>
  </si>
  <si>
    <t>Radiologic examination, wrist, arthrography, radiological supervision and interpretation</t>
  </si>
  <si>
    <t>Radiologic examination, hand; 2 views</t>
  </si>
  <si>
    <t>Radiologic examination, hand; minimum of 3 views</t>
  </si>
  <si>
    <t>Radiologic examination, finger(s), minimum of 2 views</t>
  </si>
  <si>
    <t>Computed tomography, upper extremity; without contrast material</t>
  </si>
  <si>
    <t>Computed tomography, upper extremity; with contrast material(s)</t>
  </si>
  <si>
    <t>Computed tomography, upper extremity; without contrast material, followed by contrast material(s) and further sections</t>
  </si>
  <si>
    <t>Computed tomographic angiography, upper extremity, with contrast material(s), including noncontrast images, if performed, and image postprocessing</t>
  </si>
  <si>
    <t>Magnetic resonance (eg, proton) imaging, upper extremity, other than joint; without contrast material(s)</t>
  </si>
  <si>
    <t>Magnetic resonance (eg, proton) imaging, upper extremity, other than joint; with contrast material(s)</t>
  </si>
  <si>
    <t>Magnetic resonance (eg, proton) imaging, upper extremity, other than joint; without contrast material(s), followed by contrast material(s) and further sequences</t>
  </si>
  <si>
    <t>Magnetic resonance (eg, proton) imaging, any joint of upper extremity; without contrast material(s)</t>
  </si>
  <si>
    <t>Magnetic resonance (eg, proton) imaging, any joint of upper extremity; with contrast material(s)</t>
  </si>
  <si>
    <t>Magnetic resonance (eg, proton) imaging, any joint of upper extremity; without contrast material(s), followed by contrast material(s) and further sequences</t>
  </si>
  <si>
    <t>Magnetic resonance angiography, upper extremity, with or without contrast material(s)</t>
  </si>
  <si>
    <t>Radiologic examination, hip, unilateral; 1 view</t>
  </si>
  <si>
    <t>Radiologic examination, hip, unilateral, with pelvis when performed; 1 view</t>
  </si>
  <si>
    <t>Radiologic examination, hip, unilateral, with pelvis when performed; 2-3 views</t>
  </si>
  <si>
    <t>Radiologic examination, hip, unilateral, with pelvis when performed; minimum of 4 views</t>
  </si>
  <si>
    <t>Radiologic examination, hip, unilateral; complete, minimum of 2 views</t>
  </si>
  <si>
    <t>Radiologic examination, hips, bilateral, minimum of 2 views of each hip, including anteroposterior view of pelvis</t>
  </si>
  <si>
    <t>Radiologic examination, hips, bilateral, with pelvis when performed; 2 views</t>
  </si>
  <si>
    <t>Radiologic examination, hips, bilateral, with pelvis when performed; 3-4 views</t>
  </si>
  <si>
    <t>Radiologic examination, hips, bilateral, with pelvis when performed; minimum of 5 views</t>
  </si>
  <si>
    <t>Radiologic examination, hip, arthrography, radiological supervision and interpretation</t>
  </si>
  <si>
    <t>Radiologic examination, hip, during operative procedure</t>
  </si>
  <si>
    <t>Radiologic examination, pelvis and hips, infant or child, minimum of 2 views</t>
  </si>
  <si>
    <t>Radiological examination, sacroiliac joint arthrography, radiological supervision and interpretation</t>
  </si>
  <si>
    <t>Radiologic examination, femur, 2 views</t>
  </si>
  <si>
    <t>Radiologic examination, femur; 1 view</t>
  </si>
  <si>
    <t>Radiologic examination, femur; minimum 2 views</t>
  </si>
  <si>
    <t>Radiologic examination, knee; 1 or 2 views</t>
  </si>
  <si>
    <t>Radiologic examination, knee; 3 views</t>
  </si>
  <si>
    <t>Radiologic examination, knee; complete, 4 or more views</t>
  </si>
  <si>
    <t>Radiologic examination, knee; both knees, standing, anteroposterior</t>
  </si>
  <si>
    <t>Radiologic examination, knee, arthrography, radiological supervision and interpretation</t>
  </si>
  <si>
    <t>Radiologic examination; tibia and fibula, 2 views</t>
  </si>
  <si>
    <t>Radiologic examination; lower extremity, infant, minimum of 2 views</t>
  </si>
  <si>
    <t>Radiologic examination, ankle; 2 views</t>
  </si>
  <si>
    <t>Radiologic examination, ankle; complete, minimum of 3 views</t>
  </si>
  <si>
    <t>Radiologic examination, ankle, arthrography, radiological supervision and interpretation</t>
  </si>
  <si>
    <t>Radiologic examination, foot; 2 views</t>
  </si>
  <si>
    <t>Radiologic examination, foot; complete, minimum of 3 views</t>
  </si>
  <si>
    <t>Radiologic examination; calcaneus, minimum of 2 views</t>
  </si>
  <si>
    <t>Radiologic examination; toe(s), minimum of 2 views</t>
  </si>
  <si>
    <t>Computed tomography, lower extremity; without contrast material</t>
  </si>
  <si>
    <t>Computed tomography, lower extremity; with contrast material(s)</t>
  </si>
  <si>
    <t>Computed tomography, lower extremity; without contrast material, followed by contrast material(s) and further sections</t>
  </si>
  <si>
    <t>Computed tomographic angiography, lower extremity, with contrast material(s), including noncontrast images, if performed, and image postprocessing</t>
  </si>
  <si>
    <t>Magnetic resonance (eg, proton) imaging, lower extremity other than joint; without contrast material(s)</t>
  </si>
  <si>
    <t>Magnetic resonance (eg, proton) imaging, lower extremity other than joint; with contrast material(s)</t>
  </si>
  <si>
    <t>Magnetic resonance (eg, proton) imaging, lower extremity other than joint; without contrast material(s), followed by contrast material(s) and further sequences</t>
  </si>
  <si>
    <t>Magnetic resonance (eg, proton) imaging, any joint of lower extremity; without contrast material</t>
  </si>
  <si>
    <t>Magnetic resonance (eg, proton) imaging, any joint of lower extremity; with contrast material(s)</t>
  </si>
  <si>
    <t>Magnetic resonance (eg, proton) imaging, any joint of lower extremity; without contrast material(s), followed by contrast material(s) and further sequences</t>
  </si>
  <si>
    <t>Magnetic resonance angiography, lower extremity, with or without contrast material(s)</t>
  </si>
  <si>
    <t>Radiologic examination, abdomen; single anteroposterior view</t>
  </si>
  <si>
    <t>Radiologic examination, abdomen; anteroposterior and additional oblique and cone views</t>
  </si>
  <si>
    <t>Radiologic examination, abdomen; 1 view</t>
  </si>
  <si>
    <t>Radiologic examination, abdomen; 2 views</t>
  </si>
  <si>
    <t>Radiologic examination, abdomen; complete, including decubitus and/or erect views</t>
  </si>
  <si>
    <t>Radiologic examination, abdomen; 3 or more views</t>
  </si>
  <si>
    <t>Radiologic examination, abdomen; complete acute abdomen series, including supine, erect, and/or decubitus views, single view chest</t>
  </si>
  <si>
    <t>Computed tomography, abdomen; without contrast material</t>
  </si>
  <si>
    <t>Computed tomography, abdomen; with contrast material(s)</t>
  </si>
  <si>
    <t>Computed tomography, abdomen; without contrast material, followed by contrast material(s) and further sections</t>
  </si>
  <si>
    <t>Computed tomographic angiography, abdomen and pelvis, with contrast material(s), including noncontrast images, if performed, and image postprocessing</t>
  </si>
  <si>
    <t>Computed tomographic angiography, abdomen, with contrast material(s), including noncontrast images, if performed, and image postprocessing</t>
  </si>
  <si>
    <t>Computed tomography, abdomen and pelvis; without contrast material</t>
  </si>
  <si>
    <t>Computed tomography, abdomen and pelvis; with contrast material(s)</t>
  </si>
  <si>
    <t>Computed tomography, abdomen and pelvis; without contrast material in one or both body regions, followed by contrast material(s) and further sections in one or both body regions</t>
  </si>
  <si>
    <t>Magnetic resonance (eg, proton) imaging, abdomen; without contrast material(s)</t>
  </si>
  <si>
    <t>Magnetic resonance (eg, proton) imaging, abdomen; with contrast material(s)</t>
  </si>
  <si>
    <t>Magnetic resonance (eg, proton) imaging, abdomen; without contrast material(s), followed by with contrast material(s) and further sequences</t>
  </si>
  <si>
    <t>Magnetic resonance angiography, abdomen, with or without contrast material(s)</t>
  </si>
  <si>
    <t>Peritoneogram (eg, after injection of air or contrast), radiological supervision and interpretation</t>
  </si>
  <si>
    <t>Radiologic examination; pharynx and/or cervical esophagus</t>
  </si>
  <si>
    <t>Radiologic examination; esophagus</t>
  </si>
  <si>
    <t>Swallowing function, with cineradiography/videoradiography</t>
  </si>
  <si>
    <t>Removal of foreign body(s), esophageal, with use of balloon catheter, radiological supervision and interpretation</t>
  </si>
  <si>
    <t>Radiologic examination, gastrointestinal tract, upper; with or without delayed images, without KUB</t>
  </si>
  <si>
    <t>Radiologic examination, gastrointestinal tract, upper; with or without delayed images, with KUB</t>
  </si>
  <si>
    <t>Radiologic examination, gastrointestinal tract, upper; with small intestine, includes multiple serial images</t>
  </si>
  <si>
    <t>Radiological examination, gastrointestinal tract, upper, air contrast, with specific high density barium, effervescent agent, with or without glucagon; with or without delayed images, without KUB</t>
  </si>
  <si>
    <t>Radiological examination, gastrointestinal tract, upper, air contrast, with specific high density barium, effervescent agent, with or without glucagon; with or without delayed images, with KUB</t>
  </si>
  <si>
    <t>Radiological examination, gastrointestinal tract, upper, air contrast, with specific high density barium, effervescent agent, with or without glucagon; with small intestine follow-through</t>
  </si>
  <si>
    <t>Radiologic examination, small intestine, includes multiple serial images</t>
  </si>
  <si>
    <t>Radiologic examination, small intestine, includes multiple serial images; via enteroclysis tube</t>
  </si>
  <si>
    <t>Duodenography, hypotonic</t>
  </si>
  <si>
    <t>Computed tomographic (CT) colonography, diagnostic, including image postprocessing; without contrast material</t>
  </si>
  <si>
    <t>Computed tomographic (CT) colonography, diagnostic, including image postprocessing; with contrast material(s) including non-contrast images, if performed</t>
  </si>
  <si>
    <t>Computed tomographic (CT) colonography, screening, including image postprocessing</t>
  </si>
  <si>
    <t>Radiologic examination, colon; contrast (eg, barium) enema, with or without KUB</t>
  </si>
  <si>
    <t>Radiologic examination, colon; air contrast with specific high density barium, with or without glucagon</t>
  </si>
  <si>
    <t>Therapeutic enema, contrast or air, for reduction of intussusception or other intraluminal obstruction (eg, meconium ileus)</t>
  </si>
  <si>
    <t>Cholecystography, oral contrast</t>
  </si>
  <si>
    <t>Cholecystography, oral contrast; additional or repeat examination or multiple day examination</t>
  </si>
  <si>
    <t>Cholangiography and/or pancreatography; intraoperative, radiological supervision and interpretation</t>
  </si>
  <si>
    <t>Cholangiography and/or pancreatography; additional set intraoperative, radiological supervision and interpretation (List separately in addition to code for primary procedure)</t>
  </si>
  <si>
    <t>Cholangiography and/or pancreatography; through existing catheter, radiological supervision and interpretation</t>
  </si>
  <si>
    <t>Cholangiography, percutaneous, transhepatic, radiological supervision and interpretation</t>
  </si>
  <si>
    <t>Postoperative biliary duct calculus removal, percutaneous via T-tube tract, basket, or snare (eg, Burhenne technique), radiological supervision and interpretation</t>
  </si>
  <si>
    <t>Endoscopic catheterization of the biliary ductal system, radiological supervision and interpretation</t>
  </si>
  <si>
    <t>Endoscopic catheterization of the pancreatic ductal system, radiological supervision and interpretation</t>
  </si>
  <si>
    <t>Combined endoscopic catheterization of the biliary and pancreatic ductal systems, radiological supervision and interpretation</t>
  </si>
  <si>
    <t>Introduction of long gastrointestinal tube (eg, Miller-Abbott), including multiple fluoroscopies and images, radiological supervision and interpretation</t>
  </si>
  <si>
    <t>Percutaneous placement of gastrostomy tube, radiological supervision and interpretation</t>
  </si>
  <si>
    <t>Percutaneous placement of enteroclysis tube, radiological supervision and interpretation</t>
  </si>
  <si>
    <t>Intraluminal dilation of strictures and/or obstructions (eg, esophagus), radiological supervision and interpretation</t>
  </si>
  <si>
    <t>Percutaneous transhepatic dilation of biliary duct stricture with or without placement of stent, radiological supervision and interpretation</t>
  </si>
  <si>
    <t>Urography (pyelography), intravenous, with or without KUB, with or without tomography</t>
  </si>
  <si>
    <t>Urography, infusion, drip technique and/or bolus technique</t>
  </si>
  <si>
    <t>Urography, infusion, drip technique and/or bolus technique; with nephrotomography</t>
  </si>
  <si>
    <t>Urography, retrograde, with or without KUB</t>
  </si>
  <si>
    <t>Urography, antegrade (pyelostogram, nephrostogram, loopogram), radiological supervision and interpretation</t>
  </si>
  <si>
    <t>Cystography, minimum of 3 views, radiological supervision and interpretation</t>
  </si>
  <si>
    <t>Vasography, vesiculography, or epididymography, radiological supervision and interpretation</t>
  </si>
  <si>
    <t>Corpora cavernosography, radiological supervision and interpretation</t>
  </si>
  <si>
    <t>Urethrocystography, retrograde, radiological supervision and interpretation</t>
  </si>
  <si>
    <t>Urethrocystography, voiding, radiological supervision and interpretation</t>
  </si>
  <si>
    <t>Radiologic examination, renal cyst study, translumbar, contrast visualization, radiological supervision and interpretation</t>
  </si>
  <si>
    <t>Introduction of intracatheter or catheter into renal pelvis for drainage and/or injection, percutaneous, radiological supervision and interpretation</t>
  </si>
  <si>
    <t>Introduction of ureteral catheter or stent into ureter through renal pelvis for drainage and/or injection, percutaneous, radiological supervision and interpretation</t>
  </si>
  <si>
    <t>Dilation of nephrostomy, ureters, or urethra, radiological supervision and interpretation</t>
  </si>
  <si>
    <t>Pelvimetry, with or without placental localization</t>
  </si>
  <si>
    <t>Magnetic resonance (eg, proton) imaging, fetal, including placental and maternal pelvic imaging when performed; single or first gestation</t>
  </si>
  <si>
    <t>Magnetic resonance (eg, proton) imaging, fetal, including placental and maternal pelvic imaging when performed; each additional gestation (List separately in addition to code for primary procedure)</t>
  </si>
  <si>
    <t>Hysterosalpingography, radiological supervision and interpretation</t>
  </si>
  <si>
    <t>Transcervical catheterization of fallopian tube, radiological supervision and interpretation</t>
  </si>
  <si>
    <t>Perineogram (eg, vaginogram, for sex determination or extent of anomalies)</t>
  </si>
  <si>
    <t>Cardiac magnetic resonance imaging for morphology; without contrast material</t>
  </si>
  <si>
    <t>Cardiac magnetic resonance imaging for morphology; with contrast material</t>
  </si>
  <si>
    <t>Cardiac magnetic resonance imaging for function, with or without morphology; complete study</t>
  </si>
  <si>
    <t>Cardiac magnetic resonance imaging for function, with or without morphology; limited study</t>
  </si>
  <si>
    <t>Cardiac magnetic resonance imaging for velocity flow mapping</t>
  </si>
  <si>
    <t>Cardiac magnetic resonance imaging for morphology and function without contrast material</t>
  </si>
  <si>
    <t>Cardiac magnetic resonance imaging for morphology and function without contrast material; with flow/velocity quantification</t>
  </si>
  <si>
    <t>Cardiac magnetic resonance imaging for morphology and function without contrast material; with stress imaging</t>
  </si>
  <si>
    <t>Cardiac magnetic resonance imaging for morphology and function without contrast material; with flow/velocity quantification and stress</t>
  </si>
  <si>
    <t>Cardiac magnetic resonance imaging for morphology and function without contrast material(s), followed by contrast material(s) and further sequences</t>
  </si>
  <si>
    <t>Cardiac magnetic resonance imaging for morphology and function without contrast material(s), followed by contrast material(s) and further sequences; with flow/velocity quantification</t>
  </si>
  <si>
    <t>Cardiac magnetic resonance imaging for morphology and function without contrast material(s), followed by contrast material(s) and further sequences; with stress imaging</t>
  </si>
  <si>
    <t>Cardiac magnetic resonance imaging for morphology and function without contrast material(s), followed by contrast material(s) and further sequences; with flow/velocity quantification and stress</t>
  </si>
  <si>
    <t>Cardiac magnetic resonance imaging for velocity flow mapping (List separately in addition to code for primary procedure)</t>
  </si>
  <si>
    <t>Computed tomography, heart, without contrast material, with quantitative evaluation of coronary calcium</t>
  </si>
  <si>
    <t>Computed tomography, heart, with contrast material, for evaluation of cardiac structure and morphology (including 3D image postprocessing, assessment of cardiac function, and evaluation of venous structures, if performed)</t>
  </si>
  <si>
    <t>Computed tomography, heart, with contrast material, for evaluation of cardiac structure and morphology in the setting of congenital heart disease (including 3D image postprocessing, assessment of LV cardiac function, RV structure and function and evaluation of venous structures, if performed)</t>
  </si>
  <si>
    <t>Computed tomographic angiography, heart, coronary arteries and bypass grafts (when present), with contrast material, including 3D image postprocessing (including evaluation of cardiac structure and morphology, assessment of cardiac function, and evaluation of venous structures, if performed)</t>
  </si>
  <si>
    <t>Aortography, thoracic, without serialography, radiological supervision and interpretation</t>
  </si>
  <si>
    <t>Aortography, thoracic, by serialography, radiological supervision and interpretation</t>
  </si>
  <si>
    <t>Aortography, abdominal, by serialography, radiological supervision and interpretation</t>
  </si>
  <si>
    <t>Aortography, abdominal plus bilateral iliofemoral lower extremity, catheter, by serialography, radiological supervision and interpretation</t>
  </si>
  <si>
    <t>Computed tomographic angiography, abdominal aorta and bilateral iliofemoral lower extremity runoff, with contrast material(s), including noncontrast images, if performed, and image postprocessing</t>
  </si>
  <si>
    <t>Angiography, cervicocerebral, catheter, including vessel origin, radiological supervision and interpretation</t>
  </si>
  <si>
    <t>Angiography, brachial, retrograde, radiological supervision and interpretation</t>
  </si>
  <si>
    <t>Angiography, external carotid, unilateral, selective, radiological supervision and interpretation</t>
  </si>
  <si>
    <t>Angiography, external carotid, bilateral, selective, radiological supervision and interpretation</t>
  </si>
  <si>
    <t>Angiography, carotid, cerebral, unilateral, radiological supervision and interpretation</t>
  </si>
  <si>
    <t>Angiography, carotid, cerebral, bilateral, radiological supervision and interpretation</t>
  </si>
  <si>
    <t>Angiography, carotid, cervical, unilateral, radiological supervision and interpretation</t>
  </si>
  <si>
    <t>Angiography, carotid, cervical, bilateral, radiological supervision and interpretation</t>
  </si>
  <si>
    <t>Angiography, vertebral, cervical, and/or intracranial, radiological supervision and interpretation</t>
  </si>
  <si>
    <t>Angiography, spinal, selective, radiological supervision and interpretation</t>
  </si>
  <si>
    <t>Angiography, extremity, unilateral, radiological supervision and interpretation</t>
  </si>
  <si>
    <t>Angiography, extremity, bilateral, radiological supervision and interpretation</t>
  </si>
  <si>
    <t>Angiography, renal, unilateral, selective (including flush aortogram), radiological supervision and interpretation</t>
  </si>
  <si>
    <t>Angiography, renal, bilateral, selective (including flush aortogram), radiological supervision and interpretation</t>
  </si>
  <si>
    <t>Angiography, visceral, selective or supraselective (with or without flush aortogram), radiological supervision and interpretation</t>
  </si>
  <si>
    <t>Angiography, adrenal, unilateral, selective, radiological supervision and interpretation</t>
  </si>
  <si>
    <t>Angiography, adrenal, bilateral, selective, radiological supervision and interpretation</t>
  </si>
  <si>
    <t>Angiography, pelvic, selective or supraselective, radiological supervision and interpretation</t>
  </si>
  <si>
    <t>Angiography, pulmonary, unilateral, selective, radiological supervision and interpretation</t>
  </si>
  <si>
    <t>Angiography, pulmonary, bilateral, selective, radiological supervision and interpretation</t>
  </si>
  <si>
    <t>Angiography, pulmonary, by nonselective catheter or venous injection, radiological supervision and interpretation</t>
  </si>
  <si>
    <t>Angiography, internal mammary, radiological supervision and interpretation</t>
  </si>
  <si>
    <t>Angiography, selective, each additional vessel studied after basic examination, radiological supervision and interpretation (List separately in addition to code for primary procedure)</t>
  </si>
  <si>
    <t>Angiography, arteriovenous shunt (eg, dialysis patient), radiological supervision and interpretation</t>
  </si>
  <si>
    <t>Angiography, arteriovenous shunt (eg, dialysis patient fistula/graft), complete evaluation of dialysis access, including fluoroscopy, image documentation and report (includes injections of contrast and all necessary imaging from the arterial anastomosis and adjacent artery through entire venous outflow including the inferior or superior vena cava), radiological supervision and interpretation</t>
  </si>
  <si>
    <t>Lymphangiography, extremity only, unilateral, radiological supervision and interpretation</t>
  </si>
  <si>
    <t>Lymphangiography, extremity only, bilateral, radiological supervision and interpretation</t>
  </si>
  <si>
    <t>Lymphangiography, pelvic/abdominal, unilateral, radiological supervision and interpretation</t>
  </si>
  <si>
    <t>Lymphangiography, pelvic/abdominal, bilateral, radiological supervision and interpretation</t>
  </si>
  <si>
    <t>Shuntogram for investigation of previously placed indwelling nonvascular shunt (eg, LeVeen shunt, ventriculoperitoneal shunt, indwelling infusion pump), radiological supervision and interpretation</t>
  </si>
  <si>
    <t>Splenoportography, radiological supervision and interpretation</t>
  </si>
  <si>
    <t>Venography, extremity, unilateral, radiological supervision and interpretation</t>
  </si>
  <si>
    <t>Venography, extremity, bilateral, radiological supervision and interpretation</t>
  </si>
  <si>
    <t>Venography, caval, inferior, with serialography, radiological supervision and interpretation</t>
  </si>
  <si>
    <t>Venography, caval, superior, with serialography, radiological supervision and interpretation</t>
  </si>
  <si>
    <t>Venography, renal, unilateral, selective, radiological supervision and interpretation</t>
  </si>
  <si>
    <t>Venography, renal, bilateral, selective, radiological supervision and interpretation</t>
  </si>
  <si>
    <t>Venography, adrenal, unilateral, selective, radiological supervision and interpretation</t>
  </si>
  <si>
    <t>Venography, adrenal, bilateral, selective, radiological supervision and interpretation</t>
  </si>
  <si>
    <t>Venography, venous sinus (eg, petrosal and inferior sagittal) or jugular, catheter, radiological supervision and interpretation</t>
  </si>
  <si>
    <t>Venography, superior sagittal sinus, radiological supervision and interpretation</t>
  </si>
  <si>
    <t>Venography, epidural, radiological supervision and interpretation</t>
  </si>
  <si>
    <t>Venography, orbital, radiological supervision and interpretation</t>
  </si>
  <si>
    <t>Percutaneous transhepatic portography with hemodynamic evaluation, radiological supervision and interpretation</t>
  </si>
  <si>
    <t>Percutaneous transhepatic portography without hemodynamic evaluation, radiological supervision and interpretation</t>
  </si>
  <si>
    <t>Hepatic venography, wedged or free, with hemodynamic evaluation, radiological supervision and interpretation</t>
  </si>
  <si>
    <t>Hepatic venography, wedged or free, without hemodynamic evaluation, radiological supervision and interpretation</t>
  </si>
  <si>
    <t>Venous sampling through catheter, with or without angiography (eg, for parathyroid hormone, renin), radiological supervision and interpretation</t>
  </si>
  <si>
    <t>Transcatheter therapy, embolization, any method, radiological supervision and interpretation</t>
  </si>
  <si>
    <t>Transcatheter therapy, infusion, other than for thrombolysis, radiological supervision and interpretation</t>
  </si>
  <si>
    <t>Angiography through existing catheter for follow-up study for transcatheter therapy, embolization or infusion, other than for thrombolysis</t>
  </si>
  <si>
    <t>Exchange of a previously placed intravascular catheter during thrombolytic therapy with contrast monitoring, radiological supervision and interpretation</t>
  </si>
  <si>
    <t>Mechanical removal of pericatheter obstructive material (eg, fibrin sheath) from central venous device via separate venous access, radiologic supervision and interpretation</t>
  </si>
  <si>
    <t>Mechanical removal of intraluminal (intracatheter) obstructive material from central venous device through device lumen, radiologic supervision and interpretation</t>
  </si>
  <si>
    <t>Percutaneous placement of IVC filter, radiological supervision and interpretation</t>
  </si>
  <si>
    <t>Intravascular ultrasound (non-coronary vessel), radiological supervision and interpretation; initial vessel</t>
  </si>
  <si>
    <t>Intravascular ultrasound (non-coronary vessel), radiological supervision and interpretation; each additional non-coronary vessel (List separately in addition to code for primary procedure)</t>
  </si>
  <si>
    <t>Endovascular repair of infrarenal abdominal aortic aneurysm or dissection, radiological supervision and interpretation</t>
  </si>
  <si>
    <t>Placement of proximal or distal extension prosthesis for endovascular repair of infrarenal aortic or iliac artery aneurysm, pseudoaneurysm, or dissection, radiological supervision and interpretation</t>
  </si>
  <si>
    <t>Endovascular repair of iliac artery aneurysm, pseudoaneurysm, arteriovenous malformation, or trauma, using ilio-iliac tube endoprosthesis, radiological supervision and interpretation</t>
  </si>
  <si>
    <t>Endovascular repair of descending thoracic aorta (eg, aneurysm, pseudoaneurysm, dissection, penetrating ulcer, intramural hematoma, or traumatic disruption); involving coverage of left subclavian artery origin, initial endoprosthesis plus descending thoracic aortic extension(s), if required, to level of celiac artery origin, radiological supervision and interpretation</t>
  </si>
  <si>
    <t>Endovascular repair of descending thoracic aorta (eg, aneurysm, pseudoaneurysm, dissection, penetrating ulcer, intramural hematoma, or traumatic disruption); not involving coverage of left subclavian artery origin, initial endoprosthesis plus descending thoracic aortic extension(s), if required, to level of celiac artery origin, radiological supervision and interpretation</t>
  </si>
  <si>
    <t>Placement of proximal extension prosthesis for endovascular repair of descending thoracic aorta (eg, aneurysm, pseudoaneurysm, dissection, penetrating ulcer, intramural hematoma, or traumatic disruption), radiological supervision and interpretation</t>
  </si>
  <si>
    <t>Placement of distal extension prosthesis(s) (delayed) after endovascular repair of descending thoracic aorta, as needed, to level of celiac origin, radiological supervision and interpretation</t>
  </si>
  <si>
    <t>Transcatheter introduction of intravascular stent(s) (except coronary, carotid, vertebral, iliac, and lower extremity artery), percutaneous and/or open, radiological supervision and interpretation, each vessel</t>
  </si>
  <si>
    <t>Transcatheter retrieval, percutaneous, of intravascular foreign body (eg, fractured venous or arterial catheter), radiological supervision and interpretation</t>
  </si>
  <si>
    <t>Transluminal balloon angioplasty, peripheral artery other than renal, or other visceral artery, iliac or lower extremity, radiological supervision and interpretation</t>
  </si>
  <si>
    <t>Transluminal balloon angioplasty, each additional peripheral artery other than renal or other visceral artery, iliac or lower extremity, radiological supervision and interpretation (List separately in addition to code for primary procedure)</t>
  </si>
  <si>
    <t>Transluminal balloon angioplasty, renal or other visceral artery, radiological supervision and interpretation</t>
  </si>
  <si>
    <t>Transluminal balloon angioplasty, each additional visceral artery, radiological supervision and interpretation (List separately in addition to code for primary procedure)</t>
  </si>
  <si>
    <t>Transcatheter biopsy, radiological supervision and interpretation</t>
  </si>
  <si>
    <t>Transluminal balloon angioplasty, venous (eg, subclavian stenosis), radiological supervision and interpretation</t>
  </si>
  <si>
    <t>Percutaneous transhepatic biliary drainage with contrast monitoring, radiological supervision and interpretation</t>
  </si>
  <si>
    <t>Percutaneous placement of drainage catheter for combined internal and external biliary drainage or of a drainage stent for internal biliary drainage in patients with an inoperable mechanical biliary obstruction, radiological supervision and interpretation</t>
  </si>
  <si>
    <t>Change of percutaneous tube or drainage catheter with contrast monitoring (eg, genitourinary system, abscess), radiological supervision and interpretation</t>
  </si>
  <si>
    <t>Radiological guidance (ie, fluoroscopy, ultrasound, or computed tomography), for percutaneous drainage (eg, abscess, specimen collection), with placement of catheter, radiological supervision and interpretation</t>
  </si>
  <si>
    <t>Transluminal atherectomy, peripheral artery, radiological supervision and interpretation</t>
  </si>
  <si>
    <t>Transluminal atherectomy, each additional peripheral artery, radiological supervision and interpretation (List separately in addition to code for primary procedure)</t>
  </si>
  <si>
    <t>Transluminal atherectomy, renal, radiological supervision and interpretation</t>
  </si>
  <si>
    <t>Transluminal atherectomy, visceral, radiological supervision and interpretation</t>
  </si>
  <si>
    <t>Transluminal atherectomy, each additional visceral artery, radiological supervision and interpretation (List separately in addition to code for primary procedure)</t>
  </si>
  <si>
    <t>FLUOR GID CTR VAD PLMT RPLCMT/RMVL</t>
  </si>
  <si>
    <t>Fluoroscopy (separate procedure), up to 1 hour physician or other qualified health care professional time</t>
  </si>
  <si>
    <t>Fluoroscopy, physician or other qualified health care professional time more than 1 hour, assisting a nonradiologic physician or other qualified health care professional (eg, nephrostolithotomy, ERCP, bronchoscopy, transbronchial biopsy)</t>
  </si>
  <si>
    <t>FLUOR GID NDL PLMT</t>
  </si>
  <si>
    <t>FLUOR GID&amp;LOCLZJ NDL/CATH SPI DX/THER NJX</t>
  </si>
  <si>
    <t>MNL APPL STRS PFRMD PHYS JT RADIOGRAPY CLAT</t>
  </si>
  <si>
    <t>Radiologic examination from nose to rectum for foreign body, single view, child</t>
  </si>
  <si>
    <t>RS&amp;I PRQ VRTPLS/VRT AGMNTJ PR VRT BDY FLUOR</t>
  </si>
  <si>
    <t>RS&amp;I PRQ VRTPLS/VRT AGMNTJ PR VRT BDY CT</t>
  </si>
  <si>
    <t>B1 AGE STDS</t>
  </si>
  <si>
    <t>B1 LENGTH STDS</t>
  </si>
  <si>
    <t>RADEX OSS SURV LMTD</t>
  </si>
  <si>
    <t>RADEX OSS SURV COMPL</t>
  </si>
  <si>
    <t>RADEX OSS SURV INFT</t>
  </si>
  <si>
    <t>JT SURV 1 VIEW 2/MORE JTS</t>
  </si>
  <si>
    <t>CT B1 MIN DNS STD 1+ SITS AXIAL SKEL</t>
  </si>
  <si>
    <t>CT B1 MIN DNS STD 1+ SITS APPND SKEL</t>
  </si>
  <si>
    <t>DXA B1 DNS STD 1+ SITS AXIAL SKEL</t>
  </si>
  <si>
    <t>DXA B1 DNS STD 1+ SITS APPND SKEL PRPH</t>
  </si>
  <si>
    <t>DXA B1 DNS STD 1+ SITS VRT FX ASSMT</t>
  </si>
  <si>
    <t>RADIOGRAPIC ABSRPTM 1+ SITS</t>
  </si>
  <si>
    <t>Radiologic examination, abscess, fistula or sinus tract study, radiological supervision and interpretation</t>
  </si>
  <si>
    <t>CPTR AIDED DETCJ DX MAMMOGRAPY</t>
  </si>
  <si>
    <t>CPTR AIDED DETCJ SCR MAMMOGRAPY</t>
  </si>
  <si>
    <t>COMPUTER MAMMOGRAM ADD-ON</t>
  </si>
  <si>
    <t>MAM DUXO/GLCTO 1 DUX RS&amp;I</t>
  </si>
  <si>
    <t>MAM DUXO/GLCTO MLT DUXS RS&amp;I</t>
  </si>
  <si>
    <t>MAMMOGRAPY UNI</t>
  </si>
  <si>
    <t>MAMMOGRAPY BI</t>
  </si>
  <si>
    <t>SCR MAMMOGRAPY BI 2 VIEW FLM STD EA BRST</t>
  </si>
  <si>
    <t>MRI BRST C+-MATRL UNI</t>
  </si>
  <si>
    <t>MRI BRST C+-MATRL BI</t>
  </si>
  <si>
    <t>STRTCTC LOCLZJ GDN BRST BX/NDL PLMT EA LES RS&amp;I</t>
  </si>
  <si>
    <t>MAMMOGRAPIC GDN NDL PLMT BRST EA LES RS&amp;I</t>
  </si>
  <si>
    <t>Radiological examination, surgical specimen</t>
  </si>
  <si>
    <t>Radiologic examination, single plane body section (eg, tomography), other than with urography</t>
  </si>
  <si>
    <t>Radiologic examination, complex motion (ie, hypercycloidal) body section (eg, mastoid polytomography), other than with urography; unilateral</t>
  </si>
  <si>
    <t>Radiologic examination, complex motion (ie, hypercycloidal) body section (eg, mastoid polytomography), other than with urography; bilateral</t>
  </si>
  <si>
    <t>Cineradiography/videoradiography, except where specifically included</t>
  </si>
  <si>
    <t>Cineradiography/videoradiography to complement routine examination (List separately in addition to code for primary procedure)</t>
  </si>
  <si>
    <t>Consultation on X-ray examination made elsewhere, written report</t>
  </si>
  <si>
    <t>Xeroradiography</t>
  </si>
  <si>
    <t>Subtraction in conjunction with contrast studies</t>
  </si>
  <si>
    <t>CT GDN STRTCTC LOCLZJ</t>
  </si>
  <si>
    <t>CT GDN NDL PLMT RS&amp;I</t>
  </si>
  <si>
    <t>CT GDN&amp;MNTR VISC TISS ABLTJ</t>
  </si>
  <si>
    <t>CT GUIDANCE CYST ASPIRAT-RAD S &amp; I</t>
  </si>
  <si>
    <t>CT GDN PLMT RADJ THER FLDS</t>
  </si>
  <si>
    <t>CORONAL/SAGITTAL/MULTIPLANAR/OBLIQUE/3D/HOLOGRAPHIC CT/MRI/OTHER RECONSTRUCTION</t>
  </si>
  <si>
    <t>3D rendering with interpretation and reporting of computed tomography, magnetic resonance imaging, ultrasound, or other tomographic modality with image postprocessing under concurrent supervision; not requiring image postprocessing on an independent workstation</t>
  </si>
  <si>
    <t>3D rendering with interpretation and reporting of computed tomography, magnetic resonance imaging, ultrasound, or other tomographic modality with image postprocessing under concurrent supervision; requiring image postprocessing on an independent workstation</t>
  </si>
  <si>
    <t>Computed tomography, limited or localized follow-up study</t>
  </si>
  <si>
    <t>Magnetic resonance spectroscopy</t>
  </si>
  <si>
    <t>MRG NDL PLMT RS&amp;I</t>
  </si>
  <si>
    <t>MRG&amp;MNTR VISC TISS ABLTJ</t>
  </si>
  <si>
    <t>MRI B1 MARROW BLD SUPPLY</t>
  </si>
  <si>
    <t>US FOR TISSUE ABLATION</t>
  </si>
  <si>
    <t>Unlisted fluoroscopic procedure (eg, diagnostic, interventional)</t>
  </si>
  <si>
    <t>Unlisted computed tomography procedure (eg, diagnostic, interventional)</t>
  </si>
  <si>
    <t>Unlisted magnetic resonance procedure (eg, diagnostic, interventional)</t>
  </si>
  <si>
    <t>Unlisted diagnostic radiographic procedure</t>
  </si>
  <si>
    <t>Echoencephalography, real time with image documentation (gray scale) (for determination of ventricular size, delineation of cerebral contents, and detection of fluid masses or other intracranial abnormalities), including A-mode encephalography as secondary component where indicated</t>
  </si>
  <si>
    <t>Ophthalmic ultrasound, diagnostic; B-scan and quantitative A-scan performed during the same patient encounter</t>
  </si>
  <si>
    <t>Ophthalmic ultrasound, diagnostic; quantitative A-scan only</t>
  </si>
  <si>
    <t>Ophthalmic ultrasound, diagnostic; B-scan (with or without superimposed non-quantitative A-scan)</t>
  </si>
  <si>
    <t>Ophthalmic ultrasound, diagnostic; anterior segment ultrasound, immersion (water bath) B-scan or high resolution biomicroscopy</t>
  </si>
  <si>
    <t>Ophthalmic ultrasound, diagnostic; corneal pachymetry, unilateral or bilateral (determination of corneal thickness)</t>
  </si>
  <si>
    <t>Ophthalmic biometry by ultrasound echography, A-scan</t>
  </si>
  <si>
    <t>Ophthalmic biometry by ultrasound echography, A-scan; with intraocular lens power calculation</t>
  </si>
  <si>
    <t>Ophthalmic ultrasonic foreign body localization</t>
  </si>
  <si>
    <t>Ultrasound, soft tissues of head and neck (eg, thyroid, parathyroid, parotid), real time with image documentation</t>
  </si>
  <si>
    <t>Ultrasound, chest (includes mediastinum), real time with image documentation</t>
  </si>
  <si>
    <t>Ultrasound, breast, unilateral, real time with image documentation, including axilla when performed; complete</t>
  </si>
  <si>
    <t>Ultrasound, breast, unilateral, real time with image documentation, including axilla when performed; limited</t>
  </si>
  <si>
    <t>Ultrasound, breast(s) (unilateral or bilateral), real time with image documentation</t>
  </si>
  <si>
    <t>Ultrasound, abdominal, real time with image documentation; complete</t>
  </si>
  <si>
    <t>Ultrasound, abdominal, real time with image documentation; limited (eg, single organ, quadrant, follow-up)</t>
  </si>
  <si>
    <t>Ultrasound, abdominal aorta, real time with image documentation, screening study for abdominal aortic aneurysm (AAA)</t>
  </si>
  <si>
    <t>Ultrasound, retroperitoneal (eg, renal, aorta, nodes), real time with image documentation; complete</t>
  </si>
  <si>
    <t>Ultrasound, retroperitoneal (eg, renal, aorta, nodes), real time with image documentation; limited</t>
  </si>
  <si>
    <t>Ultrasound, transplanted kidney, real time and duplex Doppler with image documentation</t>
  </si>
  <si>
    <t>US TRNSPL KDN B-SCAN&amp;/R-T IMG +-DUPLEX DOP STD</t>
  </si>
  <si>
    <t>Ultrasound, spinal canal and contents</t>
  </si>
  <si>
    <t>Ultrasound, pregnant uterus, real time with image documentation, fetal and maternal evaluation, first trimester (&lt; 14 weeks 0 days), transabdominal approach; single or first gestation</t>
  </si>
  <si>
    <t>Ultrasound, pregnant uterus, real time with image documentation, fetal and maternal evaluation, first trimester (&lt; 14 weeks 0 days), transabdominal approach; each additional gestation (List separately in addition to code for primary procedure)</t>
  </si>
  <si>
    <t>Ultrasound, pregnant uterus, real time with image documentation, fetal and maternal evaluation, after first trimester (&gt; or = 14 weeks 0 days), transabdominal approach; single or first gestation</t>
  </si>
  <si>
    <t>Ultrasound, pregnant uterus, real time with image documentation, fetal and maternal evaluation, after first trimester (&gt; or = 14 weeks 0 days), transabdominal approach; each additional gestation (List separately in addition to code for primary procedure)</t>
  </si>
  <si>
    <t>Ultrasound, pregnant uterus, real time with image documentation, fetal and maternal evaluation plus detailed fetal anatomic examination, transabdominal approach; single or first gestation</t>
  </si>
  <si>
    <t>Ultrasound, pregnant uterus, real time with image documentation, fetal and maternal evaluation plus detailed fetal anatomic examination, transabdominal approach; each additional gestation (List separately in addition to code for primary procedure)</t>
  </si>
  <si>
    <t>Ultrasound, pregnant uterus, real time with image documentation, first trimester fetal nuchal translucency measurement, transabdominal or transvaginal approach; single or first gestation</t>
  </si>
  <si>
    <t>Ultrasound, pregnant uterus, real time with image documentation, first trimester fetal nuchal translucency measurement, transabdominal or transvaginal approach; each additional gestation (List separately in addition to code for primary procedure)</t>
  </si>
  <si>
    <t>Ultrasound, pregnant uterus, real time with image documentation, limited (eg, fetal heart beat, placental location, fetal position and/or qualitative amniotic fluid volume), 1 or more fetuses</t>
  </si>
  <si>
    <t>Ultrasound, pregnant uterus, real time with image documentation, follow-up (eg, re-evaluation of fetal size by measuring standard growth parameters and amniotic fluid volume, re-evaluation of organ system(s) suspected or confirmed to be abnormal on a previous scan), transabdominal approach, per fetus</t>
  </si>
  <si>
    <t>Ultrasound, pregnant uterus, real time with image documentation, transvaginal</t>
  </si>
  <si>
    <t>Fetal biophysical profile; with non-stress testing</t>
  </si>
  <si>
    <t>Fetal biophysical profile; without non-stress testing</t>
  </si>
  <si>
    <t>Doppler velocimetry, fetal; umbilical artery</t>
  </si>
  <si>
    <t>Doppler velocimetry, fetal; middle cerebral artery</t>
  </si>
  <si>
    <t>Echocardiography, fetal, cardiovascular system, real time with image documentation (2D), with or without M-mode recording</t>
  </si>
  <si>
    <t>Echocardiography, fetal, cardiovascular system, real time with image documentation (2D), with or without M-mode recording; follow-up or repeat study</t>
  </si>
  <si>
    <t>Doppler echocardiography, fetal, pulsed wave and/or continuous wave with spectral display; complete</t>
  </si>
  <si>
    <t>Doppler echocardiography, fetal, pulsed wave and/or continuous wave with spectral display; follow-up or repeat study</t>
  </si>
  <si>
    <t>Ultrasound, transvaginal</t>
  </si>
  <si>
    <t>Saline infusion sonohysterography (SIS), including color flow Doppler, when performed</t>
  </si>
  <si>
    <t>Ultrasound, pelvic (nonobstetric), real time with image documentation; complete</t>
  </si>
  <si>
    <t>Ultrasound, pelvic (nonobstetric), real time with image documentation; limited or follow-up (eg, for follicles)</t>
  </si>
  <si>
    <t>Ultrasound, scrotum and contents</t>
  </si>
  <si>
    <t>Ultrasound, transrectal</t>
  </si>
  <si>
    <t>Ultrasound, transrectal; prostate volume study for brachytherapy treatment planning (separate procedure)</t>
  </si>
  <si>
    <t>Ultrasound, extremity, nonvascular, real time with image documentation</t>
  </si>
  <si>
    <t>Ultrasound, complete joint (ie, joint space and peri-articular soft tissue structures) real-time with image documentation</t>
  </si>
  <si>
    <t>Ultrasound, limited, joint or other nonvascular extremity structure(s) (eg, joint space, peri-articular tendon[s], muscle[s], nerve[s], other soft tissue structure[s], or soft tissue mass[es]), real-time with image documentation</t>
  </si>
  <si>
    <t>Ultrasound, infant hips, real time with imaging documentation; dynamic (requiring physician or other qualified health care professional manipulation)</t>
  </si>
  <si>
    <t>Ultrasound, infant hips, real time with imaging documentation; limited, static (not requiring physician or other qualified health care professional manipulation)</t>
  </si>
  <si>
    <t>Ultrasonic guidance for pericardiocentesis, imaging supervision and interpretation</t>
  </si>
  <si>
    <t>Ultrasonic guidance for endomyocardial biopsy, imaging supervision and interpretation</t>
  </si>
  <si>
    <t>ULTRASON GUID THORACEN/ABD PARACEN</t>
  </si>
  <si>
    <t>Ultrasound guided compression repair of arterial pseudoaneurysm or arteriovenous fistulae (includes diagnostic ultrasound evaluation, compression of lesion and imaging)</t>
  </si>
  <si>
    <t>Ultrasound guidance for vascular access requiring ultrasound evaluation of potential access sites, documentation of selected vessel patency, concurrent realtime ultrasound visualization of vascular needle entry, with permanent recording and reporting (List separately in addition to code for primary procedure)</t>
  </si>
  <si>
    <t>ULTRASON GUIDAN CYST ASPIRAT-S &amp; I</t>
  </si>
  <si>
    <t>Ultrasound guidance for, and monitoring of, parenchymal tissue ablation</t>
  </si>
  <si>
    <t>Ultrasonic guidance for intrauterine fetal transfusion or cordocentesis, imaging supervision and interpretation</t>
  </si>
  <si>
    <t>Ultrasonic guidance for needle placement (eg, biopsy, aspiration, injection, localization device), imaging supervision and interpretation</t>
  </si>
  <si>
    <t>Ultrasonic guidance for chorionic villus sampling, imaging supervision and interpretation</t>
  </si>
  <si>
    <t>Ultrasonic guidance for amniocentesis, imaging supervision and interpretation</t>
  </si>
  <si>
    <t>Ultrasonic guidance for aspiration of ova, imaging supervision and interpretation</t>
  </si>
  <si>
    <t>Ultrasonic guidance for placement of radiation therapy fields</t>
  </si>
  <si>
    <t>ULTRASON GUIDAN PLCMT-RAD THERAP</t>
  </si>
  <si>
    <t>Ultrasonic guidance for interstitial radioelement application</t>
  </si>
  <si>
    <t>Ultrasound study follow-up (specify)</t>
  </si>
  <si>
    <t>Gastrointestinal endoscopic ultrasound, supervision and interpretation</t>
  </si>
  <si>
    <t>Ultrasound bone density measurement and interpretation, peripheral site(s), any method</t>
  </si>
  <si>
    <t>US GDN INTRAOP</t>
  </si>
  <si>
    <t>Ultrasonic guidance, intraoperative</t>
  </si>
  <si>
    <t>Unlisted ultrasound procedure (eg, diagnostic, interventional)</t>
  </si>
  <si>
    <t>Fluoroscopic guidance for central venous access device placement, replacement (catheter only or complete), or removal (includes fluoroscopic guidance for vascular access and catheter manipulation, any necessary contrast injections through access site or catheter with related venography radiologic supervision and interpretation, and radiographic documentation of final catheter position) (List separately in addition to code for primary procedure)</t>
  </si>
  <si>
    <t>Fluoroscopic guidance for needle placement (eg, biopsy, aspiration, injection, localization device) (List separately in addition to code for primary procedure)</t>
  </si>
  <si>
    <t>Fluoroscopic guidance and localization of needle or catheter tip for spine or paraspinous diagnostic or therapeutic injection procedures (epidural or subarachnoid) (List separately in addition to code for primary procedure)</t>
  </si>
  <si>
    <t>Computed tomography guidance for stereotactic localization</t>
  </si>
  <si>
    <t>Computed tomography guidance for needle placement (eg, biopsy, aspiration, injection, localization device), radiological supervision and interpretation</t>
  </si>
  <si>
    <t>Computed tomography guidance for, and monitoring of, parenchymal tissue ablation</t>
  </si>
  <si>
    <t>Computed tomography guidance for placement of radiation therapy fields</t>
  </si>
  <si>
    <t>Magnetic resonance guidance for needle placement (eg, for biopsy, needle aspiration, injection, or placement of localization device) radiological supervision and interpretation</t>
  </si>
  <si>
    <t>Magnetic resonance guidance for, and monitoring of, parenchymal tissue ablation</t>
  </si>
  <si>
    <t>Stereotactic localization guidance for breast biopsy or needle placement (eg, for wire localization or for injection), each lesion, radiological supervision and interpretation</t>
  </si>
  <si>
    <t>Mammographic guidance for needle placement, breast (eg, for wire localization or for injection), each lesion, radiological supervision and interpretation</t>
  </si>
  <si>
    <t>Computer-aided detection (computer algorithm analysis of digital image data for lesion detection) with further review for interpretation, with or without digitization of film radiographic images; diagnostic mammography (List separately in addition to code for primary procedure)</t>
  </si>
  <si>
    <t>Computer-aided detection (computer algorithm analysis of digital image data for lesion detection) with further review for interpretation, with or without digitization of film radiographic images; screening mammography (List separately in addition to code for primary procedure)</t>
  </si>
  <si>
    <t>Mammary ductogram or galactogram, single duct, radiological supervision and interpretation</t>
  </si>
  <si>
    <t>Mammary ductogram or galactogram, multiple ducts, radiological supervision and interpretation</t>
  </si>
  <si>
    <t>Mammography; unilateral</t>
  </si>
  <si>
    <t>Mammography; bilateral</t>
  </si>
  <si>
    <t>Screening mammography, bilateral (2-view study of each breast)</t>
  </si>
  <si>
    <t>Magnetic resonance imaging, breast, without and/or with contrast material(s); unilateral</t>
  </si>
  <si>
    <t>Magnetic resonance imaging, breast, without and/or with contrast material(s); bilateral</t>
  </si>
  <si>
    <t>Digital breast tomosynthesis; unilateral</t>
  </si>
  <si>
    <t>Digital breast tomosynthesis; bilateral</t>
  </si>
  <si>
    <t>Screening digital breast tomosynthesis, bilateral (List separately in addition to code for primary procedure)</t>
  </si>
  <si>
    <t>Diagnostic mammography, including computer-aided detection (CAD) when performed; unilateral</t>
  </si>
  <si>
    <t>Diagnostic mammography, including computer-aided detection (CAD) when performed; bilateral</t>
  </si>
  <si>
    <t>Screening mammography, bilateral (2-view study of each breast), including computer-aided detection (CAD) when performed</t>
  </si>
  <si>
    <t>Manual application of stress performed by physician or other qualified health care professional for joint radiography, including contralateral joint if indicated</t>
  </si>
  <si>
    <t>Bone age studies</t>
  </si>
  <si>
    <t>Bone length studies (orthoroentgenogram, scanogram)</t>
  </si>
  <si>
    <t>Radiologic examination, osseous survey; limited (eg, for metastases)</t>
  </si>
  <si>
    <t>Radiologic examination, osseous survey; complete (axial and appendicular skeleton)</t>
  </si>
  <si>
    <t>Radiologic examination, osseous survey, infant</t>
  </si>
  <si>
    <t>Joint survey, single view, 2 or more joints (specify)</t>
  </si>
  <si>
    <t>Computed tomography, bone mineral density study, 1 or more sites, axial skeleton (eg, hips, pelvis, spine)</t>
  </si>
  <si>
    <t>Computed tomography, bone mineral density study, 1 or more sites; appendicular skeleton (peripheral) (eg, radius, wrist, heel)</t>
  </si>
  <si>
    <t>Dual-energy X-ray absorptiometry (DXA), bone density study, 1 or more sites; axial skeleton (eg, hips, pelvis, spine)</t>
  </si>
  <si>
    <t>Dual-energy X-ray absorptiometry (DXA), bone density study, 1 or more sites; appendicular skeleton (peripheral) (eg, radius, wrist, heel)</t>
  </si>
  <si>
    <t>Dual-energy X-ray absorptiometry (DXA), bone density study, 1 or more sites; vertebral fracture assessment</t>
  </si>
  <si>
    <t>Radiographic absorptiometry (eg, photodensitometry, radiogrammetry), 1 or more sites</t>
  </si>
  <si>
    <t>Magnetic resonance (eg, proton) imaging, bone marrow blood supply</t>
  </si>
  <si>
    <t>Dual-energy X-ray absorptiometry (DXA), bone density study, 1 or more sites; axial skeleton (eg, hips, pelvis, spine), including vertebral fracture assessment</t>
  </si>
  <si>
    <t>Vertebral fracture assessment via dual-energy X-ray absorptiometry (DXA)</t>
  </si>
  <si>
    <t>Therapeutic radiology treatment planning; simple</t>
  </si>
  <si>
    <t>Therapeutic radiology treatment planning; intermediate</t>
  </si>
  <si>
    <t>Therapeutic radiology treatment planning; complex</t>
  </si>
  <si>
    <t>Therapeutic radiology simulation-aided field setting; simple</t>
  </si>
  <si>
    <t>Therapeutic radiology simulation-aided field setting; intermediate</t>
  </si>
  <si>
    <t>Therapeutic radiology simulation-aided field setting; complex</t>
  </si>
  <si>
    <t>Respiratory motion management simulation (List separately in addition to code for primary procedure)</t>
  </si>
  <si>
    <t>3-dimensional radiotherapy plan, including dose-volume histograms</t>
  </si>
  <si>
    <t>Unlisted procedure, therapeutic radiology clinical treatment planning</t>
  </si>
  <si>
    <t>Basic radiation dosimetry calculation, central axis depth dose calculation, TDF, NSD, gap calculation, off axis factor, tissue inhomogeneity factors, calculation of non-ionizing radiation surface and depth dose, as required during course of treatment, only when prescribed by the treating physician</t>
  </si>
  <si>
    <t>Intensity modulated radiotherapy plan, including dose-volume histograms for target and critical structure partial tolerance specifications</t>
  </si>
  <si>
    <t>Teletherapy, isodose plan (whether hand or computer calculated); simple (1 or 2 parallel opposed unmodified ports directed to a single area of interest)</t>
  </si>
  <si>
    <t>Teletherapy isodose plan; simple (1 or 2 unmodified ports directed to a single area of interest), includes basic dosimetry calculation(s)</t>
  </si>
  <si>
    <t>Teletherapy isodose plan; complex (multiple treatment areas, tangential ports, the use of wedges, blocking, rotational beam, or special beam considerations), includes basic dosimetry calculation(s)</t>
  </si>
  <si>
    <t>Teletherapy, isodose plan (whether hand or computer calculated); intermediate (3 or more treatment ports directed to a single area of interest)</t>
  </si>
  <si>
    <t>Teletherapy, isodose plan (whether hand or computer calculated); complex (mantle or inverted Y, tangential ports, the use of wedges, compensators, complex blocking, rotational beam, or special beam considerations)</t>
  </si>
  <si>
    <t>Brachytherapy isodose plan; simple (calculation[s] made from 1 to 4 sources, or remote afterloading brachytherapy, 1 channel), includes basic dosimetry calculation(s)</t>
  </si>
  <si>
    <t>Brachytherapy isodose plan; intermediate (calculation[s] made from 5 to 10 sources, or remote afterloading brachytherapy, 2-12 channels), includes basic dosimetry calculation(s)</t>
  </si>
  <si>
    <t>Brachytherapy isodose plan; complex (calculation[s] made from over 10 sources, or remote afterloading brachytherapy, over 12 channels), includes basic dosimetry calculation(s)</t>
  </si>
  <si>
    <t>Special teletherapy port plan, particles, hemibody, total body</t>
  </si>
  <si>
    <t>Brachytherapy isodose plan; simple (calculation made from single plane, 1 to 4 sources/ribbon application, remote afterloading brachytherapy, 1 to 8 sources)</t>
  </si>
  <si>
    <t>Brachytherapy isodose plan; intermediate (multiplane dosage calculations, application involving 5 to 10 sources/ribbons, remote afterloading brachytherapy, 9 to 12 sources)</t>
  </si>
  <si>
    <t>Brachytherapy isodose plan; complex (multiplane isodose plan, volume implant calculations, over 10 sources/ribbons used, special spatial reconstruction, remote afterloading brachytherapy, over 12 sources)</t>
  </si>
  <si>
    <t>Special dosimetry (eg, TLD, microdosimetry) (specify), only when prescribed by the treating physician</t>
  </si>
  <si>
    <t>Treatment devices, design and construction; simple (simple block, simple bolus)</t>
  </si>
  <si>
    <t>Treatment devices, design and construction; intermediate (multiple blocks, stents, bite blocks, special bolus)</t>
  </si>
  <si>
    <t>Treatment devices, design and construction; complex (irregular blocks, special shields, compensators, wedges, molds or casts)</t>
  </si>
  <si>
    <t>Continuing medical physics consultation, including assessment of treatment parameters, quality assurance of dose delivery, and review of patient treatment documentation in support of the radiation oncologist, reported per week of therapy</t>
  </si>
  <si>
    <t>Multi-leaf collimator (MLC) device(s) for intensity modulated radiation therapy (IMRT), design and construction per IMRT plan</t>
  </si>
  <si>
    <t>Special medical radiation physics consultation</t>
  </si>
  <si>
    <t>Radiation treatment delivery, stereotactic radiosurgery (SRS), complete course of treatment of cranial lesion(s) consisting of 1 session; multi-source Cobalt 60 based</t>
  </si>
  <si>
    <t>Radiation treatment delivery, stereotactic radiosurgery (SRS), complete course of treatment of cranial lesion(s) consisting of 1 session; linear accelerator based</t>
  </si>
  <si>
    <t>Stereotactic body radiation therapy, treatment delivery, per fraction to 1 or more lesions, including image guidance, entire course not to exceed 5 fractions</t>
  </si>
  <si>
    <t>PROTON BEAM DELIVERY</t>
  </si>
  <si>
    <t>PROTON BEAM TREATMENT</t>
  </si>
  <si>
    <t>Intensity modulated radiation treatment delivery (IMRT), includes guidance and tracking, when performed; simple</t>
  </si>
  <si>
    <t>Intensity modulated radiation treatment delivery (IMRT), includes guidance and tracking, when performed; complex</t>
  </si>
  <si>
    <t>Guidance for localization of target volume for delivery of radiation treatment delivery, includes intrafraction tracking, when performed</t>
  </si>
  <si>
    <t>Unlisted procedure, medical radiation physics, dosimetry and treatment devices, and special services</t>
  </si>
  <si>
    <t>Radiation treatment delivery, superficial and/or ortho voltage, per day</t>
  </si>
  <si>
    <t>Radiation treatment delivery, &gt;=1 MeV; simple</t>
  </si>
  <si>
    <t>Radiation treatment delivery, single treatment area, single port or parallel opposed ports, simple blocks or no blocks; 6-10 MeV</t>
  </si>
  <si>
    <t>Radiation treatment delivery, single treatment area, single port or parallel opposed ports, simple blocks or no blocks; 11-19 MeV</t>
  </si>
  <si>
    <t>Radiation treatment delivery, single treatment area, single port or parallel opposed ports, simple blocks or no blocks; 20 MeV or greater</t>
  </si>
  <si>
    <t>Radiation treatment delivery, &gt;=1 MeV; intermediate</t>
  </si>
  <si>
    <t>Radiation treatment delivery, 2 separate treatment areas, 3 or more ports on a single treatment area, use of multiple blocks; 6-10 MeV</t>
  </si>
  <si>
    <t>Radiation treatment delivery, 2 separate treatment areas, 3 or more ports on a single treatment area, use of multiple blocks; 11-19 MeV</t>
  </si>
  <si>
    <t>Radiation treatment delivery, 2 separate treatment areas, 3 or more ports on a single treatment area, use of multiple blocks; 20 MeV or greater</t>
  </si>
  <si>
    <t>Radiation treatment delivery, &gt;=1 MeV; complex</t>
  </si>
  <si>
    <t>Radiation treatment delivery, 3 or more separate treatment areas, custom blocking, tangential ports, wedges, rotational beam, compensators, electron beam; 6-10 MeV</t>
  </si>
  <si>
    <t>Radiation treatment delivery, 3 or more separate treatment areas, custom blocking, tangential ports, wedges, rotational beam, compensators, electron beam; 11-19 MeV</t>
  </si>
  <si>
    <t>Radiation treatment delivery, 3 or more separate treatment areas, custom blocking, tangential ports, wedges, rotational beam, compensators, electron beam; 20 MeV or greater</t>
  </si>
  <si>
    <t>Therapeutic radiology port image(s)</t>
  </si>
  <si>
    <t>Intensity modulated treatment delivery, single or multiple fields/arcs, via narrow spatially and temporally modulated beams, binary, dynamic MLC, per treatment session</t>
  </si>
  <si>
    <t>WEEKLY RADIATION THERAPY</t>
  </si>
  <si>
    <t>Stereoscopic X-ray guidance for localization of target volume for the delivery of radiation therapy</t>
  </si>
  <si>
    <t>High energy neutron radiation treatment delivery; single treatment area using a single port or parallel-opposed ports with no blocks or simple blocking</t>
  </si>
  <si>
    <t>High energy neutron radiation treatment delivery, 1 or more isocenter(s) with coplanar or non-coplanar geometry with blocking and/or wedge, and/or compensator(s)</t>
  </si>
  <si>
    <t>Intraoperative radiation treatment delivery, x-ray, single treatment session</t>
  </si>
  <si>
    <t>Intraoperative radiation treatment delivery, electrons, single treatment session</t>
  </si>
  <si>
    <t>Radiation treatment management, 5 treatments</t>
  </si>
  <si>
    <t>Radiation therapy management with complete course of therapy consisting of 1 or 2 fractions only</t>
  </si>
  <si>
    <t>Stereotactic radiation treatment management of cranial lesion(s) (complete course of treatment consisting of 1 session)</t>
  </si>
  <si>
    <t>Stereotactic body radiation therapy, treatment management, per treatment course, to 1 or more lesions, including image guidance, entire course not to exceed 5 fractions</t>
  </si>
  <si>
    <t>Intraoperative radiation treatment management</t>
  </si>
  <si>
    <t>Special treatment procedure (eg, total body irradiation, hemibody radiation, per oral or endocavitary irradiation)</t>
  </si>
  <si>
    <t>Unlisted procedure, therapeutic radiology treatment management</t>
  </si>
  <si>
    <t>Proton treatment delivery; simple, without compensation</t>
  </si>
  <si>
    <t>Proton treatment delivery; simple, with compensation</t>
  </si>
  <si>
    <t>Proton treatment delivery; intermediate</t>
  </si>
  <si>
    <t>Proton treatment delivery; complex</t>
  </si>
  <si>
    <t>Hyperthermia, externally generated; superficial (ie, heating to a depth of 4 cm or less)</t>
  </si>
  <si>
    <t>Hyperthermia, externally generated; deep (ie, heating to depths greater than 4 cm)</t>
  </si>
  <si>
    <t>Hyperthermia generated by interstitial probe(s); 5 or fewer interstitial applicators</t>
  </si>
  <si>
    <t>Hyperthermia generated by interstitial probe(s); more than 5 interstitial applicators</t>
  </si>
  <si>
    <t>Hyperthermia generated by intracavitary probe(s)</t>
  </si>
  <si>
    <t>Infusion or instillation of radioelement solution (includes 3-month follow-up care)</t>
  </si>
  <si>
    <t>Intracavitary radiation source application; simple</t>
  </si>
  <si>
    <t>Intracavitary radiation source application; intermediate</t>
  </si>
  <si>
    <t>Intracavitary radiation source application; complex</t>
  </si>
  <si>
    <t>Remote afterloading high dose rate radionuclide skin surface brachytherapy, includes basic dosimetry, when performed; lesion diameter up to 2.0 cm or 1 channel</t>
  </si>
  <si>
    <t>Remote afterloading high dose rate radionuclide skin surface brachytherapy, includes basic dosimetry, when performed; lesion diameter over 2.0 cm and 2 or more channels, or multiple lesions</t>
  </si>
  <si>
    <t>Remote afterloading high dose rate radionuclide interstitial or intracavitary brachytherapy, includes basic dosimetry, when performed; 1 channel</t>
  </si>
  <si>
    <t>Remote afterloading high dose rate radionuclide interstitial or intracavitary brachytherapy, includes basic dosimetry, when performed; 2-12 channels</t>
  </si>
  <si>
    <t>Remote afterloading high dose rate radionuclide interstitial or intracavitary brachytherapy, includes basic dosimetry, when performed; over 12 channels</t>
  </si>
  <si>
    <t>Interstitial radiation source application; simple</t>
  </si>
  <si>
    <t>Interstitial radiation source application; intermediate</t>
  </si>
  <si>
    <t>Interstitial radiation source application, complex, includes supervision, handling, loading of radiation source, when performed</t>
  </si>
  <si>
    <t>Remote afterloading high intensity brachytherapy; 1-4 source positions or catheters</t>
  </si>
  <si>
    <t>Remote afterloading high intensity brachytherapy; 5-8 source positions or catheters</t>
  </si>
  <si>
    <t>Remote afterloading high intensity brachytherapy; 9-12 source positions or catheters</t>
  </si>
  <si>
    <t>Remote afterloading high intensity brachytherapy; over 12 source positions or catheters</t>
  </si>
  <si>
    <t>Remote afterloading high dose rate radionuclide brachytherapy; 1 channel</t>
  </si>
  <si>
    <t>Remote afterloading high dose rate radionuclide brachytherapy; 2-12 channels</t>
  </si>
  <si>
    <t>Remote afterloading high dose rate radionuclide brachytherapy; over 12 channels</t>
  </si>
  <si>
    <t>Surface application of low dose rate radionuclide source</t>
  </si>
  <si>
    <t>Supervision, handling, loading of radiation source</t>
  </si>
  <si>
    <t>Unlisted procedure, clinical brachytherapy</t>
  </si>
  <si>
    <t>Thyroid uptake; single determination</t>
  </si>
  <si>
    <t>Thyroid uptake; multiple determinations</t>
  </si>
  <si>
    <t>Thyroid uptake; stimulation, suppression or discharge (not including initial uptake studies)</t>
  </si>
  <si>
    <t>Thyroid imaging, with uptake; single determination</t>
  </si>
  <si>
    <t>Thyroid imaging, with uptake; multiple determinations</t>
  </si>
  <si>
    <t>Thyroid imaging; only</t>
  </si>
  <si>
    <t>Thyroid imaging; with vascular flow</t>
  </si>
  <si>
    <t>Thyroid uptake, single or multiple quantitative measurement(s) (including stimulation, suppression, or discharge, when performed)</t>
  </si>
  <si>
    <t>Thyroid imaging (including vascular flow, when performed)</t>
  </si>
  <si>
    <t>Thyroid imaging (including vascular flow, when performed); with single or multiple uptake(s) quantitative measurement(s) (including stimulation, suppression, or discharge, when performed)</t>
  </si>
  <si>
    <t>Thyroid carcinoma metastases imaging; limited area (eg, neck and chest only)</t>
  </si>
  <si>
    <t>Thyroid carcinoma metastases imaging; with additional studies (eg, urinary recovery)</t>
  </si>
  <si>
    <t>Thyroid carcinoma metastases imaging; whole body</t>
  </si>
  <si>
    <t>Thyroid carcinoma metastases uptake (List separately in addition to code for primary procedure)</t>
  </si>
  <si>
    <t>Parathyroid planar imaging (including subtraction, when performed)</t>
  </si>
  <si>
    <t>Parathyroid planar imaging (including subtraction, when performed); with tomographic (SPECT)</t>
  </si>
  <si>
    <t>Parathyroid planar imaging (including subtraction, when performed); with tomographic (SPECT), and concurrently acquired computed tomography (CT) for anatomical localization</t>
  </si>
  <si>
    <t>Adrenal imaging, cortex and/or medulla</t>
  </si>
  <si>
    <t>Unlisted endocrine procedure, diagnostic nuclear medicine</t>
  </si>
  <si>
    <t>Bone marrow imaging; limited area</t>
  </si>
  <si>
    <t>Bone marrow imaging; multiple areas</t>
  </si>
  <si>
    <t>Bone marrow imaging; whole body</t>
  </si>
  <si>
    <t>Plasma volume, radiopharmaceutical volume-dilution technique (separate procedure); single sampling</t>
  </si>
  <si>
    <t>Plasma volume, radiopharmaceutical volume-dilution technique (separate procedure); multiple samplings</t>
  </si>
  <si>
    <t>Red cell volume determination (separate procedure); single sampling</t>
  </si>
  <si>
    <t>Red cell volume determination (separate procedure); multiple samplings</t>
  </si>
  <si>
    <t>Whole blood volume determination, including separate measurement of plasma volume and red cell volume (radiopharmaceutical volume-dilution technique)</t>
  </si>
  <si>
    <t>Red cell survival study</t>
  </si>
  <si>
    <t>Red cell survival study; differential organ/tissue kinetics (eg, splenic and/or hepatic sequestration)</t>
  </si>
  <si>
    <t>Labeled red cell sequestration, differential organ/tissue (eg, splenic and/or hepatic)</t>
  </si>
  <si>
    <t>PLASMA RADIOIRON DISAPPEARANCE (TURNOVER) RATE</t>
  </si>
  <si>
    <t>RADIOIRON ORAL ABSORPTION</t>
  </si>
  <si>
    <t>RADIOIRON RED CELL UTILIZATION</t>
  </si>
  <si>
    <t>CHELATABLE IRON, ESTIMATION, TOTAL BODY IRON</t>
  </si>
  <si>
    <t>Spleen imaging only, with or without vascular flow</t>
  </si>
  <si>
    <t>Kinetics, study of platelet survival, with or without differential organ/tissue localization</t>
  </si>
  <si>
    <t>Platelet survival study</t>
  </si>
  <si>
    <t>Lymphatics and lymph nodes imaging</t>
  </si>
  <si>
    <t>Unlisted hematopoietic, reticuloendothelial and lymphatic procedure, diagnostic nuclear medicine</t>
  </si>
  <si>
    <t>Liver imaging; static only</t>
  </si>
  <si>
    <t>Liver imaging; with vascular flow</t>
  </si>
  <si>
    <t>Liver imaging (SPECT)</t>
  </si>
  <si>
    <t>Liver imaging (SPECT); with vascular flow</t>
  </si>
  <si>
    <t>Liver and spleen imaging; static only</t>
  </si>
  <si>
    <t>Liver and spleen imaging; with vascular flow</t>
  </si>
  <si>
    <t>Liver function study with hepatobiliary agents, with serial images</t>
  </si>
  <si>
    <t>Hepatobiliary ductal system imaging, including gallbladder, with or without pharmacologic intervention, with or without quantitative measurement of gallbladder function</t>
  </si>
  <si>
    <t>Hepatobiliary system imaging, including gallbladder when present</t>
  </si>
  <si>
    <t>Hepatobiliary system imaging, including gallbladder when present; with pharmacologic intervention, including quantitative measurement(s) when performed</t>
  </si>
  <si>
    <t>Salivary gland imaging</t>
  </si>
  <si>
    <t>Salivary gland imaging; with serial images</t>
  </si>
  <si>
    <t>Salivary gland function study</t>
  </si>
  <si>
    <t>Esophageal motility</t>
  </si>
  <si>
    <t>Gastric mucosa imaging</t>
  </si>
  <si>
    <t>Gastroesophageal reflux study</t>
  </si>
  <si>
    <t>Gastric emptying imaging study (eg, solid, liquid, or both)</t>
  </si>
  <si>
    <t>Gastric emptying imaging study (eg, solid, liquid, or both); with small bowel transit</t>
  </si>
  <si>
    <t>Gastric emptying imaging study (eg, solid, liquid, or both); with small bowel and colon transit, multiple days</t>
  </si>
  <si>
    <t>Urea breath test, C-14 (isotopic); acquisition for analysis</t>
  </si>
  <si>
    <t>Urea breath test, C-14 (isotopic); analysis</t>
  </si>
  <si>
    <t>Vitamin B-12 absorption study (eg, Schilling test); without intrinsic factor</t>
  </si>
  <si>
    <t>Vitamin B-12 absorption study (eg, Schilling test); with intrinsic factor</t>
  </si>
  <si>
    <t>Vitamin B-12 absorption studies combined, with and without intrinsic factor</t>
  </si>
  <si>
    <t>Acute gastrointestinal blood loss imaging</t>
  </si>
  <si>
    <t>Gastrointestinal protein loss</t>
  </si>
  <si>
    <t>Intestine imaging (eg, ectopic gastric mucosa, Meckel's localization, volvulus)</t>
  </si>
  <si>
    <t>Peritoneal-venous shunt patency test (eg, for LeVeen, Denver shunt)</t>
  </si>
  <si>
    <t>Unlisted gastrointestinal procedure, diagnostic nuclear medicine</t>
  </si>
  <si>
    <t>Bone and/or joint imaging; limited area</t>
  </si>
  <si>
    <t>Bone and/or joint imaging; multiple areas</t>
  </si>
  <si>
    <t>Bone and/or joint imaging; whole body</t>
  </si>
  <si>
    <t>Bone and/or joint imaging; 3 phase study</t>
  </si>
  <si>
    <t>Bone and/or joint imaging; tomographic (SPECT)</t>
  </si>
  <si>
    <t>Bone density (bone mineral content) study, 1 or more sites; single photon absorptiometry</t>
  </si>
  <si>
    <t>Bone density (bone mineral content) study, 1 or more sites; dual photon absorptiometry, 1 or more sites</t>
  </si>
  <si>
    <t>Unlisted musculoskeletal procedure, diagnostic nuclear medicine</t>
  </si>
  <si>
    <t>Determination of central c-v hemodynamics (non-imaging) (eg, ejection fraction with probe technique) with or without pharmacologic intervention or exercise, single or multiple determinations</t>
  </si>
  <si>
    <t>Cardiac shunt detection</t>
  </si>
  <si>
    <t>Non-cardiac vascular flow imaging (ie, angiography, venography)</t>
  </si>
  <si>
    <t>Myocardial perfusion imaging, tomographic (SPECT) (including attenuation correction, qualitative or quantitative wall motion, ejection fraction by first pass or gated technique, additional quantification, when performed); single study, at rest or stress (exercise or pharmacologic)</t>
  </si>
  <si>
    <t>Myocardial perfusion imaging, tomographic (SPECT) (including attenuation correction, qualitative or quantitative wall motion, ejection fraction by first pass or gated technique, additional quantification, when performed); multiple studies, at rest and/or stress (exercise or pharmacologic) and/or redistribution and/or rest reinjection</t>
  </si>
  <si>
    <t>Myocardial perfusion imaging, planar (including qualitative or quantitative wall motion, ejection fraction by first pass or gated technique, additional quantification, when performed); single study, at rest or stress (exercise or pharmacologic)</t>
  </si>
  <si>
    <t>Myocardial perfusion imaging, planar (including qualitative or quantitative wall motion, ejection fraction by first pass or gated technique, additional quantification, when performed); multiple studies, at rest and/or stress (exercise or pharmacologic) and/or redistribution and/or rest reinjection</t>
  </si>
  <si>
    <t>VENOUS THROMBOSIS STUDY</t>
  </si>
  <si>
    <t>Acute venous thrombosis imaging, peptide</t>
  </si>
  <si>
    <t>Venous thrombosis imaging, venogram; unilateral</t>
  </si>
  <si>
    <t>Venous thrombosis imaging, venogram; bilateral</t>
  </si>
  <si>
    <t>Myocardial imaging, positron emission tomography (PET), metabolic evaluation</t>
  </si>
  <si>
    <t>Myocardial perfusion imaging; (planar) single study, at rest or stress (exercise and/or pharmacologic), with or without quantification</t>
  </si>
  <si>
    <t>Myocardial perfusion imaging; multiple studies (planar), at rest and/or stress (exercise and/or pharmacologic), and redistribution and/or rest injection, with or without quantification</t>
  </si>
  <si>
    <t>Myocardial perfusion imaging; tomographic (SPECT), single study (including attenuation correction when performed), at rest or stress (exercise and/or pharmacologic), with or without quantification</t>
  </si>
  <si>
    <t>Myocardial perfusion imaging; tomographic (SPECT), multiple studies (including attenuation correction when performed), at rest and/or stress (exercise and/or pharmacologic) and redistribution and/or rest injection, with or without quantification</t>
  </si>
  <si>
    <t>Myocardial imaging, infarct avid, planar; qualitative or quantitative</t>
  </si>
  <si>
    <t>Myocardial imaging, infarct avid, planar; with ejection fraction by first pass technique</t>
  </si>
  <si>
    <t>Myocardial imaging, infarct avid, planar; tomographic SPECT with or without quantification</t>
  </si>
  <si>
    <t>Cardiac blood pool imaging, gated equilibrium; planar, single study at rest or stress (exercise and/or pharmacologic), wall motion study plus ejection fraction, with or without additional quantitative processing</t>
  </si>
  <si>
    <t>Cardiac blood pool imaging, gated equilibrium; multiple studies, wall motion study plus ejection fraction, at rest and stress (exercise and/or pharmacologic), with or without additional quantification</t>
  </si>
  <si>
    <t>Myocardial perfusion study with wall motion, qualitative or quantitative study (List separately in addition to code for primary procedure)</t>
  </si>
  <si>
    <t>Myocardial perfusion study with ejection fraction (List separately in addition to code for primary procedure)</t>
  </si>
  <si>
    <t>Cardiac blood pool imaging (planar), first pass technique; single study, at rest or with stress (exercise and/or pharmacologic), wall motion study plus ejection fraction, with or without quantification</t>
  </si>
  <si>
    <t>Cardiac blood pool imaging (planar), first pass technique; multiple studies, at rest and with stress (exercise and/or pharmacologic), wall motion study plus ejection fraction, with or without quantification</t>
  </si>
  <si>
    <t>Myocardial imaging, positron emission tomography (PET), perfusion; single study at rest or stress</t>
  </si>
  <si>
    <t>Myocardial imaging, positron emission tomography (PET), perfusion; multiple studies at rest and/or stress</t>
  </si>
  <si>
    <t>Cardiac blood pool imaging, gated equilibrium, SPECT, at rest, wall motion study plus ejection fraction, with or without quantitative processing</t>
  </si>
  <si>
    <t>Cardiac blood pool imaging, gated equilibrium, single study, at rest, with right ventricular ejection fraction by first pass technique (List separately in addition to code for primary procedure)</t>
  </si>
  <si>
    <t>Unlisted cardiovascular procedure, diagnostic nuclear medicine</t>
  </si>
  <si>
    <t>Pulmonary ventilation imaging (eg, aerosol or gas)</t>
  </si>
  <si>
    <t>Pulmonary perfusion imaging (eg, particulate)</t>
  </si>
  <si>
    <t>Pulmonary ventilation (eg, aerosol or gas) and perfusion imaging</t>
  </si>
  <si>
    <t>Pulmonary perfusion imaging, particulate, with ventilation; single breath</t>
  </si>
  <si>
    <t>Pulmonary perfusion imaging, particulate, with ventilation; rebreathing and washout, with or without single breath</t>
  </si>
  <si>
    <t>Pulmonary ventilation imaging, aerosol; single projection</t>
  </si>
  <si>
    <t>Pulmonary ventilation imaging, aerosol; multiple projections (eg, anterior, posterior, lateral views)</t>
  </si>
  <si>
    <t>Pulmonary perfusion imaging, particulate, with ventilation imaging, aerosol, 1 or multiple projections</t>
  </si>
  <si>
    <t>Pulmonary ventilation imaging, gaseous, single breath, single projection</t>
  </si>
  <si>
    <t>Pulmonary ventilation imaging, gaseous, with rebreathing and washout with or without single breath; single projection</t>
  </si>
  <si>
    <t>Pulmonary ventilation imaging, gaseous, with rebreathing and washout with or without single breath; multiple projections (eg, anterior, posterior, lateral views)</t>
  </si>
  <si>
    <t>Pulmonary quantitative differential function (ventilation/perfusion) study</t>
  </si>
  <si>
    <t>Quantitative differential pulmonary perfusion, including imaging when performed</t>
  </si>
  <si>
    <t>Quantitative differential pulmonary perfusion and ventilation (eg, aerosol or gas), including imaging when performed</t>
  </si>
  <si>
    <t>Unlisted respiratory procedure, diagnostic nuclear medicine</t>
  </si>
  <si>
    <t>Brain imaging, less than 4 static views</t>
  </si>
  <si>
    <t>Brain imaging, less than 4 static views; with vascular flow</t>
  </si>
  <si>
    <t>Brain imaging, minimum 4 static views</t>
  </si>
  <si>
    <t>Brain imaging, minimum 4 static views; with vascular flow</t>
  </si>
  <si>
    <t>Brain imaging, tomographic (SPECT)</t>
  </si>
  <si>
    <t>Brain imaging, positron emission tomography (PET); metabolic evaluation</t>
  </si>
  <si>
    <t>Brain imaging, positron emission tomography (PET); perfusion evaluation</t>
  </si>
  <si>
    <t>Brain imaging, vascular flow only</t>
  </si>
  <si>
    <t>Cerebral vascular flow</t>
  </si>
  <si>
    <t>Cerebrospinal fluid flow, imaging (not including introduction of material); cisternography</t>
  </si>
  <si>
    <t>Cerebrospinal fluid flow, imaging (not including introduction of material); ventriculography</t>
  </si>
  <si>
    <t>Cerebrospinal fluid flow, imaging (not including introduction of material); shunt evaluation</t>
  </si>
  <si>
    <t>Cerebrospinal fluid flow, imaging (not including introduction of material); tomographic (SPECT)</t>
  </si>
  <si>
    <t>Cerebrospinal fluid leakage detection and localization</t>
  </si>
  <si>
    <t>Radiopharmaceutical dacryocystography</t>
  </si>
  <si>
    <t>Unlisted nervous system procedure, diagnostic nuclear medicine</t>
  </si>
  <si>
    <t>Kidney imaging morphology</t>
  </si>
  <si>
    <t>Kidney imaging morphology; with vascular flow</t>
  </si>
  <si>
    <t>KDN IMG FUNCJ STD</t>
  </si>
  <si>
    <t>Kidney imaging morphology; with vascular flow and function, single study without pharmacological intervention</t>
  </si>
  <si>
    <t>Kidney imaging morphology; with vascular flow and function, single study, with pharmacological intervention (eg, angiotensin converting enzyme inhibitor and/or diuretic)</t>
  </si>
  <si>
    <t>Kidney imaging morphology; with vascular flow and function, multiple studies, with and without pharmacological intervention (eg, angiotensin converting enzyme inhibitor and/or diuretic)</t>
  </si>
  <si>
    <t>Kidney imaging morphology; tomographic (SPECT)</t>
  </si>
  <si>
    <t>KDN VASC FLO ONLY</t>
  </si>
  <si>
    <t>Kidney function study, non-imaging radioisotopic study</t>
  </si>
  <si>
    <t>Urinary bladder residual study (List separately in addition to code for primary procedure)</t>
  </si>
  <si>
    <t>Ureteral reflux study (radiopharmaceutical voiding cystogram)</t>
  </si>
  <si>
    <t>TSTICULAR IMG</t>
  </si>
  <si>
    <t>Testicular imaging with vascular flow</t>
  </si>
  <si>
    <t>Unlisted genitourinary procedure, diagnostic nuclear medicine</t>
  </si>
  <si>
    <t>Radiopharmaceutical localization of tumor or distribution of radiopharmaceutical agent(s); limited area</t>
  </si>
  <si>
    <t>Radiopharmaceutical localization of tumor or distribution of radiopharmaceutical agent(s); multiple areas</t>
  </si>
  <si>
    <t>Radiopharmaceutical localization of tumor or distribution of radiopharmaceutical agent(s); whole body, single day imaging</t>
  </si>
  <si>
    <t>Radiopharmaceutical localization of tumor or distribution of radiopharmaceutical agent(s); tomographic (SPECT)</t>
  </si>
  <si>
    <t>Radiopharmaceutical localization of tumor or distribution of radiopharmaceutical agent(s); whole body, requiring 2 or more days imaging</t>
  </si>
  <si>
    <t>Radiopharmaceutical localization of inflammatory process; limited area</t>
  </si>
  <si>
    <t>Radiopharmaceutical localization of inflammatory process; whole body</t>
  </si>
  <si>
    <t>Radiopharmaceutical localization of inflammatory process; tomographic (SPECT)</t>
  </si>
  <si>
    <t>Injection procedure for radiopharmaceutical localization by non-imaging probe study, intravenous (eg, parathyroid adenoma)</t>
  </si>
  <si>
    <t>TUMOR IMAGING (PET)</t>
  </si>
  <si>
    <t>Positron emission tomography (PET) imaging; limited area (eg, chest, head/neck)</t>
  </si>
  <si>
    <t>Positron emission tomography (PET) imaging; skull base to mid-thigh</t>
  </si>
  <si>
    <t>Positron emission tomography (PET) imaging; whole body</t>
  </si>
  <si>
    <t>Positron emission tomography (PET) with concurrently acquired computed tomography (CT) for attenuation correction and anatomical localization imaging; limited area (eg, chest, head/neck)</t>
  </si>
  <si>
    <t>Positron emission tomography (PET) with concurrently acquired computed tomography (CT) for attenuation correction and anatomical localization imaging; skull base to mid-thigh</t>
  </si>
  <si>
    <t>Positron emission tomography (PET) with concurrently acquired computed tomography (CT) for attenuation correction and anatomical localization imaging; whole body</t>
  </si>
  <si>
    <t>Generation of automated data: interactive process involving nuclear physician and/or allied health professional personnel; simple manipulations and interpretation, not to exceed 30 minutes</t>
  </si>
  <si>
    <t>Generation of automated data: interactive process involving nuclear physician and/or allied health professional personnel; complex manipulations and interpretation, exceeding 30 minutes</t>
  </si>
  <si>
    <t>PROVIDE DIAG RADIONUCLIDE(S)</t>
  </si>
  <si>
    <t>Unlisted miscellaneous procedure, diagnostic nuclear medicine</t>
  </si>
  <si>
    <t>INIT HYPERTHYROID THERAPY</t>
  </si>
  <si>
    <t>REPEAT HYPERTHYROID THERAPY</t>
  </si>
  <si>
    <t>Radiopharmaceutical therapy, by oral administration</t>
  </si>
  <si>
    <t>THYROID ABLATION</t>
  </si>
  <si>
    <t>THYROID ABLATION, CARCINOMA</t>
  </si>
  <si>
    <t>THYROID METASTATIC THERAPY</t>
  </si>
  <si>
    <t>HEMATOPOETIC NUCLEAR THERAPY</t>
  </si>
  <si>
    <t>Radiopharmaceutical therapy, by intravenous administration</t>
  </si>
  <si>
    <t>Radiopharmaceutical therapy, by intracavitary administration</t>
  </si>
  <si>
    <t>Radiopharmaceutical therapy, by interstitial radioactive colloid administration</t>
  </si>
  <si>
    <t>NONHEMATO NUCLEAR THERAPY</t>
  </si>
  <si>
    <t>Radiopharmaceutical therapy, radiolabeled monoclonal antibody by intravenous infusion</t>
  </si>
  <si>
    <t>INTRAVASCULAR NUCLEAR THER</t>
  </si>
  <si>
    <t>Radiopharmaceutical therapy, by intra-articular administration</t>
  </si>
  <si>
    <t>Radiopharmaceutical therapy, by intra-arterial particulate administration</t>
  </si>
  <si>
    <t>PROVIDE THER RADIOPHARM(S)</t>
  </si>
  <si>
    <t>Radiopharmaceutical therapy, unlisted procedure</t>
  </si>
  <si>
    <t>Basic metabolic panel (Calcium, ionized) This panel must include the following: Calcium, ionized (82330) Carbon dioxide (bicarbonate) (82374) Chloride (82435) Creatinine (82565) Glucose (82947) Potassium (84132) Sodium (84295) Urea Nitrogen (BUN) (84520)</t>
  </si>
  <si>
    <t>Basic metabolic panel (Calcium, total) This panel must include the following: Calcium, total (82310) Carbon dioxide (bicarbonate) (82374) Chloride (82435) Creatinine (82565) Glucose (82947) Potassium (84132) Sodium (84295) Urea nitrogen (BUN) (84520)</t>
  </si>
  <si>
    <t>METABOLIC PANEL, BASIC</t>
  </si>
  <si>
    <t>General health panel This panel must include the following: Comprehensive metabolic panel (80053) Blood count, complete (CBC), automated and automated differential WBC count (85025 or 85027 and 85004) OR Blood count, complete (CBC), automated (85027) and appropriate manual differential WBC count (85007 or 85009) Thyroid stimulating hormone (TSH) (84443)</t>
  </si>
  <si>
    <t>Electrolyte panel This panel must include the following: Carbon dioxide (bicarbonate) (82374) Chloride (82435) Potassium (84132) Sodium (84295)</t>
  </si>
  <si>
    <t>Comprehensive metabolic panel This panel must include the following: Albumin (82040) Bilirubin, total (82247) Calcium, total (82310) Carbon dioxide (bicarbonate) (82374) Chloride (82435) Creatinine (82565) Glucose (82947) Phosphatase, alkaline (84075) Potassium (84132) Protein, total (84155) Sodium (84295) Transferase, alanine amino (ALT) (SGPT) (84460) Transferase, aspartate amino (AST) (SGOT) (84450) Urea nitrogen (BUN) (84520)</t>
  </si>
  <si>
    <t>COMPREHEN METABOLIC PANEL</t>
  </si>
  <si>
    <t>Obstetric panel This panel must include the following: Blood count, complete (CBC), automated and automated differential WBC count (85025 or 85027 and 85004) OR Blood count, complete (CBC), automated (85027) and appropriate manual differential WBC count (85007 or 85009) Hepatitis B surface antigen (HBsAg) (87340) Antibody, rubella (86762) Syphilis test, non-treponemal antibody; qualitative (eg, VDRL, RPR, ART) (86592) Antibody screen, RBC, each serum technique (86850) Blood typing, ABO (86900) AND Blood typing, Rh (D) (86901)</t>
  </si>
  <si>
    <t>HEPATIC FUNCTION PANEL</t>
  </si>
  <si>
    <t>HEPATITIS PANEL</t>
  </si>
  <si>
    <t>Lipid panel This panel must include the following: Cholesterol, serum, total (82465) Lipoprotein, direct measurement, high density cholesterol (HDL cholesterol) (83718) Triglycerides (84478)</t>
  </si>
  <si>
    <t>Renal function panel This panel must include the following: Albumin (82040) Calcium, total (82310) Carbon dioxide (bicarbonate) (82374) Chloride (82435) Creatinine (82565) Glucose (82947) Phosphorus inorganic (phosphate) (84100) Potassium (84132) Sodium (84295) Urea nitrogen (BUN) (84520)</t>
  </si>
  <si>
    <t>ARTHRITIS PANEL</t>
  </si>
  <si>
    <t>Acute hepatitis panel This panel must include the following: Hepatitis A antibody (HAAb), IgM antibody (86709) Hepatitis B core antibody (HBcAb), IgM antibody (86705) Hepatitis B surface antigen (HBsAg) (87340) Hepatitis C antibody (86803)</t>
  </si>
  <si>
    <t>Hepatic function panel This panel must include the following: Albumin (82040) Bilirubin, total (82247) Bilirubin, direct (82248) Phosphatase, alkaline (84075) Protein, total (84155) Transferase, alanine amino (ALT) (SGPT) (84460) Transferase, aspartate amino (AST) (SGOT) (84450)</t>
  </si>
  <si>
    <t>Obstetric panel (includes HIV testing) This panel must include the following: Blood count, complete (CBC), and automated differential WBC count (85025 or 85027 and 85004) OR Blood count, complete (CBC), automated (85027) and appropriate manual differential WBC count (85007 or 85009) Hepatitis B surface antigen (HBsAg) (87340) HIV-1 antigen(s), with HIV-1 and HIV-2 antibodies, single result (87389) Antibody, rubella (86762) Syphilis test, non-treponemal antibody; qualitative (eg, VDRL, RPR, ART) (86592) Antibody screen, RBC, each serum technique (86850) Blood typing, ABO (86900) AND Blood typing, Rh (D) (86901)</t>
  </si>
  <si>
    <t>TORCH ANTIBODY PANEL</t>
  </si>
  <si>
    <t>THYROID PANEL</t>
  </si>
  <si>
    <t>THYROID PANEL W/TSH</t>
  </si>
  <si>
    <t>Drug screen, qualitative; multiple drug classes chromatographic method, each procedure</t>
  </si>
  <si>
    <t>Drug screen, qualitative; single drug class method (eg, immunoassay, enzyme assay), each drug class</t>
  </si>
  <si>
    <t>Drug confirmation, each procedure</t>
  </si>
  <si>
    <t>Tissue preparation for drug analysis</t>
  </si>
  <si>
    <t>Drug screen, qualitative; multiple drug classes other than chromatographic method, each procedure</t>
  </si>
  <si>
    <t>Amikacin</t>
  </si>
  <si>
    <t>Amitriptyline</t>
  </si>
  <si>
    <t>Benzodiazepines</t>
  </si>
  <si>
    <t>Caffeine</t>
  </si>
  <si>
    <t>Carbamazepine; total</t>
  </si>
  <si>
    <t>Carbamazepine; free</t>
  </si>
  <si>
    <t>Cyclosporine</t>
  </si>
  <si>
    <t>Clozapine</t>
  </si>
  <si>
    <t>Desipramine</t>
  </si>
  <si>
    <t>Digoxin; total</t>
  </si>
  <si>
    <t>Digoxin; free</t>
  </si>
  <si>
    <t>Valproic acid (dipropylacetic acid); total</t>
  </si>
  <si>
    <t>Valproic acid (dipropylacetic acid); free</t>
  </si>
  <si>
    <t>Doxepin</t>
  </si>
  <si>
    <t>Ethosuximide</t>
  </si>
  <si>
    <t>Everolimus</t>
  </si>
  <si>
    <t>Gentamicin</t>
  </si>
  <si>
    <t>Gabapentin, whole blood, serum, or plasma</t>
  </si>
  <si>
    <t>Gold</t>
  </si>
  <si>
    <t>Haloperidol</t>
  </si>
  <si>
    <t>Imipramine</t>
  </si>
  <si>
    <t>Lamotrigine</t>
  </si>
  <si>
    <t>Lidocaine</t>
  </si>
  <si>
    <t>Levetiracetam</t>
  </si>
  <si>
    <t>Lithium</t>
  </si>
  <si>
    <t>Mycophenolate (mycophenolic acid)</t>
  </si>
  <si>
    <t>Nortriptyline</t>
  </si>
  <si>
    <t>Oxcarbazepine</t>
  </si>
  <si>
    <t>Phenobarbital</t>
  </si>
  <si>
    <t>Phenytoin; total</t>
  </si>
  <si>
    <t>Phenytoin; free</t>
  </si>
  <si>
    <t>Primidone</t>
  </si>
  <si>
    <t>Procainamide</t>
  </si>
  <si>
    <t>Procainamide; with metabolites (eg, n-acetyl procainamide)</t>
  </si>
  <si>
    <t>Quinidine</t>
  </si>
  <si>
    <t>Sirolimus</t>
  </si>
  <si>
    <t>Salicylate</t>
  </si>
  <si>
    <t>Tacrolimus</t>
  </si>
  <si>
    <t>Theophylline</t>
  </si>
  <si>
    <t>Tiagabine</t>
  </si>
  <si>
    <t>Tobramycin</t>
  </si>
  <si>
    <t>Topiramate</t>
  </si>
  <si>
    <t>Vancomycin</t>
  </si>
  <si>
    <t>Zonisamide</t>
  </si>
  <si>
    <t>Quantitation of therapeutic drug, not elsewhere specified</t>
  </si>
  <si>
    <t>Drug screen, any number of drug classes from Drug Class List A; any number of non-TLC devices or procedures, (eg, immunoassay) capable of being read by direct optical observation, including instrumented-assisted when performed (eg, dipsticks, cups, cards, cartridges), per date of service</t>
  </si>
  <si>
    <t>Drug screen, any number of drug classes from Drug Class List A; single drug class method, by instrumented test systems (eg, discrete multichannel chemistry analyzers utilizing immunoassay or enzyme assay), per date of service</t>
  </si>
  <si>
    <t>Drug screen, presumptive, single drug class from Drug Class List B, by immunoassay (eg, ELISA) or non-TLC chromatography without mass spectrometry (eg, GC, HPLC), each procedure</t>
  </si>
  <si>
    <t>Drug screen, any number of drug classes, presumptive, single or multiple drug class method; thin layer chromatography procedure(s) (TLC) (eg, acid, neutral, alkaloid plate), per date of service</t>
  </si>
  <si>
    <t>Drug screen, any number of drug classes, presumptive, single or multiple drug class method; not otherwise specified presumptive procedure (eg, TOF, MALDI, LDTD, DESI, DART), each procedure</t>
  </si>
  <si>
    <t>Drug test(s), presumptive, any number of drug classes, any number of devices or procedures; capable of being read by direct optical observation only (eg, utilizing immunoassay [eg, dipsticks, cups, cards, or cartridges]), includes sample validation when performed, per date of service</t>
  </si>
  <si>
    <t>Drug test(s), presumptive, any number of drug classes, any number of devices or procedures; read by instrument assisted direct optical observation (eg, utilizing immunoassay [eg, dipsticks, cups, cards, or cartridges]), includes sample validation when performed, per date of service</t>
  </si>
  <si>
    <t>Drug test(s), presumptive, any number of drug classes, any number of devices or procedures; by instrument chemistry analyzers (eg, utilizing immunoassay [eg, EIA, ELISA, EMIT, FPIA, IA, KIMS, RIA]), chromatography (eg, GC, HPLC), and mass spectrometry either with or without chromatography, (eg, DART, DESI, GC-MS, GC-MS/MS, LC-MS, LC-MS/MS, LDTD, MALDI, TOF) includes sample validation when performed, per date of service</t>
  </si>
  <si>
    <t>Alcohols</t>
  </si>
  <si>
    <t>Alcohol biomarkers; 1 or 2</t>
  </si>
  <si>
    <t>Alcohol biomarkers; 3 or more</t>
  </si>
  <si>
    <t>Alkaloids, not otherwise specified</t>
  </si>
  <si>
    <t>Amphetamines; 1 or 2</t>
  </si>
  <si>
    <t>Amphetamines; 3 or 4</t>
  </si>
  <si>
    <t>Amphetamines; 5 or more</t>
  </si>
  <si>
    <t>Anabolic steroids; 1 or 2</t>
  </si>
  <si>
    <t>Anabolic steroids; 3 or more</t>
  </si>
  <si>
    <t>Analgesics, non-opioid; 1 or 2</t>
  </si>
  <si>
    <t>Analgesics, non-opioid; 3-5</t>
  </si>
  <si>
    <t>Analgesics, non-opioid; 6 or more</t>
  </si>
  <si>
    <t>Antidepressants, serotonergic class; 1 or 2</t>
  </si>
  <si>
    <t>Antidepressants, serotonergic class; 3-5</t>
  </si>
  <si>
    <t>Antidepressants, serotonergic class; 6 or more</t>
  </si>
  <si>
    <t>Antidepressants, tricyclic and other cyclicals; 1 or 2</t>
  </si>
  <si>
    <t>Antidepressants, tricyclic and other cyclicals; 3-5</t>
  </si>
  <si>
    <t>Antidepressants, tricyclic and other cyclicals; 6 or more</t>
  </si>
  <si>
    <t>Antidepressants, not otherwise specified</t>
  </si>
  <si>
    <t>Antiepileptics, not otherwise specified; 1-3</t>
  </si>
  <si>
    <t>Antiepileptics, not otherwise specified; 4-6</t>
  </si>
  <si>
    <t>Antiepileptics, not otherwise specified; 7 or more</t>
  </si>
  <si>
    <t>Antipsychotics, not otherwise specified; 1-3</t>
  </si>
  <si>
    <t>Antipsychotics, not otherwise specified; 4-6</t>
  </si>
  <si>
    <t>Antipsychotics, not otherwise specified; 7 or more</t>
  </si>
  <si>
    <t>Barbiturates</t>
  </si>
  <si>
    <t>Benzodiazepines; 1-12</t>
  </si>
  <si>
    <t>Benzodiazepines; 13 or more</t>
  </si>
  <si>
    <t>Buprenorphine</t>
  </si>
  <si>
    <t>Cannabinoids, natural</t>
  </si>
  <si>
    <t>Cannabinoids, synthetic; 1-3</t>
  </si>
  <si>
    <t>Cannabinoids, synthetic; 4-6</t>
  </si>
  <si>
    <t>Cannabinoids, synthetic; 7 or more</t>
  </si>
  <si>
    <t>Cocaine</t>
  </si>
  <si>
    <t>Fentanyl</t>
  </si>
  <si>
    <t>Gabapentin, non-blood</t>
  </si>
  <si>
    <t>Heroin metabolite</t>
  </si>
  <si>
    <t>Ketamine and norketamine</t>
  </si>
  <si>
    <t>Methadone</t>
  </si>
  <si>
    <t>Methylenedioxyamphetamines (MDA, MDEA, MDMA)</t>
  </si>
  <si>
    <t>Methylphenidate</t>
  </si>
  <si>
    <t>Opiates, 1 or more</t>
  </si>
  <si>
    <t>Opioids and opiate analogs; 1 or 2</t>
  </si>
  <si>
    <t>Opioids and Opiate analogs; 3 or 4</t>
  </si>
  <si>
    <t>Opioids and Opiate analogs; 5 or more</t>
  </si>
  <si>
    <t>Oxycodone</t>
  </si>
  <si>
    <t>Pregabalin</t>
  </si>
  <si>
    <t>Propoxyphene</t>
  </si>
  <si>
    <t>Sedative hypnotics (non-benzodiazepines)</t>
  </si>
  <si>
    <t>Skeletal muscle relaxants; 1 or 2</t>
  </si>
  <si>
    <t>Skeletal muscle relaxants; 3 or more</t>
  </si>
  <si>
    <t>Stimulants, synthetic</t>
  </si>
  <si>
    <t>Tapentadol</t>
  </si>
  <si>
    <t>Tramadol</t>
  </si>
  <si>
    <t>Stereoisomer (enantiomer) analysis, single drug class</t>
  </si>
  <si>
    <t>Drug(s) or substance(s), definitive, qualitative or quantitative, not otherwise specified; 1-3</t>
  </si>
  <si>
    <t>Drug(s) or substance(s), definitive, qualitative or quantitative, not otherwise specified; 4-6</t>
  </si>
  <si>
    <t>Drug(s) or substance(s), definitive, qualitative or quantitative, not otherwise specified; 7 or more</t>
  </si>
  <si>
    <t>ACTH stimulation panel; for adrenal insufficiency This panel must include the following: Cortisol (82533 x 2)</t>
  </si>
  <si>
    <t>ACTH stimulation panel; for 21 hydroxylase deficiency This panel must include the following: Cortisol (82533 x 2) 17 hydroxyprogesterone (83498 x 2)</t>
  </si>
  <si>
    <t>ACTH stimulation panel; for 3 beta-hydroxydehydrogenase deficiency This panel must include the following: Cortisol (82533 x 2) 17 hydroxypregnenolone (84143 x 2)</t>
  </si>
  <si>
    <t>Aldosterone suppression evaluation panel (eg, saline infusion) This panel must include the following: Aldosterone (82088 x 2) Renin (84244 x 2)</t>
  </si>
  <si>
    <t>Calcitonin stimulation panel (eg, calcium, pentagastrin) This panel must include the following: Calcitonin (82308 x 3)</t>
  </si>
  <si>
    <t>Corticotropic releasing hormone (CRH) stimulation panel This panel must include the following: Cortisol (82533 x 6) Adrenocorticotropic hormone (ACTH) (82024 x 6)</t>
  </si>
  <si>
    <t>Chorionic gonadotropin stimulation panel; testosterone response This panel must include the following: Testosterone (84403 x 2 on 3 pooled blood samples)</t>
  </si>
  <si>
    <t>Chorionic gonadotropin stimulation panel; estradiol response This panel must include the following: Estradiol (82670 x 2 on 3 pooled blood samples)</t>
  </si>
  <si>
    <t>Renal vein renin stimulation panel (eg, captopril) This panel must include the following: Renin (84244 x 6)</t>
  </si>
  <si>
    <t>Peripheral vein renin stimulation panel (eg, captopril) This panel must include the following: Renin (84244 x 2)</t>
  </si>
  <si>
    <t>Combined rapid anterior pituitary evaluation panel This panel must include the following: Adrenocorticotropic hormone (ACTH) (82024 x 4) Luteinizing hormone (LH) (83002 x 4) Follicle stimulating hormone (FSH) (83001 x 4) Prolactin (84146 x 4) Human growth hormone (HGH) (83003 x 4) Cortisol (82533 x 4) Thyroid stimulating hormone (TSH) (84443 x 4)</t>
  </si>
  <si>
    <t>Dexamethasone suppression panel, 48 hour This panel must include the following: Free cortisol, urine (82530 x 2) Cortisol (82533 x 2) Volume measurement for timed collection (81050 x 2)</t>
  </si>
  <si>
    <t>Glucagon tolerance panel; for insulinoma This panel must include the following: Glucose (82947 x 3) Insulin (83525 x 3)</t>
  </si>
  <si>
    <t>Glucagon tolerance panel; for pheochromocytoma This panel must include the following: Catecholamines, fractionated (82384 x 2)</t>
  </si>
  <si>
    <t>Gonadotropin releasing hormone stimulation panel This panel must include the following: Follicle stimulating hormone (FSH) (83001 x 4) Luteinizing hormone (LH) (83002 x 4)</t>
  </si>
  <si>
    <t>Growth hormone stimulation panel (eg, arginine infusion, l-dopa administration) This panel must include the following: Human growth hormone (HGH) (83003 x 4)</t>
  </si>
  <si>
    <t>Growth hormone suppression panel (glucose administration) This panel must include the following: Glucose (82947 x 3) Human growth hormone (HGH) (83003 x 4)</t>
  </si>
  <si>
    <t>Insulin-induced C-peptide suppression panel This panel must include the following: Insulin (83525) C-peptide (84681 x 5) Glucose (82947 x 5)</t>
  </si>
  <si>
    <t>Insulin tolerance panel; for ACTH insufficiency This panel must include the following: Cortisol (82533 x 5) Glucose (82947 x 5)</t>
  </si>
  <si>
    <t>Insulin tolerance panel; for growth hormone deficiency This panel must include the following: Glucose (82947 x 5) Human growth hormone (HGH) (83003 x 5)</t>
  </si>
  <si>
    <t>Metyrapone panel This panel must include the following: Cortisol (82533 x 2) 11 deoxycortisol (82634 x 2)</t>
  </si>
  <si>
    <t>Thyrotropin releasing hormone (TRH) stimulation panel; 1 hour This panel must include the following: Thyroid stimulating hormone (TSH) (84443 x 3)</t>
  </si>
  <si>
    <t>Thyrotropin releasing hormone (TRH) stimulation panel; 2 hour This panel must include the following: Thyroid stimulating hormone (TSH) (84443 x 4)</t>
  </si>
  <si>
    <t>Thyrotropin releasing hormone (TRH) stimulation panel; for hyperprolactinemia This panel must include the following: Prolactin (84146 x 3)</t>
  </si>
  <si>
    <t>Clinical pathology consultation; limited, without review of patient's history and medical records</t>
  </si>
  <si>
    <t>Clinical pathology consultation; comprehensive, for a complex diagnostic problem, with review of patient's history and medical records</t>
  </si>
  <si>
    <t>Urinalysis, by dip stick or tablet reagent for bilirubin, glucose, hemoglobin, ketones, leukocytes, nitrite, pH, protein, specific gravity, urobilinogen, any number of these constituents; non-automated, with microscopy</t>
  </si>
  <si>
    <t>Urinalysis, by dip stick or tablet reagent for bilirubin, glucose, hemoglobin, ketones, leukocytes, nitrite, pH, protein, specific gravity, urobilinogen, any number of these constituents; automated, with microscopy</t>
  </si>
  <si>
    <t>Urinalysis, by dip stick or tablet reagent for bilirubin, glucose, hemoglobin, ketones, leukocytes, nitrite, pH, protein, specific gravity, urobilinogen, any number of these constituents; non-automated, without microscopy</t>
  </si>
  <si>
    <t>Urinalysis, by dip stick or tablet reagent for bilirubin, glucose, hemoglobin, ketones, leukocytes, nitrite, pH, protein, specific gravity, urobilinogen, any number of these constituents; automated, without microscopy</t>
  </si>
  <si>
    <t>Urinalysis; qualitative or semiquantitative, except immunoassays</t>
  </si>
  <si>
    <t>Urinalysis; bacteriuria screen, except by culture or dipstick</t>
  </si>
  <si>
    <t>Urinalysis; microscopic only</t>
  </si>
  <si>
    <t>Urinalysis; 2 or 3 glass test</t>
  </si>
  <si>
    <t>Urine pregnancy test, by visual color comparison methods</t>
  </si>
  <si>
    <t>Volume measurement for timed collection, each</t>
  </si>
  <si>
    <t>Unlisted urinalysis procedure</t>
  </si>
  <si>
    <t>Human Platelet Antigen 1 genotyping (HPA-1), ITGB3 (integrin, beta 3 [platelet glycoprotein IIIa], antigen CD61 [GPIIIa]) (eg, neonatal alloimmune thrombocytopenia [NAIT], post-transfusion purpura), gene analysis, common variant, HPA-1a/b (L33P)</t>
  </si>
  <si>
    <t>Human Platelet Antigen 2 genotyping (HPA-2), GP1BA (glycoprotein Ib [platelet], alpha polypeptide [GPIba]) (eg, neonatal alloimmune thrombocytopenia [NAIT], post-transfusion purpura), gene analysis, common variant, HPA-2a/b (T145M)</t>
  </si>
  <si>
    <t>Human Platelet Antigen 3 genotyping (HPA-3), ITGA2B (integrin, alpha 2b [platelet glycoprotein IIb of IIb/IIIa complex], antigen CD41 [GPIIb]) (eg, neonatal alloimmune thrombocytopenia [NAIT], post-transfusion purpura), gene analysis, common variant, HPA-3a/b (I843S)</t>
  </si>
  <si>
    <t>Human Platelet Antigen 4 genotyping (HPA-4), ITGB3 (integrin, beta 3 [platelet glycoprotein IIIa], antigen CD61 [GPIIIa]) (eg, neonatal alloimmune thrombocytopenia [NAIT], post-transfusion purpura), gene analysis, common variant, HPA-4a/b (R143Q)</t>
  </si>
  <si>
    <t>Human Platelet Antigen 5 genotyping (HPA-5), ITGA2 (integrin, alpha 2 [CD49B, alpha 2 subunit of VLA-2 receptor] [GPIa]) (eg, neonatal alloimmune thrombocytopenia [NAIT], post-transfusion purpura), gene analysis, common variant (eg, HPA-5a/b (K505E))</t>
  </si>
  <si>
    <t>Human Platelet Antigen 6 genotyping (HPA-6w), ITGB3 (integrin, beta 3 [platelet glycoprotein IIIa, antigen CD61] [GPIIIa]) (eg, neonatal alloimmune thrombocytopenia [NAIT], post-transfusion purpura), gene analysis, common variant, HPA-6a/b (R489Q)</t>
  </si>
  <si>
    <t>Human Platelet Antigen 9 genotyping (HPA-9w), ITGA2B (integrin, alpha 2b [platelet glycoprotein IIb of IIb/IIIa complex, antigen CD41] [GPIIb]) (eg, neonatal alloimmune thrombocytopenia [NAIT], post-transfusion purpura), gene analysis, common variant, HPA-9a/b (V837M)</t>
  </si>
  <si>
    <t>Human Platelet Antigen 15 genotyping (HPA-15), CD109 (CD109 molecule) (eg, neonatal alloimmune thrombocytopenia [NAIT], post-transfusion purpura), gene analysis, common variant, HPA-15a/b (S682Y)</t>
  </si>
  <si>
    <t>IDH1 (isocitrate dehydrogenase 1 [NADP+], soluble) (eg, glioma), common variants (eg, R132H, R132C)</t>
  </si>
  <si>
    <t>IDH2 (isocitrate dehydrogenase 2 [NADP+], mitochondrial) (eg, glioma), common variants (eg, R140W, R172M)</t>
  </si>
  <si>
    <t>DMD (dystrophin) (eg, Duchenne/Becker muscular dystrophy) deletion analysis, and duplication analysis, if performed</t>
  </si>
  <si>
    <t>BRCA1, BRCA2 (breast cancer 1 and 2) (eg, hereditary breast and ovarian cancer) gene analysis; full sequence analysis and full duplication/deletion analysis</t>
  </si>
  <si>
    <t>ABL1 (ABL proto-oncogene 1, non-receptor tyrosine kinase) (eg, acquired imatinib tyrosine kinase inhibitor resistance), gene analysis, variants in the kinase domain</t>
  </si>
  <si>
    <t>ASXL1 (additional sex combs like 1, transcriptional regulator) (eg, myelodysplastic syndrome, myeloproliferative neoplasms, chronic myelomonocytic leukemia), gene analysis; full gene sequence</t>
  </si>
  <si>
    <t>ASXL1 (additional sex combs like 1, transcriptional regulator) (eg, myelodysplastic syndrome, myeloproliferative neoplasms, chronic myelomonocytic leukemia), gene analysis; targeted sequence analysis (eg, exon 12)</t>
  </si>
  <si>
    <t>ASPA (aspartoacylase) (eg, Canavan disease) gene analysis, common variants (eg, E285A, Y231X)</t>
  </si>
  <si>
    <t>APC (adenomatous polyposis coli) (eg, familial adenomatosis polyposis [FAP], attenuated FAP) gene analysis; full gene sequence</t>
  </si>
  <si>
    <t>APC (adenomatous polyposis coli) (eg, familial adenomatosis polyposis [FAP], attenuated FAP) gene analysis; known familial variants</t>
  </si>
  <si>
    <t>APC (adenomatous polyposis coli) (eg, familial adenomatosis polyposis [FAP], attenuated FAP) gene analysis; duplication/deletion variants</t>
  </si>
  <si>
    <t>BCKDHB (branched-chain keto acid dehydrogenase E1, beta polypeptide) (eg, maple syrup urine disease) gene analysis, common variants (eg, R183P, G278S, E422X)</t>
  </si>
  <si>
    <t>BCR/ABL1 (t(9;22)) (eg, chronic myelogenous leukemia) translocation analysis; major breakpoint, qualitative or quantitative</t>
  </si>
  <si>
    <t>BCR/ABL1 (t(9;22)) (eg, chronic myelogenous leukemia) translocation analysis; minor breakpoint, qualitative or quantitative</t>
  </si>
  <si>
    <t>BCR/ABL1 (t(9;22)) (eg, chronic myelogenous leukemia) translocation analysis; other breakpoint, qualitative or quantitative</t>
  </si>
  <si>
    <t>BLM (Bloom syndrome, RecQ helicase-like) (eg, Bloom syndrome) gene analysis, 2281del6ins7 variant</t>
  </si>
  <si>
    <t>BRAF (B-Raf proto-oncogene, serine/threonine kinase) (eg, colon cancer, melanoma), gene analysis, V600 variant(s)</t>
  </si>
  <si>
    <t>BRCA1, BRCA2 (breast cancer 1 and 2) (eg, hereditary breast and ovarian cancer) gene analysis; full sequence analysis and common duplication/deletion variants in BRCA1 (ie, exon 13 del 3.835kb, exon 13 dup 6kb, exon 14-20 del 26kb, exon 22 del 510bp, exon 8-9 del 7.1kb)</t>
  </si>
  <si>
    <t>BRCA1, BRCA2 (breast cancer 1 and 2) (eg, hereditary breast and ovarian cancer) gene analysis; 185delAG, 5385insC, 6174delT variants</t>
  </si>
  <si>
    <t>BRCA1, BRCA2 (breast cancer 1 and 2) (eg, hereditary breast and ovarian cancer) gene analysis; uncommon duplication/deletion variants</t>
  </si>
  <si>
    <t>BRCA1 (breast cancer 1) (eg, hereditary breast and ovarian cancer) gene analysis; full sequence analysis and common duplication/deletion variants (ie, exon 13 del 3.835kb, exon 13 dup 6kb, exon 14-20 del 26kb, exon 22 del 510bp, exon 8-9 del 7.1kb)</t>
  </si>
  <si>
    <t>BRCA1 (breast cancer 1) (eg, hereditary breast and ovarian cancer) gene analysis; known familial variant</t>
  </si>
  <si>
    <t>BRCA2 (breast cancer 2) (eg, hereditary breast and ovarian cancer) gene analysis; full sequence analysis</t>
  </si>
  <si>
    <t>BRCA2 (breast cancer 2) (eg, hereditary breast and ovarian cancer) gene analysis; known familial variant</t>
  </si>
  <si>
    <t>CEBPA (CCAAT/enhancer binding protein [C/EBP], alpha) (eg, acute myeloid leukemia), gene analysis, full gene sequence</t>
  </si>
  <si>
    <t>CALR (calreticulin) (eg, myeloproliferative disorders), gene analysis, common variants in exon 9</t>
  </si>
  <si>
    <t>CFTR (cystic fibrosis transmembrane conductance regulator) (eg, cystic fibrosis) gene analysis; common variants (eg, ACMG/ACOG guidelines)</t>
  </si>
  <si>
    <t>CFTR (cystic fibrosis transmembrane conductance regulator) (eg, cystic fibrosis) gene analysis; known familial variants</t>
  </si>
  <si>
    <t>CFTR (cystic fibrosis transmembrane conductance regulator) (eg, cystic fibrosis) gene analysis; duplication/deletion variants</t>
  </si>
  <si>
    <t>CFTR (cystic fibrosis transmembrane conductance regulator) (eg, cystic fibrosis) gene analysis; full gene sequence</t>
  </si>
  <si>
    <t>CFTR (cystic fibrosis transmembrane conductance regulator) (eg, cystic fibrosis) gene analysis; intron 8 poly-T analysis (eg, male infertility)</t>
  </si>
  <si>
    <t>CYP2C19 (cytochrome P450, family 2, subfamily C, polypeptide 19) (eg, drug metabolism), gene analysis, common variants (eg, *2, *3, *4, *8, *17)</t>
  </si>
  <si>
    <t>CYP2D6 (cytochrome P450, family 2, subfamily D, polypeptide 6) (eg, drug metabolism), gene analysis, common variants (eg, *2, *3, *4, *5, *6, *9, *10, *17, *19, *29, *35, *41, *1XN, *2XN, *4XN)</t>
  </si>
  <si>
    <t>CYP2C9 (cytochrome P450, family 2, subfamily C, polypeptide 9) (eg, drug metabolism), gene analysis, common variants (eg, *2, *3, *5, *6)</t>
  </si>
  <si>
    <t>Cytogenomic constitutional (genome-wide) microarray analysis; interrogation of genomic regions for copy number variants (eg, bacterial artificial chromosome [BAC] or oligo-based comparative genomic hybridization [CGH] microarray analysis)</t>
  </si>
  <si>
    <t>Cytogenomic constitutional (genome-wide) microarray analysis; interrogation of genomic regions for copy number and single nucleotide polymorphism (SNP) variants for chromosomal abnormalities</t>
  </si>
  <si>
    <t>CYP3A4 (cytochrome P450 family 3 subfamily A member 4) (eg, drug metabolism), gene analysis, common variant(s) (eg, *2, *22)</t>
  </si>
  <si>
    <t>CYP3A5 (cytochrome P450 family 3 subfamily A member 5) (eg, drug metabolism), gene analysis, common variants (eg, *2, *3, *4, *5, *6, *7)</t>
  </si>
  <si>
    <t>DPYD (dihydropyrimidine dehydrogenase) (eg, 5-fluorouracil/5-FU and capecitabine drug metabolism), gene analysis, common variant(s) (eg, *2A, *4, *5, *6)</t>
  </si>
  <si>
    <t>EGFR (epidermal growth factor receptor) (eg, non-small cell lung cancer) gene analysis, common variants (eg, exon 19 LREA deletion, L858R, T790M, G719A, G719S, L861Q)</t>
  </si>
  <si>
    <t>F9 (coagulation factor IX) (eg, hemophilia B), full gene sequence</t>
  </si>
  <si>
    <t>F2 (prothrombin, coagulation factor II) (eg, hereditary hypercoagulability) gene analysis, 20210G&gt;A variant</t>
  </si>
  <si>
    <t>F5 (coagulation factor V) (eg, hereditary hypercoagulability) gene analysis, Leiden variant</t>
  </si>
  <si>
    <t>FANCC (Fanconi anemia, complementation group C) (eg, Fanconi anemia, type C) gene analysis, common variant (eg, IVS4+4A&gt;T)</t>
  </si>
  <si>
    <t>FMR1 (fragile X mental retardation 1) (eg, fragile X mental retardation) gene analysis; evaluation to detect abnormal (eg, expanded) alleles</t>
  </si>
  <si>
    <t>FMR1 (Fragile X mental retardation 1) (eg, fragile X mental retardation) gene analysis; characterization of alleles (eg, expanded size and methylation status)</t>
  </si>
  <si>
    <t>FLT3 (fms-related tyrosine kinase 3) (eg, acute myeloid leukemia), gene analysis; internal tandem duplication (ITD) variants (ie, exons 14, 15)</t>
  </si>
  <si>
    <t>FLT3 (fms-related tyrosine kinase 3) (eg, acute myeloid leukemia), gene analysis; tyrosine kinase domain (TKD) variants (eg, D835, I836)</t>
  </si>
  <si>
    <t>G6PD (glucose-6-phosphate dehydrogenase) (eg, hemolytic anemia, jaundice), gene analysis; common variant(s) (eg, A, A-)</t>
  </si>
  <si>
    <t>G6PD (glucose-6-phosphate dehydrogenase) (eg, hemolytic anemia, jaundice), gene analysis; known familial variant(s)</t>
  </si>
  <si>
    <t>G6PD (glucose-6-phosphate dehydrogenase) (eg, hemolytic anemia, jaundice), gene analysis; full gene sequence</t>
  </si>
  <si>
    <t>G6PC (glucose-6-phosphatase, catalytic subunit) (eg, Glycogen storage disease, type 1a, von Gierke disease) gene analysis, common variants (eg, R83C, Q347X)</t>
  </si>
  <si>
    <t>GBA (glucosidase, beta, acid) (eg, Gaucher disease) gene analysis, common variants (eg, N370S, 84GG, L444P, IVS2+1G&gt;A)</t>
  </si>
  <si>
    <t>GJB2 (gap junction protein, beta 2, 26kDa, connexin 26) (eg, nonsyndromic hearing loss) gene analysis; full gene sequence</t>
  </si>
  <si>
    <t>GJB2 (gap junction protein, beta 2, 26kDa, connexin 26) (eg, nonsyndromic hearing loss) gene analysis; known familial variants</t>
  </si>
  <si>
    <t>GJB6 (gap junction protein, beta 6, 30kDa, connexin 30) (eg, nonsyndromic hearing loss) gene analysis, common variants (eg, 309kb [del(GJB6-D13S1830)] and 232kb [del(GJB6-D13S1854)])</t>
  </si>
  <si>
    <t>HEXA (hexosaminidase A [alpha polypeptide]) (eg, Tay-Sachs disease) gene analysis, common variants (eg, 1278insTATC, 1421+1G&gt;C, G269S)</t>
  </si>
  <si>
    <t>HFE (hemochromatosis) (eg, hereditary hemochromatosis) gene analysis, common variants (eg, C282Y, H63D)</t>
  </si>
  <si>
    <t>HBA1/HBA2 (alpha globin 1 and alpha globin 2) (eg, alpha thalassemia, Hb Bart hydrops fetalis syndrome, HbH disease), gene analysis; common deletions or variant (eg, Southeast Asian, Thai, Filipino, Mediterranean, alpha3.7, alpha4.2, alpha20.5, Constant Spring)</t>
  </si>
  <si>
    <t>HBA1/HBA2 (alpha globin 1 and alpha globin 2) (eg, alpha thalassemia, Hb Bart hydrops fetalis syndrome, HbH disease), gene analysis; known familial variant</t>
  </si>
  <si>
    <t>HBA1/HBA2 (alpha globin 1 and alpha globin 2) (eg, alpha thalassemia, Hb Bart hydrops fetalis syndrome, HbH disease), gene analysis; full gene sequence</t>
  </si>
  <si>
    <t>IKBKAP (inhibitor of kappa light polypeptide gene enhancer in B-cells, kinase complex-associated protein) (eg, familial dysautonomia) gene analysis, common variants (eg, 2507+6T&gt;C, R696P)</t>
  </si>
  <si>
    <t>IGH@ (Immunoglobulin heavy chain locus) (eg, leukemias and lymphomas, B-cell), gene rearrangement analysis to detect abnormal clonal population(s); amplified methodology (eg, polymerase chain reaction)</t>
  </si>
  <si>
    <t>IGH@ (Immunoglobulin heavy chain locus) (eg, leukemias and lymphomas, B-cell), gene rearrangement analysis to detect abnormal clonal population(s); direct probe methodology (eg, Southern blot)</t>
  </si>
  <si>
    <t>IGH@ (Immunoglobulin heavy chain locus) (eg, leukemia and lymphoma, B-cell), variable region somatic mutation analysis</t>
  </si>
  <si>
    <t>IGK@ (Immunoglobulin kappa light chain locus) (eg, leukemia and lymphoma, B-cell), gene rearrangement analysis, evaluation to detect abnormal clonal population(s)</t>
  </si>
  <si>
    <t>Comparative analysis using Short Tandem Repeat (STR) markers; patient and comparative specimen (eg, pre-transplant recipient and donor germline testing, post-transplant non-hematopoietic recipient germline [eg, buccal swab or other germline tissue sample] and donor testing, twin zygosity testing, or maternal cell contamination of fetal cells)</t>
  </si>
  <si>
    <t>Comparative analysis using Short Tandem Repeat (STR) markers; each additional specimen (eg, additional cord blood donor, additional fetal samples from different cultures, or additional zygosity in multiple birth pregnancies) (List separately in addition to code for primary procedure)</t>
  </si>
  <si>
    <t>Chimerism (engraftment) analysis, post transplantation specimen (eg, hematopoietic stem cell), includes comparison to previously performed baseline analyses; without cell selection</t>
  </si>
  <si>
    <t>Chimerism (engraftment) analysis, post transplantation specimen (eg, hematopoietic stem cell), includes comparison to previously performed baseline analyses; with cell selection (eg, CD3, CD33), each cell type</t>
  </si>
  <si>
    <t>HBA1/HBA2 (alpha globin 1 and alpha globin 2) (eg, alpha thalassemia, Hb Bart hydrops fetalis syndrome, HbH disease), gene analysis; duplication/deletion variants</t>
  </si>
  <si>
    <t>JAK2 (Janus kinase 2) (eg, myeloproliferative disorder) gene analysis, p.Val617Phe (V617F) variant</t>
  </si>
  <si>
    <t>KIT (v-kit Hardy-Zuckerman 4 feline sarcoma viral oncogene homolog) (eg, gastrointestinal stromal tumor [GIST], acute myeloid leukemia, melanoma), gene analysis, targeted sequence analysis (eg, exons 8, 11, 13, 17, 18)</t>
  </si>
  <si>
    <t>KIT (v-kit Hardy-Zuckerman 4 feline sarcoma viral oncogene homolog) (eg, mastocytosis), gene analysis, D816 variant(s)</t>
  </si>
  <si>
    <t>KRAS (Kirsten rat sarcoma viral oncogene homolog) (eg, carcinoma) gene analysis; variants in exon 2 (eg, codons 12 and 13)</t>
  </si>
  <si>
    <t>KRAS (Kirsten rat sarcoma viral oncogene homolog) (eg, carcinoma) gene analysis; additional variant(s) (eg, codon 61, codon 146)</t>
  </si>
  <si>
    <t>Long QT syndrome gene analyses (eg, KCNQ1, KCNH2, SCN5A, KCNE1, KCNE2, KCNJ2, CACNA1C, CAV3, SCN4B, AKAP, SNTA1, and ANK2); full sequence analysis</t>
  </si>
  <si>
    <t>Long QT syndrome gene analyses (eg, KCNQ1, KCNH2, SCN5A, KCNE1, KCNE2, KCNJ2, CACNA1C, CAV3, SCN4B, AKAP, SNTA1, and ANK2); known familial sequence variant</t>
  </si>
  <si>
    <t>Long QT syndrome gene analyses (eg, KCNQ1, KCNH2, SCN5A, KCNE1, KCNE2, KCNJ2, CACNA1C, CAV3, SCN4B, AKAP, SNTA1, and ANK2); duplication/deletion variants</t>
  </si>
  <si>
    <t>IFNL3 (interferon, lambda 3) (eg, drug response), gene analysis, rs12979860 variant</t>
  </si>
  <si>
    <t>MGMT (O-6-methylguanine-DNA methyltransferase) (eg, glioblastoma multiforme), methylation analysis</t>
  </si>
  <si>
    <t>MLH1 (mutL homolog 1, colon cancer, nonpolyposis type 2) (eg, hereditary non-polyposis colorectal cancer, Lynch syndrome) gene analysis; promoter methylation analysis</t>
  </si>
  <si>
    <t>MCOLN1 (mucolipin 1) (eg, Mucolipidosis, type IV) gene analysis, common variants (eg, IVS3-2A&gt;G, del6.4kb)</t>
  </si>
  <si>
    <t>MTHFR (5,10-methylenetetrahydrofolate reductase) (eg, hereditary hypercoagulability) gene analysis, common variants (eg, 677T, 1298C)</t>
  </si>
  <si>
    <t>MLH1 (mutL homolog 1, colon cancer, nonpolyposis type 2) (eg, hereditary non-polyposis colorectal cancer, Lynch syndrome) gene analysis; full sequence analysis</t>
  </si>
  <si>
    <t>MLH1 (mutL homolog 1, colon cancer, nonpolyposis type 2) (eg, hereditary non-polyposis colorectal cancer, Lynch syndrome) gene analysis; known familial variants</t>
  </si>
  <si>
    <t>MLH1 (mutL homolog 1, colon cancer, nonpolyposis type 2) (eg, hereditary non-polyposis colorectal cancer, Lynch syndrome) gene analysis; duplication/deletion variants</t>
  </si>
  <si>
    <t>MSH2 (mutS homolog 2, colon cancer, nonpolyposis type 1) (eg, hereditary non-polyposis colorectal cancer, Lynch syndrome) gene analysis; full sequence analysis</t>
  </si>
  <si>
    <t>MSH2 (mutS homolog 2, colon cancer, nonpolyposis type 1) (eg, hereditary non-polyposis colorectal cancer, Lynch syndrome) gene analysis; known familial variants</t>
  </si>
  <si>
    <t>MSH2 (mutS homolog 2, colon cancer, nonpolyposis type 1) (eg, hereditary non-polyposis colorectal cancer, Lynch syndrome) gene analysis; duplication/deletion variants</t>
  </si>
  <si>
    <t>MSH6 (mutS homolog 6 [E. coli]) (eg, hereditary non-polyposis colorectal cancer, Lynch syndrome) gene analysis; full sequence analysis</t>
  </si>
  <si>
    <t>MSH6 (mutS homolog 6 [E. coli]) (eg, hereditary non-polyposis colorectal cancer, Lynch syndrome) gene analysis; known familial variants</t>
  </si>
  <si>
    <t>MSH6 (mutS homolog 6 [E. coli]) (eg, hereditary non-polyposis colorectal cancer, Lynch syndrome) gene analysis; duplication/deletion variants</t>
  </si>
  <si>
    <t>Microsatellite instability analysis (eg, hereditary non-polyposis colorectal cancer, Lynch syndrome) of markers for mismatch repair deficiency (eg, BAT25, BAT26), includes comparison of neoplastic and normal tissue, if performed</t>
  </si>
  <si>
    <t>MECP2 (methyl CpG binding protein 2) (eg, Rett syndrome) gene analysis; full sequence analysis</t>
  </si>
  <si>
    <t>MECP2 (methyl CpG binding protein 2) (eg, Rett syndrome) gene analysis; known familial variant</t>
  </si>
  <si>
    <t>MECP2 (methyl CpG binding protein 2) (eg, Rett syndrome) gene analysis; duplication/deletion variants</t>
  </si>
  <si>
    <t>NPM1 (nucleophosmin) (eg, acute myeloid leukemia) gene analysis, exon 12 variants</t>
  </si>
  <si>
    <t>NRAS (neuroblastoma RAS viral [v-ras] oncogene homolog) (eg, colorectal carcinoma), gene analysis, variants in exon 2 (eg, codons 12 and 13) and exon 3 (eg, codon 61)</t>
  </si>
  <si>
    <t>PCA3/KLK3 (prostate cancer antigen 3 [non-protein coding]/kallikrein-related peptidase 3 [prostate specific antigen]) ratio (eg, prostate cancer)</t>
  </si>
  <si>
    <t>PDGFRA (platelet-derived growth factor receptor, alpha polypeptide) (eg, gastrointestinal stromal tumor [GIST]), gene analysis, targeted sequence analysis (eg, exons 12, 18)</t>
  </si>
  <si>
    <t>PML/RARalpha, (t(15;17)), (promyelocytic leukemia/retinoic acid receptor alpha) (eg, promyelocytic leukemia) translocation analysis; common breakpoints (eg, intron 3 and intron 6), qualitative or quantitative</t>
  </si>
  <si>
    <t>PML/RARalpha, (t(15;17)), (promyelocytic leukemia/retinoic acid receptor alpha) (eg, promyelocytic leukemia) translocation analysis; single breakpoint (eg, intron 3, intron 6 or exon 6), qualitative or quantitative</t>
  </si>
  <si>
    <t>PMS2 (postmeiotic segregation increased 2 [S. cerevisiae]) (eg, hereditary non-polyposis colorectal cancer, Lynch syndrome) gene analysis; full sequence analysis</t>
  </si>
  <si>
    <t>PMS2 (postmeiotic segregation increased 2 [S. cerevisiae]) (eg, hereditary non-polyposis colorectal cancer, Lynch syndrome) gene analysis; known familial variants</t>
  </si>
  <si>
    <t>PMS2 (postmeiotic segregation increased 2 [S. cerevisiae]) (eg, hereditary non-polyposis colorectal cancer, Lynch syndrome) gene analysis; duplication/deletion variants</t>
  </si>
  <si>
    <t>PTEN (phosphatase and tensin homolog) (eg, Cowden syndrome, PTEN hamartoma tumor syndrome) gene analysis; full sequence analysis</t>
  </si>
  <si>
    <t>PTEN (phosphatase and tensin homolog) (eg, Cowden syndrome, PTEN hamartoma tumor syndrome) gene analysis; known familial variant</t>
  </si>
  <si>
    <t>PTEN (phosphatase and tensin homolog) (eg, Cowden syndrome, PTEN hamartoma tumor syndrome) gene analysis; duplication/deletion variant</t>
  </si>
  <si>
    <t>PMP22 (peripheral myelin protein 22) (eg, Charcot-Marie-Tooth, hereditary neuropathy with liability to pressure palsies) gene analysis; duplication/deletion analysis</t>
  </si>
  <si>
    <t>PMP22 (peripheral myelin protein 22) (eg, Charcot-Marie-Tooth, hereditary neuropathy with liability to pressure palsies) gene analysis; full sequence analysis</t>
  </si>
  <si>
    <t>PMP22 (peripheral myelin protein 22) (eg, Charcot-Marie-Tooth, hereditary neuropathy with liability to pressure palsies) gene analysis; known familial variant</t>
  </si>
  <si>
    <t>SEPT9 (Septin9) (eg, colorectal cancer) methylation analysis</t>
  </si>
  <si>
    <t>SLCO1B1 (solute carrier organic anion transporter family, member 1B1) (eg, adverse drug reaction), gene analysis, common variant(s) (eg, *5)</t>
  </si>
  <si>
    <t>SMPD1(sphingomyelin phosphodiesterase 1, acid lysosomal) (eg, Niemann-Pick disease, Type A) gene analysis, common variants (eg, R496L, L302P, fsP330)</t>
  </si>
  <si>
    <t>SNRPN/UBE3A (small nuclear ribonucleoprotein polypeptide N and ubiquitin protein ligase E3A) (eg, Prader-Willi syndrome and/or Angelman syndrome), methylation analysis</t>
  </si>
  <si>
    <t>SERPINA1 (serpin peptidase inhibitor, clade A, alpha-1 antiproteinase, antitrypsin, member 1) (eg, alpha-1-antitrypsin deficiency), gene analysis, common variants (eg, *S and *Z)</t>
  </si>
  <si>
    <t>RUNX1 (runt related transcription factor 1) (eg, acute myeloid leukemia, familial platelet disorder with associated myeloid malignancy), gene analysis, targeted sequence analysis (eg, exons 3-8)</t>
  </si>
  <si>
    <t>TPMT (thiopurine S-methyltransferase) (eg, drug metabolism), gene analysis, common variants (eg, *2, *3)</t>
  </si>
  <si>
    <t>TRB@ (T cell antigen receptor, beta) (eg, leukemia and lymphoma), gene rearrangement analysis to detect abnormal clonal population(s); using amplification methodology (eg, polymerase chain reaction)</t>
  </si>
  <si>
    <t>TRB@ (T cell antigen receptor, beta) (eg, leukemia and lymphoma), gene rearrangement analysis to detect abnormal clonal population(s); using direct probe methodology (eg, Southern blot)</t>
  </si>
  <si>
    <t>TRG@ (T cell antigen receptor, gamma) (eg, leukemia and lymphoma), gene rearrangement analysis, evaluation to detect abnormal clonal population(s)</t>
  </si>
  <si>
    <t>TYMS (thymidylate synthetase) (eg, 5-fluorouracil/5-FU drug metabolism), gene analysis, common variant(s) (eg, tandem repeat variant)</t>
  </si>
  <si>
    <t>UGT1A1 (UDP glucuronosyltransferase 1 family, polypeptide A1) (eg, irinotecan metabolism), gene analysis, common variants (eg, *28, *36, *37)</t>
  </si>
  <si>
    <t>VKORC1 (vitamin K epoxide reductase complex, subunit 1) (eg, warfarin metabolism), gene analysis, common variant(s) (eg, -1639G&gt;A, c.173+1000C&gt;T)</t>
  </si>
  <si>
    <t>HBB (hemoglobin, subunit beta) (eg, sickle cell anemia, beta thalassemia, hemoglobinopathy); common variant(s) (eg, HbS, HbC, HbE)</t>
  </si>
  <si>
    <t>HBB (hemoglobin, subunit beta) (eg, sickle cell anemia, beta thalassemia, hemoglobinopathy); known familial variant(s)</t>
  </si>
  <si>
    <t>HBB (hemoglobin, subunit beta) (eg, sickle cell anemia, beta thalassemia, hemoglobinopathy); duplication/deletion variant(s)</t>
  </si>
  <si>
    <t>HBB (hemoglobin, subunit beta) (eg, sickle cell anemia, beta thalassemia, hemoglobinopathy); full gene sequence</t>
  </si>
  <si>
    <t>HLA Class I and II typing, low resolution (eg, antigen equivalents); HLA-A, -B, -C, -DRB1/3/4/5, and -DQB1</t>
  </si>
  <si>
    <t>HLA Class I and II typing, low resolution (eg, antigen equivalents); HLA-A, -B, and -DRB1 (eg, verification typing)</t>
  </si>
  <si>
    <t>HLA Class I typing, low resolution (eg, antigen equivalents); complete (ie, HLA-A, -B, and -C)</t>
  </si>
  <si>
    <t>HLA Class I typing, low resolution (eg, antigen equivalents); one locus (eg, HLA-A, -B, or -C), each</t>
  </si>
  <si>
    <t>HLA Class I typing, low resolution (eg, antigen equivalents); one antigen equivalent (eg, B*27), each</t>
  </si>
  <si>
    <t>HLA Class II typing, low resolution (eg, antigen equivalents); HLA-DRB1/3/4/5 and -DQB1</t>
  </si>
  <si>
    <t>HLA Class II typing, low resolution (eg, antigen equivalents); one locus (eg, HLA-DRB1, -DRB3/4/5, -DQB1, -DQA1, -DPB1, or -DPA1), each</t>
  </si>
  <si>
    <t>HLA Class II typing, low resolution (eg, antigen equivalents); one antigen equivalent, each</t>
  </si>
  <si>
    <t>HLA Class I and II typing, high resolution (ie, alleles or allele groups), HLA-A, -B, -C, and -DRB1</t>
  </si>
  <si>
    <t>HLA Class I typing, high resolution (ie, alleles or allele groups); complete (ie, HLA-A, -B, and -C)</t>
  </si>
  <si>
    <t>HLA Class I typing, high resolution (ie, alleles or allele groups); one locus (eg, HLA-A, -B, or -C), each</t>
  </si>
  <si>
    <t>HLA Class I typing, high resolution (ie, alleles or allele groups); one allele or allele group (eg, B*57:01P), each</t>
  </si>
  <si>
    <t>HLA Class II typing, high resolution (ie, alleles or allele groups); one locus (eg, HLA-DRB1, -DRB3/4/5, -DQB1, -DQA1, -DPB1, or -DPA1), each</t>
  </si>
  <si>
    <t>HLA Class II typing, high resolution (ie, alleles or allele groups); one allele or allele group (eg, HLA-DQB1*06:02P), each</t>
  </si>
  <si>
    <t>Molecular pathology procedure, Level 1 (eg, identification of single germline variant [eg, SNP] by techniques such as restriction enzyme digestion or melt curve analysis)</t>
  </si>
  <si>
    <t>Molecular pathology procedure, Level 2 (eg, 2-10 SNPs, 1 methylated variant, or 1 somatic variant [typically using nonsequencing target variant analysis], or detection of a dynamic mutation disorder/triplet repeat)</t>
  </si>
  <si>
    <t>Molecular pathology procedure, Level 3 (eg, &gt;10 SNPs, 2-10 methylated variants, or 2-10 somatic variants [typically using non-sequencing target variant analysis], immunoglobulin and T-cell receptor gene rearrangements, duplication/deletion variants of 1 exon, loss of heterozygosity [LOH], uniparental disomy [UPD]) Chromosome 1p-/19q- (eg, glial tumors), deletion analysis Chromosome 18q- (eg, D18S55, D18S58, D18S61, D18S64, and D18S69) (eg, colon cancer), allelic imbalance assessment (ie, loss of heterozygosity) COL1A1/PDGFB (t(17;22)) (eg, dermatofibrosarcoma protuberans), translocation analysis, multiple breakpoints, qualitative, and quantitative, if performed CYP21A2 (cytochrome P450, family 21, subfamily A, polypeptide 2) (eg, congenital adrenal hyperplasia, 21-hydroxylase deficiency), common variants (eg, IVS2-13G, P30L, I172N, exon 6 mutation cluster [I235N, V236E, M238K], V281L, L307FfsX6, Q318X, R356W, P453S, G110VfsX21, 30-kb deletion variant) ESR1/PGR (receptor 1/progesterone receptor) ratio (eg, breast cancer) IGH@/BCL2 (t(14;18)) (eg, follicular lymphoma), translocation analysis; major breakpoint region (MBR) and minor cluster region (mcr) breakpoints, qualitative or quantitative MEFV (Mediterranean fever) (eg, familial Mediterranean fever), common variants (eg, E148Q, P369S, F479L, M680I, I692del, M694V, M694I, K695R, V726A, A744S, R761H) MPL (myeloproliferative leukemia virus oncogene, thrombopoietin receptor, TPOR) (eg, myeloproliferative disorder), common variants (eg, W515A, W515K, W515L, W515R) TRD@ (T cell antigen receptor, delta) (eg, leukemia and lymphoma), gene rearrangement analysis, evaluation to detect abnormal clonal population Uniparental disomy (UPD) (eg, Russell-Silver syndrome, Prader-Willi/Angelman syndrome), short tandem repeat (STR) analysis</t>
  </si>
  <si>
    <t>Molecular pathology procedure, Level 4 (eg, analysis of single exon by DNA sequence analysis, analysis of &gt;10 amplicons using multiplex PCR in 2 or more independent reactions, mutation scanning or duplication/deletion variants of 2-5 exons)</t>
  </si>
  <si>
    <t>Molecular pathology procedure, Level 5 (eg, analysis of 2-5 exons by DNA sequence analysis, mutation scanning or duplication/deletion variants of 6-10 exons, or characterization of a dynamic mutation disorder/triplet repeat by Southern blot analysis)</t>
  </si>
  <si>
    <t>Molecular pathology procedure, Level 6 (eg, analysis of 6-10 exons by DNA sequence analysis, mutation scanning or duplication/deletion variants of 11-25 exons, regionally targeted cytogenomic array analysis)</t>
  </si>
  <si>
    <t>Molecular pathology procedure, Level 7 (eg, analysis of 11-25 exons by DNA sequence analysis, mutation scanning or duplication/deletion variants of 26-50 exons, cytogenomic array analysis for neoplasia) ACADVL (acyl-CoA dehydrogenase, very long chain) (eg, very long chain acyl-coenzyme A dehydrogenase deficiency), full gene sequence ACTN4 (actinin, alpha 4) (eg, focal segmental glomerulosclerosis), full gene sequence AFG3L2 (AFG3 ATPase family gene 3-like 2 [S. cerevisiae]) (eg, spinocerebellar ataxia), full gene sequence AIRE (autoimmune regulator) (eg, autoimmune polyendocrinopathy syndrome type 1), full gene sequence ALDH7A1 (aldehyde dehydrogenase 7 family, member A1) (eg, pyridoxine-dependent epilepsy), full gene sequence ANO5 (anoctamin 5) (eg, limb-girdle muscular dystrophy), full gene sequence ANOS1 (anosmin-1) (eg, Kallmann syndrome 1), full gene sequence APP (amyloid beta [A4] precursor protein) (eg, Alzheimer disease), full gene sequence ASS1 (argininosuccinate synthase 1) (eg, citrullinemia type I), full gene sequence ATL1 (atlastin GTPase 1) (eg, spastic paraplegia), full gene sequence ATP1A2 (ATPase, Na+/K+ transporting, alpha 2 polypeptide) (eg, familial hemiplegic migraine), full gene sequence ATP7B (ATPase, Cu++ transporting, beta polypeptide) (eg, Wilson disease), full gene sequence BBS1 (Bardet-Biedl syndrome 1) (eg, Bardet-Biedl syndrome), full gene sequence BBS2 (Bardet-Biedl syndrome 2) (eg, Bardet-Biedl syndrome), full gene sequence BCKDHB (branched-chain keto acid dehydrogenase E1, beta polypeptide) (eg, maple syrup urine disease, type 1B), full gene sequence BEST1 (bestrophin 1) (eg, vitelliform macular dystrophy), full gene sequence BMPR2 (bone morphogenetic protein receptor, type II [serine/threonine kinase]) (eg, heritable pulmonary arterial hypertension), full gene sequence BRAF (B-Raf proto-oncogene, serine/threonine kinase) (eg, Noonan syndrome), full gene sequence BSCL2 (Berardinelli-Seip congenital lipodystrophy 2 [seipin]) (eg, Bera08, arrhythmogenic right ventricular cardiomyopathy), full gene sequence TNNT2 (troponin T, type 2 [cardiac]) (eg, familial hypertrophic cardiomyopathy), full gene sequence TRPC6 (transient receptor potential cation channel, subfamily C, member 6) (eg, focal segmental glomerulosclerosis), full gene sequence TSC1 (tuberous sclerosis 1) (eg, tuberous sclerosis), full gene sequence TSC2 (tuberous sclerosis 2) (eg, tuberous sclerosis), duplication/deletion analysis UBE3A (ubiquitin protein ligase E3A) (eg, Angelman syndrome), full gene sequence UMOD (uromodulin) (eg, glomerulocystic kidney disease with hyperuricemia and isosthenuria), full gene sequence VWF (von Willebrand factor) (von Willebrand disease type 2A), extended targeted sequence analysis (eg, exons 11-16, 24-26, 51, 52) WAS (Wiskott-Aldrich syndrome [eczema-thrombocytopenia]) (eg, Wiskott-Aldrich syndrome), full gene sequence</t>
  </si>
  <si>
    <t>Molecular pathology procedure, Level 8 (eg, analysis of 26-50 exons by DNA sequence analysis, mutation scanning or duplication/deletion variants of &gt;50 exons, sequence analysis of multiple genes on one platform)</t>
  </si>
  <si>
    <t>Molecular pathology procedure, Level 9 (eg, analysis of &gt;50 exons in a single gene by DNA sequence analysis) ABCA4 (ATP-binding cassette, sub-family A [ABC1], member 4) (eg, Stargardt disease, age-related macular degeneration), full gene sequence ATM (ataxia telangiectasia mutated) (eg, ataxia telangiectasia), full gene sequence CDH23 (cadherin-related 23) (eg, Usher syndrome, type 1), full gene sequence CEP290 (centrosomal protein 290kDa) (eg, Joubert syndrome), full gene sequence COL1A1 (collagen, type I, alpha 1) (eg, osteogenesis imperfecta, type I), full gene sequence COL1A2 (collagen, type I, alpha 2) (eg, osteogenesis imperfecta, type I), full gene sequence COL4A1 (collagen, type IV, alpha 1) (eg, brain small-vessel disease with hemorrhage), full gene sequence COL4A3 (collagen, type IV, alpha 3 [Goodpasture antigen]) (eg, Alport syndrome), full gene sequence COL4A5 (collagen, type IV, alpha 5) (eg, Alport syndrome), full gene sequence DMD (dystrophin) (eg, Duchenne/Becker muscular dystrophy), full gene sequence DYSF (dysferlin, limb girdle muscular dystrophy 2B [autosomal recessive]) (eg, limb-girdle muscular dystrophy), full gene sequence FBN1 (fibrillin 1) (eg, Marfan syndrome), full gene sequence ITPR1 (inositol 1,4,5-trisphosphate receptor, type 1) (eg, spinocerebellar ataxia), full gene sequence LAMA2 (laminin, alpha 2) (eg, congenital muscular dystrophy), full gene sequence LRRK2 (leucine-rich repeat kinase 2) (eg, Parkinson disease), full gene sequence MYH11 (myosin, heavy chain 11, smooth muscle) (eg, thoracic aortic aneurysms and aortic dissections), full gene sequence NEB (nebulin) (eg, nemaline myopathy 2), full gene sequence NF1 (neurofibromin 1) (eg, neurofibromatosis, type 1), full gene sequence PKHD1 (polycystic kidney and hepatic disease 1) (eg, autosomal recessive polycystic kidney disease), full gene sequence RYR1 (ryanodine receptor 1, skeletal) (eg, malignant hyperthermia), full gene sequence RYR2 (ryanodine receptor 2 [cardiac]) (eg, cate01cholaminergic polymorphic ventricular tachycardia, arrhythmogenic right ventricular dysplasia), full gene sequence or targeted sequence analysis of &gt; 50 exons USH2A (Usher syndrome 2A [autosomal recessive, mild]) (eg, Usher syndrome, type 2), full gene sequence VPS13B (vacuolar protein sorting 13 homolog B [yeast]) (eg, Cohen syndrome), full gene sequence VWF (von Willebrand factor) (eg, von Willebrand disease types 1 and 3), full gene sequence</t>
  </si>
  <si>
    <t>Aortic dysfunction or dilation (eg, Marfan syndrome, Loeys Dietz syndrome, Ehler Danlos syndrome type IV, arterial tortuosity syndrome); genomic sequence analysis panel, must include sequencing of at least 9 genes, including FBN1, TGFBR1, TGFBR2, COL3A1, MYH11, ACTA2, SLC2A10, SMAD3, and MYLK</t>
  </si>
  <si>
    <t>Aortic dysfunction or dilation (eg, Marfan syndrome, Loeys Dietz syndrome, Ehler Danlos syndrome type IV, arterial tortuosity syndrome); duplication/deletion analysis panel, must include analyses for TGFBR1, TGFBR2, MYH11, and COL3A1</t>
  </si>
  <si>
    <t>Ashkenazi Jewish associated disorders (eg, Bloom syndrome, Canavan disease, cystic fibrosis, familial dysautonomia, Fanconi anemia group C, Gaucher disease, Tay-Sachs disease), genomic sequence analysis panel, must include sequencing of at least 9 genes, including ASPA, BLM, CFTR, FANCC, GBA, HEXA, IKBKAP, MCOLN1, and SMPD1</t>
  </si>
  <si>
    <t>Cardiac ion channelopathies (eg, Brugada syndrome, long QT syndrome, short QT syndrome, catecholaminergic polymorphic ventricular tachycardia); genomic sequence analysis panel, must include sequencing of at least 10 genes, including ANK2, CASQ2, CAV3, KCNE1, KCNE2, KCNH2, KCNJ2, KCNQ1, RYR2, and SCN5A</t>
  </si>
  <si>
    <t>Cardiac ion channelopathies (eg, Brugada syndrome, long QT syndrome, short QT syndrome, catecholaminergic polymorphic ventricular tachycardia); duplication/deletion gene analysis panel, must include analysis of at least 2 genes, including KCNH2 and KCNQ1</t>
  </si>
  <si>
    <t>Exome (eg, unexplained constitutional or heritable disorder or syndrome); sequence analysis</t>
  </si>
  <si>
    <t>Exome (eg, unexplained constitutional or heritable disorder or syndrome); sequence analysis, each comparator exome (eg, parents, siblings) (List separately in addition to code for primary procedure)</t>
  </si>
  <si>
    <t>Exome (eg, unexplained constitutional or heritable disorder or syndrome); re-evaluation of previously obtained exome sequence (eg, updated knowledge or unrelated condition/syndrome)</t>
  </si>
  <si>
    <t>Fetal chromosomal aneuploidy (eg, trisomy 21, monosomy X) genomic sequence analysis panel, circulating cell-free fetal DNA in maternal blood, must include analysis of chromosomes 13, 18, and 21</t>
  </si>
  <si>
    <t>Fetal chromosomal microdeletion(s) genomic sequence analysis (eg, DiGeorge syndrome, Cri-du-chat syndrome), circulating cell-free fetal DNA in maternal blood</t>
  </si>
  <si>
    <t>Genome (eg, unexplained constitutional or heritable disorder or syndrome); sequence analysis</t>
  </si>
  <si>
    <t>Genome (eg, unexplained constitutional or heritable disorder or syndrome); sequence analysis, each comparator genome (eg, parents, siblings) (List separately in addition to code for primary procedure)</t>
  </si>
  <si>
    <t>Genome (eg, unexplained constitutional or heritable disorder or syndrome); re-evaluation of previously obtained genome sequence (eg, updated knowledge or unrelated condition/syndrome)</t>
  </si>
  <si>
    <t>Hearing loss (eg, nonsyndromic hearing loss, Usher syndrome, Pendred syndrome); genomic sequence analysis panel, must include sequencing of at least 60 genes, including CDH23, CLRN1, GJB2, GPR98, MTRNR1, MYO7A, MYO15A, PCDH15, OTOF, SLC26A4, TMC1, TMPRSS3, USH1C, USH1G, USH2A, and WFS1</t>
  </si>
  <si>
    <t>Hearing loss (eg, nonsyndromic hearing loss, Usher syndrome, Pendred syndrome); duplication/deletion analysis panel, must include copy number analyses for STRC and DFNB1 deletions in GJB2 and GJB6 genes</t>
  </si>
  <si>
    <t>Hereditary breast cancer-related disorders (eg, hereditary breast cancer, hereditary ovarian cancer, hereditary endometrial cancer); genomic sequence analysis panel, must include sequencing of at least 10 genes, always including BRCA1, BRCA2, CDH1, MLH1, MSH2, MSH6, PALB2, PTEN, STK11, and TP53</t>
  </si>
  <si>
    <t>Hereditary breast cancer-related disorders (eg, hereditary breast cancer, hereditary ovarian cancer, hereditary endometrial cancer); duplication/deletion analysis panel, must include analyses for BRCA1, BRCA2, MLH1, MSH2, and STK11</t>
  </si>
  <si>
    <t>Hereditary retinal disorders (eg, retinitis pigmentosa, Leber congenital amaurosis, cone-rod dystrophy), genomic sequence analysis panel, must include sequencing of at least 15 genes, including ABCA4, CNGA1, CRB1, EYS, PDE6A, PDE6B, PRPF31, PRPH2, RDH12, RHO, RP1, RP2, RPE65, RPGR, and USH2A</t>
  </si>
  <si>
    <t>Hereditary colon cancer disorders (eg, Lynch syndrome, PTEN hamartoma syndrome, Cowden syndrome, familial adenomatosis polyposis); genomic sequence analysis panel, must include sequencing of at least 10 genes, including APC, BMPR1A, CDH1, MLH1, MSH2, MSH6, MUTYH, PTEN, SMAD4, and STK11</t>
  </si>
  <si>
    <t>Hereditary colon cancer disorders (eg, Lynch syndrome, PTEN hamartoma syndrome, Cowden syndrome, familial adenomatosis polyposis); duplication/deletion analysis panel, must include analysis of at least 5 genes, including MLH1, MSH2, EPCAM, SMAD4, and STK11</t>
  </si>
  <si>
    <t>Hereditary neuroendocrine tumor disorders (eg, medullary thyroid carcinoma, parathyroid carcinoma, malignant pheochromocytoma or paraganglioma); genomic sequence analysis panel, must include sequencing of at least 6 genes, including MAX, SDHB, SDHC, SDHD, TMEM127, and VHL</t>
  </si>
  <si>
    <t>Hereditary neuroendocrine tumor disorders (eg, medullary thyroid carcinoma, parathyroid carcinoma, malignant pheochromocytoma or paraganglioma); duplication/deletion analysis panel, must include analyses for SDHB, SDHC, SDHD, and VHL</t>
  </si>
  <si>
    <t>Hereditary cardiomyopathy (eg, hypertrophic cardiomyopathy, dilated cardiomyopathy, arrhythmogenic right ventricular cardiomyopathy), genomic sequence analysis panel, must include sequencing of at least 5 cardiomyopathy-related genes (eg, DSG2, MYBPC3, MYH7, PKP2, TTN)</t>
  </si>
  <si>
    <t>Nuclear encoded mitochondrial genes (eg, neurologic or myopathic phenotypes), genomic sequence panel, must include analysis of at least 100 genes, including BCS1L, C10orf2, COQ2, COX10, DGUOK, MPV17, OPA1, PDSS2, POLG, POLG2, RRM2B, SCO1, SCO2, SLC25A4, SUCLA2, SUCLG1, TAZ, TK2, and TYMP</t>
  </si>
  <si>
    <t>Noonan spectrum disorders (eg, Noonan syndrome, cardio-facio-cutaneous syndrome, Costello syndrome, LEOPARD syndrome, Noonan-like syndrome), genomic sequence analysis panel, must include sequencing of at least 12 genes, including BRAF, CBL, HRAS, KRAS, MAP2K1, MAP2K2, NRAS, PTPN11, RAF1, RIT1, SHOC2, and SOS1</t>
  </si>
  <si>
    <t>Targeted genomic sequence analysis panel, solid organ neoplasm, DNA analysis, and RNA analysis when performed, 5-50 genes (eg, ALK, BRAF, CDKN2A, EGFR, ERBB2, KIT, KRAS, NRAS, MET, PDGFRA, PDGFRB, PGR, PIK3CA, PTEN, RET), interrogation for sequence variants and copy number variants or rearrangements, if performed</t>
  </si>
  <si>
    <t>Hereditary peripheral neuropathies (eg, Charcot-Marie-Tooth, spastic paraplegia), genomic sequence analysis panel, must include sequencing of at least 5 peripheral neuropathy-related genes (eg, BSCL2, GJB1, MFN2, MPZ, REEP1, SPAST, SPG11, SPTLC1)</t>
  </si>
  <si>
    <t>Targeted genomic sequence analysis panel, hematolymphoid neoplasm or disorder, DNA analysis, and RNA analysis when performed, 5-50 genes (eg, BRAF, CEBPA, DNMT3A, EZH2, FLT3, IDH1, IDH2, JAK2, KRAS, KIT, MLL, NRAS, NPM1, NOTCH1), interrogation for sequence variants, and copy number variants or rearrangements, or isoform expression or mRNA expression levels, if performed</t>
  </si>
  <si>
    <t>Targeted genomic sequence analysis panel, solid organ or hematolymphoid neoplasm, DNA analysis, and RNA analysis when performed, 51 or greater genes (eg, ALK, BRAF, CDKN2A, CEBPA, DNMT3A, EGFR, ERBB2, EZH2, FLT3, IDH1, IDH2, JAK2, KIT, KRAS, MLL, NPM1, NRAS, MET, NOTCH1, PDGFRA, PDGFRB, PGR, PIK3CA, PTEN, RET), interrogation for sequence variants and copy number variants or rearrangements, if performed</t>
  </si>
  <si>
    <t>Whole mitochondrial genome (eg, Leigh syndrome, mitochondrial encephalomyopathy, lactic acidosis, and stroke-like episodes [MELAS], myoclonic epilepsy with ragged-red fibers [MERFF], neuropathy, ataxia, and retinitis pigmentosa [NARP], Leber hereditary optic neuropathy [LHON]), genomic sequence, must include sequence analysis of entire mitochondrial genome with heteroplasmy detection</t>
  </si>
  <si>
    <t>Whole mitochondrial genome large deletion analysis panel (eg, Kearns-Sayre syndrome, chronic progressive external ophthalmoplegia), including heteroplasmy detection, if performed</t>
  </si>
  <si>
    <t>X-linked intellectual disability (XLID) (eg, syndromic and non-syndromic XLID); genomic sequence analysis panel, must include sequencing of at least 60 genes, including ARX, ATRX, CDKL5, FGD1, FMR1, HUWE1, IL1RAPL, KDM5C, L1CAM, MECP2, MED12, MID1, OCRL, RPS6KA3, and SLC16A2</t>
  </si>
  <si>
    <t>X-linked intellectual disability (XLID) (eg, syndromic and non-syndromic XLID); duplication/deletion gene analysis, must include analysis of at least 60 genes, including ARX, ATRX, CDKL5, FGD1, FMR1, HUWE1, IL1RAPL, KDM5C, L1CAM, MECP2, MED12, MID1, OCRL, RPS6KA3, and SLC16A2</t>
  </si>
  <si>
    <t>Unlisted molecular pathology procedure</t>
  </si>
  <si>
    <t>Autoimmune (rheumatoid arthritis), analysis of 12 biomarkers using immunoassays, utilizing serum, prognostic algorithm reported as a disease activity score</t>
  </si>
  <si>
    <t>Coronary artery disease, mRNA, gene expression profiling by real-time RT-PCR of 23 genes, utilizing whole peripheral blood, algorithm reported as a risk score</t>
  </si>
  <si>
    <t>Oncology (ovarian), biochemical assays of two proteins (CA-125 and HE4), utilizing serum, with menopausal status, algorithm reported as a risk score</t>
  </si>
  <si>
    <t>Oncology (ovarian), biochemical assays of five proteins (CA-125, apolipoprotein A1, beta-2 microglobulin, transferrin, and pre-albumin), utilizing serum, algorithm reported as a risk score</t>
  </si>
  <si>
    <t>Oncology (tissue of origin), microarray gene expression profiling of &gt; 2000 genes, utilizing formalin-fixed paraffin-embedded tissue, algorithm reported as tissue similarity scores</t>
  </si>
  <si>
    <t>Endocrinology (type 2 diabetes), biochemical assays of seven analytes (glucose, HbA1c, insulin, hs-CRP, adiponectin, ferritin, interleukin 2-receptor alpha), utilizing serum or plasma, algorithm reporting a risk score</t>
  </si>
  <si>
    <t>Fetal congenital abnormalities, biochemical assays of two proteins (PAPP-A, hCG [any form]), utilizing maternal serum, algorithm reported as a risk score</t>
  </si>
  <si>
    <t>Fetal congenital abnormalities, biochemical assays of three proteins (PAPP-A, hCG [any form], DIA), utilizing maternal serum, algorithm reported as a risk score</t>
  </si>
  <si>
    <t>Fetal congenital abnormalities, biochemical assays of three analytes (AFP, uE3, hCG [any form]), utilizing maternal serum, algorithm reported as a risk score</t>
  </si>
  <si>
    <t>Fetal congenital abnormalities, biochemical assays of four analytes (AFP, uE3, hCG [any form], DIA) utilizing maternal serum, algorithm reported as a risk score (may include additional results from previous biochemical testing)</t>
  </si>
  <si>
    <t>Fetal congenital abnormalities, biochemical assays of five analytes (AFP, uE3, total hCG, hyperglycosylated hCG, DIA) utilizing maternal serum, algorithm reported as a risk score</t>
  </si>
  <si>
    <t>Oncology (breast), mRNA, gene expression profiling by real-time RT-PCR of 21 genes, utilizing formalin-fixed paraffin-embedded tissue, algorithm reported as recurrence score</t>
  </si>
  <si>
    <t>Oncology (breast), mRNA gene expression profiling by hybrid capture of 58 genes (50 content and 8 housekeeping), utilizing formalin-fixed paraffin-embedded tissue, algorithm reported as a recurrence risk score</t>
  </si>
  <si>
    <t>Oncology (breast), mRNA, microarray gene expression profiling of 70 content genes and 465 housekeeping genes, utilizing fresh frozen or formalin-fixed paraffin-embedded tissue, algorithm reported as index related to risk of distant metastasis</t>
  </si>
  <si>
    <t>Oncology (colon), mRNA, gene expression profiling by real-time RT-PCR of 12 genes (7 content and 5 housekeeping), utilizing formalin-fixed paraffin-embedded tissue, algorithm reported as a recurrence score</t>
  </si>
  <si>
    <t>Oncology (colorectal) screening, quantitative real-time target and signal amplification of 10 DNA markers (KRAS mutations, promoter methylation of NDRG4 and BMP3) and fecal hemoglobin, utilizing stool, algorithm reported as a positive or negative result</t>
  </si>
  <si>
    <t>Oncology (gynecologic), live tumor cell culture and chemotherapeutic response by DAPI stain and morphology, predictive algorithm reported as a drug response score; first single drug or drug combination</t>
  </si>
  <si>
    <t>Oncology (gynecologic), live tumor cell culture and chemotherapeutic response by DAPI stain and morphology, predictive algorithm reported as a drug response score; each additional single drug or drug combination (List separately in addition to code for primary procedure)</t>
  </si>
  <si>
    <t>Oncology (lung), mass spectrometric 8-protein signature, including amyloid A, utilizing serum, prognostic and predictive algorithm reported as good versus poor overall survival</t>
  </si>
  <si>
    <t>Oncology (high-grade prostate cancer), biochemical assay of four proteins (Total PSA, Free PSA, Intact PSA, and human kallikrein-2 [hK2]), utilizing plasma or serum, prognostic algorithm reported as a probability score</t>
  </si>
  <si>
    <t>Oncology (tumor of unknown origin), mRNA, gene expression profiling by real-time RT-PCR of 92 genes (87 content and 5 housekeeping) to classify tumor into main cancer type and subtype, utilizing formalin-fixed paraffin-embedded tissue, algorithm reported as a probability of a predicted main cancer type and subtype</t>
  </si>
  <si>
    <t>Oncology (prostate), mRNA gene expression profiling by real-time RT-PCR of 46 genes (31 content and 15 housekeeping), utilizing formalin-fixed paraffin-embedded tissue, algorithm reported as a disease-specific mortality risk score</t>
  </si>
  <si>
    <t>Oncology (thyroid), gene expression analysis of 142 genes, utilizing fine needle aspirate, algorithm reported as a categorical result (eg, benign or suspicious)</t>
  </si>
  <si>
    <t>Oncology (prostate), promoter methylation profiling by real-time PCR of 3 genes (GSTP1, APC, RASSF1), utilizing formalin-fixed paraffin-embedded tissue, algorithm reported as a likelihood of prostate cancer detection on repeat biopsy</t>
  </si>
  <si>
    <t>Cardiology (heart transplant), mRNA, gene expression profiling by real-time quantitative PCR of 20 genes (11 content and 9 housekeeping), utilizing subfraction of peripheral blood, algorithm reported as a rejection risk score</t>
  </si>
  <si>
    <t>Unlisted multianalyte assay with algorithmic analysis</t>
  </si>
  <si>
    <t>Acetaldehyde, blood</t>
  </si>
  <si>
    <t>Acetaminophen</t>
  </si>
  <si>
    <t>Ketone body(s) (eg, acetone, acetoacetic acid, beta-hydroxybutyrate); qualitative</t>
  </si>
  <si>
    <t>Ketone body(s) (eg, acetone, acetoacetic acid, beta-hydroxybutyrate); quantitative</t>
  </si>
  <si>
    <t>Acetylcholinesterase</t>
  </si>
  <si>
    <t>Acylcarnitines; qualitative, each specimen</t>
  </si>
  <si>
    <t>Acylcarnitines; quantitative, each specimen</t>
  </si>
  <si>
    <t>Adrenocorticotropic hormone (ACTH)</t>
  </si>
  <si>
    <t>Adenosine, 5-monophosphate, cyclic (cyclic AMP)</t>
  </si>
  <si>
    <t>Albumin; serum, plasma or whole blood</t>
  </si>
  <si>
    <t>Albumin; other source, quantitative, each specimen</t>
  </si>
  <si>
    <t>Albumin; urine (eg, microalbumin), quantitative</t>
  </si>
  <si>
    <t>Albumin; urine (eg, microalbumin), semiquantitative (eg, reagent strip assay)</t>
  </si>
  <si>
    <t>Albumin; ischemia modified</t>
  </si>
  <si>
    <t>Alcohol (ethanol); any specimen except breath</t>
  </si>
  <si>
    <t>Alcohol (ethanol), breath</t>
  </si>
  <si>
    <t>Aldolase</t>
  </si>
  <si>
    <t>Aldosterone</t>
  </si>
  <si>
    <t>Alkaloids, urine, quantitative</t>
  </si>
  <si>
    <t>Alpha-1-antitrypsin; total</t>
  </si>
  <si>
    <t>Alpha-1-antitrypsin; phenotype</t>
  </si>
  <si>
    <t>Alpha-fetoprotein (AFP); serum</t>
  </si>
  <si>
    <t>Alpha-fetoprotein (AFP); amniotic fluid</t>
  </si>
  <si>
    <t>Alpha-fetoprotein (AFP); AFP-L3 fraction isoform and total AFP (including ratio)</t>
  </si>
  <si>
    <t>Aluminum</t>
  </si>
  <si>
    <t>Amines, vaginal fluid, qualitative</t>
  </si>
  <si>
    <t>Amino acids; single, qualitative, each specimen</t>
  </si>
  <si>
    <t>Amino acids; multiple, qualitative, each specimen</t>
  </si>
  <si>
    <t>Amino acids; single, quantitative, each specimen</t>
  </si>
  <si>
    <t>Aminolevulinic acid, delta (ALA)</t>
  </si>
  <si>
    <t>Amino acids, 2 to 5 amino acids, quantitative, each specimen</t>
  </si>
  <si>
    <t>Amino acids, 6 or more amino acids, quantitative, each specimen</t>
  </si>
  <si>
    <t>Ammonia</t>
  </si>
  <si>
    <t>Amniotic fluid scan (spectrophotometric)</t>
  </si>
  <si>
    <t>Amphetamine or methamphetamine</t>
  </si>
  <si>
    <t>Amylase</t>
  </si>
  <si>
    <t>Androstanediol glucuronide</t>
  </si>
  <si>
    <t>Androstenedione</t>
  </si>
  <si>
    <t>Androsterone</t>
  </si>
  <si>
    <t>Angiotensin II</t>
  </si>
  <si>
    <t>Angiotensin I - converting enzyme (ACE)</t>
  </si>
  <si>
    <t>Apolipoprotein, each</t>
  </si>
  <si>
    <t>Arsenic</t>
  </si>
  <si>
    <t>Ascorbic acid (Vitamin C), blood</t>
  </si>
  <si>
    <t>Atomic absorption spectroscopy, each analyte</t>
  </si>
  <si>
    <t>Barbiturates, not elsewhere specified</t>
  </si>
  <si>
    <t>Beta-2 microglobulin</t>
  </si>
  <si>
    <t>Bile acids; total</t>
  </si>
  <si>
    <t>Bile acids; cholylglycine</t>
  </si>
  <si>
    <t>Bilirubin; total</t>
  </si>
  <si>
    <t>Bilirubin; direct</t>
  </si>
  <si>
    <t>BILI; TOT &amp; DIRECT</t>
  </si>
  <si>
    <t>Bilirubin; feces, qualitative</t>
  </si>
  <si>
    <t>Biotinidase, each specimen</t>
  </si>
  <si>
    <t>Blood, occult, by peroxidase activity (eg, guaiac), qualitative; feces, consecutive collected specimens with single determination, for colorectal neoplasm screening (ie, patient was provided 3 cards or single triple card for consecutive collection)</t>
  </si>
  <si>
    <t>Blood, occult, by peroxidase activity (eg, guaiac), qualitative; other sources</t>
  </si>
  <si>
    <t>Blood, occult, by peroxidase activity (eg, guaiac), qualitative, feces, 1-3 simultaneous determinations, performed for other than colorectal neoplasm screening</t>
  </si>
  <si>
    <t>BLOOD, OCCULT, BY PEROXIDASE ACTIVITY, QUALITATIVE; OTHER SOURCES</t>
  </si>
  <si>
    <t>Blood, occult, by fecal hemoglobin determination by immunoassay, qualitative, feces, 1-3 simultaneous determinations</t>
  </si>
  <si>
    <t>Bradykinin</t>
  </si>
  <si>
    <t>Cadmium</t>
  </si>
  <si>
    <t>Vitamin D; 25 hydroxy, includes fraction(s), if performed</t>
  </si>
  <si>
    <t>Calciferol (Vitamin D)</t>
  </si>
  <si>
    <t>Calcitonin</t>
  </si>
  <si>
    <t>Calcium; total</t>
  </si>
  <si>
    <t>Calcium; ionized</t>
  </si>
  <si>
    <t>Calcium; after calcium infusion test</t>
  </si>
  <si>
    <t>Calcium; urine quantitative, timed specimen</t>
  </si>
  <si>
    <t>Calculus; qualitative analysis</t>
  </si>
  <si>
    <t>Calculus; quantitative analysis, chemical</t>
  </si>
  <si>
    <t>Calculus; infrared spectroscopy</t>
  </si>
  <si>
    <t>Calculus; X-ray diffraction</t>
  </si>
  <si>
    <t>Carbohydrate deficient transferrin</t>
  </si>
  <si>
    <t>Carbon dioxide (bicarbonate)</t>
  </si>
  <si>
    <t>Carboxyhemoglobin; quantitative</t>
  </si>
  <si>
    <t>Carboxyhemoglobin; qualitative</t>
  </si>
  <si>
    <t>Carcinoembryonic antigen (CEA)</t>
  </si>
  <si>
    <t>Carnitine (total and free), quantitative, each specimen</t>
  </si>
  <si>
    <t>Carotene</t>
  </si>
  <si>
    <t>Catecholamines; total urine</t>
  </si>
  <si>
    <t>Catecholamines; blood</t>
  </si>
  <si>
    <t>Catecholamines; fractionated</t>
  </si>
  <si>
    <t>Cathepsin-D</t>
  </si>
  <si>
    <t>Ceruloplasmin</t>
  </si>
  <si>
    <t>Chemiluminescent assay</t>
  </si>
  <si>
    <t>Chloramphenicol</t>
  </si>
  <si>
    <t>Chloride; blood</t>
  </si>
  <si>
    <t>Chloride; urine</t>
  </si>
  <si>
    <t>Chloride; other source</t>
  </si>
  <si>
    <t>Chlorinated hydrocarbons, screen</t>
  </si>
  <si>
    <t>Cholesterol, serum or whole blood, total</t>
  </si>
  <si>
    <t>Cholinesterase; serum</t>
  </si>
  <si>
    <t>Cholinesterase; RBC</t>
  </si>
  <si>
    <t>Chondroitin B sulfate, quantitative</t>
  </si>
  <si>
    <t>Chromatography, qualitative; column (eg, gas liquid or HPLC), analyte not elsewhere specified</t>
  </si>
  <si>
    <t>Chromatography, qualitative; paper, 1-dimensional, analyte not elsewhere specified</t>
  </si>
  <si>
    <t>Chromatography, qualitative; paper, 2-dimensional, analyte not elsewhere specified</t>
  </si>
  <si>
    <t>Chromatography, qualitative; thin layer, analyte not elsewhere specified</t>
  </si>
  <si>
    <t>Chromatography, quantitative, column (eg, gas liquid or HPLC); single analyte not elsewhere specified, single stationary and mobile phase</t>
  </si>
  <si>
    <t>Chromatography, quantitative, column (eg, gas liquid or HPLC); multiple analytes, single stationary and mobile phase</t>
  </si>
  <si>
    <t>Chromium</t>
  </si>
  <si>
    <t>Citrate</t>
  </si>
  <si>
    <t>Cocaine or metabolite</t>
  </si>
  <si>
    <t>Collagen cross links, any method</t>
  </si>
  <si>
    <t>Copper</t>
  </si>
  <si>
    <t>Corticosterone</t>
  </si>
  <si>
    <t>Cortisol; free</t>
  </si>
  <si>
    <t>Cortisol; total</t>
  </si>
  <si>
    <t>Creatine</t>
  </si>
  <si>
    <t>Column chromatography/mass spectrometry (eg, GC/MS, or HPLC/MS), non-drug analyte not elsewhere specified; qualitative, single stationary and mobile phase</t>
  </si>
  <si>
    <t>Column chromatography, includes mass spectrometry, if performed (eg, HPLC, LC, LC/MS, LC/MS-MS, GC, GC/MS-MS, GC/MS, HPLC/MS), non-drug analyte(s) not elsewhere specified, qualitative or quantitative, each specimen</t>
  </si>
  <si>
    <t>Column chromatography/mass spectrometry (eg, GC/MS, or HPLC/MS), non-drug analyte not elsewhere specified; stable isotope dilution, single analyte, quantitative, single stationary and mobile phase</t>
  </si>
  <si>
    <t>Column chromatography/mass spectrometry (eg, GC/MS, or HPLC/MS), non-drug analyte not elsewhere specified; stable isotope dilution, multiple analytes, quantitative, single stationary and mobile phase</t>
  </si>
  <si>
    <t>Creatine kinase (CK), (CPK); total</t>
  </si>
  <si>
    <t>Creatine kinase (CK), (CPK); isoenzymes</t>
  </si>
  <si>
    <t>Creatine kinase (CK), (CPK); MB fraction only</t>
  </si>
  <si>
    <t>Creatine kinase (CK), (CPK); isoforms</t>
  </si>
  <si>
    <t>Creatinine; blood</t>
  </si>
  <si>
    <t>Creatinine; other source</t>
  </si>
  <si>
    <t>Creatinine; clearance</t>
  </si>
  <si>
    <t>Cryofibrinogen</t>
  </si>
  <si>
    <t>Cryoglobulin, qualitative or semi-quantitative (eg, cryocrit)</t>
  </si>
  <si>
    <t>Cyanide</t>
  </si>
  <si>
    <t>Cyanocobalamin (Vitamin B-12)</t>
  </si>
  <si>
    <t>Cyanocobalamin (Vitamin B-12); unsaturated binding capacity</t>
  </si>
  <si>
    <t>Cystatin C</t>
  </si>
  <si>
    <t>Cystine and homocystine, urine, qualitative</t>
  </si>
  <si>
    <t>Dehydroepiandrosterone (DHEA)</t>
  </si>
  <si>
    <t>Dehydroepiandrosterone-sulfate (DHEA-S)</t>
  </si>
  <si>
    <t>Desoxycorticosterone, 11-</t>
  </si>
  <si>
    <t>Deoxycortisol, 11-</t>
  </si>
  <si>
    <t>Dibucaine number</t>
  </si>
  <si>
    <t>Dihydrocodeinone</t>
  </si>
  <si>
    <t>Dihydromorphinone</t>
  </si>
  <si>
    <t>Vitamin D; 1, 25 dihydroxy, includes fraction(s), if performed</t>
  </si>
  <si>
    <t>Dimethadione</t>
  </si>
  <si>
    <t>Elastase, pancreatic (EL-1), fecal, qualitative or semi-quantitative</t>
  </si>
  <si>
    <t>Enzyme activity in blood cells, cultured cells, or tissue, not elsewhere specified; nonradioactive substrate, each specimen</t>
  </si>
  <si>
    <t>Enzyme activity in blood cells, cultured cells, or tissue, not elsewhere specified; radioactive substrate, each specimen</t>
  </si>
  <si>
    <t>Electrophoretic technique, not elsewhere specified</t>
  </si>
  <si>
    <t>Epiandrosterone</t>
  </si>
  <si>
    <t>Erythropoietin</t>
  </si>
  <si>
    <t>Estradiol</t>
  </si>
  <si>
    <t>Estrogens; fractionated</t>
  </si>
  <si>
    <t>Estrogens; total</t>
  </si>
  <si>
    <t>Estriol</t>
  </si>
  <si>
    <t>Estrone</t>
  </si>
  <si>
    <t>Ethchlorvynol</t>
  </si>
  <si>
    <t>Ethylene glycol</t>
  </si>
  <si>
    <t>Etiocholanolone</t>
  </si>
  <si>
    <t>Fat or lipids, feces; qualitative</t>
  </si>
  <si>
    <t>Fat or lipids, feces; quantitative</t>
  </si>
  <si>
    <t>Fat differential, feces, quantitative</t>
  </si>
  <si>
    <t>Fatty acids, nonesterified</t>
  </si>
  <si>
    <t>Very long chain fatty acids</t>
  </si>
  <si>
    <t>Ferritin</t>
  </si>
  <si>
    <t>Fetal fibronectin, cervicovaginal secretions, semi-quantitative</t>
  </si>
  <si>
    <t>Fluoride</t>
  </si>
  <si>
    <t>Flurazepam</t>
  </si>
  <si>
    <t>Folic acid; serum</t>
  </si>
  <si>
    <t>Folic acid; RBC</t>
  </si>
  <si>
    <t>Fructose, semen</t>
  </si>
  <si>
    <t>Galactokinase, RBC</t>
  </si>
  <si>
    <t>Galactose</t>
  </si>
  <si>
    <t>Galactose-1-phosphate uridyl transferase; quantitative</t>
  </si>
  <si>
    <t>Galactose-1-phosphate uridyl transferase; screen</t>
  </si>
  <si>
    <t>Galectin-3</t>
  </si>
  <si>
    <t>Gammaglobulin (immunoglobulin); IgA, IgD, IgG, IgM, each</t>
  </si>
  <si>
    <t>Gammaglobulin (immunoglobulin); IgE</t>
  </si>
  <si>
    <t>Gammaglobulin (immunoglobulin); immunoglobulin subclasses (eg, IgG1, 2, 3, or 4), each</t>
  </si>
  <si>
    <t>Gases, blood, pH only</t>
  </si>
  <si>
    <t>Gases, blood, any combination of pH, pCO2, pO2, CO2, HCO3 (including calculated O2 saturation)</t>
  </si>
  <si>
    <t>Gases, blood, any combination of pH, pCO2, pO2, CO2, HCO3 (including calculated O2 saturation); with O2 saturation, by direct measurement, except pulse oximetry</t>
  </si>
  <si>
    <t>Gases, blood, O2 saturation only, by direct measurement, except pulse oximetry</t>
  </si>
  <si>
    <t>Hemoglobin-oxygen affinity (pO2 for 50% hemoglobin saturation with oxygen)</t>
  </si>
  <si>
    <t>Gastric acid, free and total, each specimen</t>
  </si>
  <si>
    <t>Gastric acid, free or total, each specimen</t>
  </si>
  <si>
    <t>Gastric acid analysis, includes pH if performed, each specimen</t>
  </si>
  <si>
    <t>Gastrin after secretin stimulation</t>
  </si>
  <si>
    <t>Gastrin</t>
  </si>
  <si>
    <t>Glucagon</t>
  </si>
  <si>
    <t>Glucose, body fluid, other than blood</t>
  </si>
  <si>
    <t>Glucagon tolerance test</t>
  </si>
  <si>
    <t>Glucose; quantitative, blood (except reagent strip)</t>
  </si>
  <si>
    <t>Glucose; blood, reagent strip</t>
  </si>
  <si>
    <t>Glucose; post glucose dose (includes glucose)</t>
  </si>
  <si>
    <t>Glucose; tolerance test (GTT), 3 specimens (includes glucose)</t>
  </si>
  <si>
    <t>Glucose; tolerance test, each additional beyond 3 specimens (List separately in addition to code for primary procedure)</t>
  </si>
  <si>
    <t>Glucose; tolbutamide tolerance test</t>
  </si>
  <si>
    <t>Glucose-6-phosphate dehydrogenase (G6PD); quantitative</t>
  </si>
  <si>
    <t>Glucose-6-phosphate dehydrogenase (G6PD); screen</t>
  </si>
  <si>
    <t>Glucose, blood by glucose monitoring device(s) cleared by the FDA specifically for home use</t>
  </si>
  <si>
    <t>Glucosidase, beta</t>
  </si>
  <si>
    <t>Glutamate dehydrogenase</t>
  </si>
  <si>
    <t>Glutamine (glutamic acid amide)</t>
  </si>
  <si>
    <t>Glutamyltransferase, gamma (GGT)</t>
  </si>
  <si>
    <t>Glutathione</t>
  </si>
  <si>
    <t>Glutathione reductase, RBC</t>
  </si>
  <si>
    <t>Glutethimide</t>
  </si>
  <si>
    <t>Glycated protein</t>
  </si>
  <si>
    <t>Gonadotropin; follicle stimulating hormone (FSH)</t>
  </si>
  <si>
    <t>Gonadotropin; luteinizing hormone (LH)</t>
  </si>
  <si>
    <t>Growth hormone, human (HGH) (somatotropin)</t>
  </si>
  <si>
    <t>Growth stimulation expressed gene 2 (ST2, Interleukin 1 receptor like-1)</t>
  </si>
  <si>
    <t>Guanosine monophosphate (GMP), cyclic</t>
  </si>
  <si>
    <t>Helicobacter pylori, blood test analysis for urease activity, non-radioactive isotope (eg, C-13)</t>
  </si>
  <si>
    <t>Haptoglobin; quantitative</t>
  </si>
  <si>
    <t>Haptoglobin; phenotypes</t>
  </si>
  <si>
    <t>Helicobacter pylori; breath test analysis for urease activity, non-radioactive isotope (eg, C-13)</t>
  </si>
  <si>
    <t>Helicobacter pylori; drug administration</t>
  </si>
  <si>
    <t>Heavy metal (eg, arsenic, barium, beryllium, bismuth, antimony, mercury); qualitative, any number of analytes</t>
  </si>
  <si>
    <t>Heavy metal (eg, arsenic, barium, beryllium, bismuth, antimony, mercury); quantitative, each, not elsewhere specified</t>
  </si>
  <si>
    <t>Hemoglobin fractionation and quantitation; electrophoresis (eg, A2, S, C, and/or F)</t>
  </si>
  <si>
    <t>Hemoglobin fractionation and quantitation; chromatography (eg, A2, S, C, and/or F)</t>
  </si>
  <si>
    <t>Hemoglobin; by copper sulfate method, non-automated</t>
  </si>
  <si>
    <t>Hemoglobin; F (fetal), chemical</t>
  </si>
  <si>
    <t>Hemoglobin; F (fetal), qualitative</t>
  </si>
  <si>
    <t>Hemoglobin; glycosylated (A1C)</t>
  </si>
  <si>
    <t>Hemoglobin; glycosylated (A1C) by device cleared by FDA for home use</t>
  </si>
  <si>
    <t>Hemoglobin; methemoglobin, qualitative</t>
  </si>
  <si>
    <t>Hemoglobin; methemoglobin, quantitative</t>
  </si>
  <si>
    <t>Hemoglobin; plasma</t>
  </si>
  <si>
    <t>Hemoglobin; sulfhemoglobin, qualitative</t>
  </si>
  <si>
    <t>Hemoglobin; sulfhemoglobin, quantitative</t>
  </si>
  <si>
    <t>Hemoglobin; thermolabile</t>
  </si>
  <si>
    <t>Hemoglobin; unstable, screen</t>
  </si>
  <si>
    <t>Hemoglobin; urine</t>
  </si>
  <si>
    <t>Hemosiderin, qualitative</t>
  </si>
  <si>
    <t>Hemosiderin; quantitative</t>
  </si>
  <si>
    <t>b-Hexosaminidase, each assay</t>
  </si>
  <si>
    <t>Histamine</t>
  </si>
  <si>
    <t>Homocysteine</t>
  </si>
  <si>
    <t>Homovanillic acid (HVA)</t>
  </si>
  <si>
    <t>Hydroxycorticosteroids, 17- (17-OHCS)</t>
  </si>
  <si>
    <t>Hydroxyindolacetic acid, 5-(HIAA)</t>
  </si>
  <si>
    <t>Hydroxyprogesterone, 17-d</t>
  </si>
  <si>
    <t>Hydroxyprogesterone, 20-</t>
  </si>
  <si>
    <t>Hydroxyproline; free</t>
  </si>
  <si>
    <t>Hydroxyproline; total</t>
  </si>
  <si>
    <t>Immunoassay for analyte other than infectious agent antibody or infectious agent antigen; qualitative or semiquantitative, multiple step method</t>
  </si>
  <si>
    <t>Immunoassay for analyte other than infectious agent antibody or infectious agent antigen; qualitative or semiquantitative, single step method (eg, reagent strip)</t>
  </si>
  <si>
    <t>Immunoassay for analyte other than infectious agent antibody or infectious agent antigen; quantitative, by radioimmunoassay (eg, RIA)</t>
  </si>
  <si>
    <t>Immunoassay for analyte other than infectious agent antibody or infectious agent antigen; quantitative, not otherwise specified</t>
  </si>
  <si>
    <t>Insulin; total</t>
  </si>
  <si>
    <t>Insulin; free</t>
  </si>
  <si>
    <t>Intrinsic factor</t>
  </si>
  <si>
    <t>Iron</t>
  </si>
  <si>
    <t>Iron binding capacity</t>
  </si>
  <si>
    <t>Isocitric dehydrogenase (IDH)</t>
  </si>
  <si>
    <t>Ketogenic steroids, fractionation</t>
  </si>
  <si>
    <t>Ketosteroids, 17- (17-KS); total</t>
  </si>
  <si>
    <t>Ketosteroids, 17- (17-KS); fractionation</t>
  </si>
  <si>
    <t>Lactate (lactic acid)</t>
  </si>
  <si>
    <t>Lactate dehydrogenase (LD), (LDH)</t>
  </si>
  <si>
    <t>Lactate dehydrogenase (LD), (LDH); isoenzymes, separation and quantitation</t>
  </si>
  <si>
    <t>Lactoferrin, fecal; qualitative</t>
  </si>
  <si>
    <t>Lactoferrin, fecal; quantitative</t>
  </si>
  <si>
    <t>Lactogen, human placental (HPL) human chorionic somatomammotropin</t>
  </si>
  <si>
    <t>Lactose, urine, qualitative</t>
  </si>
  <si>
    <t>Lactose, urine; quantitative</t>
  </si>
  <si>
    <t>Lead</t>
  </si>
  <si>
    <t>Fetal lung maturity assessment; lecithin sphingomyelin (L/S) ratio</t>
  </si>
  <si>
    <t>Fetal lung maturity assessment; foam stability test</t>
  </si>
  <si>
    <t>Fetal lung maturity assessment; fluorescence polarization</t>
  </si>
  <si>
    <t>Fetal lung maturity assessment; lamellar body density</t>
  </si>
  <si>
    <t>Leucine aminopeptidase (LAP)</t>
  </si>
  <si>
    <t>Lipase</t>
  </si>
  <si>
    <t>Lipoprotein (a)</t>
  </si>
  <si>
    <t>Lipoprotein-associated phospholipase A2 (Lp-PLA2)</t>
  </si>
  <si>
    <t>Lipoprotein, blood; electrophoretic separation and quantitation</t>
  </si>
  <si>
    <t>Lipoprotein, blood; high resolution fractionation and quantitation of lipoproteins including lipoprotein subclasses when performed (eg, electrophoresis, ultracentrifugation)</t>
  </si>
  <si>
    <t>Lipoprotein, blood; quantitation of lipoprotein particle number(s) (eg, by nuclear magnetic resonance spectroscopy), includes lipoprotein particle subclass(es), when performed</t>
  </si>
  <si>
    <t>LIPOPROTEIN, BLOOD; ELECTROPHORETIC SEPARATION &amp; QUANTITATION</t>
  </si>
  <si>
    <t>LIPOPROTEIN, BLOOD; HIGH RESOLUTION FRACTIONATION &amp; QUANTITATION, LIPOPROTEIN,W/WO SUBCLASSES</t>
  </si>
  <si>
    <t>Lipoprotein, direct measurement; high density cholesterol (HDL cholesterol)</t>
  </si>
  <si>
    <t>Lipoprotein, direct measurement; VLDL cholesterol</t>
  </si>
  <si>
    <t>Lipoprotein, direct measurement; LDL cholesterol</t>
  </si>
  <si>
    <t>Luteinizing releasing factor (LRH)</t>
  </si>
  <si>
    <t>Magnesium</t>
  </si>
  <si>
    <t>Malate dehydrogenase</t>
  </si>
  <si>
    <t>Manganese</t>
  </si>
  <si>
    <t>Mass spectrometry and tandem mass spectrometry (MS, MS/MS), analyte not elsewhere specified; qualitative, each specimen</t>
  </si>
  <si>
    <t>Mass spectrometry and tandem mass spectrometry (eg, MS, MS/MS, MALDI, MS-TOF, QTOF), non-drug analyte(s) not elsewhere specified, qualitative or quantitative, each specimen</t>
  </si>
  <si>
    <t>Meprobamate</t>
  </si>
  <si>
    <t>Mercury, quantitative</t>
  </si>
  <si>
    <t>Metanephrines</t>
  </si>
  <si>
    <t>Methemalbumin</t>
  </si>
  <si>
    <t>Methsuximide</t>
  </si>
  <si>
    <t>Microfluidic analysis utilizing an integrated collection and analysis device, tear osmolarity</t>
  </si>
  <si>
    <t>Mucopolysaccharides, acid, quantitative</t>
  </si>
  <si>
    <t>Mucopolysaccharides, acid; screen</t>
  </si>
  <si>
    <t>Mucin, synovial fluid (Ropes test)</t>
  </si>
  <si>
    <t>Myelin basic protein, cerebrospinal fluid</t>
  </si>
  <si>
    <t>Myoglobin</t>
  </si>
  <si>
    <t>Myeloperoxidase (MPO)</t>
  </si>
  <si>
    <t>Natriuretic peptide</t>
  </si>
  <si>
    <t>Nephelometry, each analyte not elsewhere specified</t>
  </si>
  <si>
    <t>Nickel</t>
  </si>
  <si>
    <t>Nicotine</t>
  </si>
  <si>
    <t>Molecular diagnostics; molecular isolation or extraction, each nucleic acid type (ie, DNA or RNA)</t>
  </si>
  <si>
    <t>Molecular diagnostics; isolation or extraction of highly purified nucleic acid, each nucleic acid type (ie, DNA or RNA)</t>
  </si>
  <si>
    <t>Molecular diagnostics; enzymatic digestion, each enzyme treatment</t>
  </si>
  <si>
    <t>Molecular diagnostics; dot/slot blot production, each nucleic acid preparation</t>
  </si>
  <si>
    <t>Molecular diagnostics; separation by gel electrophoresis (eg, agarose, polyacrylamide), each nucleic acid preparation</t>
  </si>
  <si>
    <t>Molecular diagnostics; nucleic acid probe, each</t>
  </si>
  <si>
    <t>Molecular diagnostics; nucleic acid transfer (eg, Southern, Northern), each nucleic acid preparation</t>
  </si>
  <si>
    <t>Molecular diagnostics; amplification, target, each nucleic acid sequence</t>
  </si>
  <si>
    <t>Molecular diagnostics; amplification, target, multiplex, first 2 nucleic acid sequences</t>
  </si>
  <si>
    <t>Molecular diagnostics; amplification, target, multiplex, each additional nucleic acid sequence beyond 2 (List separately in addition to code for primary procedure)</t>
  </si>
  <si>
    <t>Molecular diagnostics; reverse transcription</t>
  </si>
  <si>
    <t>Molecular diagnostics; mutation scanning, by physical properties (eg, single strand conformational polymorphisms [SSCP], heteroduplex, denaturing gradient gel electrophoresis [DGGE], RNA'ase A), single segment, each</t>
  </si>
  <si>
    <t>Molecular diagnostics; mutation identification by sequencing, single segment, each segment</t>
  </si>
  <si>
    <t>Molecular diagnostics; mutation identification by allele specific transcription, single segment, each segment</t>
  </si>
  <si>
    <t>Molecular diagnostics; mutation identification by allele specific translation, single segment, each segment</t>
  </si>
  <si>
    <t>Molecular diagnostics; lysis of cells prior to nucleic acid extraction (eg, stool specimens, paraffin embedded tissue), each specimen</t>
  </si>
  <si>
    <t>Molecular diagnostics; amplification, signal, each nucleic acid sequence</t>
  </si>
  <si>
    <t>Molecular diagnostics; separation and identification by high resolution technique (eg, capillary electrophoresis), each nucleic acid preparation</t>
  </si>
  <si>
    <t>Molecular diagnostics; interpretation and report</t>
  </si>
  <si>
    <t>Molecular diagnostics; RNA stabilization</t>
  </si>
  <si>
    <t>Mutation identification by enzymatic ligation or primer extension, single segment, each segment (eg, oligonucleotide ligation assay [OLA], single base chain extension [SBCE], or allele-specific primer extension [ASPE])</t>
  </si>
  <si>
    <t>Nucleotidase 5'-</t>
  </si>
  <si>
    <t>Oligoclonal immune (oligoclonal bands)</t>
  </si>
  <si>
    <t>Organic acids; total, quantitative, each specimen</t>
  </si>
  <si>
    <t>Organic acids; qualitative, each specimen</t>
  </si>
  <si>
    <t>Organic acid, single, quantitative</t>
  </si>
  <si>
    <t>Opiate(s), drug and metabolites, each procedure</t>
  </si>
  <si>
    <t>Osmolality; blood</t>
  </si>
  <si>
    <t>Osmolality; urine</t>
  </si>
  <si>
    <t>Osteocalcin (bone g1a protein)</t>
  </si>
  <si>
    <t>Oxalate</t>
  </si>
  <si>
    <t>Oncoprotein; HER-2/neu</t>
  </si>
  <si>
    <t>Oncoprotein; des-gamma-carboxy-prothrombin (DCP)</t>
  </si>
  <si>
    <t>Parathormone (parathyroid hormone)</t>
  </si>
  <si>
    <t>pH; body fluid, not otherwise specified</t>
  </si>
  <si>
    <t>pH; exhaled breath condensate</t>
  </si>
  <si>
    <t>Phencyclidine (PCP)</t>
  </si>
  <si>
    <t>Calprotectin, fecal</t>
  </si>
  <si>
    <t>Phenothiazine</t>
  </si>
  <si>
    <t>Phenylalanine (PKU), blood</t>
  </si>
  <si>
    <t>Phenylketones, qualitative</t>
  </si>
  <si>
    <t>Phosphatase, acid; total</t>
  </si>
  <si>
    <t>Phosphatase, acid; forensic examination</t>
  </si>
  <si>
    <t>Phosphatase, acid; prostatic</t>
  </si>
  <si>
    <t>Phosphatase, alkaline</t>
  </si>
  <si>
    <t>Phosphatase, alkaline; heat stable (total not included)</t>
  </si>
  <si>
    <t>Phosphatase, alkaline; isoenzymes</t>
  </si>
  <si>
    <t>Phosphatidylglycerol</t>
  </si>
  <si>
    <t>Phosphogluconate, 6-, dehydrogenase, RBC</t>
  </si>
  <si>
    <t>Phosphohexose isomerase</t>
  </si>
  <si>
    <t>Phosphorus inorganic (phosphate)</t>
  </si>
  <si>
    <t>Phosphorus inorganic (phosphate); urine</t>
  </si>
  <si>
    <t>Porphobilinogen, urine; qualitative</t>
  </si>
  <si>
    <t>Porphobilinogen, urine; quantitative</t>
  </si>
  <si>
    <t>Evaluation of cervicovaginal fluid for specific amniotic fluid protein(s) (eg, placental alpha microglobulin-1 [PAMG-1], placental protein 12 [PP12], alpha-fetoprotein), qualitative, each specimen</t>
  </si>
  <si>
    <t>Porphyrins, urine; qualitative</t>
  </si>
  <si>
    <t>Porphyrins, urine; quantitation and fractionation</t>
  </si>
  <si>
    <t>Porphyrins, feces, quantitative</t>
  </si>
  <si>
    <t>Porphyrins, feces; qualitative</t>
  </si>
  <si>
    <t>Potassium; serum, plasma or whole blood</t>
  </si>
  <si>
    <t>Potassium; urine</t>
  </si>
  <si>
    <t>Prealbumin</t>
  </si>
  <si>
    <t>Pregnanediol</t>
  </si>
  <si>
    <t>Pregnanetriol</t>
  </si>
  <si>
    <t>Pregnenolone</t>
  </si>
  <si>
    <t>17-hydroxypregnenolone</t>
  </si>
  <si>
    <t>Progesterone</t>
  </si>
  <si>
    <t>Prolactin</t>
  </si>
  <si>
    <t>Prostaglandin, each</t>
  </si>
  <si>
    <t>Prostate specific antigen (PSA); complexed (direct measurement)</t>
  </si>
  <si>
    <t>Prostate specific antigen (PSA); total</t>
  </si>
  <si>
    <t>Prostate specific antigen (PSA); free</t>
  </si>
  <si>
    <t>Protein, total, except by refractometry; serum, plasma or whole blood</t>
  </si>
  <si>
    <t>Protein, total, except by refractometry; urine</t>
  </si>
  <si>
    <t>Protein, total, except by refractometry; other source (eg, synovial fluid, cerebrospinal fluid)</t>
  </si>
  <si>
    <t>Protein, total, by refractometry, any source</t>
  </si>
  <si>
    <t>Pregnancy-associated plasma protein-A (PAPP-A)</t>
  </si>
  <si>
    <t>Protein; electrophoretic fractionation and quantitation, serum</t>
  </si>
  <si>
    <t>Protein; electrophoretic fractionation and quantitation, other fluids with concentration (eg, urine, CSF)</t>
  </si>
  <si>
    <t>Protein; Western Blot, with interpretation and report, blood or other body fluid</t>
  </si>
  <si>
    <t>Protein; Western Blot, with interpretation and report, blood or other body fluid, immunological probe for band identification, each</t>
  </si>
  <si>
    <t>Protoporphyrin, RBC; quantitative</t>
  </si>
  <si>
    <t>Protoporphyrin, RBC; screen</t>
  </si>
  <si>
    <t>Proinsulin</t>
  </si>
  <si>
    <t>Pyridoxal phosphate (Vitamin B-6)</t>
  </si>
  <si>
    <t>Pyruvate</t>
  </si>
  <si>
    <t>Pyruvate kinase</t>
  </si>
  <si>
    <t>Quinine</t>
  </si>
  <si>
    <t>Receptor assay; estrogen</t>
  </si>
  <si>
    <t>Receptor assay; progesterone</t>
  </si>
  <si>
    <t>Receptor assay; endocrine, other than estrogen or progesterone (specify hormone)</t>
  </si>
  <si>
    <t>Receptor assay; non-endocrine (specify receptor)</t>
  </si>
  <si>
    <t>Renin</t>
  </si>
  <si>
    <t>Riboflavin (Vitamin B-2)</t>
  </si>
  <si>
    <t>Selenium</t>
  </si>
  <si>
    <t>Serotonin</t>
  </si>
  <si>
    <t>Sex hormone binding globulin (SHBG)</t>
  </si>
  <si>
    <t>Sialic acid</t>
  </si>
  <si>
    <t>Silica</t>
  </si>
  <si>
    <t>Sodium; serum, plasma or whole blood</t>
  </si>
  <si>
    <t>Sodium; urine</t>
  </si>
  <si>
    <t>Sodium; other source</t>
  </si>
  <si>
    <t>Somatomedin</t>
  </si>
  <si>
    <t>Somatostatin</t>
  </si>
  <si>
    <t>Spectrophotometry, analyte not elsewhere specified</t>
  </si>
  <si>
    <t>Specific gravity (except urine)</t>
  </si>
  <si>
    <t>Sugars, chromatographic, TLC or paper chromatography</t>
  </si>
  <si>
    <t>Sugars (mono-, di-, and oligosaccharides); single qualitative, each specimen</t>
  </si>
  <si>
    <t>Sugars (mono-, di-, and oligosaccharides); multiple qualitative, each specimen</t>
  </si>
  <si>
    <t>Sugars (mono-, di-, and oligosaccharides); single quantitative, each specimen</t>
  </si>
  <si>
    <t>Sugars (mono-, di-, and oligosaccharides); multiple quantitative, each specimen</t>
  </si>
  <si>
    <t>Sulfate, urine</t>
  </si>
  <si>
    <t>Testosterone; free</t>
  </si>
  <si>
    <t>Testosterone; total</t>
  </si>
  <si>
    <t>Testosterone; bioavailable, direct measurement (eg, differential precipitation)</t>
  </si>
  <si>
    <t>Thiamine (Vitamin B-1)</t>
  </si>
  <si>
    <t>Thiocyanate</t>
  </si>
  <si>
    <t>Thromboxane metabolite(s), including thromboxane if performed, urine</t>
  </si>
  <si>
    <t>Thyroglobulin</t>
  </si>
  <si>
    <t>Thyroxine; total</t>
  </si>
  <si>
    <t>Thyroxine; requiring elution (eg, neonatal)</t>
  </si>
  <si>
    <t>Thyroxine; free</t>
  </si>
  <si>
    <t>Thyroxine binding globulin (TBG)</t>
  </si>
  <si>
    <t>Thyroid stimulating hormone (TSH)</t>
  </si>
  <si>
    <t>Thyroid stimulating immune globulins (TSI)</t>
  </si>
  <si>
    <t>Tocopherol alpha (Vitamin E)</t>
  </si>
  <si>
    <t>Transcortin (cortisol binding globulin)</t>
  </si>
  <si>
    <t>Transferase; aspartate amino (AST) (SGOT)</t>
  </si>
  <si>
    <t>Transferase; alanine amino (ALT) (SGPT)</t>
  </si>
  <si>
    <t>Transferrin</t>
  </si>
  <si>
    <t>Triglycerides</t>
  </si>
  <si>
    <t>Thyroid hormone (T3 or T4) uptake or thyroid hormone binding ratio (THBR)</t>
  </si>
  <si>
    <t>Triiodothyronine T3; total (TT-3)</t>
  </si>
  <si>
    <t>Triiodothyronine T3; free</t>
  </si>
  <si>
    <t>Triiodothyronine T3; reverse</t>
  </si>
  <si>
    <t>Troponin, quantitative</t>
  </si>
  <si>
    <t>Trypsin; duodenal fluid</t>
  </si>
  <si>
    <t>Trypsin; feces, qualitative</t>
  </si>
  <si>
    <t>Trypsin; feces, quantitative, 24-hour collection</t>
  </si>
  <si>
    <t>Tyrosine</t>
  </si>
  <si>
    <t>Troponin, qualitative</t>
  </si>
  <si>
    <t>Urea nitrogen; quantitative</t>
  </si>
  <si>
    <t>Urea nitrogen; semiquantitative (eg, reagent strip test)</t>
  </si>
  <si>
    <t>Urea nitrogen, urine</t>
  </si>
  <si>
    <t>Urea nitrogen, clearance</t>
  </si>
  <si>
    <t>Uric acid; blood</t>
  </si>
  <si>
    <t>Uric acid; other source</t>
  </si>
  <si>
    <t>Urobilinogen, feces, quantitative</t>
  </si>
  <si>
    <t>Urobilinogen, urine; qualitative</t>
  </si>
  <si>
    <t>Urobilinogen, urine; quantitative, timed specimen</t>
  </si>
  <si>
    <t>Urobilinogen, urine; semiquantitative</t>
  </si>
  <si>
    <t>Vanillylmandelic acid (VMA), urine</t>
  </si>
  <si>
    <t>Vasoactive intestinal peptide (VIP)</t>
  </si>
  <si>
    <t>Vasopressin (antidiuretic hormone, ADH)</t>
  </si>
  <si>
    <t>Vitamin A</t>
  </si>
  <si>
    <t>Vitamin, not otherwise specified</t>
  </si>
  <si>
    <t>Vitamin K</t>
  </si>
  <si>
    <t>Volatiles (eg, acetic anhydride, diethylether)</t>
  </si>
  <si>
    <t>Xylose absorption test, blood and/or urine</t>
  </si>
  <si>
    <t>Zinc</t>
  </si>
  <si>
    <t>C-peptide</t>
  </si>
  <si>
    <t>Gonadotropin, chorionic (hCG); quantitative</t>
  </si>
  <si>
    <t>Gonadotropin, chorionic (hCG); qualitative</t>
  </si>
  <si>
    <t>Gonadotropin, chorionic (hCG); free beta chain</t>
  </si>
  <si>
    <t>Ovulation tests, by visual color comparison methods for human luteinizing hormone</t>
  </si>
  <si>
    <t>Unlisted chemistry procedure</t>
  </si>
  <si>
    <t>Bleeding time</t>
  </si>
  <si>
    <t>Blood count; automated differential WBC count</t>
  </si>
  <si>
    <t>Blood count; blood smear, microscopic examination with manual differential WBC count</t>
  </si>
  <si>
    <t>Blood count; blood smear, microscopic examination without manual differential WBC count</t>
  </si>
  <si>
    <t>Blood count; manual differential WBC count, buffy coat</t>
  </si>
  <si>
    <t>Blood count; spun microhematocrit</t>
  </si>
  <si>
    <t>Blood count; hematocrit (Hct)</t>
  </si>
  <si>
    <t>Blood count; hemoglobin (Hgb)</t>
  </si>
  <si>
    <t>AUTOMATED HEMOGRAM</t>
  </si>
  <si>
    <t>Blood count; complete (CBC), automated (Hgb, Hct, RBC, WBC and platelet count) and automated differential WBC count</t>
  </si>
  <si>
    <t>Blood count; complete (CBC), automated (Hgb, Hct, RBC, WBC and platelet count)</t>
  </si>
  <si>
    <t>MANUAL HEMOGRAM, CBC</t>
  </si>
  <si>
    <t>Blood count; manual cell count (erythrocyte, leukocyte, or platelet) each</t>
  </si>
  <si>
    <t>Blood count; red blood cell (RBC), automated</t>
  </si>
  <si>
    <t>Blood count; reticulocyte, manual</t>
  </si>
  <si>
    <t>Blood count; reticulocyte, automated</t>
  </si>
  <si>
    <t>Blood count; reticulocytes, automated, including 1 or more cellular parameters (eg, reticulocyte hemoglobin content [CHr], immature reticulocyte fraction [IRF], reticulocyte volume [MRV], RNA content), direct measurement</t>
  </si>
  <si>
    <t>Blood count; leukocyte (WBC), automated</t>
  </si>
  <si>
    <t>Blood count; platelet, automated</t>
  </si>
  <si>
    <t>Reticulated platelet assay</t>
  </si>
  <si>
    <t>Blood smear, peripheral, interpretation by physician with written report</t>
  </si>
  <si>
    <t>BONE MARROW ASPIRATION</t>
  </si>
  <si>
    <t>Bone marrow, smear interpretation</t>
  </si>
  <si>
    <t>BONE MARROW BIOPSY</t>
  </si>
  <si>
    <t>Chromogenic substrate assay</t>
  </si>
  <si>
    <t>Clot retraction</t>
  </si>
  <si>
    <t>Clot lysis time, whole blood dilution</t>
  </si>
  <si>
    <t>Clotting; factor II, prothrombin, specific</t>
  </si>
  <si>
    <t>Clotting; factor V (AcG or proaccelerin), labile factor</t>
  </si>
  <si>
    <t>Clotting; factor VII (proconvertin, stable factor)</t>
  </si>
  <si>
    <t>Clotting; factor VIII (AHG), 1-stage</t>
  </si>
  <si>
    <t>Clotting; factor VIII related antigen</t>
  </si>
  <si>
    <t>Clotting; factor VIII, VW factor, ristocetin cofactor</t>
  </si>
  <si>
    <t>Clotting; factor VIII, VW factor antigen</t>
  </si>
  <si>
    <t>Clotting; factor VIII, von Willebrand factor, multimetric analysis</t>
  </si>
  <si>
    <t>Clotting; factor IX (PTC or Christmas)</t>
  </si>
  <si>
    <t>Clotting; factor X (Stuart-Prower)</t>
  </si>
  <si>
    <t>Clotting; factor XI (PTA)</t>
  </si>
  <si>
    <t>Clotting; factor XII (Hageman)</t>
  </si>
  <si>
    <t>Clotting; factor XIII (fibrin stabilizing)</t>
  </si>
  <si>
    <t>Clotting; factor XIII (fibrin stabilizing), screen solubility</t>
  </si>
  <si>
    <t>Clotting; prekallikrein assay (Fletcher factor assay)</t>
  </si>
  <si>
    <t>Clotting; high molecular weight kininogen assay (Fitzgerald factor assay)</t>
  </si>
  <si>
    <t>Clotting inhibitors or anticoagulants; antithrombin III, activity</t>
  </si>
  <si>
    <t>Clotting inhibitors or anticoagulants; antithrombin III, antigen assay</t>
  </si>
  <si>
    <t>Clotting inhibitors or anticoagulants; protein C, antigen</t>
  </si>
  <si>
    <t>Clotting inhibitors or anticoagulants; protein C, activity</t>
  </si>
  <si>
    <t>Clotting inhibitors or anticoagulants; protein S, total</t>
  </si>
  <si>
    <t>Clotting inhibitors or anticoagulants; protein S, free</t>
  </si>
  <si>
    <t>Activated Protein C (APC) resistance assay</t>
  </si>
  <si>
    <t>Factor inhibitor test</t>
  </si>
  <si>
    <t>Thrombomodulin</t>
  </si>
  <si>
    <t>Coagulation time; Lee and White</t>
  </si>
  <si>
    <t>Coagulation time; activated</t>
  </si>
  <si>
    <t>Coagulation time; other methods</t>
  </si>
  <si>
    <t>Euglobulin lysis</t>
  </si>
  <si>
    <t>Fibrin(ogen) degradation (split) products (FDP) (FSP); agglutination slide, semiquantitative</t>
  </si>
  <si>
    <t>Fibrin(ogen) degradation (split) products (FDP) (FSP); paracoagulation</t>
  </si>
  <si>
    <t>Fibrin(ogen) degradation (split) products (FDP) (FSP); quantitative</t>
  </si>
  <si>
    <t>Fibrin degradation products, D-dimer; qualitative or semiquantitative</t>
  </si>
  <si>
    <t>Fibrin degradation products, D-dimer; quantitative</t>
  </si>
  <si>
    <t>Fibrin degradation products, D-dimer; ultrasensitive (eg, for evaluation for venous thromboembolism), qualitative or semiquantitative</t>
  </si>
  <si>
    <t>Fibrinogen; activity</t>
  </si>
  <si>
    <t>Fibrinogen; antigen</t>
  </si>
  <si>
    <t>Fibrinolysins or coagulopathy screen, interpretation and report</t>
  </si>
  <si>
    <t>Coagulation/fibrinolysis assay, whole blood (eg, viscoelastic clot assessment), including use of any pharmacologic additive(s), as indicated, including interpretation and written report, per day</t>
  </si>
  <si>
    <t>Coagulation and fibrinolysis, functional activity, not otherwise specified (eg, ADAMTS-13), each analyte</t>
  </si>
  <si>
    <t>Fibrinolytic factors and inhibitors; plasmin</t>
  </si>
  <si>
    <t>Fibrinolytic factors and inhibitors; alpha-2 antiplasmin</t>
  </si>
  <si>
    <t>Fibrinolytic factors and inhibitors; plasminogen activator</t>
  </si>
  <si>
    <t>Fibrinolytic factors and inhibitors; plasminogen, except antigenic assay</t>
  </si>
  <si>
    <t>Fibrinolytic factors and inhibitors; plasminogen, antigenic assay</t>
  </si>
  <si>
    <t>Heinz bodies; direct</t>
  </si>
  <si>
    <t>Heinz bodies; induced, acetyl phenylhydrazine</t>
  </si>
  <si>
    <t>Hemoglobin or RBCs, fetal, for fetomaternal hemorrhage; differential lysis (Kleihauer-Betke)</t>
  </si>
  <si>
    <t>Hemoglobin or RBCs, fetal, for fetomaternal hemorrhage; rosette</t>
  </si>
  <si>
    <t>Hemolysin, acid</t>
  </si>
  <si>
    <t>Heparin assay</t>
  </si>
  <si>
    <t>Heparin neutralization</t>
  </si>
  <si>
    <t>Heparin-protamine tolerance test</t>
  </si>
  <si>
    <t>IRON STAIN, BLOOD CELLS</t>
  </si>
  <si>
    <t>Iron stain, peripheral blood</t>
  </si>
  <si>
    <t>Leukocyte alkaline phosphatase with count</t>
  </si>
  <si>
    <t>Mechanical fragility, RBC</t>
  </si>
  <si>
    <t>Muramidase</t>
  </si>
  <si>
    <t>Osmotic fragility, RBC; unincubated</t>
  </si>
  <si>
    <t>Osmotic fragility, RBC; incubated</t>
  </si>
  <si>
    <t>Platelet, aggregation (in vitro), each agent</t>
  </si>
  <si>
    <t>BLOOD PLATELET ESTIMATION</t>
  </si>
  <si>
    <t>PLATELET COUNT, MANUAL</t>
  </si>
  <si>
    <t>PLATELET COUNT, AUTOMATED</t>
  </si>
  <si>
    <t>Phospholipid neutralization; platelet</t>
  </si>
  <si>
    <t>Phospholipid neutralization; hexagonal phospholipid</t>
  </si>
  <si>
    <t>Prothrombin time</t>
  </si>
  <si>
    <t>Prothrombin time; substitution, plasma fractions, each</t>
  </si>
  <si>
    <t>Russell viper venom time (includes venom); undiluted</t>
  </si>
  <si>
    <t>Russell viper venom time (includes venom); diluted</t>
  </si>
  <si>
    <t>Reptilase test</t>
  </si>
  <si>
    <t>Sedimentation rate, erythrocyte; non-automated</t>
  </si>
  <si>
    <t>Sedimentation rate, erythrocyte; automated</t>
  </si>
  <si>
    <t>Sickling of RBC, reduction</t>
  </si>
  <si>
    <t>Thrombin time; plasma</t>
  </si>
  <si>
    <t>Thrombin time; titer</t>
  </si>
  <si>
    <t>Thromboplastin inhibition, tissue</t>
  </si>
  <si>
    <t>Thromboplastin time, partial (PTT); plasma or whole blood</t>
  </si>
  <si>
    <t>Thromboplastin time, partial (PTT); substitution, plasma fractions, each</t>
  </si>
  <si>
    <t>Viscosity</t>
  </si>
  <si>
    <t>Unlisted hematology and coagulation procedure</t>
  </si>
  <si>
    <t>Agglutinins, febrile (eg, Brucella, Francisella, Murine typhus, Q fever, Rocky Mountain spotted fever, scrub typhus), each antigen</t>
  </si>
  <si>
    <t>Allergen specific IgG quantitative or semiquantitative, each allergen</t>
  </si>
  <si>
    <t>Allergen specific IgE; quantitative or semiquantitative, crude allergen extract, each</t>
  </si>
  <si>
    <t>Allergen specific IgE; qualitative, multiallergen screen (eg, disk, sponge, card)</t>
  </si>
  <si>
    <t>Allergen specific IgE; quantitative or semiquantitative, recombinant or purified component, each</t>
  </si>
  <si>
    <t>Antibody identification; leukocyte antibodies</t>
  </si>
  <si>
    <t>Antibody identification; platelet antibodies</t>
  </si>
  <si>
    <t>Antibody identification; platelet associated immunoglobulin assay</t>
  </si>
  <si>
    <t>Antinuclear antibodies (ANA)</t>
  </si>
  <si>
    <t>Antinuclear antibodies (ANA); titer</t>
  </si>
  <si>
    <t>Antistreptolysin 0; titer</t>
  </si>
  <si>
    <t>Antistreptolysin 0; screen</t>
  </si>
  <si>
    <t>B CELLS, TOTAL COUNT</t>
  </si>
  <si>
    <t>Blood bank physician services; difficult cross match and/or evaluation of irregular antibody(s), interpretation and written report</t>
  </si>
  <si>
    <t>Blood bank physician services; investigation of transfusion reaction including suspicion of transmissible disease, interpretation and written report</t>
  </si>
  <si>
    <t>Blood bank physician services; authorization for deviation from standard blood banking procedures (eg, use of outdated blood, transfusion of Rh incompatible units), with written report</t>
  </si>
  <si>
    <t>C-reactive protein</t>
  </si>
  <si>
    <t>C-reactive protein; high sensitivity (hsCRP)</t>
  </si>
  <si>
    <t>Beta 2 Glycoprotein I antibody, each</t>
  </si>
  <si>
    <t>Cardiolipin (phospholipid) antibody, each Ig class</t>
  </si>
  <si>
    <t>Anti-phosphatidylserine (phospholipid) antibody</t>
  </si>
  <si>
    <t>Cell enumeration using immunologic selection and identification in fluid specimen (eg, circulating tumor cells in blood)</t>
  </si>
  <si>
    <t>Cell enumeration using immunologic selection and identification in fluid specimen (eg, circulating tumor cells in blood); physician interpretation and report, when required</t>
  </si>
  <si>
    <t>Chemotaxis assay, specify method</t>
  </si>
  <si>
    <t>Cold agglutinin; screen</t>
  </si>
  <si>
    <t>Cold agglutinin; titer</t>
  </si>
  <si>
    <t>Complement; antigen, each component</t>
  </si>
  <si>
    <t>Complement; functional activity, each component</t>
  </si>
  <si>
    <t>Complement; total hemolytic (CH50)</t>
  </si>
  <si>
    <t>Complement fixation tests, each antigen</t>
  </si>
  <si>
    <t>Counterimmunoelectrophoresis, each antigen</t>
  </si>
  <si>
    <t>Cyclic citrullinated peptide (CCP), antibody</t>
  </si>
  <si>
    <t>Deoxyribonuclease, antibody</t>
  </si>
  <si>
    <t>Deoxyribonucleic acid (DNA) antibody; native or double stranded</t>
  </si>
  <si>
    <t>Deoxyribonucleic acid (DNA) antibody; single stranded</t>
  </si>
  <si>
    <t>Extractable nuclear antigen, antibody to, any method (eg, nRNP, SS-A, SS-B, Sm, RNP, Sc170, J01), each antibody</t>
  </si>
  <si>
    <t>Fc receptor</t>
  </si>
  <si>
    <t>Fluorescent noninfectious agent antibody; screen, each antibody</t>
  </si>
  <si>
    <t>Fluorescent noninfectious agent antibody; titer, each antibody</t>
  </si>
  <si>
    <t>Growth hormone, human (HGH), antibody</t>
  </si>
  <si>
    <t>Hemagglutination inhibition test (HAI)</t>
  </si>
  <si>
    <t>Immunoassay for tumor antigen, qualitative or semiquantitative (eg, bladder tumor antigen)</t>
  </si>
  <si>
    <t>Immunoassay for tumor antigen, quantitative; CA 15-3 (27.29)</t>
  </si>
  <si>
    <t>Immunoassay for tumor antigen, quantitative; CA 19-9</t>
  </si>
  <si>
    <t>Immunoassay for tumor antigen, quantitative; CA 125</t>
  </si>
  <si>
    <t>Human epididymis protein 4 (HE4)</t>
  </si>
  <si>
    <t>Heterophile antibodies; screening</t>
  </si>
  <si>
    <t>Heterophile antibodies; titer</t>
  </si>
  <si>
    <t>Heterophile antibodies; titers after absorption with beef cells and guinea pig kidney</t>
  </si>
  <si>
    <t>Immunoassay for tumor antigen, other antigen, quantitative (eg, CA 50, 72-4, 549), each</t>
  </si>
  <si>
    <t>Immunoassay for infectious agent antibody, quantitative, not otherwise specified</t>
  </si>
  <si>
    <t>Immunoassay for infectious agent antibody, qualitative or semiquantitative, single step method (eg, reagent strip)</t>
  </si>
  <si>
    <t>Immunoelectrophoresis; serum</t>
  </si>
  <si>
    <t>Immunoelectrophoresis; other fluids (eg, urine, cerebrospinal fluid) with concentration</t>
  </si>
  <si>
    <t>Immunoelectrophoresis; crossed (2-dimensional assay)</t>
  </si>
  <si>
    <t>Immunodiffusion; not elsewhere specified</t>
  </si>
  <si>
    <t>Immunodiffusion; gel diffusion, qualitative (Ouchterlony), each antigen or antibody</t>
  </si>
  <si>
    <t>Immune complex assay</t>
  </si>
  <si>
    <t>Immunofixation electrophoresis; serum</t>
  </si>
  <si>
    <t>Immunofixation electrophoresis; other fluids with concentration (eg, urine, CSF)</t>
  </si>
  <si>
    <t>Inhibin A</t>
  </si>
  <si>
    <t>Insulin antibodies</t>
  </si>
  <si>
    <t>Intrinsic factor antibodies</t>
  </si>
  <si>
    <t>Islet cell antibody</t>
  </si>
  <si>
    <t>Leukocyte histamine release test (LHR)</t>
  </si>
  <si>
    <t>Leukocyte phagocytosis</t>
  </si>
  <si>
    <t>Cellular function assay involving stimulation (eg, mitogen or antigen) and detection of biomarker (eg, ATP)</t>
  </si>
  <si>
    <t>Lymphocyte transformation, mitogen (phytomitogen) or antigen induced blastogenesis</t>
  </si>
  <si>
    <t>B cells, total count</t>
  </si>
  <si>
    <t>Mononuclear cell antigen, quantitative (eg, flow cytometry), not otherwise specified, each antigen</t>
  </si>
  <si>
    <t>Natural killer (NK) cells, total count</t>
  </si>
  <si>
    <t>T cells; total count</t>
  </si>
  <si>
    <t>T cells; absolute CD4 and CD8 count, including ratio</t>
  </si>
  <si>
    <t>T cells; absolute CD4 count</t>
  </si>
  <si>
    <t>Stem cells (ie, CD34), total count</t>
  </si>
  <si>
    <t>Microsomal antibodies (eg, thyroid or liver-kidney), each</t>
  </si>
  <si>
    <t>Migration inhibitory factor test (MIF)</t>
  </si>
  <si>
    <t>NATURAL KILLER (NK) CELLS, TOTAL COUNT</t>
  </si>
  <si>
    <t>Neutralization test, viral</t>
  </si>
  <si>
    <t>Nitroblue tetrazolium dye test (NTD)</t>
  </si>
  <si>
    <t>Nuclear Matrix Protein 22 (NMP22), qualitative</t>
  </si>
  <si>
    <t>Particle agglutination; screen, each antibody</t>
  </si>
  <si>
    <t>Particle agglutination; titer, each antibody</t>
  </si>
  <si>
    <t>Rheumatoid factor; qualitative</t>
  </si>
  <si>
    <t>Rheumatoid factor; quantitative</t>
  </si>
  <si>
    <t>Tuberculosis test, cell mediated immunity antigen response measurement; gamma interferon</t>
  </si>
  <si>
    <t>Tuberculosis test, cell mediated immunity antigen response measurement; enumeration of gamma interferon-producing T-cells in cell suspension</t>
  </si>
  <si>
    <t>Skin test; candida</t>
  </si>
  <si>
    <t>Skin test; unlisted antigen, each</t>
  </si>
  <si>
    <t>Skin test; coccidioidomycosis</t>
  </si>
  <si>
    <t>Skin test; histoplasmosis</t>
  </si>
  <si>
    <t>Skin test; tuberculosis, intradermal</t>
  </si>
  <si>
    <t>SKIN TEST; TUBERCULOSIS, TINE TEST</t>
  </si>
  <si>
    <t>Unlisted antigen, each</t>
  </si>
  <si>
    <t>STEM CELLS, TOTAL COUNT</t>
  </si>
  <si>
    <t>STREPTOCOLLUS, DIRECT SCREEN</t>
  </si>
  <si>
    <t>Streptokinase, antibody</t>
  </si>
  <si>
    <t>Syphilis test, non-treponemal antibody; qualitative (eg, VDRL, RPR, ART)</t>
  </si>
  <si>
    <t>Syphilis test, non-treponemal antibody; quantitative</t>
  </si>
  <si>
    <t>Antibody; actinomyces</t>
  </si>
  <si>
    <t>Antibody; adenovirus</t>
  </si>
  <si>
    <t>Antibody; Aspergillus</t>
  </si>
  <si>
    <t>Antibody; bacterium, not elsewhere specified</t>
  </si>
  <si>
    <t>Antibody; Bartonella</t>
  </si>
  <si>
    <t>Antibody; Blastomyces</t>
  </si>
  <si>
    <t>Antibody; Bordetella</t>
  </si>
  <si>
    <t>Antibody; Borrelia burgdorferi (Lyme disease) confirmatory test (eg, Western Blot or immunoblot)</t>
  </si>
  <si>
    <t>Antibody; Borrelia burgdorferi (Lyme disease)</t>
  </si>
  <si>
    <t>Antibody; Borrelia (relapsing fever)</t>
  </si>
  <si>
    <t>Antibody; Brucella</t>
  </si>
  <si>
    <t>Antibody; Campylobacter</t>
  </si>
  <si>
    <t>Antibody; Candida</t>
  </si>
  <si>
    <t>Antibody; Chlamydia</t>
  </si>
  <si>
    <t>Antibody; Chlamydia, IgM</t>
  </si>
  <si>
    <t>Antibody; Coccidioides</t>
  </si>
  <si>
    <t>Antibody; Coxiella burnetii (Q fever)</t>
  </si>
  <si>
    <t>Antibody; Cryptococcus</t>
  </si>
  <si>
    <t>Antibody; cytomegalovirus (CMV)</t>
  </si>
  <si>
    <t>Antibody; cytomegalovirus (CMV), IgM</t>
  </si>
  <si>
    <t>Antibody; Diphtheria</t>
  </si>
  <si>
    <t>Antibody; encephalitis, California (La Crosse)</t>
  </si>
  <si>
    <t>Antibody; encephalitis, Eastern equine</t>
  </si>
  <si>
    <t>Antibody; encephalitis, St. Louis</t>
  </si>
  <si>
    <t>Antibody; encephalitis, Western equine</t>
  </si>
  <si>
    <t>Antibody; enterovirus (eg, coxsackie, echo, polio)</t>
  </si>
  <si>
    <t>Antibody; Epstein-Barr (EB) virus, early antigen (EA)</t>
  </si>
  <si>
    <t>Antibody; Epstein-Barr (EB) virus, nuclear antigen (EBNA)</t>
  </si>
  <si>
    <t>Antibody; Epstein-Barr (EB) virus, viral capsid (VCA)</t>
  </si>
  <si>
    <t>Antibody; Ehrlichia</t>
  </si>
  <si>
    <t>Antibody; Francisella tularensis</t>
  </si>
  <si>
    <t>Antibody; fungus, not elsewhere specified</t>
  </si>
  <si>
    <t>Antibody; Giardia lamblia</t>
  </si>
  <si>
    <t>Antibody; Helicobacter pylori</t>
  </si>
  <si>
    <t>Antibody; helminth, not elsewhere specified</t>
  </si>
  <si>
    <t>HEMOGLOBIN, FECAL ANTIBODY</t>
  </si>
  <si>
    <t>Antibody; Haemophilus influenza</t>
  </si>
  <si>
    <t>Antibody; HTLV-I</t>
  </si>
  <si>
    <t>Antibody; HTLV-II</t>
  </si>
  <si>
    <t>Antibody; HTLV or HIV antibody, confirmatory test (eg, Western Blot)</t>
  </si>
  <si>
    <t>Antibody; hepatitis, delta agent</t>
  </si>
  <si>
    <t>Antibody; herpes simplex, non-specific type test</t>
  </si>
  <si>
    <t>Antibody; herpes simplex, type 1</t>
  </si>
  <si>
    <t>Antibody; herpes simplex, type 2</t>
  </si>
  <si>
    <t>Antibody; histoplasma</t>
  </si>
  <si>
    <t>Antibody; HIV-1</t>
  </si>
  <si>
    <t>Antibody; HIV-2</t>
  </si>
  <si>
    <t>Antibody; HIV-1 and HIV-2, single result</t>
  </si>
  <si>
    <t>Hepatitis B core antibody (HBcAb); total</t>
  </si>
  <si>
    <t>Hepatitis B core antibody (HBcAb); IgM antibody</t>
  </si>
  <si>
    <t>Hepatitis B surface antibody (HBsAb)</t>
  </si>
  <si>
    <t>Hepatitis Be antibody (HBeAb)</t>
  </si>
  <si>
    <t>Hepatitis A antibody (HAAb)</t>
  </si>
  <si>
    <t>Hepatitis A antibody (HAAb), IgM antibody</t>
  </si>
  <si>
    <t>Antibody; influenza virus</t>
  </si>
  <si>
    <t>Antibody; JC (John Cunningham) virus</t>
  </si>
  <si>
    <t>Antibody; Legionella</t>
  </si>
  <si>
    <t>Antibody; Leishmania</t>
  </si>
  <si>
    <t>Antibody; Leptospira</t>
  </si>
  <si>
    <t>Antibody; Listeria monocytogenes</t>
  </si>
  <si>
    <t>Antibody; lymphocytic choriomeningitis</t>
  </si>
  <si>
    <t>Antibody; lymphogranuloma venereum</t>
  </si>
  <si>
    <t>Antibody; mucormycosis</t>
  </si>
  <si>
    <t>Antibody; mumps</t>
  </si>
  <si>
    <t>Antibody; mycoplasma</t>
  </si>
  <si>
    <t>Antibody; Neisseria meningitidis</t>
  </si>
  <si>
    <t>Antibody; Nocardia</t>
  </si>
  <si>
    <t>Antibody; parvovirus</t>
  </si>
  <si>
    <t>Antibody; Plasmodium (malaria)</t>
  </si>
  <si>
    <t>Antibody; protozoa, not elsewhere specified</t>
  </si>
  <si>
    <t>Antibody; respiratory syncytial virus</t>
  </si>
  <si>
    <t>Antibody; Rickettsia</t>
  </si>
  <si>
    <t>Antibody; rotavirus</t>
  </si>
  <si>
    <t>Antibody; rubella</t>
  </si>
  <si>
    <t>Antibody; rubeola</t>
  </si>
  <si>
    <t>Antibody; Salmonella</t>
  </si>
  <si>
    <t>Antibody; Shigella</t>
  </si>
  <si>
    <t>Antibody; tetanus</t>
  </si>
  <si>
    <t>Antibody; Toxoplasma</t>
  </si>
  <si>
    <t>Antibody; Toxoplasma, IgM</t>
  </si>
  <si>
    <t>Antibody; Treponema pallidum</t>
  </si>
  <si>
    <t>Antibody; Treponema pallidum, confirmatory test (eg, FTA-abs)</t>
  </si>
  <si>
    <t>Antibody; Trichinella</t>
  </si>
  <si>
    <t>Antibody; varicella-zoster</t>
  </si>
  <si>
    <t>Antibody; West Nile virus, IgM</t>
  </si>
  <si>
    <t>Antibody; West Nile virus</t>
  </si>
  <si>
    <t>Antibody; virus, not elsewhere specified</t>
  </si>
  <si>
    <t>Antibody; Yersinia</t>
  </si>
  <si>
    <t>Antibody; Zika virus, IgM</t>
  </si>
  <si>
    <t>Thyroglobulin antibody</t>
  </si>
  <si>
    <t>Hepatitis C antibody</t>
  </si>
  <si>
    <t>Hepatitis C antibody; confirmatory test (eg, immunoblot)</t>
  </si>
  <si>
    <t>Lymphocytotoxicity assay, visual crossmatch; with titration</t>
  </si>
  <si>
    <t>Lymphocytotoxicity assay, visual crossmatch; without titration</t>
  </si>
  <si>
    <t>Serum screening for cytotoxic percent reactive antibody (PRA); standard method</t>
  </si>
  <si>
    <t>Serum screening for cytotoxic percent reactive antibody (PRA); quick method</t>
  </si>
  <si>
    <t>HLA typing; A, B, or C (eg, A10, B7, B27), single antigen</t>
  </si>
  <si>
    <t>HLA typing; A, B, or C, multiple antigens</t>
  </si>
  <si>
    <t>HLA typing; DR/DQ, single antigen</t>
  </si>
  <si>
    <t>HLA typing; DR/DQ, multiple antigens</t>
  </si>
  <si>
    <t>HLA typing; lymphocyte culture, mixed (MLC)</t>
  </si>
  <si>
    <t>HLA typing; lymphocyte culture, primed (PLC)</t>
  </si>
  <si>
    <t>Human leukocyte antigen (HLA) crossmatch, non-cytotoxic (eg, using flow cytometry); first serum sample or dilution</t>
  </si>
  <si>
    <t>Human leukocyte antigen (HLA) crossmatch, non-cytotoxic (eg, using flow cytometry); each additional serum sample or sample dilution (List separately in addition to primary procedure)</t>
  </si>
  <si>
    <t>Antibody to human leukocyte antigens (HLA), solid phase assays (eg, microspheres or beads, ELISA, flow cytometry); qualitative assessment of the presence or absence of antibody(ies) to HLA Class I and Class II HLA antigens</t>
  </si>
  <si>
    <t>Antibody to human leukocyte antigens (HLA), solid phase assays (eg, microspheres or beads, ELISA, Flow cytometry); qualitative assessment of the presence or absence of antibody(ies) to HLA Class I or Class II HLA antigens</t>
  </si>
  <si>
    <t>Antibody to human leukocyte antigens (HLA), solid phase assays (eg, microspheres or beads, ELISA, Flow cytometry); antibody identification by qualitative panel using complete HLA phenotypes, HLA Class I</t>
  </si>
  <si>
    <t>Antibody to human leukocyte antigens (HLA), solid phase assays (eg, microspheres or beads, ELISA, Flow cytometry); antibody identification by qualitative panel using complete HLA phenotypes, HLA Class II</t>
  </si>
  <si>
    <t>Antibody to human leukocyte antigens (HLA), solid phase assays (eg, microspheres or beads, ELISA, Flow cytometry); high definition qualitative panel for identification of antibody specificities (eg, individual antigen per bead methodology), HLA Class I</t>
  </si>
  <si>
    <t>Antibody to human leukocyte antigens (HLA), solid phase assays (eg, microspheres or beads, ELISA, Flow cytometry); high definition qualitative panel for identification of antibody specificities (eg, individual antigen per bead methodology), HLA Class II</t>
  </si>
  <si>
    <t>Antibody to human leukocyte antigens (HLA), solid phase assays (eg, microspheres or beads, ELISA, Flow cytometry); semi-quantitative panel (eg, titer), HLA Class I</t>
  </si>
  <si>
    <t>Antibody to human leukocyte antigens (HLA), solid phase assays (eg, microspheres or beads, ELISA, Flow cytometry); semi-quantitative panel (eg, titer), HLA Class II</t>
  </si>
  <si>
    <t>Unlisted immunology procedure</t>
  </si>
  <si>
    <t>Antibody screen, RBC, each serum technique</t>
  </si>
  <si>
    <t>Antibody elution (RBC), each elution</t>
  </si>
  <si>
    <t>Antibody identification, RBC antibodies, each panel for each serum technique</t>
  </si>
  <si>
    <t>Antihuman globulin test (Coombs test); direct, each antiserum</t>
  </si>
  <si>
    <t>Antihuman globulin test (Coombs test); indirect, qualitative, each reagent red cell</t>
  </si>
  <si>
    <t>Antihuman globulin test (Coombs test); indirect, each antibody titer</t>
  </si>
  <si>
    <t>Autologous blood or component, collection processing and storage; predeposited</t>
  </si>
  <si>
    <t>Autologous blood or component, collection processing and storage; intra- or postoperative salvage</t>
  </si>
  <si>
    <t>Blood typing, serologic; ABO</t>
  </si>
  <si>
    <t>Blood typing, serologic; Rh (D)</t>
  </si>
  <si>
    <t>Blood typing, serologic; antigen testing of donor blood using reagent serum, each antigen test</t>
  </si>
  <si>
    <t>Blood typing; antigen screening for compatible blood unit using reagent serum, per unit screened</t>
  </si>
  <si>
    <t>Blood typing, serologic; antigen screening for compatible unit using patient serum, per unit screened</t>
  </si>
  <si>
    <t>Blood typing, serologic; RBC antigens, other than ABO or Rh (D), each</t>
  </si>
  <si>
    <t>Blood typing, serologic; Rh phenotyping, complete</t>
  </si>
  <si>
    <t>Blood typing, for paternity testing, per individual; ABO, Rh and MN</t>
  </si>
  <si>
    <t>Blood typing, for paternity testing, per individual; each additional antigen system</t>
  </si>
  <si>
    <t>BONE MARROW/STEM CELL PREP</t>
  </si>
  <si>
    <t>Compatibility test each unit; immediate spin technique</t>
  </si>
  <si>
    <t>Compatibility test each unit; incubation technique</t>
  </si>
  <si>
    <t>Compatibility test each unit; antiglobulin technique</t>
  </si>
  <si>
    <t>Compatibility test each unit; electronic</t>
  </si>
  <si>
    <t>Fresh frozen plasma, thawing, each unit</t>
  </si>
  <si>
    <t>Frozen blood, each unit; freezing (includes preparation)</t>
  </si>
  <si>
    <t>Frozen blood, each unit; thawing</t>
  </si>
  <si>
    <t>Frozen blood, each unit; freezing (includes preparation) and thawing</t>
  </si>
  <si>
    <t>Hemolysins and agglutinins; auto, screen, each</t>
  </si>
  <si>
    <t>Hemolysins and agglutinins; incubated</t>
  </si>
  <si>
    <t>Irradiation of blood product, each unit</t>
  </si>
  <si>
    <t>Leukocyte transfusion</t>
  </si>
  <si>
    <t>Volume reduction of blood or blood product (eg, red blood cells or platelets), each unit</t>
  </si>
  <si>
    <t>Pooling of platelets or other blood products</t>
  </si>
  <si>
    <t>Pretreatment of RBCs for use in RBC antibody detection, identification, and/or compatibility testing; incubation with chemical agents or drugs, each</t>
  </si>
  <si>
    <t>Pretreatment of RBCs for use in RBC antibody detection, identification, and/or compatibility testing; incubation with enzymes, each</t>
  </si>
  <si>
    <t>Pretreatment of RBCs for use in RBC antibody detection, identification, and/or compatibility testing; by density gradient separation</t>
  </si>
  <si>
    <t>Pretreatment of serum for use in RBC antibody identification; incubation with drugs, each</t>
  </si>
  <si>
    <t>Pretreatment of serum for use in RBC antibody identification; by dilution</t>
  </si>
  <si>
    <t>Pretreatment of serum for use in RBC antibody identification; incubation with inhibitors, each</t>
  </si>
  <si>
    <t>Pretreatment of serum for use in RBC antibody identification; by differential red cell absorption using patient RBCs or RBCs of known phenotype, each absorption</t>
  </si>
  <si>
    <t>Splitting of blood or blood products, each unit</t>
  </si>
  <si>
    <t>Unlisted transfusion medicine procedure</t>
  </si>
  <si>
    <t>Animal inoculation, small animal; with observation</t>
  </si>
  <si>
    <t>Animal inoculation, small animal, with observation and dissection</t>
  </si>
  <si>
    <t>Concentration (any type), for infectious agents</t>
  </si>
  <si>
    <t>Culture, bacterial; blood, aerobic, with isolation and presumptive identification of isolates (includes anaerobic culture, if appropriate)</t>
  </si>
  <si>
    <t>Culture, bacterial; stool, aerobic, with isolation and preliminary examination (eg, KIA, LIA), Salmonella and Shigella species</t>
  </si>
  <si>
    <t>Culture, bacterial; stool, aerobic, additional pathogens, isolation and presumptive identification of isolates, each plate</t>
  </si>
  <si>
    <t>CULT BACTERIAL DEFINIT; THROAT/NOSE</t>
  </si>
  <si>
    <t>Culture, bacterial; any other source except urine, blood or stool, aerobic, with isolation and presumptive identification of isolates</t>
  </si>
  <si>
    <t>Culture, bacterial; quantitative, aerobic with isolation and presumptive identification of isolates, any source except urine, blood or stool</t>
  </si>
  <si>
    <t>CULT/DIRECT BACT ID EA KIT NOT URIN</t>
  </si>
  <si>
    <t>Culture, bacterial; quantitative, anaerobic with isolation and presumptive identification of isolates, any source except urine, blood or stool</t>
  </si>
  <si>
    <t>Culture, bacterial; any source, except blood, anaerobic with isolation and presumptive identification of isolates</t>
  </si>
  <si>
    <t>Culture, bacterial; anaerobic isolate, additional methods required for definitive identification, each isolate</t>
  </si>
  <si>
    <t>Culture, bacterial; aerobic isolate, additional methods required for definitive identification, each isolate</t>
  </si>
  <si>
    <t>Culture, presumptive, pathogenic organisms, screening only</t>
  </si>
  <si>
    <t>CULT PRESUMPT SCRN ONLY KIT;1 ORGAN</t>
  </si>
  <si>
    <t>CULT PRESMPT SCRN ONLY KIT; MX ORGA</t>
  </si>
  <si>
    <t>Culture, presumptive, pathogenic organisms, screening only; with colony estimation from density chart</t>
  </si>
  <si>
    <t>CULT PRSMPT SCRN ONLY KIT; COLNY CT</t>
  </si>
  <si>
    <t>Culture, bacterial; quantitative colony count, urine</t>
  </si>
  <si>
    <t>CULTURE BACTERIAL URIN; COMMERC KIT</t>
  </si>
  <si>
    <t>Culture, bacterial; with isolation and presumptive identification of each isolate, urine</t>
  </si>
  <si>
    <t>Culture, fungi (mold or yeast) isolation, with presumptive identification of isolates; skin, hair, or nail</t>
  </si>
  <si>
    <t>Culture, fungi (mold or yeast) isolation, with presumptive identification of isolates; other source (except blood)</t>
  </si>
  <si>
    <t>Culture, fungi (mold or yeast) isolation, with presumptive identification of isolates; blood</t>
  </si>
  <si>
    <t>Culture, fungi, definitive identification, each organism; yeast</t>
  </si>
  <si>
    <t>Culture, fungi, definitive identification, each organism; mold</t>
  </si>
  <si>
    <t>Culture, mycoplasma, any source</t>
  </si>
  <si>
    <t>Culture, chlamydia, any source</t>
  </si>
  <si>
    <t>Culture, tubercle or other acid-fast bacilli (eg, TB, AFB, mycobacteria) any source, with isolation and presumptive identification of isolates</t>
  </si>
  <si>
    <t>CULT TB/AFT/MYCOBACT;CONCNT + ISOLA</t>
  </si>
  <si>
    <t>Culture, mycobacterial, definitive identification, each isolate</t>
  </si>
  <si>
    <t>Culture, typing; immunofluorescent method, each antiserum</t>
  </si>
  <si>
    <t>Culture, typing; gas liquid chromatography (GLC) or high pressure liquid chromatography (HPLC) method</t>
  </si>
  <si>
    <t>CULTURE TYPING; PHAGE METHD</t>
  </si>
  <si>
    <t>Culture, typing; immunologic method, other than immunofluorescence (eg, agglutination grouping), per antiserum</t>
  </si>
  <si>
    <t>Culture, typing; identification by nucleic acid (DNA or RNA) probe, direct probe technique, per culture or isolate, each organism probed</t>
  </si>
  <si>
    <t>Culture, typing; identification by nucleic acid (DNA or RNA) probe, amplified probe technique, per culture or isolate, each organism probed</t>
  </si>
  <si>
    <t>CULTURE TYPING; SEROLOG SPECIATION</t>
  </si>
  <si>
    <t>Culture, typing; identification by pulse field gel typing</t>
  </si>
  <si>
    <t>Culture, typing; identification by nucleic acid sequencing method, each isolate (eg, sequencing of the 16S rRNA gene)</t>
  </si>
  <si>
    <t>CULT TYP;PRECIP METHD GRP/ANTISERUM</t>
  </si>
  <si>
    <t>Culture, typing; other methods</t>
  </si>
  <si>
    <t>CULTURE ANY SOURCE ADD ID METHD REQ</t>
  </si>
  <si>
    <t>Dark field examination, any source (eg, penile, vaginal, oral, skin); includes specimen collection</t>
  </si>
  <si>
    <t>Dark field examination, any source (eg, penile, vaginal, oral, skin); without collection</t>
  </si>
  <si>
    <t>Macroscopic examination; arthropod</t>
  </si>
  <si>
    <t>Macroscopic examination; parasite</t>
  </si>
  <si>
    <t>Pinworm exam (eg, cellophane tape prep)</t>
  </si>
  <si>
    <t>ENDOTOXIN BACTERIAL; CHEM</t>
  </si>
  <si>
    <t>ENDOTOXIN BACTERIAL; BIOLOGIC ASSAY</t>
  </si>
  <si>
    <t>Homogenization, tissue, for culture</t>
  </si>
  <si>
    <t>Ova and parasites, direct smears, concentration and identification</t>
  </si>
  <si>
    <t>Susceptibility studies, antimicrobial agent; agar dilution method, per agent (eg, antibiotic gradient strip)</t>
  </si>
  <si>
    <t>Susceptibility studies, antimicrobial agent; disk method, per plate (12 or fewer agents)</t>
  </si>
  <si>
    <t>Susceptibility studies, antimicrobial agent; enzyme detection (eg, beta lactamase), per enzyme</t>
  </si>
  <si>
    <t>Susceptibility studies, antimicrobial agent; microdilution or agar dilution (minimum inhibitory concentration [MIC] or breakpoint), each multi-antimicrobial, per plate</t>
  </si>
  <si>
    <t>Susceptibility studies, antimicrobial agent; microdilution or agar dilution, minimum lethal concentration (MLC), each plate (List separately in addition to code for primary procedure)</t>
  </si>
  <si>
    <t>Susceptibility studies, antimicrobial agent; macrobroth dilution method, each agent</t>
  </si>
  <si>
    <t>Susceptibility studies, antimicrobial agent; mycobacteria, proportion method, each agent</t>
  </si>
  <si>
    <t>SENSITIV ANTIBIOTIC; FUNGI EA DRUG</t>
  </si>
  <si>
    <t>Serum bactericidal titer (Schlichter test)</t>
  </si>
  <si>
    <t>CYTOMEGALOVIRUS ANTIBODY DFA</t>
  </si>
  <si>
    <t>ENTEROVIRUS ANTIBODY, DFA</t>
  </si>
  <si>
    <t>Smear, primary source with interpretation; Gram or Giemsa stain for bacteria, fungi, or cell types</t>
  </si>
  <si>
    <t>Smear, primary source with interpretation; fluorescent and/or acid fast stain for bacteria, fungi, parasites, viruses or cell types</t>
  </si>
  <si>
    <t>Smear, primary source with interpretation; special stain for inclusion bodies or parasites (eg, malaria, coccidia, microsporidia, trypanosomes, herpes viruses)</t>
  </si>
  <si>
    <t>SMEAR PRIM W/INTRPT; DRCT/CONCN DRY</t>
  </si>
  <si>
    <t>Smear, primary source with interpretation; complex special stain (eg, trichrome, iron hemotoxylin) for ova and parasites</t>
  </si>
  <si>
    <t>Smear, primary source with interpretation; wet mount for infectious agents (eg, saline, India ink, KOH preps)</t>
  </si>
  <si>
    <t>SMEAR PRIM W/INTERPT; WET &amp; DRY</t>
  </si>
  <si>
    <t>Tissue examination by KOH slide of samples from skin, hair, or nails for fungi or ectoparasite ova or mites (eg, scabies)</t>
  </si>
  <si>
    <t>Toxin or antitoxin assay, tissue culture (eg, Clostridium difficile toxin)</t>
  </si>
  <si>
    <t>Virus isolation; inoculation of embryonated eggs, or small animal, includes observation and dissection</t>
  </si>
  <si>
    <t>Virus isolation; tissue culture inoculation, observation, and presumptive identification by cytopathic effect</t>
  </si>
  <si>
    <t>Virus isolation; tissue culture, additional studies or definitive identification (eg, hemabsorption, neutralization, immunofluorescence stain), each isolate</t>
  </si>
  <si>
    <t>Virus isolation; centrifuge enhanced (shell vial) technique, includes identification with immunofluorescence stain, each virus</t>
  </si>
  <si>
    <t>Virus isolation; including identification by non-immunologic method, other than by cytopathic effect (eg, virus specific enzymatic activity)</t>
  </si>
  <si>
    <t>Infectious agent antigen detection by immunofluorescent technique; adenovirus</t>
  </si>
  <si>
    <t>Infectious agent antigen detection by immunofluorescent technique; Bordetella pertussis/parapertussis</t>
  </si>
  <si>
    <t>Infectious agent antigen detection by immunofluorescent technique; Enterovirus, direct fluorescent antibody (DFA)</t>
  </si>
  <si>
    <t>Infectious agent antigen detection by immunofluorescent technique; giardia</t>
  </si>
  <si>
    <t>Infectious agent antigen detection by immunofluorescent technique; Chlamydia trachomatis</t>
  </si>
  <si>
    <t>Infectious agent antigen detection by immunofluorescent technique; Cytomegalovirus, direct fluorescent antibody (DFA)</t>
  </si>
  <si>
    <t>Infectious agent antigen detection by immunofluorescent technique; cryptosporidium</t>
  </si>
  <si>
    <t>Infectious agent antigen detection by immunofluorescent technique; Herpes simplex virus type 2</t>
  </si>
  <si>
    <t>Infectious agent antigen detection by immunofluorescent technique; Herpes simplex virus type 1</t>
  </si>
  <si>
    <t>Infectious agent antigen detection by immunofluorescent technique; influenza B virus</t>
  </si>
  <si>
    <t>Infectious agent antigen detection by immunofluorescent technique; influenza A virus</t>
  </si>
  <si>
    <t>Infectious agent antigen detection by immunofluorescent technique; Legionella micdadei</t>
  </si>
  <si>
    <t>Infectious agent antigen detection by immunofluorescent technique; Legionella pneumophila</t>
  </si>
  <si>
    <t>Infectious agent antigen detection by immunofluorescent technique; Parainfluenza virus, each type</t>
  </si>
  <si>
    <t>Infectious agent antigen detection by immunofluorescent technique; respiratory syncytial virus</t>
  </si>
  <si>
    <t>Infectious agent antigen detection by immunofluorescent technique; Pneumocystis carinii</t>
  </si>
  <si>
    <t>Infectious agent antigen detection by immunofluorescent technique; Rubeola</t>
  </si>
  <si>
    <t>Infectious agent antigen detection by immunofluorescent technique; Treponema pallidum</t>
  </si>
  <si>
    <t>Infectious agent antigen detection by immunofluorescent technique; Varicella zoster virus</t>
  </si>
  <si>
    <t>Infectious agent antigen detection by immunofluorescent technique; not otherwise specified, each organism</t>
  </si>
  <si>
    <t>Infectious agent antigen detection by immunofluorescent technique, polyvalent for multiple organisms, each polyvalent antiserum</t>
  </si>
  <si>
    <t>Infectious agent antigen detection by immunoassay technique, (eg, enzyme immunoassay [EIA], enzyme-linked immunosorbent assay [ELISA], immunochemiluminometric assay [IMCA]) qualitative or semiquantitative, multiple-step method; adenovirus enteric types 40/41</t>
  </si>
  <si>
    <t>Infectious agent antigen detection by immunoassay technique, (eg, enzyme immunoassay [EIA], enzyme-linked immunosorbent assay [ELISA], immunochemiluminometric assay [IMCA]) qualitative or semiquantitative, multiple-step method; Aspergillus</t>
  </si>
  <si>
    <t>Infectious agent antigen detection by immunoassay technique, (eg, enzyme immunoassay [EIA], enzyme-linked immunosorbent assay [ELISA], immunochemiluminometric assay [IMCA]) qualitative or semiquantitative, multiple-step method; Chlamydia trachomatis</t>
  </si>
  <si>
    <t>Infectious agent antigen detection by immunoassay technique, (eg, enzyme immunoassay [EIA], enzyme-linked immunosorbent assay [ELISA], immunochemiluminometric assay [IMCA]) qualitative or semiquantitative, multiple-step method; Clostridium difficile toxin(s)</t>
  </si>
  <si>
    <t>Infectious agent antigen detection by immunoassay technique, (eg, enzyme immunoassay [EIA], enzyme-linked immunosorbent assay [ELISA], immunochemiluminometric assay [IMCA]) qualitative or semiquantitative, multiple-step method; Cryptococcus neoformans</t>
  </si>
  <si>
    <t>Infectious agent antigen detection by immunoassay technique, (eg, enzyme immunoassay [EIA], enzyme-linked immunosorbent assay [ELISA], immunochemiluminometric assay [IMCA]) qualitative or semiquantitative, multiple-step method; cryptosporidium</t>
  </si>
  <si>
    <t>Infectious agent antigen detection by immunoassay technique, (eg, enzyme immunoassay [EIA], enzyme-linked immunosorbent assay [ELISA], immunochemiluminometric assay [IMCA]) qualitative or semiquantitative, multiple-step method; giardia</t>
  </si>
  <si>
    <t>Infectious agent antigen detection by immunoassay technique, (eg, enzyme immunoassay [EIA], enzyme-linked immunosorbent assay [ELISA], immunochemiluminometric assay [IMCA]) qualitative or semiquantitative, multiple-step method; cytomegalovirus</t>
  </si>
  <si>
    <t>Infectious agent antigen detection by immunoassay technique, (eg, enzyme immunoassay [EIA], enzyme-linked immunosorbent assay [ELISA], immunochemiluminometric assay [IMCA]) qualitative or semiquantitative, multiple-step method; Escherichia coli 0157</t>
  </si>
  <si>
    <t>Infectious agent antigen detection by immunoassay technique, (eg, enzyme immunoassay [EIA], enzyme-linked immunosorbent assay [ELISA], immunochemiluminometric assay [IMCA]) qualitative or semiquantitative, multiple-step method; Entamoeba histolytica dispar group</t>
  </si>
  <si>
    <t>Infectious agent antigen detection by immunoassay technique, (eg, enzyme immunoassay [EIA], enzyme-linked immunosorbent assay [ELISA], immunochemiluminometric assay [IMCA]) qualitative or semiquantitative, multiple-step method; Entamoeba histolytica group</t>
  </si>
  <si>
    <t>Infectious agent antigen detection by immunoassay technique, (eg, enzyme immunoassay [EIA], enzyme-linked immunosorbent assay [ELISA], immunochemiluminometric assay [IMCA]) qualitative or semiquantitative, multiple-step method; Helicobacter pylori, stool</t>
  </si>
  <si>
    <t>Infectious agent antigen detection by immunoassay technique, (eg, enzyme immunoassay [EIA], enzyme-linked immunosorbent assay [ELISA], immunochemiluminometric assay [IMCA]) qualitative or semiquantitative, multiple-step method; Helicobacter pylori</t>
  </si>
  <si>
    <t>Infectious agent antigen detection by immunoassay technique, (eg, enzyme immunoassay [EIA], enzyme-linked immunosorbent assay [ELISA], immunochemiluminometric assay [IMCA]) qualitative or semiquantitative, multiple-step method; hepatitis B surface antigen (HBsAg)</t>
  </si>
  <si>
    <t>Infectious agent antigen detection by immunoassay technique, (eg, enzyme immunoassay [EIA], enzyme-linked immunosorbent assay [ELISA], immunochemiluminometric assay [IMCA]) qualitative or semiquantitative, multiple-step method; hepatitis B surface antigen (HBsAg) neutralization</t>
  </si>
  <si>
    <t>Infectious agent antigen detection by immunoassay technique, (eg, enzyme immunoassay [EIA], enzyme-linked immunosorbent assay [ELISA], immunochemiluminometric assay [IMCA]) qualitative or semiquantitative, multiple-step method; hepatitis Be antigen (HBeAg)</t>
  </si>
  <si>
    <t>Infectious agent antigen detection by immunoassay technique, (eg, enzyme immunoassay [EIA], enzyme-linked immunosorbent assay [ELISA], immunochemiluminometric assay [IMCA]) qualitative or semiquantitative, multiple-step method; hepatitis, delta agent</t>
  </si>
  <si>
    <t>Infectious agent antigen detection by immunoassay technique, (eg, enzyme immunoassay [EIA], enzyme-linked immunosorbent assay [ELISA], immunochemiluminometric assay [IMCA]) qualitative or semiquantitative, multiple-step method; Histoplasma capsulatum</t>
  </si>
  <si>
    <t>Infectious agent antigen detection by immunoassay technique, (eg, enzyme immunoassay [EIA], enzyme-linked immunosorbent assay [ELISA], immunochemiluminometric assay [IMCA]) qualitative or semiquantitative, multiple-step method; HIV-1 antigen(s), with HIV-1 and HIV-2 antibodies, single result</t>
  </si>
  <si>
    <t>Infectious agent antigen detection by immunoassay technique, (eg, enzyme immunoassay [EIA], enzyme-linked immunosorbent assay [ELISA], immunochemiluminometric assay [IMCA]) qualitative or semiquantitative, multiple-step method; HIV-1</t>
  </si>
  <si>
    <t>Infectious agent antigen detection by immunoassay technique, (eg, enzyme immunoassay [EIA], enzyme-linked immunosorbent assay [ELISA], immunochemiluminometric assay [IMCA]) qualitative or semiquantitative, multiple-step method; HIV-2</t>
  </si>
  <si>
    <t>Infectious agent antigen detection by immunoassay technique, (eg, enzyme immunoassay [EIA], enzyme-linked immunosorbent assay [ELISA], immunochemiluminometric assay [IMCA]) qualitative or semiquantitative, multiple-step method; Influenza, A or B, each</t>
  </si>
  <si>
    <t>Infectious agent antigen detection by immunoassay technique, (eg, enzyme immunoassay [EIA], enzyme-linked immunosorbent assay [ELISA], immunochemiluminometric assay [IMCA]) qualitative or semiquantitative, multiple-step method; respiratory syncytial virus</t>
  </si>
  <si>
    <t>Infectious agent antigen detection by immunoassay technique, (eg, enzyme immunoassay [EIA], enzyme-linked immunosorbent assay [ELISA], immunochemiluminometric assay [IMCA]) qualitative or semiquantitative, multiple-step method; rotavirus</t>
  </si>
  <si>
    <t>Infectious agent antigen detection by immunoassay technique, (eg, enzyme immunoassay [EIA], enzyme-linked immunosorbent assay [ELISA], immunochemiluminometric assay [IMCA]) qualitative or semiquantitative, multiple-step method; Shiga-like toxin</t>
  </si>
  <si>
    <t>Infectious agent antigen detection by immunoassay technique, (eg, enzyme immunoassay [EIA], enzyme-linked immunosorbent assay [ELISA], immunochemiluminometric assay [IMCA]) qualitative or semiquantitative, multiple-step method; Streptococcus, group A</t>
  </si>
  <si>
    <t>Infectious agent antigen detection by immunoassay technique, (eg, enzyme immunoassay [EIA], enzyme-linked immunosorbent assay [ELISA], immunochemiluminometric assay [IMCA]), qualitative or semiquantitative; multiple-step method, not otherwise specified, each organism</t>
  </si>
  <si>
    <t>Infectious agent antigen detection by immunoassay technique, (eg, enzyme immunoassay [EIA], enzyme-linked immunosorbent assay [ELISA], immunochemiluminometric assay [IMCA]), qualitative or semiquantitative; single step method, not otherwise specified, each organism</t>
  </si>
  <si>
    <t>Infectious agent antigen detection by immunoassay technique, (eg, enzyme immunoassay [EIA], enzyme-linked immunosorbent assay [ELISA], immunochemiluminometric assay [IMCA]), qualitative or semiquantitative; multiple step method, polyvalent for multiple organisms, each polyvalent antiserum</t>
  </si>
  <si>
    <t>Infectious agent detection by nucleic acid (DNA or RNA); Bartonella henselae and Bartonella quintana, direct probe technique</t>
  </si>
  <si>
    <t>Infectious agent detection by nucleic acid (DNA or RNA); Bartonella henselae and Bartonella quintana, amplified probe technique</t>
  </si>
  <si>
    <t>Infectious agent detection by nucleic acid (DNA or RNA); Bartonella henselae and Bartonella quintana, quantification</t>
  </si>
  <si>
    <t>Infectious agent detection by nucleic acid (DNA or RNA); Borrelia burgdorferi, direct probe technique</t>
  </si>
  <si>
    <t>Infectious agent detection by nucleic acid (DNA or RNA); Borrelia burgdorferi, amplified probe technique</t>
  </si>
  <si>
    <t>Infectious agent detection by nucleic acid (DNA or RNA); Borrelia burgdorferi, quantification</t>
  </si>
  <si>
    <t>Infectious agent detection by nucleic acid (DNA or RNA); Candida species, direct probe technique</t>
  </si>
  <si>
    <t>Infectious agent detection by nucleic acid (DNA or RNA); Candida species, amplified probe technique</t>
  </si>
  <si>
    <t>Infectious agent detection by nucleic acid (DNA or RNA); Candida species, quantification</t>
  </si>
  <si>
    <t>Infectious agent detection by nucleic acid (DNA or RNA); central nervous system pathogen (eg, Neisseria meningitidis, Streptococcus pneumoniae, Listeria, Haemophilus influenzae, E. coli, Streptococcus agalactiae, enterovirus, human parechovirus, herpes simplex virus type 1 and 2, human herpesvirus 6, cytomegalovirus, varicella zoster virus, Cryptococcus), includes multiplex reverse transcription, when performed, and multiplex amplified probe technique, multiple types or subtypes, 12-25 targets</t>
  </si>
  <si>
    <t>Infectious agent detection by nucleic acid (DNA or RNA); Chlamydia pneumoniae, direct probe technique</t>
  </si>
  <si>
    <t>Infectious agent detection by nucleic acid (DNA or RNA); Chlamydia pneumoniae, amplified probe technique</t>
  </si>
  <si>
    <t>Infectious agent detection by nucleic acid (DNA or RNA); Chlamydia pneumoniae, quantification</t>
  </si>
  <si>
    <t>Infectious agent detection by nucleic acid (DNA or RNA); Chlamydia trachomatis, direct probe technique</t>
  </si>
  <si>
    <t>Infectious agent detection by nucleic acid (DNA or RNA); Chlamydia trachomatis, amplified probe technique</t>
  </si>
  <si>
    <t>Infectious agent detection by nucleic acid (DNA or RNA); Chlamydia trachomatis, quantification</t>
  </si>
  <si>
    <t>Infectious agent detection by nucleic acid (DNA or RNA); Clostridium difficile, toxin gene(s), amplified probe technique</t>
  </si>
  <si>
    <t>Infectious agent detection by nucleic acid (DNA or RNA); cytomegalovirus, direct probe technique</t>
  </si>
  <si>
    <t>Infectious agent detection by nucleic acid (DNA or RNA); cytomegalovirus, amplified probe technique</t>
  </si>
  <si>
    <t>Infectious agent detection by nucleic acid (DNA or RNA); cytomegalovirus, quantification</t>
  </si>
  <si>
    <t>Infectious agent detection by nucleic acid (DNA or RNA); enterovirus, amplified probe technique, includes reverse transcription when performed</t>
  </si>
  <si>
    <t>Infectious agent detection by nucleic acid (DNA or RNA); vancomycin resistance (eg, enterococcus species van A, van B), amplified probe technique</t>
  </si>
  <si>
    <t>Infectious agent detection by nucleic acid (DNA or RNA); influenza virus, includes reverse transcription, when performed, and amplified probe technique, each type or subtype</t>
  </si>
  <si>
    <t>Infectious agent detection by nucleic acid (DNA or RNA); influenza virus, for multiple types or sub-types, includes multiplex reverse transcription, when performed, and multiplex amplified probe technique, first 2 types or sub-types</t>
  </si>
  <si>
    <t>Infectious agent detection by nucleic acid (DNA or RNA); influenza virus, for multiple types or sub-types, includes multiplex reverse transcription, when performed, and multiplex amplified probe technique, each additional influenza virus type or sub-type beyond 2 (List separately in addition to code for primary procedure)</t>
  </si>
  <si>
    <t>Infectious agent detection by nucleic acid (DNA or RNA); gastrointestinal pathogen (eg, Clostridium difficile, E. coli, Salmonella, Shigella, norovirus, Giardia), includes multiplex reverse transcription, when performed, and multiplex amplified probe technique, multiple types or subtypes, 3-5 targets</t>
  </si>
  <si>
    <t>Infectious agent detection by nucleic acid (DNA or RNA); gastrointestinal pathogen (eg, Clostridium difficile, E. coli, Salmonella, Shigella, norovirus, Giardia), includes multiplex reverse transcription, when performed, and multiplex amplified probe technique, multiple types or subtypes, 6-11 targets</t>
  </si>
  <si>
    <t>Infectious agent detection by nucleic acid (DNA or RNA); gastrointestinal pathogen (eg, Clostridium difficile, E. coli, Salmonella, Shigella, norovirus, Giardia), includes multiplex reverse transcription, when performed, and multiplex amplified probe technique, multiple types or subtypes, 12-25 targets</t>
  </si>
  <si>
    <t>Infectious agent detection by nucleic acid (DNA or RNA); Gardnerella vaginalis, direct probe technique</t>
  </si>
  <si>
    <t>Infectious agent detection by nucleic acid (DNA or RNA); Gardnerella vaginalis, amplified probe technique</t>
  </si>
  <si>
    <t>Infectious agent detection by nucleic acid (DNA or RNA); Gardnerella vaginalis, quantification</t>
  </si>
  <si>
    <t>Infectious agent detection by nucleic acid (DNA or RNA); hepatitis B virus, direct probe technique</t>
  </si>
  <si>
    <t>Infectious agent detection by nucleic acid (DNA or RNA); hepatitis B virus, amplified probe technique</t>
  </si>
  <si>
    <t>Infectious agent detection by nucleic acid (DNA or RNA); hepatitis B virus, quantification</t>
  </si>
  <si>
    <t>Infectious agent detection by nucleic acid (DNA or RNA); hepatitis C, direct probe technique</t>
  </si>
  <si>
    <t>Infectious agent detection by nucleic acid (DNA or RNA); hepatitis C, amplified probe technique, includes reverse transcription when performed</t>
  </si>
  <si>
    <t>Infectious agent detection by nucleic acid (DNA or RNA); hepatitis C, quantification, includes reverse transcription when performed</t>
  </si>
  <si>
    <t>Infectious agent detection by nucleic acid (DNA or RNA); hepatitis G, direct probe technique</t>
  </si>
  <si>
    <t>Infectious agent detection by nucleic acid (DNA or RNA); hepatitis G, amplified probe technique</t>
  </si>
  <si>
    <t>Infectious agent detection by nucleic acid (DNA or RNA); hepatitis G, quantification</t>
  </si>
  <si>
    <t>Infectious agent detection by nucleic acid (DNA or RNA); Herpes simplex virus, direct probe technique</t>
  </si>
  <si>
    <t>Infectious agent detection by nucleic acid (DNA or RNA); Herpes simplex virus, amplified probe technique</t>
  </si>
  <si>
    <t>Infectious agent detection by nucleic acid (DNA or RNA); Herpes simplex virus, quantification</t>
  </si>
  <si>
    <t>Infectious agent detection by nucleic acid (DNA or RNA); Herpes virus-6, direct probe technique</t>
  </si>
  <si>
    <t>Infectious agent detection by nucleic acid (DNA or RNA); Herpes virus-6, amplified probe technique</t>
  </si>
  <si>
    <t>Infectious agent detection by nucleic acid (DNA or RNA); Herpes virus-6, quantification</t>
  </si>
  <si>
    <t>Infectious agent detection by nucleic acid (DNA or RNA); HIV-1, direct probe technique</t>
  </si>
  <si>
    <t>Infectious agent detection by nucleic acid (DNA or RNA); HIV-1, amplified probe technique, includes reverse transcription when performed</t>
  </si>
  <si>
    <t>Infectious agent detection by nucleic acid (DNA or RNA); HIV-1, quantification, includes reverse transcription when performed</t>
  </si>
  <si>
    <t>Infectious agent detection by nucleic acid (DNA or RNA); HIV-2, direct probe technique</t>
  </si>
  <si>
    <t>Infectious agent detection by nucleic acid (DNA or RNA); HIV-2, amplified probe technique, includes reverse transcription when performed</t>
  </si>
  <si>
    <t>Infectious agent detection by nucleic acid (DNA or RNA); HIV-2, quantification, includes reverse transcription when performed</t>
  </si>
  <si>
    <t>Infectious agent detection by nucleic acid (DNA or RNA); Legionella pneumophila, direct probe technique</t>
  </si>
  <si>
    <t>Infectious agent detection by nucleic acid (DNA or RNA); Legionella pneumophila, amplified probe technique</t>
  </si>
  <si>
    <t>Infectious agent detection by nucleic acid (DNA or RNA); Legionella pneumophila, quantification</t>
  </si>
  <si>
    <t>Infectious agent detection by nucleic acid (DNA or RNA); Mycobacteria species, direct probe technique</t>
  </si>
  <si>
    <t>Infectious agent detection by nucleic acid (DNA or RNA); Mycobacteria species, amplified probe technique</t>
  </si>
  <si>
    <t>Infectious agent detection by nucleic acid (DNA or RNA); Mycobacteria species, quantification</t>
  </si>
  <si>
    <t>Infectious agent detection by nucleic acid (DNA or RNA); Mycobacteria tuberculosis, direct probe technique</t>
  </si>
  <si>
    <t>Infectious agent detection by nucleic acid (DNA or RNA); Mycobacteria tuberculosis, amplified probe technique</t>
  </si>
  <si>
    <t>Infectious agent detection by nucleic acid (DNA or RNA); Mycobacteria tuberculosis, quantification</t>
  </si>
  <si>
    <t>Infectious agent detection by nucleic acid (DNA or RNA); Mycobacteria avium-intracellulare, direct probe technique</t>
  </si>
  <si>
    <t>Infectious agent detection by nucleic acid (DNA or RNA); Mycobacteria avium-intracellulare, amplified probe technique</t>
  </si>
  <si>
    <t>Infectious agent detection by nucleic acid (DNA or RNA); Mycobacteria avium-intracellulare, quantification</t>
  </si>
  <si>
    <t>Infectious agent detection by nucleic acid (DNA or RNA); Mycoplasma pneumoniae, direct probe technique</t>
  </si>
  <si>
    <t>Infectious agent detection by nucleic acid (DNA or RNA); Mycoplasma pneumoniae, amplified probe technique</t>
  </si>
  <si>
    <t>Infectious agent detection by nucleic acid (DNA or RNA); Mycoplasma pneumoniae, quantification</t>
  </si>
  <si>
    <t>Infectious agent detection by nucleic acid (DNA or RNA); Neisseria gonorrhoeae, direct probe technique</t>
  </si>
  <si>
    <t>Infectious agent detection by nucleic acid (DNA or RNA); Neisseria gonorrhoeae, amplified probe technique</t>
  </si>
  <si>
    <t>Infectious agent detection by nucleic acid (DNA or RNA); Neisseria gonorrhoeae, quantification</t>
  </si>
  <si>
    <t>Infectious agent detection by nucleic acid (DNA or RNA); papillomavirus, human, direct probe technique</t>
  </si>
  <si>
    <t>Infectious agent detection by nucleic acid (DNA or RNA); papillomavirus, human, amplified probe technique</t>
  </si>
  <si>
    <t>Infectious agent detection by nucleic acid (DNA or RNA); papillomavirus, human, quantification</t>
  </si>
  <si>
    <t>Infectious agent detection by nucleic acid (DNA or RNA); Human Papillomavirus (HPV), low-risk types (eg, 6, 11, 42, 43, 44)</t>
  </si>
  <si>
    <t>Infectious agent detection by nucleic acid (DNA or RNA); Human Papillomavirus (HPV), high-risk types (eg, 16, 18, 31, 33, 35, 39, 45, 51, 52, 56, 58, 59, 68)</t>
  </si>
  <si>
    <t>Infectious agent detection by nucleic acid (DNA or RNA); Human Papillomavirus (HPV), types 16 and 18 only, includes type 45, if performed</t>
  </si>
  <si>
    <t>Infectious agent detection by nucleic acid (DNA or RNA); respiratory virus (eg, adenovirus, influenza virus, coronavirus, metapneumovirus, parainfluenza virus, respiratory syncytial virus, rhinovirus), includes multiplex reverse transcription, when performed, and multiplex amplified probe technique, multiple types or subtypes, 3-5 targets</t>
  </si>
  <si>
    <t>Infectious agent detection by nucleic acid (DNA or RNA); respiratory virus (eg, adenovirus, influenza virus, coronavirus, metapneumovirus, parainfluenza virus, respiratory syncytial virus, rhinovirus), includes multiplex reverse transcription, when performed, and multiplex amplified probe technique, multiple types or subtypes, 6-11 targets</t>
  </si>
  <si>
    <t>Infectious agent detection by nucleic acid (DNA or RNA); respiratory virus (eg, adenovirus, influenza virus, coronavirus, metapneumovirus, parainfluenza virus, respiratory syncytial virus, rhinovirus), includes multiplex reverse transcription, when performed, and multiplex amplified probe technique, multiple types or subtypes, 12-25 targets</t>
  </si>
  <si>
    <t>Infectious agent detection by nucleic acid (DNA or RNA); respiratory syncytial virus, amplified probe technique</t>
  </si>
  <si>
    <t>Infectious agent detection by nucleic acid (DNA or RNA); Staphylococcus aureus, amplified probe technique</t>
  </si>
  <si>
    <t>Infectious agent detection by nucleic acid (DNA or RNA); Staphylococcus aureus, methicillin resistant, amplified probe technique</t>
  </si>
  <si>
    <t>Infectious agent detection by nucleic acid (DNA or RNA); Streptococcus, group A, direct probe technique</t>
  </si>
  <si>
    <t>Infectious agent detection by nucleic acid (DNA or RNA); Streptococcus, group A, amplified probe technique</t>
  </si>
  <si>
    <t>Infectious agent detection by nucleic acid (DNA or RNA); Streptococcus, group A, quantification</t>
  </si>
  <si>
    <t>Infectious agent detection by nucleic acid (DNA or RNA); Streptococcus, group B, amplified probe technique</t>
  </si>
  <si>
    <t>Infectious agent detection by nucleic acid (DNA or RNA); Trichomonas vaginalis, direct probe technique</t>
  </si>
  <si>
    <t>Infectious agent detection by nucleic acid (DNA or RNA); Trichomonas vaginalis, amplified probe technique</t>
  </si>
  <si>
    <t>Infectious agent detection by nucleic acid (DNA or RNA); Zika virus, amplified probe technique</t>
  </si>
  <si>
    <t>Infectious agent detection by nucleic acid (DNA or RNA), not otherwise specified; direct probe technique, each organism</t>
  </si>
  <si>
    <t>Infectious agent detection by nucleic acid (DNA or RNA), not otherwise specified; amplified probe technique, each organism</t>
  </si>
  <si>
    <t>Infectious agent detection by nucleic acid (DNA or RNA), not otherwise specified; quantification, each organism</t>
  </si>
  <si>
    <t>Infectious agent detection by nucleic acid (DNA or RNA), multiple organisms; direct probe(s) technique</t>
  </si>
  <si>
    <t>Infectious agent detection by nucleic acid (DNA or RNA), multiple organisms; amplified probe(s) technique</t>
  </si>
  <si>
    <t>Infectious agent antigen detection by immunoassay with direct optical observation; Streptococcus, group B</t>
  </si>
  <si>
    <t>Infectious agent antigen detection by immunoassay with direct optical observation; Clostridium difficile toxin A</t>
  </si>
  <si>
    <t>Infectious agent antigen detection by immunoassay with direct optical observation; Influenza</t>
  </si>
  <si>
    <t>Infectious agent antigen detection by immunoassay with direct optical observation; HIV-1 antigen(s), with HIV-1 and HIV-2 antibodies</t>
  </si>
  <si>
    <t>Infectious agent antigen detection by immunoassay with direct optical observation; respiratory syncytial virus</t>
  </si>
  <si>
    <t>Infectious agent antigen detection by immunoassay with direct optical observation; Trichomonas vaginalis</t>
  </si>
  <si>
    <t>Infectious agent antigen detection by immunoassay with direct optical observation; adenovirus</t>
  </si>
  <si>
    <t>Infectious agent antigen detection by immunoassay with direct optical observation; Chlamydia trachomatis</t>
  </si>
  <si>
    <t>Infectious agent antigen detection by immunoassay with direct optical observation; Neisseria gonorrhoeae</t>
  </si>
  <si>
    <t>Infectious agent antigen detection by immunoassay with direct optical observation; Streptococcus, group A</t>
  </si>
  <si>
    <t>Infectious agent antigen detection by immunoassay with direct optical observation; not otherwise specified</t>
  </si>
  <si>
    <t>Infectious agent drug susceptibility phenotype prediction using regularly updated genotypic bioinformatics</t>
  </si>
  <si>
    <t>Infectious agent genotype analysis by nucleic acid (DNA or RNA); HIV-1, reverse transcriptase and protease regions</t>
  </si>
  <si>
    <t>Infectious agent genotype analysis by nucleic acid (DNA or RNA); Hepatitis C virus</t>
  </si>
  <si>
    <t>Infectious agent phenotype analysis by nucleic acid (DNA or RNA) with drug resistance tissue culture analysis, HIV 1; first through 10 drugs tested</t>
  </si>
  <si>
    <t>Infectious agent phenotype analysis by nucleic acid (DNA or RNA) with drug resistance tissue culture analysis, HIV 1; each additional drug tested (List separately in addition to code for primary procedure)</t>
  </si>
  <si>
    <t>Infectious agent enzymatic activity other than virus (eg, sialidase activity in vaginal fluid)</t>
  </si>
  <si>
    <t>Infectious agent genotype analysis by nucleic acid (DNA or RNA); HIV-1, other region (eg, integrase, fusion)</t>
  </si>
  <si>
    <t>Infectious agent genotype analysis by nucleic acid (DNA or RNA); cytomegalovirus</t>
  </si>
  <si>
    <t>Infectious agent genotype analysis by nucleic acid (DNA or RNA); Hepatitis B virus</t>
  </si>
  <si>
    <t>Unlisted microbiology procedure</t>
  </si>
  <si>
    <t>Necropsy (autopsy), gross examination only; without CNS</t>
  </si>
  <si>
    <t>Necropsy (autopsy), gross examination only; with brain</t>
  </si>
  <si>
    <t>Necropsy (autopsy), gross examination only; with brain and spinal cord</t>
  </si>
  <si>
    <t>Necropsy (autopsy), gross examination only; infant with brain</t>
  </si>
  <si>
    <t>Necropsy (autopsy), gross examination only; stillborn or newborn with brain</t>
  </si>
  <si>
    <t>Necropsy (autopsy), gross examination only; macerated stillborn</t>
  </si>
  <si>
    <t>Necropsy (autopsy), gross and microscopic; without CNS</t>
  </si>
  <si>
    <t>Necropsy (autopsy), gross and microscopic; with brain</t>
  </si>
  <si>
    <t>Necropsy (autopsy), gross and microscopic; with brain and spinal cord</t>
  </si>
  <si>
    <t>Necropsy (autopsy), gross and microscopic; infant with brain</t>
  </si>
  <si>
    <t>Necropsy (autopsy), gross and microscopic; stillborn or newborn with brain</t>
  </si>
  <si>
    <t>Necropsy (autopsy), limited, gross and/or microscopic; regional</t>
  </si>
  <si>
    <t>Necropsy (autopsy), limited, gross and/or microscopic; single organ</t>
  </si>
  <si>
    <t>Necropsy (autopsy); forensic examination</t>
  </si>
  <si>
    <t>Necropsy (autopsy); coroner's call</t>
  </si>
  <si>
    <t>Unlisted necropsy (autopsy) procedure</t>
  </si>
  <si>
    <t>Cytopathology, fluids, washings or brushings, except cervical or vaginal; smears with interpretation</t>
  </si>
  <si>
    <t>Cytopathology, fluids, washings or brushings, except cervical or vaginal; simple filter method with interpretation</t>
  </si>
  <si>
    <t>Cytopathology, fluids, washings or brushings, except cervical or vaginal; smears and simple filter preparation with interpretation</t>
  </si>
  <si>
    <t>Cytopathology, concentration technique, smears and interpretation (eg, Saccomanno technique)</t>
  </si>
  <si>
    <t>Cytopathology, selective cellular enhancement technique with interpretation (eg, liquid based slide preparation method), except cervical or vaginal</t>
  </si>
  <si>
    <t>Cytopathology, in situ hybridization (eg, FISH), urinary tract specimen with morphometric analysis, 3-5 molecular probes, each specimen; manual</t>
  </si>
  <si>
    <t>Cytopathology, in situ hybridization (eg, FISH), urinary tract specimen with morphometric analysis, 3-5 molecular probes, each specimen; using computer-assisted technology</t>
  </si>
  <si>
    <t>Cytopathology, forensic (eg, sperm)</t>
  </si>
  <si>
    <t>Sex chromatin identification; Barr bodies</t>
  </si>
  <si>
    <t>Sex chromatin identification; peripheral blood smear, polymorphonuclear drumsticks</t>
  </si>
  <si>
    <t>Cytopathology, cervical or vaginal (any reporting system), requiring interpretation by physician</t>
  </si>
  <si>
    <t>Cytopathology, cervical or vaginal (any reporting system), collected in preservative fluid, automated thin layer preparation; manual screening under physician supervision</t>
  </si>
  <si>
    <t>Cytopathology, cervical or vaginal (any reporting system), collected in preservative fluid, automated thin layer preparation; with manual screening and rescreening under physician supervision</t>
  </si>
  <si>
    <t>CYTOPATH, C/V, THIN LYR REDO</t>
  </si>
  <si>
    <t>CYTOPATH, C/V, THIN LYR SEL</t>
  </si>
  <si>
    <t>Cytopathology smears, cervical or vaginal; screening by automated system under physician supervision</t>
  </si>
  <si>
    <t>Cytopathology smears, cervical or vaginal; screening by automated system with manual rescreening under physician supervision</t>
  </si>
  <si>
    <t>Cytopathology, slides, cervical or vaginal; manual screening under physician supervision</t>
  </si>
  <si>
    <t>Cytopathology, slides, cervical or vaginal; with manual screening and computer-assisted rescreening under physician supervision</t>
  </si>
  <si>
    <t>Cytopathology, slides, cervical or vaginal; with manual screening and rescreening under physician supervision</t>
  </si>
  <si>
    <t>Cytopathology, slides, cervical or vaginal; with manual screening and computer-assisted rescreening using cell selection and review under physician supervision</t>
  </si>
  <si>
    <t>Cytopathology, slides, cervical or vaginal, definitive hormonal evaluation (eg, maturation index, karyopyknotic index, estrogenic index) (List separately in addition to code[s] for other technical and interpretation services)</t>
  </si>
  <si>
    <t>Cytopathology, smears, any other source; screening and interpretation</t>
  </si>
  <si>
    <t>Cytopathology, smears, any other source; preparation, screening and interpretation</t>
  </si>
  <si>
    <t>Cytopathology, smears, any other source; extended study involving over 5 slides and/or multiple stains</t>
  </si>
  <si>
    <t>Cytopathology, slides, cervical or vaginal (the Bethesda System); manual screening under physician supervision</t>
  </si>
  <si>
    <t>Cytopathology, slides, cervical or vaginal (the Bethesda System); with manual screening and rescreening under physician supervision</t>
  </si>
  <si>
    <t>Cytopathology, slides, cervical or vaginal (the Bethesda System); with manual screening and computer-assisted rescreening under physician supervision</t>
  </si>
  <si>
    <t>Cytopathology, slides, cervical or vaginal (the Bethesda System); with manual screening and computer-assisted rescreening using cell selection and review under physician supervision</t>
  </si>
  <si>
    <t>FINE NEEDLE ASPIRATION</t>
  </si>
  <si>
    <t>Cytopathology, evaluation of fine needle aspirate; immediate cytohistologic study to determine adequacy for diagnosis, first evaluation episode, each site</t>
  </si>
  <si>
    <t>Cytopathology, evaluation of fine needle aspirate; interpretation and report</t>
  </si>
  <si>
    <t>Cytopathology, cervical or vaginal (any reporting system), collected in preservative fluid, automated thin layer preparation; screening by automated system, under physician supervision</t>
  </si>
  <si>
    <t>Cytopathology, cervical or vaginal (any reporting system), collected in preservative fluid, automated thin layer preparation; with screening by automated system and manual rescreening or review, under physician supervision</t>
  </si>
  <si>
    <t>Cytopathology, evaluation of fine needle aspirate; immediate cytohistologic study to determine adequacy for diagnosis, each separate additional evaluation episode, same site (List separately in addition to code for primary procedure)</t>
  </si>
  <si>
    <t>CELL MARKER STUDY</t>
  </si>
  <si>
    <t>Flow cytometry, cell cycle or DNA analysis</t>
  </si>
  <si>
    <t>Flow cytometry, cell surface, cytoplasmic, or nuclear marker, technical component only; first marker</t>
  </si>
  <si>
    <t>Flow cytometry, cell surface, cytoplasmic, or nuclear marker, technical component only; each additional marker (List separately in addition to code for first marker)</t>
  </si>
  <si>
    <t>Flow cytometry, interpretation; 2 to 8 markers</t>
  </si>
  <si>
    <t>Flow cytometry, interpretation; 9 to 15 markers</t>
  </si>
  <si>
    <t>Flow cytometry, interpretation; 16 or more markers</t>
  </si>
  <si>
    <t>Unlisted cytopathology procedure</t>
  </si>
  <si>
    <t>Tissue culture for non-neoplastic disorders; lymphocyte</t>
  </si>
  <si>
    <t>Tissue culture for non-neoplastic disorders; skin or other solid tissue biopsy</t>
  </si>
  <si>
    <t>Tissue culture for non-neoplastic disorders; amniotic fluid or chorionic villus cells</t>
  </si>
  <si>
    <t>Tissue culture for neoplastic disorders; bone marrow, blood cells</t>
  </si>
  <si>
    <t>Tissue culture for neoplastic disorders; solid tumor</t>
  </si>
  <si>
    <t>Cryopreservation, freezing and storage of cells, each cell line</t>
  </si>
  <si>
    <t>Thawing and expansion of frozen cells, each aliquot</t>
  </si>
  <si>
    <t>Chromosome analysis for breakage syndromes; baseline Sister Chromatid Exchange (SCE), 20-25 cells</t>
  </si>
  <si>
    <t>Chromosome analysis for breakage syndromes; baseline breakage, score 50-100 cells, count 20 cells, 2 karyotypes (eg, for ataxia telangiectasia, Fanconi anemia, fragile X)</t>
  </si>
  <si>
    <t>Chromosome analysis for breakage syndromes; score 100 cells, clastogen stress (eg, diepoxybutane, mitomycin C, ionizing radiation, UV radiation)</t>
  </si>
  <si>
    <t>Chromosome analysis; count 5 cells, 1 karyotype, with banding</t>
  </si>
  <si>
    <t>Chromosome analysis; count 15-20 cells, 2 karyotypes, with banding</t>
  </si>
  <si>
    <t>Chromosome analysis; count 45 cells for mosaicism, 2 karyotypes, with banding</t>
  </si>
  <si>
    <t>Chromosome analysis; analyze 20-25 cells</t>
  </si>
  <si>
    <t>Chromosome analysis, amniotic fluid or chorionic villus, count 15 cells, 1 karyotype, with banding</t>
  </si>
  <si>
    <t>Chromosome analysis, in situ for amniotic fluid cells, count cells from 6-12 colonies, 1 karyotype, with banding</t>
  </si>
  <si>
    <t>Molecular cytogenetics; DNA probe, each (eg, FISH)</t>
  </si>
  <si>
    <t>Molecular cytogenetics; chromosomal in situ hybridization, analyze 3-5 cells (eg, for derivatives and markers)</t>
  </si>
  <si>
    <t>Molecular cytogenetics; chromosomal in situ hybridization, analyze 10-30 cells (eg, for microdeletions)</t>
  </si>
  <si>
    <t>Molecular cytogenetics; interphase in situ hybridization, analyze 25-99 cells</t>
  </si>
  <si>
    <t>Molecular cytogenetics; interphase in situ hybridization, analyze 100-300 cells</t>
  </si>
  <si>
    <t>Chromosome analysis; additional karyotypes, each study</t>
  </si>
  <si>
    <t>Chromosome analysis; additional specialized banding technique (eg, NOR, C-banding)</t>
  </si>
  <si>
    <t>Chromosome analysis; additional cells counted, each study</t>
  </si>
  <si>
    <t>Chromosome analysis; additional high resolution study</t>
  </si>
  <si>
    <t>Cytogenetics and molecular cytogenetics, interpretation and report</t>
  </si>
  <si>
    <t>Unlisted cytogenetic study</t>
  </si>
  <si>
    <t>Level I - Surgical pathology, gross examination only</t>
  </si>
  <si>
    <t>Level II - Surgical pathology, gross and microscopic examination Appendix, incidental Fallopian tube, sterilization Fingers/toes, amputation, traumatic Foreskin, newborn Hernia sac, any location Hydrocele sac Nerve Skin, plastic repair Sympathetic ganglion Testis, castration Vaginal mucosa, incidental Vas deferens, sterilization</t>
  </si>
  <si>
    <t>Level III - Surgical pathology, gross and microscopic examination Abortion, induced Abscess Aneurysm - arterial/ventricular Anus, tag Appendix, other than incidental Artery, atheromatous plaque Bartholin's gland cyst Bone fragment(s), other than pathologic fracture Bursa/synovial cyst Carpal tunnel tissue Cartilage, shavings Cholesteatoma Colon, colostomy stoma Conjunctiva - biopsy/pterygium Cornea Diverticulum - esophagus/small intestine Dupuytren's contracture tissue Femoral head, other than fracture Fissure/fistula Foreskin, other than newborn Gallbladder Ganglion cyst Hematoma Hemorrhoids Hydatid of Morgagni Intervertebral disc Joint, loose body Meniscus Mucocele, salivary Neuroma - Morton's/traumatic Pilonidal cyst/sinus Polyps, inflammatory - nasal/sinusoidal Skin - cyst/tag/debridement Soft tissue, debridement Soft tissue, lipoma Spermatocele Tendon/tendon sheath Testicular appendage Thrombus or embolus Tonsil and/or adenoids Varicocele Vas deferens, other than sterilization Vein, varicosity</t>
  </si>
  <si>
    <t>Level IV - Surgical pathology, gross and microscopic examination Abortion - spontaneous/missed Artery, biopsy Bone marrow, biopsy Bone exostosis Brain/meninges, other than for tumor resection Breast, biopsy, not requiring microscopic evaluation of surgical margins Breast, reduction mammoplasty Bronchus, biopsy Cell block, any source Cervix, biopsy Colon, biopsy Duodenum, biopsy Endocervix, curettings/biopsy Endometrium, curettings/biopsy Esophagus, biopsy Extremity, amputation, traumatic Fallopian tube, biopsy Fallopian tube, ectopic pregnancy Femoral head, fracture Fingers/toes, amputation, non-traumatic Gingiva/oral mucosa, biopsy Heart valve Joint, resection Kidney, biopsy Larynx, biopsy Leiomyoma(s), uterine myomectomy - without uterus Lip, biopsy/wedge resection Lung, transbronchial biopsy Lymph node, biopsy Muscle, biopsy Nasal mucosa, biopsy Nasopharynx/oropharynx, biopsy Nerve, biopsy Odontogenic/dental cyst Omentum, biopsy Ovary with or without tube, non-neoplastic Ovary, biopsy/wedge resection Parathyroid gland Peritoneum, biopsy Pituitary tumor Placenta, other than third trimester Pleura/pericardium - biopsy/tissue Polyp, cervical/endometrial Polyp, colorectal Polyp, stomach/small intestine Prostate, needle biopsy Prostate, TUR Salivary gland, biopsy Sinus, paranasal biopsy Skin, other than cyst/tag/debridement/plastic repair Small intestine, biopsy Soft tissue, other than tumor/mass/lipoma/debridement Spleen Stomach, biopsy Synovium Testis, other than tumor/biopsy/castration Thyroglossal duct/brachial cleft cyst Tongue, biopsy Tonsil, biopsy Trachea, biopsy Ureter, biopsy Urethra, biopsy Urinary bladder, biopsy Uterus, with or without tubes and ovaries, for prolapse Vagina, biopsy Vulva/labia, biopsy</t>
  </si>
  <si>
    <t>Level V - Surgical pathology, gross and microscopic examination Adrenal, resection Bone - biopsy/curettings Bone fragment(s), pathologic fracture Brain, biopsy Brain/meninges, tumor resection Breast, excision of lesion, requiring microscopic evaluation of surgical margins Breast, mastectomy - partial/simple Cervix, conization Colon, segmental resection, other than for tumor Extremity, amputation, non-traumatic Eye, enucleation Kidney, partial/total nephrectomy Larynx, partial/total resection Liver, biopsy - needle/wedge Liver, partial resection Lung, wedge biopsy Lymph nodes, regional resection Mediastinum, mass Myocardium, biopsy Odontogenic tumor Ovary with or without tube, neoplastic Pancreas, biopsy Placenta, third trimester Prostate, except radical resection Salivary gland Sentinel lymph node Small intestine, resection, other than for tumor Soft tissue mass (except lipoma) - biopsy/simple excision Stomach - subtotal/total resection, other than for tumor Testis, biopsy Thymus, tumor Thyroid, total/lobe Ureter, resection Urinary bladder, TUR Uterus, with or without tubes and ovaries, other than neoplastic/prolapse</t>
  </si>
  <si>
    <t>Level VI - Surgical pathology, gross and microscopic examination Bone resection Breast, mastectomy - with regional lymph nodes Colon, segmental resection for tumor Colon, total resection Esophagus, partial/total resection Extremity, disarticulation Fetus, with dissection Larynx, partial/total resection - with regional lymph nodes Lung - total/lobe/segment resection Pancreas, total/subtotal resection Prostate, radical resection Small intestine, resection for tumor Soft tissue tumor, extensive resection Stomach - subtotal/total resection for tumor Testis, tumor Tongue/tonsil -resection for tumor Urinary bladder, partial/total resection Uterus, with or without tubes and ovaries, neoplastic Vulva, total/subtotal resection</t>
  </si>
  <si>
    <t>Decalcification procedure (List separately in addition to code for surgical pathology examination)</t>
  </si>
  <si>
    <t>Special stain including interpretation and report; Group I for microorganisms (eg, acid fast, methenamine silver)</t>
  </si>
  <si>
    <t>Special stain including interpretation and report; Group II, all other (eg, iron, trichrome), except stain for microorganisms, stains for enzyme constituents, or immunocytochemistry and immunohistochemistry</t>
  </si>
  <si>
    <t>Special stain including interpretation and report; histochemical stain on frozen tissue block (List separately in addition to code for primary procedure)</t>
  </si>
  <si>
    <t>Determinative histochemistry to identify chemical components (eg, copper, zinc)</t>
  </si>
  <si>
    <t>Special stain including interpretation and report; Group III, for enzyme constituents</t>
  </si>
  <si>
    <t>Consultation and report on referred slides prepared elsewhere</t>
  </si>
  <si>
    <t>Consultation and report on referred material requiring preparation of slides</t>
  </si>
  <si>
    <t>Consultation, comprehensive, with review of records and specimens, with report on referred material</t>
  </si>
  <si>
    <t>Pathology consultation during surgery</t>
  </si>
  <si>
    <t>Pathology consultation during surgery; first tissue block, with frozen section(s), single specimen</t>
  </si>
  <si>
    <t>Pathology consultation during surgery; each additional tissue block with frozen section(s) (List separately in addition to code for primary procedure)</t>
  </si>
  <si>
    <t>Pathology consultation during surgery; cytologic examination (eg, touch prep, squash prep), initial site</t>
  </si>
  <si>
    <t>Pathology consultation during surgery; cytologic examination (eg, touch prep, squash prep), each additional site (List separately in addition to code for primary procedure)</t>
  </si>
  <si>
    <t>Immunohistochemistry or immunocytochemistry, per specimen; each additional single antibody stain procedure (List separately in addition to code for primary procedure)</t>
  </si>
  <si>
    <t>Immunohistochemistry or immunocytochemistry, per specimen; initial single antibody stain procedure</t>
  </si>
  <si>
    <t>Immunohistochemistry or immunocytochemistry, each separately identifiable antibody per block, cytologic preparation, or hematologic smear; each additional separately identifiable antibody per slide (List separately in addition to code for primary procedure)</t>
  </si>
  <si>
    <t>Immunohistochemistry or immunocytochemistry, per specimen; each multiplex antibody stain procedure</t>
  </si>
  <si>
    <t>Immunofluorescence, per specimen; initial single antibody stain procedure</t>
  </si>
  <si>
    <t>Immunofluorescent study, each antibody; indirect method</t>
  </si>
  <si>
    <t>Electron microscopy, diagnostic</t>
  </si>
  <si>
    <t>Electron microscopy; scanning</t>
  </si>
  <si>
    <t>Immunofluorescence, per specimen; each additional single antibody stain procedure (List separately in addition to code for primary procedure)</t>
  </si>
  <si>
    <t>Morphometric analysis; skeletal muscle</t>
  </si>
  <si>
    <t>Morphometric analysis; nerve</t>
  </si>
  <si>
    <t>Morphometric analysis; tumor (eg, DNA ploidy)</t>
  </si>
  <si>
    <t>Morphometric analysis, tumor immunohistochemistry (eg, Her-2/neu, estrogen receptor/progesterone receptor), quantitative or semiquantitative, per specimen, each single antibody stain procedure; manual</t>
  </si>
  <si>
    <t>Morphometric analysis, tumor immunohistochemistry (eg, Her-2/neu, estrogen receptor/progesterone receptor), quantitative or semiquantitative, per specimen, each single antibody stain procedure; using computer-assisted technology</t>
  </si>
  <si>
    <t>Nerve teasing preparations</t>
  </si>
  <si>
    <t>Examination and selection of retrieved archival (ie, previously diagnosed) tissue(s) for molecular analysis (eg, KRAS mutational analysis)</t>
  </si>
  <si>
    <t>In situ hybridization (eg, FISH), per specimen; each additional single probe stain procedure (List separately in addition to code for primary procedure)</t>
  </si>
  <si>
    <t>In situ hybridization (eg, FISH), per specimen; initial single probe stain procedure</t>
  </si>
  <si>
    <t>In situ hybridization (eg, FISH), per specimen; each multiplex probe stain procedure</t>
  </si>
  <si>
    <t>Morphometric analysis, in situ hybridization (quantitative or semi-quantitative), using computer-assisted technology, per specimen; initial single probe stain procedure</t>
  </si>
  <si>
    <t>Morphometric analysis, in situ hybridization (quantitative or semi-quantitative), manual, per specimen; initial single probe stain procedure</t>
  </si>
  <si>
    <t>Morphometric analysis, in situ hybridization (quantitative or semi-quantitative), manual, per specimen; each additional single probe stain procedure (List separately in addition to code for primary procedure)</t>
  </si>
  <si>
    <t>Protein analysis of tissue by Western Blot, with interpretation and report</t>
  </si>
  <si>
    <t>Protein analysis of tissue by Western Blot, with interpretation and report; immunological probe for band identification, each</t>
  </si>
  <si>
    <t>Morphometric analysis, in situ hybridization (quantitative or semi-quantitative), using computer-assisted technology, per specimen; each additional single probe stain procedure (List separately in addition to code for primary procedure)</t>
  </si>
  <si>
    <t>Morphometric analysis, in situ hybridization (quantitative or semi-quantitative), using computer-assisted technology, per specimen; each multiplex probe stain procedure</t>
  </si>
  <si>
    <t>Optical endomicroscopic image(s), interpretation and report, real-time or referred, each endoscopic session</t>
  </si>
  <si>
    <t>Morphometric analysis, in situ hybridization (quantitative or semi-quantitative), manual, per specimen; each multiplex probe stain procedure</t>
  </si>
  <si>
    <t>Microdissection (ie, sample preparation of microscopically identified target); laser capture</t>
  </si>
  <si>
    <t>Microdissection (ie, sample preparation of microscopically identified target); manual</t>
  </si>
  <si>
    <t>Array-based evaluation of multiple molecular probes; 11 through 50 probes</t>
  </si>
  <si>
    <t>Array-based evaluation of multiple molecular probes; 51 through 250 probes</t>
  </si>
  <si>
    <t>Array-based evaluation of multiple molecular probes; 251 through 500 probes</t>
  </si>
  <si>
    <t>Macroscopic examination, dissection, and preparation of tissue for non-microscopic analytical studies (eg, nucleic acid-based molecular studies); each tissue preparation (eg, a single lymph node)</t>
  </si>
  <si>
    <t>Macroscopic examination, dissection, and preparation of tissue for non-microscopic analytical studies (eg, nucleic acid-based molecular studies); in conjunction with a touch imprint, intraoperative consultation, or frozen section, each tissue preparation (eg, a single lymph node) (List separately in addition to code for primary procedure)</t>
  </si>
  <si>
    <t>Unlisted surgical pathology procedure</t>
  </si>
  <si>
    <t>Bilirubin, total, transcutaneous</t>
  </si>
  <si>
    <t>Hemoglobin (Hgb), quantitative, transcutaneous</t>
  </si>
  <si>
    <t>Hemoglobin, quantitative, transcutaneous, per day; carboxyhemoglobin</t>
  </si>
  <si>
    <t>Hemoglobin, quantitative, transcutaneous, per day; methemoglobin</t>
  </si>
  <si>
    <t>Unlisted in vivo (eg, transcutaneous) laboratory service</t>
  </si>
  <si>
    <t>Caffeine halothane contracture test (CHCT) for malignant hyperthermia susceptibility, including interpretation and report</t>
  </si>
  <si>
    <t>Cell count, miscellaneous body fluids (eg, cerebrospinal fluid, joint fluid), except blood</t>
  </si>
  <si>
    <t>Cell count, miscellaneous body fluids (eg, cerebrospinal fluid, joint fluid), except blood; with differential count</t>
  </si>
  <si>
    <t>Leukocyte assessment, fecal, qualitative or semiquantitative</t>
  </si>
  <si>
    <t>Crystal identification by light microscopy with or without polarizing lens analysis, tissue or any body fluid (except urine)</t>
  </si>
  <si>
    <t>Duodenal intubation and aspiration; single specimen (eg, simple bile study or afferent loop culture) plus appropriate test procedure</t>
  </si>
  <si>
    <t>Duodenal intubation and aspiration; collection of multiple fractional specimens with pancreatic or gallbladder stimulation, single or double lumen tube</t>
  </si>
  <si>
    <t>Fat stain, feces, urine, or respiratory secretions</t>
  </si>
  <si>
    <t>Gastric intubation and aspiration, diagnostic, each specimen, for chemical analyses or cytopathology;</t>
  </si>
  <si>
    <t>Gastric intubation and aspiration, diagnostic, each specimen, for chemical analyses or cytopathology; after stimulation</t>
  </si>
  <si>
    <t>Gastric intubation, aspiration, and fractional collections (eg, gastric secretory study); 1 hour</t>
  </si>
  <si>
    <t>Gastric intubation, aspiration, and fractional collections (eg, gastric secretory study); 2 hours</t>
  </si>
  <si>
    <t>Gastric intubation, aspiration, and fractional collections (eg, gastric secretory study); 2 hours including gastric stimulation (eg, histalog, pentagastrin)</t>
  </si>
  <si>
    <t>Gastric intubation, aspiration, and fractional collections (eg, gastric secretory study); 3 hours, including gastric stimulation</t>
  </si>
  <si>
    <t>Meat fibers, feces</t>
  </si>
  <si>
    <t>Nasal smear for eosinophils</t>
  </si>
  <si>
    <t>Sputum, obtaining specimen, aerosol induced technique (separate procedure)</t>
  </si>
  <si>
    <t>Starch granules, feces</t>
  </si>
  <si>
    <t>Sweat collection by iontophoresis</t>
  </si>
  <si>
    <t>Water load test</t>
  </si>
  <si>
    <t>Unlisted miscellaneous pathology test</t>
  </si>
  <si>
    <t>Culture of oocyte(s)/embryo(s), less than 4 days</t>
  </si>
  <si>
    <t>Culture of oocyte(s)/embryo(s), less than 4 days; with co-culture of oocyte(s)/embryos</t>
  </si>
  <si>
    <t>ASSIST OOCYTE FERTILIZATION</t>
  </si>
  <si>
    <t>Assisted embryo hatching, microtechniques (any method)</t>
  </si>
  <si>
    <t>Oocyte identification from follicular fluid</t>
  </si>
  <si>
    <t>Preparation of embryo for transfer (any method)</t>
  </si>
  <si>
    <t>PREPARE CRYOPRESERVED EMBRYO</t>
  </si>
  <si>
    <t>Sperm identification from aspiration (other than seminal fluid)</t>
  </si>
  <si>
    <t>Cryopreservation; embryo(s)</t>
  </si>
  <si>
    <t>Cryopreservation; sperm</t>
  </si>
  <si>
    <t>Sperm isolation; simple prep (eg, sperm wash and swim-up) for insemination or diagnosis with semen analysis</t>
  </si>
  <si>
    <t>Sperm isolation; complex prep (eg, Percoll gradient, albumin gradient) for insemination or diagnosis with semen analysis</t>
  </si>
  <si>
    <t>Sperm identification from testis tissue, fresh or cryopreserved</t>
  </si>
  <si>
    <t>Insemination of oocytes</t>
  </si>
  <si>
    <t>Extended culture of oocyte(s)/embryo(s), 4-7 days</t>
  </si>
  <si>
    <t>Assisted oocyte fertilization, microtechnique; less than or equal to 10 oocytes</t>
  </si>
  <si>
    <t>Assisted oocyte fertilization, microtechnique; greater than 10 oocytes</t>
  </si>
  <si>
    <t>Biopsy, oocyte polar body or embryo blastomere, microtechnique (for pre-implantation genetic diagnosis); less than or equal to 5 embryos</t>
  </si>
  <si>
    <t>Biopsy, oocyte polar body or embryo blastomere, microtechnique (for pre-implantation genetic diagnosis); greater than 5 embryos</t>
  </si>
  <si>
    <t>Semen analysis; presence and/or motility of sperm including Huhner test (post coital)</t>
  </si>
  <si>
    <t>Semen analysis; motility and count (not including Huhner test)</t>
  </si>
  <si>
    <t>Semen analysis; volume, count, motility, and differential</t>
  </si>
  <si>
    <t>Semen analysis; sperm presence and motility of sperm, if performed</t>
  </si>
  <si>
    <t>Semen analysis; volume, count, motility, and differential using strict morphologic criteria (eg, Kruger)</t>
  </si>
  <si>
    <t>Sperm antibodies</t>
  </si>
  <si>
    <t>Sperm evaluation; hamster penetration test</t>
  </si>
  <si>
    <t>Sperm evaluation; cervical mucus penetration test, with or without spinnbarkeit test</t>
  </si>
  <si>
    <t>Sperm evaluation, for retrograde ejaculation, urine (sperm concentration, motility, and morphology, as indicated)</t>
  </si>
  <si>
    <t>Cryopreservation, reproductive tissue, testicular</t>
  </si>
  <si>
    <t>Cryopreservation, mature oocyte(s)</t>
  </si>
  <si>
    <t>Storage (per year); embryo(s)</t>
  </si>
  <si>
    <t>Storage (per year); sperm/semen</t>
  </si>
  <si>
    <t>Storage (per year); reproductive tissue, testicular/ovarian</t>
  </si>
  <si>
    <t>Storage (per year); oocyte(s)</t>
  </si>
  <si>
    <t>SPUTUM SPECIMEN COLLECTION</t>
  </si>
  <si>
    <t>Thawing of cryopreserved; embryo(s)</t>
  </si>
  <si>
    <t>Thawing of cryopreserved; sperm/semen, each aliquot</t>
  </si>
  <si>
    <t>Thawing of cryopreserved; reproductive tissue, testicular/ovarian</t>
  </si>
  <si>
    <t>EXAM FECES FOR STARCH</t>
  </si>
  <si>
    <t>Thawing of cryopreserved; oocytes, each aliquot</t>
  </si>
  <si>
    <t>COLLECT SWEAT FOR TEST</t>
  </si>
  <si>
    <t>WATER LOAD TEST</t>
  </si>
  <si>
    <t>Unlisted reproductive medicine laboratory procedure</t>
  </si>
  <si>
    <t>PATHOLOGY LAB PROCEDURE</t>
  </si>
  <si>
    <t>Aortic aneurysm less than 5.0 cm maximum diameter on centerline formatted CT or minor diameter on axial formatted CT (NMA-No Measure Associated)</t>
  </si>
  <si>
    <t>Aortic aneurysm 5.0 - 5.4 cm maximum diameter on centerline formatted CT or minor diameter on axial formatted CT (NMA-No Measure Associated)</t>
  </si>
  <si>
    <t>Aortic aneurysm 5.5 - 5.9 cm maximum diameter on centerline formatted CT or minor diameter on axial formatted CT (NMA-No Measure Associated)</t>
  </si>
  <si>
    <t>Aortic aneurysm 6.0 cm or greater maximum diameter on centerline formatted CT or minor diameter on axial formatted CT (NMA-No Measure Associated)</t>
  </si>
  <si>
    <t>Asymptomatic carotid stenosis: No history of any transient ischemic attack or stroke in any carotid or vertebrobasilar territory (NMA-No Measure Associated)</t>
  </si>
  <si>
    <t>Symptomatic carotid stenosis: Ipsilateral carotid territory TIA or stroke less than 120 days prior to procedure (NMA-No Measure Associated)</t>
  </si>
  <si>
    <t>Other carotid stenosis: Ipsilateral TIA or stroke 120 days or greater prior to procedure or any prior contralateral carotid territory or vertebrobasilar TIA or stroke (NMA-No Measure Associated)</t>
  </si>
  <si>
    <t>Immune globulin (Ig), human, for intramuscular use</t>
  </si>
  <si>
    <t>Immune globulin (IgIV), human, for intravenous use</t>
  </si>
  <si>
    <t>Immune globulin (SCIg), human, for use in subcutaneous infusions, 100 mg, each</t>
  </si>
  <si>
    <t>Botulinum antitoxin, equine, any route</t>
  </si>
  <si>
    <t>Botulism immune globulin, human, for intravenous use</t>
  </si>
  <si>
    <t>Cytomegalovirus immune globulin (CMV-IgIV), human, for intravenous use</t>
  </si>
  <si>
    <t>Diphtheria antitoxin, equine, any route</t>
  </si>
  <si>
    <t>Hepatitis B immune globulin (HBIg), human, for intramuscular use</t>
  </si>
  <si>
    <t>Rabies immune globulin (RIg), human, for intramuscular and/or subcutaneous use</t>
  </si>
  <si>
    <t>Rabies immune globulin, heat-treated (RIg-HT), human, for intramuscular and/or subcutaneous use</t>
  </si>
  <si>
    <t>Respiratory syncytial virus, monoclonal antibody, recombinant, for intramuscular use, 50 mg, each</t>
  </si>
  <si>
    <t>Respiratory syncytial virus immune globulin (RSV-IgIV), human, for intravenous use</t>
  </si>
  <si>
    <t>Rho(D) immune globulin (RhIg), human, full-dose, for intramuscular use</t>
  </si>
  <si>
    <t>Rho(D) immune globulin (RhIg), human, mini-dose, for intramuscular use</t>
  </si>
  <si>
    <t>Rho(D) immune globulin (RhIgIV), human, for intravenous use</t>
  </si>
  <si>
    <t>Tetanus immune globulin (TIg), human, for intramuscular use</t>
  </si>
  <si>
    <t>Vaccinia immune globulin, human, for intramuscular use</t>
  </si>
  <si>
    <t>Varicella-zoster immune globulin, human, for intramuscular use</t>
  </si>
  <si>
    <t>Unlisted immune globulin</t>
  </si>
  <si>
    <t>Immunization administration through 18 years of age via any route of administration, with counseling by physician or other qualified health care professional; first or only component of each vaccine or toxoid administered</t>
  </si>
  <si>
    <t>Immunization administration through 18 years of age via any route of administration, with counseling by physician or other qualified health care professional; each additional vaccine or toxoid component administered (List separately in addition to code for primary procedure)</t>
  </si>
  <si>
    <t>Immunization administration younger than 8 years of age (includes percutaneous, intradermal, subcutaneous, or intramuscular injections) when the physician counsels the patient/family; first injection (single or combination vaccine/toxoid), per day</t>
  </si>
  <si>
    <t>Immunization administration younger than 8 years of age (includes percutaneous, intradermal, subcutaneous, or intramuscular injections) when the physician counsels the patient/family; each additional injection (single or combination vaccine/toxoid), per day (List separately in addition to code for primary procedure)</t>
  </si>
  <si>
    <t>Immunization administration younger than age 8 years (includes intranasal or oral routes of administration) when the physician counsels the patient/family; first administration (single or combination vaccine/toxoid), per day</t>
  </si>
  <si>
    <t>Immunization administration younger than age 8 years (includes intranasal or oral routes of administration) when the physician counsels the patient/family; each additional administration (single or combination vaccine/toxoid), per day (List separately in addition to code for primary procedure)</t>
  </si>
  <si>
    <t>H1N1 immunization administration (intramuscular, intranasal), including counseling when performed</t>
  </si>
  <si>
    <t>Immunization administration (includes percutaneous, intradermal, subcutaneous, or intramuscular injections); 1 vaccine (single or combination vaccine/toxoid)</t>
  </si>
  <si>
    <t>Immunization administration (includes percutaneous, intradermal, subcutaneous, or intramuscular injections); each additional vaccine (single or combination vaccine/toxoid) (List separately in addition to code for primary procedure)</t>
  </si>
  <si>
    <t>Immunization administration by intranasal or oral route; 1 vaccine (single or combination vaccine/toxoid)</t>
  </si>
  <si>
    <t>Immunization administration by intranasal or oral route; each additional vaccine (single or combination vaccine/toxoid) (List separately in addition to code for primary procedure)</t>
  </si>
  <si>
    <t>Adenovirus vaccine, type 4, live, for oral use</t>
  </si>
  <si>
    <t>Adenovirus vaccine, type 7, live, for oral use</t>
  </si>
  <si>
    <t>Anthrax vaccine, for subcutaneous or intramuscular use</t>
  </si>
  <si>
    <t>Bacillus Calmette-Guerin vaccine (BCG) for tuberculosis, live, for percutaneous use</t>
  </si>
  <si>
    <t>Bacillus Calmette-Guerin vaccine (BCG) for bladder cancer, live, for intravesical use</t>
  </si>
  <si>
    <t>Dengue vaccine, quadrivalent, live, 3 dose schedule, for subcutaneous use</t>
  </si>
  <si>
    <t>CHOLERA VACCINE, ORAL</t>
  </si>
  <si>
    <t>Meningococcal recombinant protein and outer membrane vesicle vaccine, serogroup B (MenB-4C), 2 dose schedule, for intramuscular use</t>
  </si>
  <si>
    <t>Meningococcal recombinant lipoprotein vaccine, serogroup B (MenB-FHbp), 2 or 3 dose schedule, for intramuscular use</t>
  </si>
  <si>
    <t>Cholera vaccine, live, adult dosage, 1 dose schedule, for oral use</t>
  </si>
  <si>
    <t>Influenza virus vaccine, quadrivalent (IIV4), split virus, preservative free, for intradermal use</t>
  </si>
  <si>
    <t>Hepatitis A vaccine (HepA), adult dosage, for intramuscular use</t>
  </si>
  <si>
    <t>Hepatitis A vaccine (HepA), pediatric/adolescent dosage-2 dose schedule, for intramuscular use</t>
  </si>
  <si>
    <t>Hepatitis A vaccine (HepA), pediatric/adolescent dosage-3 dose schedule, for intramuscular use</t>
  </si>
  <si>
    <t>Hepatitis A and hepatitis B vaccine (HepA-HepB), adult dosage, for intramuscular use</t>
  </si>
  <si>
    <t>Meningococcal conjugate vaccine, serogroups C &amp; Y and Haemophilus influenzae type b vaccine (Hib-MenCY), 4 dose schedule, when administered to children 6 weeks-18 months of age, for intramuscular use</t>
  </si>
  <si>
    <t>Hemophilus influenza b vaccine (Hib), HbOC conjugate (4 dose schedule), for intramuscular use</t>
  </si>
  <si>
    <t>Hemophilus influenza b vaccine (Hib), PRP-D conjugate, for booster use only, intramuscular use</t>
  </si>
  <si>
    <t>Haemophilus influenzae type b vaccine (Hib), PRP-OMP conjugate, 3 dose schedule, for intramuscular use</t>
  </si>
  <si>
    <t>Haemophilus influenzae type b vaccine (Hib), PRP-T conjugate, 4 dose schedule, for intramuscular use</t>
  </si>
  <si>
    <t>Human Papillomavirus vaccine, types 6, 11, 16, 18, quadrivalent (4vHPV), 3 dose schedule, for intramuscular use</t>
  </si>
  <si>
    <t>Human Papillomavirus vaccine, types 16, 18, bivalent (2vHPV), 3 dose schedule, for intramuscular use</t>
  </si>
  <si>
    <t>Human Papillomavirus vaccine types 6, 11, 16, 18, 31, 33, 45, 52, 58, nonavalent (9vHPV), 2 or 3 dose schedule, for intramuscular use</t>
  </si>
  <si>
    <t>Influenza vaccine, inactivated (IIV), subunit, adjuvanted, for intramuscular use</t>
  </si>
  <si>
    <t>Influenza virus vaccine, trivalent (IIV3), split virus, preservative-free, for intradermal use</t>
  </si>
  <si>
    <t>Influenza virus vaccine, trivalent (IIV3), split virus, preservative free, 0.25 mL dosage, for intramuscular use</t>
  </si>
  <si>
    <t>Influenza virus vaccine, trivalent (IIV3), split virus, preservative free, 0.5 mL dosage, for intramuscular use</t>
  </si>
  <si>
    <t>Influenza virus vaccine, trivalent (IIV3), split virus, 0.25 mL dosage, for intramuscular use</t>
  </si>
  <si>
    <t>Influenza virus vaccine, trivalent (IIV3), split virus, 0.5 mL dosage, for intramuscular use</t>
  </si>
  <si>
    <t>FLU VACCINE, WHOLE, IM</t>
  </si>
  <si>
    <t>Influenza virus vaccine, trivalent, live (LAIV3), for intranasal use</t>
  </si>
  <si>
    <t>Influenza virus vaccine, trivalent (ccIIV3), derived from cell cultures, subunit, preservative and antibiotic free, 0.5 mL dosage, for intramuscular use</t>
  </si>
  <si>
    <t>Influenza virus vaccine (IIV), split virus, preservative free, enhanced immunogenicity via increased antigen content, for intramuscular use</t>
  </si>
  <si>
    <t>Influenza virus vaccine, pandemic formulation, H1N1</t>
  </si>
  <si>
    <t>Influenza virus vaccine, live (LAIV), pandemic formulation, for intranasal use</t>
  </si>
  <si>
    <t>Lyme disease vaccine, adult dosage, for intramuscular use</t>
  </si>
  <si>
    <t>Influenza virus vaccine (IIV), pandemic formulation, split virus, preservative free, for intramuscular use</t>
  </si>
  <si>
    <t>Influenza virus vaccine (IIV), pandemic formulation, split virus, adjuvanted, for intramuscular use</t>
  </si>
  <si>
    <t>Influenza virus vaccine (IIV), pandemic formulation, split virus, for intramuscular use</t>
  </si>
  <si>
    <t>Pneumococcal conjugate vaccine, 7 valent (PCV7), for intramuscular use</t>
  </si>
  <si>
    <t>Pneumococcal conjugate vaccine, 13 valent (PCV13), for intramuscular use</t>
  </si>
  <si>
    <t>Influenza virus vaccine, quadrivalent, live (LAIV4), for intranasal use</t>
  </si>
  <si>
    <t>Influenza virus vaccine, trivalent (RIV3), derived from recombinant DNA, hemagglutinin (HA) protein only, preservative and antibiotic free, for intramuscular use</t>
  </si>
  <si>
    <t>Influenza virus vaccine, quadrivalent (ccIIV4), derived from cell cultures, subunit, preservative and antibiotic free, 0.5 mL dosage, for intramuscular use</t>
  </si>
  <si>
    <t>Rabies vaccine, for intramuscular use</t>
  </si>
  <si>
    <t>Rabies vaccine, for intradermal use</t>
  </si>
  <si>
    <t>Rotavirus vaccine, pentavalent (RV5), 3 dose schedule, live, for oral use</t>
  </si>
  <si>
    <t>Rotavirus vaccine, human, attenuated (RV1), 2 dose schedule, live, for oral use</t>
  </si>
  <si>
    <t>Influenza virus vaccine, quadrivalent (RIV4), derived from recombinant DNA, hemagglutinin (HA) protein only, preservative and antibiotic free, for intramuscular use</t>
  </si>
  <si>
    <t>Influenza virus vaccine, quadrivalent (IIV4), split virus, preservative free, 0.25 mL dosage, for intramuscular use</t>
  </si>
  <si>
    <t>Influenza virus vaccine, quadrivalent (IIV4), split virus, preservative free, 0.5 mL dosage, for intramuscular use</t>
  </si>
  <si>
    <t>Influenza virus vaccine, quadrivalent (IIV4), split virus, 0.25 mL dosage, for intramuscular use</t>
  </si>
  <si>
    <t>Influenza virus vaccine, quadrivalent (IIV4), split virus, 0.5 mL dosage, for intramuscular use</t>
  </si>
  <si>
    <t>Typhoid vaccine, live, oral</t>
  </si>
  <si>
    <t>Typhoid vaccine, Vi capsular polysaccharide (ViCPs), for intramuscular use</t>
  </si>
  <si>
    <t>Typhoid vaccine, heat- and phenol-inactivated (H-P), for subcutaneous or intradermal use</t>
  </si>
  <si>
    <t>Typhoid vaccine, acetone-killed, dried (AKD), for subcutaneous use (U.S. military)</t>
  </si>
  <si>
    <t>Diphtheria, tetanus toxoids, acellular pertussis vaccine and inactivated poliovirus vaccine (DTaP-IPV), when administered to children 4 through 6 years of age, for intramuscular use</t>
  </si>
  <si>
    <t>Diphtheria, tetanus toxoids, acellular pertussis vaccine, inactivated poliovirus vaccine, Haemophilus influenzae type b PRP-OMP conjugate vaccine, and hepatitis B vaccine (DTaP-IPV-Hib-HepB), for intramuscular use</t>
  </si>
  <si>
    <t>Diphtheria, tetanus toxoids, acellular pertussis vaccine, Haemophilus influenzae type b, and inactivated poliovirus vaccine, (DTaP-IPV/Hib), for intramuscular use</t>
  </si>
  <si>
    <t>Diphtheria, tetanus toxoids, and acellular pertussis vaccine (DTaP), when administered to individuals younger than 7 years, for intramuscular use</t>
  </si>
  <si>
    <t>Diphtheria, tetanus toxoids, and whole cell pertussis vaccine (DTP), for intramuscular use</t>
  </si>
  <si>
    <t>Diphtheria and tetanus toxoids adsorbed (DT) when administered to individuals younger than 7 years, for intramuscular use</t>
  </si>
  <si>
    <t>Tetanus toxoid adsorbed, for intramuscular use</t>
  </si>
  <si>
    <t>Mumps virus vaccine, live, for subcutaneous use</t>
  </si>
  <si>
    <t>Measles virus vaccine, live, for subcutaneous use</t>
  </si>
  <si>
    <t>Rubella virus vaccine, live, for subcutaneous use</t>
  </si>
  <si>
    <t>Measles, mumps and rubella virus vaccine (MMR), live, for subcutaneous use</t>
  </si>
  <si>
    <t>Measles and rubella virus vaccine, live, for subcutaneous use</t>
  </si>
  <si>
    <t>RUBELLA &amp; MUMPS VACCINE, SC</t>
  </si>
  <si>
    <t>Measles, mumps, rubella, and varicella vaccine (MMRV), live, for subcutaneous use</t>
  </si>
  <si>
    <t>Poliovirus vaccine, (any type[s]) (OPV), live, for oral use</t>
  </si>
  <si>
    <t>Poliovirus vaccine, inactivated (IPV), for subcutaneous or intramuscular use</t>
  </si>
  <si>
    <t>Tetanus and diphtheria toxoids adsorbed (Td), preservative free, when administered to individuals 7 years or older, for intramuscular use</t>
  </si>
  <si>
    <t>Tetanus, diphtheria toxoids and acellular pertussis vaccine (Tdap), when administered to individuals 7 years or older, for intramuscular use</t>
  </si>
  <si>
    <t>Varicella virus vaccine (VAR), live, for subcutaneous use</t>
  </si>
  <si>
    <t>Yellow fever vaccine, live, for subcutaneous use</t>
  </si>
  <si>
    <t>Tetanus and diphtheria toxoids (Td) adsorbed when administered to individuals 7 years or older, for intramuscular use</t>
  </si>
  <si>
    <t>Diphtheria toxoid, for intramuscular use</t>
  </si>
  <si>
    <t>Diphtheria, tetanus toxoids, and whole cell pertussis vaccine and Haemophilus influenzae b vaccine (DTwP-Hib), for intramuscular use</t>
  </si>
  <si>
    <t>Diphtheria, tetanus toxoids, and acellular pertussis vaccine and Haemophilus influenzae b vaccine (DTaP/Hib), for intramuscular use</t>
  </si>
  <si>
    <t>Diphtheria, tetanus toxoids, acellular pertussis vaccine, hepatitis B, and inactivated poliovirus vaccine (DTaP-HepB-IPV), for intramuscular use</t>
  </si>
  <si>
    <t>Cholera vaccine for injectable use</t>
  </si>
  <si>
    <t>Plague vaccine, for intramuscular use</t>
  </si>
  <si>
    <t>Pneumococcal polysaccharide vaccine, 23-valent (PPSV23), adult or immunosuppressed patient dosage, when administered to individuals 2 years or older, for subcutaneous or intramuscular use</t>
  </si>
  <si>
    <t>Meningococcal polysaccharide vaccine, serogroups A, C, Y, W-135, quadrivalent (MPSV4), for subcutaneous use</t>
  </si>
  <si>
    <t>Meningococcal conjugate vaccine, serogroups A, C, Y and W-135, quadrivalent (MCV4 or MenACWY), for intramuscular use</t>
  </si>
  <si>
    <t>Japanese encephalitis virus vaccine, for subcutaneous use</t>
  </si>
  <si>
    <t>Zoster (shingles) vaccine (HZV), live, for subcutaneous injection</t>
  </si>
  <si>
    <t>Japanese encephalitis virus vaccine, inactivated, for intramuscular use</t>
  </si>
  <si>
    <t>Hepatitis B vaccine (HepB), adult dosage, 2 dose schedule, for intramuscular use</t>
  </si>
  <si>
    <t>Hepatitis B vaccine (HepB), dialysis or immunosuppressed patient dosage, 3 dose schedule, for intramuscular use</t>
  </si>
  <si>
    <t>Hepatitis B vaccine (HepB), adolescent, 2 dose schedule, for intramuscular use</t>
  </si>
  <si>
    <t>Hepatitis B vaccine (HepB), pediatric/adolescent dosage, 3 dose schedule, for intramuscular use</t>
  </si>
  <si>
    <t>HEPB VACCINE, ADOL/RISK, IM</t>
  </si>
  <si>
    <t>Hepatitis B vaccine (HepB), adult dosage, 3 dose schedule, for intramuscular use</t>
  </si>
  <si>
    <t>Hepatitis B vaccine (HepB), dialysis or immunosuppressed patient dosage, 4 dose schedule, for intramuscular use</t>
  </si>
  <si>
    <t>Hepatitis B and Haemophilus influenzae type b vaccine (Hib-HepB), for intramuscular use</t>
  </si>
  <si>
    <t>Unlisted vaccine/toxoid</t>
  </si>
  <si>
    <t>Zoster (shingles) vaccine (HZV), recombinant, subunit, adjuvanted, for intramuscular use</t>
  </si>
  <si>
    <t>Influenza virus vaccine, quadrivalent (ccIIV4), derived from cell cultures, subunit, antibiotic free, 0.5 mL dosage, for intramuscular use</t>
  </si>
  <si>
    <t>Intravenous infusion, hydration; initial, 31 minutes to 1 hour</t>
  </si>
  <si>
    <t>Intravenous infusion, hydration; each additional hour (List separately in addition to code for primary procedure)</t>
  </si>
  <si>
    <t>Intravenous infusion, for therapy, prophylaxis, or diagnosis (specify substance or drug); initial, up to 1 hour</t>
  </si>
  <si>
    <t>Intravenous infusion, for therapy, prophylaxis, or diagnosis (specify substance or drug); each additional hour (List separately in addition to code for primary procedure)</t>
  </si>
  <si>
    <t>Intravenous infusion, for therapy, prophylaxis, or diagnosis (specify substance or drug); additional sequential infusion, up to 1 hour (List separately in addition to code for primary procedure)</t>
  </si>
  <si>
    <t>Intravenous infusion, for therapy, prophylaxis, or diagnosis (specify substance or drug); concurrent infusion (List separately in addition to code for primary procedure)</t>
  </si>
  <si>
    <t>Subcutaneous infusion for therapy or prophylaxis (specify substance or drug); initial, up to one hour, including pump set-up and establishment of subcutaneous infusion site(s)</t>
  </si>
  <si>
    <t>Subcutaneous infusion for therapy or prophylaxis (specify substance or drug); each additional hour (List separately in addition to code for primary procedure)</t>
  </si>
  <si>
    <t>Subcutaneous infusion for therapy or prophylaxis (specify substance or drug); additional pump set-up with establishment of new subcutaneous infusion site(s) (List separately in addition to code for primary procedure)</t>
  </si>
  <si>
    <t>Therapeutic, prophylactic or diagnostic injection (specify substance or drug); subcutaneous or intramuscular</t>
  </si>
  <si>
    <t>Therapeutic, prophylactic or diagnostic injection (specify substance or drug); intra-arterial</t>
  </si>
  <si>
    <t>Therapeutic, prophylactic or diagnostic injection (specify substance or drug); intravenous push, single or initial substance/drug</t>
  </si>
  <si>
    <t>Therapeutic, prophylactic or diagnostic injection (specify substance or drug); each additional sequential intravenous push of a new substance/drug (List separately in addition to code for primary procedure)</t>
  </si>
  <si>
    <t>Therapeutic, prophylactic or diagnostic injection (specify substance or drug); each additional sequential intravenous push of the same substance/drug provided in a facility (List separately in addition to code for primary procedure)</t>
  </si>
  <si>
    <t>Unlisted therapeutic, prophylactic or diagnostic intravenous or intra-arterial injection or infusion</t>
  </si>
  <si>
    <t>IV INFUSION THERAPY/DX, GIVEN BY/UNDER DIRECTION, PHYSICIAN; UP TO 1 HR</t>
  </si>
  <si>
    <t>IV INFUSION THERAPY/DX, GIVEN BY/UNDER DIRECTION, PHYSICIAN; EACH ADD'L HR, UP TO 8</t>
  </si>
  <si>
    <t>THERAPEUTIC/PROPHYLACTIC/DX INJECTION (SPECIFY MATL INJECTED); SUBQ/IM</t>
  </si>
  <si>
    <t>THERAPEUTIC/PROPHYLACTIC/DX INJECTION (SPECIFY MATL INJECTED); INTRA-ARTERIAL</t>
  </si>
  <si>
    <t>THERAPEUTIC/PROPHYLACTIC/DX INJECTION (SPECIFY MATL INJECTED); IV</t>
  </si>
  <si>
    <t>Interactive complexity (List separately in addition to the code for primary procedure)</t>
  </si>
  <si>
    <t>IM INJECTION, ANTIBIOTIC (SPECIFY)</t>
  </si>
  <si>
    <t>Psychiatric diagnostic evaluation</t>
  </si>
  <si>
    <t>Psychiatric diagnostic evaluation with medical services</t>
  </si>
  <si>
    <t>UNLISTED PROC, INJECTION, THERAPEUTIC/PROPHYLACTIC/DX</t>
  </si>
  <si>
    <t>Psychiatric diagnostic interview examination</t>
  </si>
  <si>
    <t>Interactive psychiatric diagnostic interview examination using play equipment, physical devices, language interpreter, or other mechanisms of communication</t>
  </si>
  <si>
    <t>Individual psychotherapy, insight oriented, behavior modifying and/or supportive, in an office or outpatient facility, approximately 20 to 30 minutes face-to-face with the patient;</t>
  </si>
  <si>
    <t>Individual psychotherapy, insight oriented, behavior modifying and/or supportive, in an office or outpatient facility, approximately 20 to 30 minutes face-to-face with the patient; with medical evaluation and management services</t>
  </si>
  <si>
    <t>Individual psychotherapy, insight oriented, behavior modifying and/or supportive, in an office or outpatient facility, approximately 45 to 50 minutes face-to-face with the patient;</t>
  </si>
  <si>
    <t>Individual psychotherapy, insight oriented, behavior modifying and/or supportive, in an office or outpatient facility, approximately 45 to 50 minutes face-to-face with the patient; with medical evaluation and management services</t>
  </si>
  <si>
    <t>Individual psychotherapy, insight oriented, behavior modifying and/or supportive, in an office or outpatient facility, approximately 75 to 80 minutes face-to-face with the patient;</t>
  </si>
  <si>
    <t>Individual psychotherapy, insight oriented, behavior modifying and/or supportive, in an office or outpatient facility, approximately 75 to 80 minutes face-to-face with the patient; with medical evaluation and management services</t>
  </si>
  <si>
    <t>Individual psychotherapy, interactive, using play equipment, physical devices, language interpreter, or other mechanisms of non-verbal communication, in an office or outpatient facility, approximately 20 to 30 minutes face-to-face with the patient;</t>
  </si>
  <si>
    <t>Individual psychotherapy, interactive, using play equipment, physical devices, language interpreter, or other mechanisms of non-verbal communication, in an office or outpatient facility, approximately 20 to 30 minutes face-to-face with the patient; with medical evaluation and management services</t>
  </si>
  <si>
    <t>Individual psychotherapy, interactive, using play equipment, physical devices, language interpreter, or other mechanisms of non-verbal communication, in an office or outpatient facility, approximately 45 to 50 minutes face-to-face with the patient;</t>
  </si>
  <si>
    <t>Individual psychotherapy, interactive, using play equipment, physical devices, language interpreter, or other mechanisms of non-verbal communication, in an office or outpatient facility, approximately 45 to 50 minutes face-to-face with the patient; with medical evaluation and management services</t>
  </si>
  <si>
    <t>Individual psychotherapy, interactive, using play equipment, physical devices, language interpreter, or other mechanisms of non-verbal communication, in an office or outpatient facility, approximately 75 to 80 minutes face-to-face with the patient;</t>
  </si>
  <si>
    <t>Individual psychotherapy, interactive, using play equipment, physical devices, language interpreter, or other mechanisms of non-verbal communication, in an office or outpatient facility, approximately 75 to 80 minutes face-to-face with the patient; with medical evaluation and management services</t>
  </si>
  <si>
    <t>Individual psychotherapy, insight oriented, behavior modifying and/or supportive, in an inpatient hospital, partial hospital or residential care setting, approximately 20 to 30 minutes face-to-face with the patient;</t>
  </si>
  <si>
    <t>Individual psychotherapy, insight oriented, behavior modifying and/or supportive, in an inpatient hospital, partial hospital or residential care setting, approximately 20 to 30 minutes face-to-face with the patient; with medical evaluation and management services</t>
  </si>
  <si>
    <t>Individual psychotherapy, insight oriented, behavior modifying and/or supportive, in an inpatient hospital, partial hospital or residential care setting, approximately 45 to 50 minutes face-to-face with the patient;</t>
  </si>
  <si>
    <t>Individual psychotherapy, insight oriented, behavior modifying and/or supportive, in an inpatient hospital, partial hospital or residential care setting, approximately 45 to 50 minutes face-to-face with the patient; with medical evaluation and management services</t>
  </si>
  <si>
    <t>Individual psychotherapy, insight oriented, behavior modifying and/or supportive, in an inpatient hospital, partial hospital or residential care setting, approximately 75 to 80 minutes face-to-face with the patient;</t>
  </si>
  <si>
    <t>Individual psychotherapy, insight oriented, behavior modifying and/or supportive, in an inpatient hospital, partial hospital or residential care setting, approximately 75 to 80 minutes face-to-face with the patient; with medical evaluation and management services</t>
  </si>
  <si>
    <t>Individual psychotherapy, interactive, using play equipment, physical devices, language interpreter, or other mechanisms of non-verbal communication, in an inpatient hospital, partial hospital or residential care setting, approximately 20 to 30 minutes face-to-face with the patient;</t>
  </si>
  <si>
    <t>Individual psychotherapy, interactive, using play equipment, physical devices, language interpreter, or other mechanisms of non-verbal communication, in an inpatient hospital, partial hospital or residential care setting, approximately 20 to 30 minutes face-to-face with the patient; with medical evaluation and management services</t>
  </si>
  <si>
    <t>Individual psychotherapy, interactive, using play equipment, physical devices, language interpreter, or other mechanisms of non-verbal communication, in an inpatient hospital, partial hospital or residential care setting, approximately 45 to 50 minutes face-to-face with the patient;</t>
  </si>
  <si>
    <t>Individual psychotherapy, interactive, using play equipment, physical devices, language interpreter, or other mechanisms of non-verbal communication, in an inpatient hospital, partial hospital or residential care setting, approximately 45 to 50 minutes face-to-face with the patient; with medical evaluation and management services</t>
  </si>
  <si>
    <t>Individual psychotherapy, interactive, using play equipment, physical devices, language interpreter, or other mechanisms of non-verbal communication, in an inpatient hospital, partial hospital or residential care setting, approximately 75 to 80 minutes face-to-face with the patient;</t>
  </si>
  <si>
    <t>Individual psychotherapy, interactive, using play equipment, physical devices, language interpreter, or other mechanisms of non-verbal communication, in an inpatient hospital, partial hospital or residential care setting, approximately 75 to 80 minutes face-to-face with the patient; with medical evaluation and management services</t>
  </si>
  <si>
    <t>Psychotherapy, 30 minutes with patient</t>
  </si>
  <si>
    <t>Psychotherapy, 30 minutes with patient when performed with an evaluation and management service (List separately in addition to the code for primary procedure)</t>
  </si>
  <si>
    <t>Psychotherapy, 45 minutes with patient</t>
  </si>
  <si>
    <t>Psychotherapy, 45 minutes with patient when performed with an evaluation and management service (List separately in addition to the code for primary procedure)</t>
  </si>
  <si>
    <t>Psychotherapy, 60 minutes with patient</t>
  </si>
  <si>
    <t>Psychotherapy, 60 minutes with patient when performed with an evaluation and management service (List separately in addition to the code for primary procedure)</t>
  </si>
  <si>
    <t>Psychotherapy for crisis; first 60 minutes</t>
  </si>
  <si>
    <t>Psychotherapy for crisis; each additional 30 minutes (List separately in addition to code for primary service)</t>
  </si>
  <si>
    <t>Psychoanalysis</t>
  </si>
  <si>
    <t>Family psychotherapy (without the patient present), 50 minutes</t>
  </si>
  <si>
    <t>Family psychotherapy (conjoint psychotherapy) (with patient present), 50 minutes</t>
  </si>
  <si>
    <t>Multiple-family group psychotherapy</t>
  </si>
  <si>
    <t>Group psychotherapy (other than of a multiple-family group)</t>
  </si>
  <si>
    <t>Interactive group psychotherapy</t>
  </si>
  <si>
    <t>Pharmacologic management, including prescription, use, and review of medication with no more than minimal medical psychotherapy</t>
  </si>
  <si>
    <t>Pharmacologic management, including prescription and review of medication, when performed with psychotherapy services (List separately in addition to the code for primary procedure)</t>
  </si>
  <si>
    <t>Narcosynthesis for psychiatric diagnostic and therapeutic purposes (eg, sodium amobarbital (Amytal) interview)</t>
  </si>
  <si>
    <t>Therapeutic repetitive transcranial magnetic stimulation (TMS) treatment; initial, including cortical mapping, motor threshold determination, delivery and management</t>
  </si>
  <si>
    <t>Therapeutic repetitive transcranial magnetic stimulation (TMS) treatment; subsequent delivery and management, per session</t>
  </si>
  <si>
    <t>Therapeutic repetitive transcranial magnetic stimulation (TMS) treatment; subsequent motor threshold re-determination with delivery and management</t>
  </si>
  <si>
    <t>Electroconvulsive therapy (includes necessary monitoring)</t>
  </si>
  <si>
    <t>ELECTROCONVULSIVE THERAPY (W/MONITORING); MULTIPLE SEIZURES, PER DAY</t>
  </si>
  <si>
    <t>Individual psychophysiological therapy incorporating biofeedback training by any modality (face-to-face with the patient), with psychotherapy (eg, insight oriented, behavior modifying or supportive psychotherapy); 30 minutes</t>
  </si>
  <si>
    <t>Individual psychophysiological therapy incorporating biofeedback training by any modality (face-to-face with the patient), with psychotherapy (eg, insight oriented, behavior modifying or supportive psychotherapy); 45 minutes</t>
  </si>
  <si>
    <t>Hypnotherapy</t>
  </si>
  <si>
    <t>Environmental intervention for medical management purposes on a psychiatric patient's behalf with agencies, employers, or institutions</t>
  </si>
  <si>
    <t>Psychiatric evaluation of hospital records, other psychiatric reports, psychometric and/or projective tests, and other accumulated data for medical diagnostic purposes</t>
  </si>
  <si>
    <t>Interpretation or explanation of results of psychiatric, other medical examinations and procedures, or other accumulated data to family or other responsible persons, or advising them how to assist patient</t>
  </si>
  <si>
    <t>Preparation of report of patient's psychiatric status, history, treatment, or progress (other than for legal or consultative purposes) for other individuals, agencies, or insurance carriers</t>
  </si>
  <si>
    <t>Unlisted psychiatric service or procedure</t>
  </si>
  <si>
    <t>Biofeedback training by any modality</t>
  </si>
  <si>
    <t>Biofeedback training, perineal muscles, anorectal or urethral sphincter, including EMG and/or manometry</t>
  </si>
  <si>
    <t>End-stage renal disease (ESRD) related services per full month; for patients younger than two years of age to include monitoring for the adequacy of nutrition, assessment of growth and development, and counseling of parents</t>
  </si>
  <si>
    <t>End-stage renal disease (ESRD) related services per full month; for patients between two and eleven years of age to include monitoring for the adequacy of nutrition, assessment of growth and development, and counseling of parents</t>
  </si>
  <si>
    <t>End-stage renal disease (ESRD) related services per full month; for patients between twelve and nineteen years of age to include monitoring for the adequacy of nutrition, assessment of growth and development, and counseling of parents</t>
  </si>
  <si>
    <t>End-stage renal disease (ESRD) related services per full month; for patients twenty years of age and older</t>
  </si>
  <si>
    <t>End-stage renal disease (ESRD) related services (less than full month), per day; for patients younger than two years of age</t>
  </si>
  <si>
    <t>End-stage renal disease (ESRD) related services (less than full month), per day; for patients between two and eleven years of age</t>
  </si>
  <si>
    <t>End-stage renal disease (ESRD) related services (less than full month), per day; for patients between twelve and nineteen years of age</t>
  </si>
  <si>
    <t>End-stage renal disease (ESRD) related services (less than full month), per day; for patients twenty years of age and older</t>
  </si>
  <si>
    <t>Hemodialysis procedure with single evaluation by a physician or other qualified health care professional</t>
  </si>
  <si>
    <t>Hemodialysis procedure requiring repeated evaluation(s) with or without substantial revision of dialysis prescription</t>
  </si>
  <si>
    <t>HEMODIALYSIS ACCESS FLOW, BLOOD FLOW GRAFT, ARTERIOVEN FISTULAE, DILUT, HOOKUP; TRANS &amp; DISCONNECT</t>
  </si>
  <si>
    <t>Hemodialysis access flow study to determine blood flow in grafts and arteriovenous fistulae by an indicator method</t>
  </si>
  <si>
    <t>Dialysis procedure other than hemodialysis (eg, peritoneal dialysis, hemofiltration, or other continuous renal replacement therapies), with single evaluation by a physician or other qualified health care professional</t>
  </si>
  <si>
    <t>Dialysis procedure other than hemodialysis (eg, peritoneal dialysis, hemofiltration, or other continuous renal replacement therapies) requiring repeated evaluations by a physician or other qualified health care professional, with or without substantial revision of dialysis prescription</t>
  </si>
  <si>
    <t>End-stage renal disease (ESRD) related services monthly, for patients younger than 2 years of age to include monitoring for the adequacy of nutrition, assessment of growth and development, and counseling of parents; with 4 or more face-to-face visits by a physician or other qualified health care professional per month</t>
  </si>
  <si>
    <t>End-stage renal disease (ESRD) related services monthly, for patients younger than 2 years of age to include monitoring for the adequacy of nutrition, assessment of growth and development, and counseling of parents; with 2-3 face-to-face visits by a physician or other qualified health care professional per month</t>
  </si>
  <si>
    <t>End-stage renal disease (ESRD) related services monthly, for patients younger than 2 years of age to include monitoring for the adequacy of nutrition, assessment of growth and development, and counseling of parents; with 1 face-to-face visit by a physician or other qualified health care professional per month</t>
  </si>
  <si>
    <t>End-stage renal disease (ESRD) related services monthly, for patients 2-11 years of age to include monitoring for the adequacy of nutrition, assessment of growth and development, and counseling of parents; with 4 or more face-to-face visits by a physician or other qualified health care professional per month</t>
  </si>
  <si>
    <t>End-stage renal disease (ESRD) related services monthly, for patients 2-11 years of age to include monitoring for the adequacy of nutrition, assessment of growth and development, and counseling of parents; with 2-3 face-to-face visits by a physician or other qualified health care professional per month</t>
  </si>
  <si>
    <t>End-stage renal disease (ESRD) related services monthly, for patients 2-11 years of age to include monitoring for the adequacy of nutrition, assessment of growth and development, and counseling of parents; with 1 face-to-face visit by a physician or other qualified health care professional per month</t>
  </si>
  <si>
    <t>End-stage renal disease (ESRD) related services monthly, for patients 12-19 years of age to include monitoring for the adequacy of nutrition, assessment of growth and development, and counseling of parents; with 4 or more face-to-face visits by a physician or other qualified health care professional per month</t>
  </si>
  <si>
    <t>End-stage renal disease (ESRD) related services monthly, for patients 12-19 years of age to include monitoring for the adequacy of nutrition, assessment of growth and development, and counseling of parents; with 2-3 face-to-face visits by a physician or other qualified health care professional per month</t>
  </si>
  <si>
    <t>End-stage renal disease (ESRD) related services monthly, for patients 12-19 years of age to include monitoring for the adequacy of nutrition, assessment of growth and development, and counseling of parents; with 1 face-to-face visit by a physician or other qualified health care professional per month</t>
  </si>
  <si>
    <t>End-stage renal disease (ESRD) related services monthly, for patients 20 years of age and older; with 4 or more face-to-face visits by a physician or other qualified health care professional per month</t>
  </si>
  <si>
    <t>End-stage renal disease (ESRD) related services monthly, for patients 20 years of age and older; with 2-3 face-to-face visits by a physician or other qualified health care professional per month</t>
  </si>
  <si>
    <t>End-stage renal disease (ESRD) related services monthly, for patients 20 years of age and older; with 1 face-to-face visit by a physician or other qualified health care professional per month</t>
  </si>
  <si>
    <t>End-stage renal disease (ESRD) related services for home dialysis per full month, for patients younger than 2 years of age to include monitoring for the adequacy of nutrition, assessment of growth and development, and counseling of parents</t>
  </si>
  <si>
    <t>End-stage renal disease (ESRD) related services for home dialysis per full month, for patients 2-11 years of age to include monitoring for the adequacy of nutrition, assessment of growth and development, and counseling of parents</t>
  </si>
  <si>
    <t>End-stage renal disease (ESRD) related services for home dialysis per full month, for patients 12-19 years of age to include monitoring for the adequacy of nutrition, assessment of growth and development, and counseling of parents</t>
  </si>
  <si>
    <t>End-stage renal disease (ESRD) related services for home dialysis per full month, for patients 20 years of age and older</t>
  </si>
  <si>
    <t>End-stage renal disease (ESRD) related services for dialysis less than a full month of service, per day; for patients younger than 2 years of age</t>
  </si>
  <si>
    <t>End-stage renal disease (ESRD) related services for dialysis less than a full month of service, per day; for patients 2-11 years of age</t>
  </si>
  <si>
    <t>End-stage renal disease (ESRD) related services for dialysis less than a full month of service, per day; for patients 12-19 years of age</t>
  </si>
  <si>
    <t>End-stage renal disease (ESRD) related services for dialysis less than a full month of service, per day; for patients 20 years of age and older</t>
  </si>
  <si>
    <t>Dialysis training, patient, including helper where applicable, any mode, completed course</t>
  </si>
  <si>
    <t>Dialysis training, patient, including helper where applicable, any mode, course not completed, per training session</t>
  </si>
  <si>
    <t>Hemoperfusion (eg, with activated charcoal or resin)</t>
  </si>
  <si>
    <t>Unlisted dialysis procedure, inpatient or outpatient</t>
  </si>
  <si>
    <t>Esophageal intubation and collection of washings for cytology, including preparation of specimens (separate procedure)</t>
  </si>
  <si>
    <t>Esophageal motility (manometric study of the esophagus and/or gastroesophageal junction) study with interpretation and report</t>
  </si>
  <si>
    <t>Esophageal motility (manometric study of the esophagus and/or gastroesophageal junction) study; with mecholyl or similar stimulant</t>
  </si>
  <si>
    <t>Esophageal motility (manometric study of the esophagus and/or gastroesophageal junction) study; with acid perfusion studies</t>
  </si>
  <si>
    <t>Esophageal motility (manometric study of the esophagus and/or gastroesophageal junction) study with interpretation and report; with stimulation or perfusion (eg, stimulant, acid or alkali perfusion) (List separately in addition to code for primary procedure)</t>
  </si>
  <si>
    <t>Gastric motility (manometric) studies</t>
  </si>
  <si>
    <t>Duodenal motility (manometric) study</t>
  </si>
  <si>
    <t>Esophagus, acid perfusion (Bernstein) test for esophagitis</t>
  </si>
  <si>
    <t>ESOPHAGUS, ACID REFLUX TEST</t>
  </si>
  <si>
    <t>PROLONGED ACID REFLUX TEST</t>
  </si>
  <si>
    <t>Esophagus, gastroesophageal reflux test; with nasal catheter pH electrode(s) placement, recording, analysis and interpretation</t>
  </si>
  <si>
    <t>Esophagus, gastroesophageal reflux test; with mucosal attached telemetry pH electrode placement, recording, analysis and interpretation</t>
  </si>
  <si>
    <t>Esophageal function test, gastroesophageal reflux test with nasal catheter intraluminal impedance electrode(s) placement, recording, analysis and interpretation</t>
  </si>
  <si>
    <t>Esophageal function test, gastroesophageal reflux test with nasal catheter intraluminal impedance electrode(s) placement, recording, analysis and interpretation; prolonged (greater than 1 hour, up to 24 hours)</t>
  </si>
  <si>
    <t>Esophageal balloon distension study, diagnostic, with provocation when performed</t>
  </si>
  <si>
    <t>Gastric analysis test with injection of stimulant of gastric secretion (eg, histamine, insulin, pentagastrin, calcium and secretin)</t>
  </si>
  <si>
    <t>Gastric intubation, washings, and preparing slides for cytology (separate procedure)</t>
  </si>
  <si>
    <t>GSTR SALINE LOAD TST</t>
  </si>
  <si>
    <t>Breath hydrogen or methane test (eg, for detection of lactase deficiency, fructose intolerance, bacterial overgrowth, or oro-cecal gastrointestinal transit)</t>
  </si>
  <si>
    <t>Intestinal bleeding tube, passage, positioning and monitoring</t>
  </si>
  <si>
    <t>Gastric intubation, and aspiration or lavage for treatment (eg, for ingested poisons)</t>
  </si>
  <si>
    <t>Gastrointestinal tract imaging, intraluminal (eg, capsule endoscopy), esophagus through ileum, with interpretation and report</t>
  </si>
  <si>
    <t>Gastrointestinal tract imaging, intraluminal (eg, capsule endoscopy), esophagus with interpretation and report</t>
  </si>
  <si>
    <t>Gastrointestinal transit and pressure measurement, stomach through colon, wireless capsule, with interpretation and report</t>
  </si>
  <si>
    <t>Colon motility (manometric) study, minimum 6 hours continuous recording (including provocation tests, eg, meal, intracolonic balloon distension, pharmacologic agents, if performed), with interpretation and report</t>
  </si>
  <si>
    <t>Rectal sensation, tone, and compliance test (ie, response to graded balloon distention)</t>
  </si>
  <si>
    <t>Anorectal manometry</t>
  </si>
  <si>
    <t>Pulsed irrigation of fecal impaction</t>
  </si>
  <si>
    <t>Electrogastrography, diagnostic, transcutaneous</t>
  </si>
  <si>
    <t>Electrogastrography, diagnostic, transcutaneous; with provocative testing</t>
  </si>
  <si>
    <t>Liver elastography, mechanically induced shear wave (eg, vibration), without imaging, with interpretation and report</t>
  </si>
  <si>
    <t>Unlisted diagnostic gastroenterology procedure</t>
  </si>
  <si>
    <t>Ophthalmological services: medical examination and evaluation with initiation of diagnostic and treatment program; intermediate, new patient</t>
  </si>
  <si>
    <t>Ophthalmological services: medical examination and evaluation with initiation of diagnostic and treatment program; comprehensive, new patient, 1 or more visits</t>
  </si>
  <si>
    <t>Ophthalmological services: medical examination and evaluation, with initiation or continuation of diagnostic and treatment program; intermediate, established patient</t>
  </si>
  <si>
    <t>Ophthalmological services: medical examination and evaluation, with initiation or continuation of diagnostic and treatment program; comprehensive, established patient, 1 or more visits</t>
  </si>
  <si>
    <t>Determination of refractive state</t>
  </si>
  <si>
    <t>Ophthalmological examination and evaluation, under general anesthesia, with or without manipulation of globe for passive range of motion or other manipulation to facilitate diagnostic examination; complete</t>
  </si>
  <si>
    <t>Ophthalmological examination and evaluation, under general anesthesia, with or without manipulation of globe for passive range of motion or other manipulation to facilitate diagnostic examination; limited</t>
  </si>
  <si>
    <t>Gonioscopy (separate procedure)</t>
  </si>
  <si>
    <t>Computerized corneal topography, unilateral or bilateral, with interpretation and report</t>
  </si>
  <si>
    <t>Sensorimotor examination with multiple measurements of ocular deviation (eg, restrictive or paretic muscle with diplopia) with interpretation and report (separate procedure)</t>
  </si>
  <si>
    <t>Orthoptic and/or pleoptic training, with continuing medical direction and evaluation</t>
  </si>
  <si>
    <t>Fitting of contact lens for treatment of disease, including supply of lens</t>
  </si>
  <si>
    <t>Fitting of contact lens for treatment of ocular surface disease</t>
  </si>
  <si>
    <t>Fitting of contact lens for management of keratoconus, initial fitting</t>
  </si>
  <si>
    <t>Visual field examination, unilateral or bilateral, with interpretation and report; limited examination (eg, tangent screen, Autoplot, arc perimeter, or single stimulus level automated test, such as Octopus 3 or 7 equivalent)</t>
  </si>
  <si>
    <t>Visual field examination, unilateral or bilateral, with interpretation and report; intermediate examination (eg, at least 2 isopters on Goldmann perimeter, or semiquantitative, automated suprathreshold screening program, Humphrey suprathreshold automatic diagnostic test, Octopus program 33)</t>
  </si>
  <si>
    <t>Visual field examination, unilateral or bilateral, with interpretation and report; extended examination (eg, Goldmann visual fields with at least 3 isopters plotted and static determination within the central 30??, or quantitative, automated threshold perimetry, Octopus program G-1, 32 or 42, Humphrey visual field analyzer full threshold programs 30-2, 24-2, or 30/60-2)</t>
  </si>
  <si>
    <t>Serial tonometry (separate procedure) with multiple measurements of intraocular pressure over an extended time period with interpretation and report, same day (eg, diurnal curve or medical treatment of acute elevation of intraocular pressure)</t>
  </si>
  <si>
    <t>Tonography with interpretation and report, recording indentation tonometer method or perilimbal suction method</t>
  </si>
  <si>
    <t>Tonography with water provocation</t>
  </si>
  <si>
    <t>Scanning computerized ophthalmic diagnostic imaging, anterior segment, with interpretation and report, unilateral or bilateral</t>
  </si>
  <si>
    <t>Scanning computerized ophthalmic diagnostic imaging, posterior segment, with interpretation and report, unilateral or bilateral; optic nerve</t>
  </si>
  <si>
    <t>Scanning computerized ophthalmic diagnostic imaging, posterior segment, with interpretation and report, unilateral or bilateral; retina</t>
  </si>
  <si>
    <t>Scanning computerized ophthalmic diagnostic imaging, posterior segment, (eg, scanning laser) with interpretation and report, unilateral</t>
  </si>
  <si>
    <t>Ophthalmic biometry by partial coherence interferometry with intraocular lens power calculation</t>
  </si>
  <si>
    <t>Provocative tests for glaucoma, with interpretation and report, without tonography</t>
  </si>
  <si>
    <t>Corneal hysteresis determination, by air impulse stimulation, unilateral or bilateral, with interpretation and report</t>
  </si>
  <si>
    <t>Ophthalmoscopy, extended, with retinal drawing (eg, for retinal detachment, melanoma), with interpretation and report; initial</t>
  </si>
  <si>
    <t>Ophthalmoscopy, extended, with retinal drawing (eg, for retinal detachment, melanoma), with interpretation and report; subsequent</t>
  </si>
  <si>
    <t>Remote imaging for detection of retinal disease (eg, retinopathy in a patient with diabetes) with analysis and report under physician supervision, unilateral or bilateral</t>
  </si>
  <si>
    <t>Remote imaging for monitoring and management of active retinal disease (eg, diabetic retinopathy) with physician review, interpretation and report, unilateral or bilateral</t>
  </si>
  <si>
    <t>Fluorescein angioscopy with interpretation and report</t>
  </si>
  <si>
    <t>Fluorescein angiography (includes multiframe imaging) with interpretation and report, unilateral or bilateral</t>
  </si>
  <si>
    <t>Indocyanine-green angiography (includes multiframe imaging) with interpretation and report, unilateral or bilateral</t>
  </si>
  <si>
    <t>Fluorescein angiography and indocyanine-green angiography (includes multiframe imaging) performed at the same patient encounter with interpretation and report, unilateral or bilateral</t>
  </si>
  <si>
    <t>Fundus photography with interpretation and report</t>
  </si>
  <si>
    <t>Ophthalmodynamometry</t>
  </si>
  <si>
    <t>Needle oculoelectromyography, 1 or more extraocular muscles, 1 or both eyes, with interpretation and report</t>
  </si>
  <si>
    <t>Electro-oculography with interpretation and report</t>
  </si>
  <si>
    <t>Electroretinography with interpretation and report</t>
  </si>
  <si>
    <t>Color vision examination, extended, eg, anomaloscope or equivalent</t>
  </si>
  <si>
    <t>Dark adaptation examination with interpretation and report</t>
  </si>
  <si>
    <t>External ocular photography with interpretation and report for documentation of medical progress (eg, close-up photography, slit lamp photography, goniophotography, stereo-photography)</t>
  </si>
  <si>
    <t>Anterior segment imaging with interpretation and report; with specular microscopy and endothelial cell analysis</t>
  </si>
  <si>
    <t>Anterior segment imaging with interpretation and report; with fluorescein angiography</t>
  </si>
  <si>
    <t>Prescription of optical and physical characteristics of and fitting of contact lens, with medical supervision of adaptation; corneal lens, both eyes, except for aphakia</t>
  </si>
  <si>
    <t>Prescription of optical and physical characteristics of and fitting of contact lens, with medical supervision of adaptation; corneal lens for aphakia, 1 eye</t>
  </si>
  <si>
    <t>Prescription of optical and physical characteristics of and fitting of contact lens, with medical supervision of adaptation; corneal lens for aphakia, both eyes</t>
  </si>
  <si>
    <t>Prescription of optical and physical characteristics of and fitting of contact lens, with medical supervision of adaptation; corneoscleral lens</t>
  </si>
  <si>
    <t>Prescription of optical and physical characteristics of contact lens, with medical supervision of adaptation and direction of fitting by independent technician; corneal lens, both eyes except for aphakia</t>
  </si>
  <si>
    <t>Prescription of optical and physical characteristics of contact lens, with medical supervision of adaptation and direction of fitting by independent technician; corneal lens for aphakia, 1 eye</t>
  </si>
  <si>
    <t>Prescription of optical and physical characteristics of contact lens, with medical supervision of adaptation and direction of fitting by independent technician; corneal lens for aphakia, both eyes</t>
  </si>
  <si>
    <t>Prescription of optical and physical characteristics of contact lens, with medical supervision of adaptation and direction of fitting by independent technician; corneoscleral lens</t>
  </si>
  <si>
    <t>Modification of contact lens (separate procedure), with medical supervision of adaptation</t>
  </si>
  <si>
    <t>Replacement of contact lens</t>
  </si>
  <si>
    <t>PRESCRIPTION/FITTING, ARTIFICIAL EYE, W/MEDICAL SUPERVISION, ADAPTATION</t>
  </si>
  <si>
    <t>PRESCRIPTION/FITTING, ARTIFICIAL EYE, INDEPENDENT TECHNICIAN, W/MED SUPERV, ADAPTATION</t>
  </si>
  <si>
    <t>Fitting of spectacles, except for aphakia; monofocal</t>
  </si>
  <si>
    <t>Fitting of spectacles, except for aphakia; bifocal</t>
  </si>
  <si>
    <t>Fitting of spectacles, except for aphakia; multifocal, other than bifocal</t>
  </si>
  <si>
    <t>Fitting of spectacle prosthesis for aphakia; monofocal</t>
  </si>
  <si>
    <t>Fitting of spectacle prosthesis for aphakia; multifocal</t>
  </si>
  <si>
    <t>Fitting of spectacle mounted low vision aid; single element system</t>
  </si>
  <si>
    <t>Fitting of spectacle mounted low vision aid; telescopic or other compound lens system</t>
  </si>
  <si>
    <t>Prosthesis service for aphakia, temporary (disposable or loan, including materials)</t>
  </si>
  <si>
    <t>Repair and refitting spectacles; except for aphakia</t>
  </si>
  <si>
    <t>Repair and refitting spectacles; spectacle prosthesis for aphakia</t>
  </si>
  <si>
    <t>SUPPLY, SPECTACLES, EXCEPT PROSTHESIS, APHAKIA &amp; LOW VISION AIDS</t>
  </si>
  <si>
    <t>SUPPLY, CONTACT LENSES, EXCEPT PROSTHESIS, APHAKIA</t>
  </si>
  <si>
    <t>SUPPLY, LOW VISION AIDS</t>
  </si>
  <si>
    <t>SUPPLY, OCULAR PROSTHESIS (ARTIFICIAL EYE)</t>
  </si>
  <si>
    <t>SUPPLY, PERMANENT PROSTHESIS, APHAKIA; SPECTACLES</t>
  </si>
  <si>
    <t>SUPPLY, PERMANENT PROSTHESIS, APHAKIA; CONTACT LENSES</t>
  </si>
  <si>
    <t>Unlisted ophthalmological service or procedure</t>
  </si>
  <si>
    <t>Otolaryngologic examination under general anesthesia</t>
  </si>
  <si>
    <t>Binocular microscopy (separate diagnostic procedure)</t>
  </si>
  <si>
    <t>Evaluation of speech, language, voice, communication, and/or auditory processing</t>
  </si>
  <si>
    <t>Treatment of speech, language, voice, communication, and/or auditory processing disorder; individual</t>
  </si>
  <si>
    <t>Treatment of speech, language, voice, communication, and/or auditory processing disorder; group, 2 or more individuals</t>
  </si>
  <si>
    <t>AURAL REHABILITATION FOLLOWING COCHLEAR IMPLANT, W/WO SPEECH PROCESSOR PROGRAM</t>
  </si>
  <si>
    <t>Nasopharyngoscopy with endoscope (separate procedure)</t>
  </si>
  <si>
    <t>Nasal function studies (eg, rhinomanometry)</t>
  </si>
  <si>
    <t>Facial nerve function studies (eg, electroneuronography)</t>
  </si>
  <si>
    <t>Laryngeal function studies (ie, aerodynamic testing and acoustic testing)</t>
  </si>
  <si>
    <t>Evaluation of speech fluency (eg, stuttering, cluttering)</t>
  </si>
  <si>
    <t>Evaluation of speech sound production (eg, articulation, phonological process, apraxia, dysarthria)</t>
  </si>
  <si>
    <t>Evaluation of speech sound production (eg, articulation, phonological process, apraxia, dysarthria); with evaluation of language comprehension and expression (eg, receptive and expressive language)</t>
  </si>
  <si>
    <t>Behavioral and qualitative analysis of voice and resonance</t>
  </si>
  <si>
    <t>ORAL FUNCTION EVALUATION</t>
  </si>
  <si>
    <t>Treatment of swallowing dysfunction and/or oral function for feeding</t>
  </si>
  <si>
    <t>Spontaneous nystagmus, including gaze</t>
  </si>
  <si>
    <t>Positional nystagmus test</t>
  </si>
  <si>
    <t>Caloric vestibular test, each irrigation (binaural, bithermal stimulation constitutes 4 tests)</t>
  </si>
  <si>
    <t>Optokinetic nystagmus test</t>
  </si>
  <si>
    <t>Caloric vestibular test with recording, bilateral; bithermal (ie, one warm and one cool irrigation in each ear for a total of four irrigations)</t>
  </si>
  <si>
    <t>Caloric vestibular test with recording, bilateral; monothermal (ie, one irrigation in each ear for a total of two irrigations)</t>
  </si>
  <si>
    <t>Basic vestibular evaluation, includes spontaneous nystagmus test with eccentric gaze fixation nystagmus, with recording, positional nystagmus test, minimum of 4 positions, with recording, optokinetic nystagmus test, bidirectional foveal and peripheral stimulation, with recording, and oscillating tracking test, with recording</t>
  </si>
  <si>
    <t>Spontaneous nystagmus test, including gaze and fixation nystagmus, with recording</t>
  </si>
  <si>
    <t>Positional nystagmus test, minimum of 4 positions, with recording</t>
  </si>
  <si>
    <t>Caloric vestibular test, each irrigation (binaural, bithermal stimulation constitutes 4 tests), with recording</t>
  </si>
  <si>
    <t>Optokinetic nystagmus test, bidirectional, foveal or peripheral stimulation, with recording</t>
  </si>
  <si>
    <t>Oscillating tracking test, with recording</t>
  </si>
  <si>
    <t>Sinusoidal vertical axis rotational testing</t>
  </si>
  <si>
    <t>Use of vertical electrodes (List separately in addition to code for primary procedure)</t>
  </si>
  <si>
    <t>Computerized dynamic posturography</t>
  </si>
  <si>
    <t>Tympanometry and reflex threshold measurements</t>
  </si>
  <si>
    <t>Screening test, pure tone, air only</t>
  </si>
  <si>
    <t>Pure tone audiometry (threshold); air only</t>
  </si>
  <si>
    <t>Pure tone audiometry (threshold); air and bone</t>
  </si>
  <si>
    <t>Speech audiometry threshold</t>
  </si>
  <si>
    <t>Speech audiometry threshold; with speech recognition</t>
  </si>
  <si>
    <t>Comprehensive audiometry threshold evaluation and speech recognition (92553 and 92556 combined)</t>
  </si>
  <si>
    <t>Evoked otoacoustic emissions, screening (qualitative measurement of distortion product or transient evoked otoacoustic emissions), automated analysis</t>
  </si>
  <si>
    <t>Audiometric testing of groups</t>
  </si>
  <si>
    <t>Bekesy audiometry; screening</t>
  </si>
  <si>
    <t>Bekesy audiometry; diagnostic</t>
  </si>
  <si>
    <t>Loudness balance test, alternate binaural or monaural</t>
  </si>
  <si>
    <t>Tone decay test</t>
  </si>
  <si>
    <t>Short increment sensitivity index (SISI)</t>
  </si>
  <si>
    <t>Stenger test, pure tone</t>
  </si>
  <si>
    <t>Tympanometry (impedance testing)</t>
  </si>
  <si>
    <t>Acoustic reflex testing, threshold</t>
  </si>
  <si>
    <t>Acoustic reflex testing; decay</t>
  </si>
  <si>
    <t>Acoustic immittance testing, includes tympanometry (impedance testing), acoustic reflex threshold testing, and acoustic reflex decay testing</t>
  </si>
  <si>
    <t>Filtered speech test</t>
  </si>
  <si>
    <t>Staggered spondaic word test</t>
  </si>
  <si>
    <t>LOMBARD TST</t>
  </si>
  <si>
    <t>Sensorineural acuity level test</t>
  </si>
  <si>
    <t>Synthetic sentence identification test</t>
  </si>
  <si>
    <t>Stenger test, speech</t>
  </si>
  <si>
    <t>Visual reinforcement audiometry (VRA)</t>
  </si>
  <si>
    <t>Conditioning play audiometry</t>
  </si>
  <si>
    <t>Select picture audiometry</t>
  </si>
  <si>
    <t>Electrocochleography</t>
  </si>
  <si>
    <t>Auditory evoked potentials for evoked response audiometry and/or testing of the central nervous system; comprehensive</t>
  </si>
  <si>
    <t>Auditory evoked potentials for evoked response audiometry and/or testing of the central nervous system; limited</t>
  </si>
  <si>
    <t>Distortion product evoked otoacoustic emissions; limited evaluation (to confirm the presence or absence of hearing disorder, 3-6 frequencies) or transient evoked otoacoustic emissions, with interpretation and report</t>
  </si>
  <si>
    <t>Distortion product evoked otoacoustic emissions; comprehensive diagnostic evaluation (quantitative analysis of outer hair cell function by cochlear mapping, minimum of 12 frequencies), with interpretation and report</t>
  </si>
  <si>
    <t>AUDITORY FUNCTION TEST(S)</t>
  </si>
  <si>
    <t>Hearing aid examination and selection; monaural</t>
  </si>
  <si>
    <t>Hearing aid examination and selection; binaural</t>
  </si>
  <si>
    <t>Hearing aid check; monaural</t>
  </si>
  <si>
    <t>Hearing aid check; binaural</t>
  </si>
  <si>
    <t>Electroacoustic evaluation for hearing aid; monaural</t>
  </si>
  <si>
    <t>Electroacoustic evaluation for hearing aid; binaural</t>
  </si>
  <si>
    <t>Ear protector attenuation measurements</t>
  </si>
  <si>
    <t>Evaluation for use and/or fitting of voice prosthetic device to supplement oral speech</t>
  </si>
  <si>
    <t>MODIFY ORAL SPEECH DEVICE</t>
  </si>
  <si>
    <t>ENT PROCEDURE/SERVICE</t>
  </si>
  <si>
    <t>Diagnostic analysis of cochlear implant, patient younger than 7 years of age; with programming</t>
  </si>
  <si>
    <t>Diagnostic analysis of cochlear implant, patient younger than 7 years of age; subsequent reprogramming</t>
  </si>
  <si>
    <t>Diagnostic analysis of cochlear implant, age 7 years or older; with programming</t>
  </si>
  <si>
    <t>Diagnostic analysis of cochlear implant, age 7 years or older; subsequent reprogramming</t>
  </si>
  <si>
    <t>Evaluation for prescription of non-speech-generating augmentative and alternative communication device, face-to-face with the patient; first hour</t>
  </si>
  <si>
    <t>Therapeutic service(s) for the use of non-speech-generating device, including programming and modification</t>
  </si>
  <si>
    <t>Evaluation for prescription for speech-generating augmentative and alternative communication device, face-to-face with the patient; first hour</t>
  </si>
  <si>
    <t>Evaluation for prescription for speech-generating augmentative and alternative communication device, face-to-face with the patient; each additional 30 minutes (List separately in addition to code for primary procedure)</t>
  </si>
  <si>
    <t>Therapeutic services for the use of speech-generating device, including programming and modification</t>
  </si>
  <si>
    <t>Evaluation of oral and pharyngeal swallowing function</t>
  </si>
  <si>
    <t>Motion fluoroscopic evaluation of swallowing function by cine or video recording</t>
  </si>
  <si>
    <t>Flexible endoscopic evaluation of swallowing by cine or video recording</t>
  </si>
  <si>
    <t>Flexible endoscopic evaluation of swallowing by cine or video recording; interpretation and report only</t>
  </si>
  <si>
    <t>Flexible endoscopic evaluation, laryngeal sensory testing by cine or video recording</t>
  </si>
  <si>
    <t>Flexible endoscopic evaluation, laryngeal sensory testing by cine or video recording; interpretation and report only</t>
  </si>
  <si>
    <t>Flexible endoscopic evaluation of swallowing and laryngeal sensory testing by cine or video recording</t>
  </si>
  <si>
    <t>Flexible endoscopic evaluation of swallowing and laryngeal sensory testing by cine or video recording; interpretation and report only</t>
  </si>
  <si>
    <t>Evaluation for prescription of non-speech-generating augmentative and alternative communication device, face-to-face with the patient; each additional 30 minutes (List separately in addition to code for primary procedure)</t>
  </si>
  <si>
    <t>Evaluation of central auditory function, with report; initial 60 minutes</t>
  </si>
  <si>
    <t>Evaluation of central auditory function, with report; each additional 15 minutes (List separately in addition to code for primary procedure)</t>
  </si>
  <si>
    <t>Assessment of tinnitus (includes pitch, loudness matching, and masking)</t>
  </si>
  <si>
    <t>Evaluation of auditory rehabilitation status; first hour</t>
  </si>
  <si>
    <t>Evaluation of auditory rehabilitation status; each additional 15 minutes (List separately in addition to code for primary procedure)</t>
  </si>
  <si>
    <t>Auditory rehabilitation; prelingual hearing loss</t>
  </si>
  <si>
    <t>Auditory rehabilitation; postlingual hearing loss</t>
  </si>
  <si>
    <t>Diagnostic analysis with programming of auditory brainstem implant, per hour</t>
  </si>
  <si>
    <t>Unlisted otorhinolaryngological service or procedure</t>
  </si>
  <si>
    <t>Percutaneous transluminal coronary angioplasty; single major coronary artery or branch</t>
  </si>
  <si>
    <t>Percutaneous transluminal coronary angioplasty; each additional branch of a major coronary artery (List separately in addition to code for primary procedure)</t>
  </si>
  <si>
    <t>Percutaneous transluminal coronary atherectomy, with coronary angioplasty when performed; single major coronary artery or branch</t>
  </si>
  <si>
    <t>Percutaneous transluminal coronary atherectomy, with coronary angioplasty when performed; each additional branch of a major coronary artery (List separately in addition to code for primary procedure)</t>
  </si>
  <si>
    <t>Percutaneous transcatheter placement of intracoronary stent(s), with coronary angioplasty when performed; single major coronary artery or branch</t>
  </si>
  <si>
    <t>Percutaneous transcatheter placement of intracoronary stent(s), with coronary angioplasty when performed; each additional branch of a major coronary artery (List separately in addition to code for primary procedure)</t>
  </si>
  <si>
    <t>Percutaneous transluminal coronary atherectomy, with intracoronary stent, with coronary angioplasty when performed; single major coronary artery or branch</t>
  </si>
  <si>
    <t>Percutaneous transluminal coronary atherectomy, with intracoronary stent, with coronary angioplasty when performed; each additional branch of a major coronary artery (List separately in addition to code for primary procedure)</t>
  </si>
  <si>
    <t>Percutaneous transluminal revascularization of or through coronary artery bypass graft (internal mammary, free arterial, venous), any combination of intracoronary stent, atherectomy and angioplasty, including distal protection when performed; single vessel</t>
  </si>
  <si>
    <t>Percutaneous transluminal revascularization of or through coronary artery bypass graft (internal mammary, free arterial, venous), any combination of intracoronary stent, atherectomy and angioplasty, including distal protection when performed; each additional branch subtended by the bypass graft (List separately in addition to code for primary procedure)</t>
  </si>
  <si>
    <t>Percutaneous transluminal revascularization of acute total/subtotal occlusion during acute myocardial infarction, coronary artery or coronary artery bypass graft, any combination of intracoronary stent, atherectomy and angioplasty, including aspiration thrombectomy when performed, single vessel</t>
  </si>
  <si>
    <t>Percutaneous transluminal revascularization of chronic total occlusion, coronary artery, coronary artery branch, or coronary artery bypass graft, any combination of intracoronary stent, atherectomy and angioplasty; single vessel</t>
  </si>
  <si>
    <t>Percutaneous transluminal revascularization of chronic total occlusion, coronary artery, coronary artery branch, or coronary artery bypass graft, any combination of intracoronary stent, atherectomy and angioplasty; each additional coronary artery, coronary artery branch, or bypass graft (List separately in addition to code for primary procedure)</t>
  </si>
  <si>
    <t>Cardiopulmonary resuscitation (eg, in cardiac arrest)</t>
  </si>
  <si>
    <t>Temporary transcutaneous pacing</t>
  </si>
  <si>
    <t>Cardioversion, elective, electrical conversion of arrhythmia; external</t>
  </si>
  <si>
    <t>Cardioversion, elective, electrical conversion of arrhythmia; internal (separate procedure)</t>
  </si>
  <si>
    <t>Cardioassist-method of circulatory assist; internal</t>
  </si>
  <si>
    <t>Cardioassist-method of circulatory assist; external</t>
  </si>
  <si>
    <t>Percutaneous transluminal coronary thrombectomy mechanical (List separately in addition to code for primary procedure)</t>
  </si>
  <si>
    <t>Transcatheter placement of radiation delivery device for subsequent coronary intravascular brachytherapy (List separately in addition to code for primary procedure)</t>
  </si>
  <si>
    <t>Thrombolysis, coronary; by intracoronary infusion, including selective coronary angiography</t>
  </si>
  <si>
    <t>Thrombolysis, coronary; by intravenous infusion</t>
  </si>
  <si>
    <t>Endoluminal imaging of coronary vessel or graft using intravascular ultrasound (IVUS) or optical coherence tomography (OCT) during diagnostic evaluation and/or therapeutic intervention including imaging supervision, interpretation and report; initial vessel (List separately in addition to code for primary procedure)</t>
  </si>
  <si>
    <t>Endoluminal imaging of coronary vessel or graft using intravascular ultrasound (IVUS) or optical coherence tomography (OCT) during diagnostic evaluation and/or therapeutic intervention including imaging supervision, interpretation and report; each additional vessel (List separately in addition to code for primary procedure)</t>
  </si>
  <si>
    <t>Transcatheter placement of an intracoronary stent(s), percutaneous, with or without other therapeutic intervention, any method; single vessel</t>
  </si>
  <si>
    <t>Transcatheter placement of an intracoronary stent(s), percutaneous, with or without other therapeutic intervention, any method; each additional vessel (List separately in addition to code for primary procedure)</t>
  </si>
  <si>
    <t>Percutaneous transluminal coronary balloon angioplasty; single vessel</t>
  </si>
  <si>
    <t>Percutaneous transluminal coronary balloon angioplasty; each additional vessel (List separately in addition to code for primary procedure)</t>
  </si>
  <si>
    <t>Percutaneous balloon valvuloplasty; aortic valve</t>
  </si>
  <si>
    <t>Percutaneous balloon valvuloplasty; mitral valve</t>
  </si>
  <si>
    <t>Percutaneous balloon valvuloplasty; pulmonary valve</t>
  </si>
  <si>
    <t>Atrial septectomy or septostomy; transvenous method, balloon (eg, Rashkind type) (includes cardiac catheterization)</t>
  </si>
  <si>
    <t>Atrial septectomy or septostomy; blade method (Park septostomy) (includes cardiac catheterization)</t>
  </si>
  <si>
    <t>Percutaneous transluminal coronary atherectomy, by mechanical or other method, with or without balloon angioplasty; single vessel</t>
  </si>
  <si>
    <t>Percutaneous transluminal coronary atherectomy, by mechanical or other method, with or without balloon angioplasty; each additional vessel (List separately in addition to code for primary procedure)</t>
  </si>
  <si>
    <t>Percutaneous transluminal pulmonary artery balloon angioplasty; single vessel</t>
  </si>
  <si>
    <t>Percutaneous transluminal pulmonary artery balloon angioplasty; each additional vessel (List separately in addition to code for primary procedure)</t>
  </si>
  <si>
    <t>Electrocardiogram, routine ECG with at least 12 leads; with interpretation and report</t>
  </si>
  <si>
    <t>Electrocardiogram, routine ECG with at least 12 leads; tracing only, without interpretation and report</t>
  </si>
  <si>
    <t>Electrocardiogram, routine ECG with at least 12 leads; interpretation and report only</t>
  </si>
  <si>
    <t>Telephonic transmission of post-symptom electrocardiogram rhythm strip(s), 24-hour attended monitoring, per 30 day period of time; tracing only</t>
  </si>
  <si>
    <t>Telephonic transmission of post-symptom electrocardiogram rhythm strip(s), 24-hour attended monitoring, per 30 day period of time; physician review with interpretation and report only</t>
  </si>
  <si>
    <t>Cardiovascular stress test using maximal or submaximal treadmill or bicycle exercise, continuous electrocardiographic monitoring, and/or pharmacological stress; with supervision, interpretation and report</t>
  </si>
  <si>
    <t>Cardiovascular stress test using maximal or submaximal treadmill or bicycle exercise, continuous electrocardiographic monitoring, and/or pharmacological stress; supervision only, without interpretation and report</t>
  </si>
  <si>
    <t>Cardiovascular stress test using maximal or submaximal treadmill or bicycle exercise, continuous electrocardiographic monitoring, and/or pharmacological stress; tracing only, without interpretation and report</t>
  </si>
  <si>
    <t>Cardiovascular stress test using maximal or submaximal treadmill or bicycle exercise, continuous electrocardiographic monitoring, and/or pharmacological stress; interpretation and report only</t>
  </si>
  <si>
    <t>Ergonovine provocation test</t>
  </si>
  <si>
    <t>Microvolt T-wave alternans for assessment of ventricular arrhythmias</t>
  </si>
  <si>
    <t>Rhythm ECG, 1-3 leads; with interpretation and report</t>
  </si>
  <si>
    <t>Rhythm ECG, 1-3 leads; tracing only without interpretation and report</t>
  </si>
  <si>
    <t>Rhythm ECG, 1-3 leads; interpretation and report only</t>
  </si>
  <si>
    <t>Arterial pressure waveform analysis for assessment of central arterial pressures, includes obtaining waveform(s), digitization and application of nonlinear mathematical transformations to determine central arterial pressures and augmentation index, with interpretation and report, upper extremity artery, non-invasive</t>
  </si>
  <si>
    <t>External electrocardiographic recording up to 48 hours by continuous rhythm recording and storage; includes recording, scanning analysis with report, review and interpretation by a physician or other qualified health care professional</t>
  </si>
  <si>
    <t>External electrocardiographic recording up to 48 hours by continuous rhythm recording and storage; recording (includes connection, recording, and disconnection)</t>
  </si>
  <si>
    <t>External electrocardiographic recording up to 48 hours by continuous rhythm recording and storage; scanning analysis with report</t>
  </si>
  <si>
    <t>External electrocardiographic recording up to 48 hours by continuous rhythm recording and storage; review and interpretation by a physician or other qualified health care professional</t>
  </si>
  <si>
    <t>External mobile cardiovascular telemetry with electrocardiographic recording, concurrent computerized real time data analysis and greater than 24 hours of accessible ECG data storage (retrievable with query) with ECG triggered and patient selected events transmitted to a remote attended surveillance center for up to 30 days; review and interpretation with report by a physician or other qualified health care professional</t>
  </si>
  <si>
    <t>External mobile cardiovascular telemetry with electrocardiographic recording, concurrent computerized real time data analysis and greater than 24 hours of accessible ECG data storage (retrievable with query) with ECG triggered and patient selected events transmitted to a remote attended surveillance center for up to 30 days; technical support for connection and patient instructions for use, attended surveillance, analysis and transmission of daily and emergent data reports as prescribed by a physician or other qualified health care professional</t>
  </si>
  <si>
    <t>Wearable electrocardiographic rhythm derived monitoring for 24 hours by continuous original waveform recording and storage without superimposition scanning utilizing a device capable of producing a full miniaturized printout; includes recording, microprocessor-based analysis with report, physician review and interpretation</t>
  </si>
  <si>
    <t>Wearable electrocardiographic rhythm derived monitoring for 24 hours by continuous original waveform recording and storage without superimposition scanning utilizing a device capable of producing a full miniaturized printout; recording (includes connection, recording, and disconnection)</t>
  </si>
  <si>
    <t>Wearable electrocardiographic rhythm derived monitoring for 24 hours by continuous original waveform recording and storage without superimposition scanning utilizing a device capable of producing a full miniaturized printout; microprocessor-based analysis with report</t>
  </si>
  <si>
    <t>Wearable electrocardiographic rhythm derived monitoring for 24 hours by continuous original waveform recording and storage without superimposition scanning utilizing a device capable of producing a full miniaturized printout; physician review and interpretation</t>
  </si>
  <si>
    <t>Wearable electrocardiographic rhythm derived monitoring for 24 hours by continuous computerized monitoring and non-continuous recording, and real-time data analysis utilizing a device capable of producing intermittent full-sized waveform tracings, possibly patient activated; includes monitoring and real-time data analysis with report, physician review and interpretation</t>
  </si>
  <si>
    <t>Wearable electrocardiographic rhythm derived monitoring for 24 hours by continuous computerized monitoring and non-continuous recording, and real-time data analysis utilizing a device capable of producing intermittent full-sized waveform tracings, possibly patient activated; monitoring and real-time data analysis with report</t>
  </si>
  <si>
    <t>Wearable electrocardiographic rhythm derived monitoring for 24 hours by continuous computerized monitoring and non-continuous recording, and real-time data analysis utilizing a device capable of producing intermittent full-sized waveform tracings, possibly patient activated; physician review and interpretation</t>
  </si>
  <si>
    <t>Programming device evaluation (in person) with iterative adjustment of the implantable device to test the function of the device and select optimal permanent programmed values with analysis, review and report by a physician or other qualified health care professional; implantable subcutaneous lead defibrillator system</t>
  </si>
  <si>
    <t>Interrogation device evaluation (in person) with analysis, review and report by a physician or other qualified health care professional, includes connection, recording and disconnection per patient encounter; implantable subcutaneous lead defibrillator system</t>
  </si>
  <si>
    <t>External patient and, when performed, auto activated electrocardiographic rhythm derived event recording with symptom-related memory loop with remote download capability up to 30 days, 24-hour attended monitoring; includes transmission, review and interpretation by a physician or other qualified health care professional</t>
  </si>
  <si>
    <t>External patient and, when performed, auto activated electrocardiographic rhythm derived event recording with symptom-related memory loop with remote download capability up to 30 days, 24-hour attended monitoring; recording (includes connection, recording, and disconnection)</t>
  </si>
  <si>
    <t>External patient and, when performed, auto activated electrocardiographic rhythm derived event recording with symptom-related memory loop with remote download capability up to 30 days, 24-hour attended monitoring; transmission and analysis</t>
  </si>
  <si>
    <t>External patient and, when performed, auto activated electrocardiographic rhythm derived event recording with symptom-related memory loop with remote download capability up to 30 days, 24-hour attended monitoring; review and interpretation by a physician or other qualified health care professional</t>
  </si>
  <si>
    <t>Signal-averaged electrocardiography (SAECG), with or without ECG</t>
  </si>
  <si>
    <t>Programming device evaluation (in person) with iterative adjustment of the implantable device to test the function of the device and select optimal permanent programmed values with analysis, review and report by a physician or other qualified health care professional; single lead pacemaker system</t>
  </si>
  <si>
    <t>Programming device evaluation (in person) with iterative adjustment of the implantable device to test the function of the device and select optimal permanent programmed values with analysis, review and report by a physician or other qualified health care professional; dual lead pacemaker system</t>
  </si>
  <si>
    <t>Programming device evaluation (in person) with iterative adjustment of the implantable device to test the function of the device and select optimal permanent programmed values with analysis, review and report by a physician or other qualified health care professional; multiple lead pacemaker system</t>
  </si>
  <si>
    <t>Programming device evaluation (in person) with iterative adjustment of the implantable device to test the function of the device and select optimal permanent programmed values with analysis, review and report by a physician or other qualified health care professional; single lead transvenous implantable defibrillator system</t>
  </si>
  <si>
    <t>Programming device evaluation (in person) with iterative adjustment of the implantable device to test the function of the device and select optimal permanent programmed values with analysis, review and report by a physician or other qualified health care professional; dual lead transvenous implantable defibrillator system</t>
  </si>
  <si>
    <t>Programming device evaluation (in person) with iterative adjustment of the implantable device to test the function of the device and select optimal permanent programmed values with analysis, review and report by a physician or other qualified health care professional; multiple lead transvenous implantable defibrillator system</t>
  </si>
  <si>
    <t>Programming device evaluation (in person) with iterative adjustment of the implantable device to test the function of the device and select optimal permanent programmed values with analysis, review and report by a physician or other qualified health care professional; implantable loop recorder system</t>
  </si>
  <si>
    <t>Peri-procedural device evaluation (in person) and programming of device system parameters before or after a surgery, procedure, or test with analysis, review and report by a physician or other qualified health care professional; single, dual, or multiple lead pacemaker system</t>
  </si>
  <si>
    <t>Peri-procedural device evaluation (in person) and programming of device system parameters before or after a surgery, procedure, or test with analysis, review and report by a physician or other qualified health care professional; single, dual, or multiple lead implantable defibrillator system</t>
  </si>
  <si>
    <t>Interrogation device evaluation (in person) with analysis, review and report by a physician or other qualified health care professional, includes connection, recording and disconnection per patient encounter; single, dual, or multiple lead pacemaker system</t>
  </si>
  <si>
    <t>Interrogation device evaluation (in person) with analysis, review and report by a physician or other qualified health care professional, includes connection, recording and disconnection per patient encounter; single, dual, or multiple lead transvenous implantable defibrillator system, including analysis of heart rhythm derived data elements</t>
  </si>
  <si>
    <t>Interrogation device evaluation (in person) with analysis, review and report by a physician or other qualified health care professional, includes connection, recording and disconnection per patient encounter; implantable cardiovascular monitor system, including analysis of 1 or more recorded physiologic cardiovascular data elements from all internal and external sensors</t>
  </si>
  <si>
    <t>Interrogation device evaluation (in person) with analysis, review and report by a physician or other qualified health care professional, includes connection, recording and disconnection per patient encounter; implantable loop recorder system, including heart rhythm derived data analysis</t>
  </si>
  <si>
    <t>Interrogation device evaluation (in person) with analysis, review and report by a physician or other qualified health care professional, includes connection, recording and disconnection per patient encounter; wearable defibrillator system</t>
  </si>
  <si>
    <t>Transtelephonic rhythm strip pacemaker evaluation(s) single, dual, or multiple lead pacemaker system, includes recording with and without magnet application with analysis, review and report(s) by a physician or other qualified health care professional, up to 90 days</t>
  </si>
  <si>
    <t>Interrogation device evaluation(s) (remote), up to 90 days; single, dual, or multiple lead pacemaker system with interim analysis, review(s) and report(s) by a physician or other qualified health care professional</t>
  </si>
  <si>
    <t>Interrogation device evaluation(s) (remote), up to 90 days; single, dual, or multiple lead implantable defibrillator system with interim analysis, review(s) and report(s) by a physician or other qualified health care professional</t>
  </si>
  <si>
    <t>Interrogation device evaluation(s) (remote), up to 90 days; single, dual, or multiple lead pacemaker system or implantable defibrillator system, remote data acquisition(s), receipt of transmissions and technician review, technical support and distribution of results</t>
  </si>
  <si>
    <t>Interrogation device evaluation(s), (remote) up to 30 days; implantable cardiovascular monitor system, including analysis of 1 or more recorded physiologic cardiovascular data elements from all internal and external sensors, analysis, review(s) and report(s) by a physician or other qualified health care professional</t>
  </si>
  <si>
    <t>Interrogation device evaluation(s), (remote) up to 30 days; implantable loop recorder system, including analysis of recorded heart rhythm data, analysis, review(s) and report(s) by a physician or other qualified health care professional</t>
  </si>
  <si>
    <t>Interrogation device evaluation(s), (remote) up to 30 days; implantable cardiovascular monitor system or implantable loop recorder system, remote data acquisition(s), receipt of transmissions and technician review, technical support and distribution of results</t>
  </si>
  <si>
    <t>Transthoracic echocardiography for congenital cardiac anomalies; complete</t>
  </si>
  <si>
    <t>Transthoracic echocardiography for congenital cardiac anomalies; follow-up or limited study</t>
  </si>
  <si>
    <t>Echocardiography, transthoracic, real-time with image documentation (2D), includes M-mode recording, when performed, complete, with spectral Doppler echocardiography, and with color flow Doppler echocardiography</t>
  </si>
  <si>
    <t>Echocardiography, transthoracic, real-time with image documentation (2D), includes M-mode recording, when performed, complete, without spectral or color Doppler echocardiography</t>
  </si>
  <si>
    <t>Echocardiography, transthoracic, real-time with image documentation (2D), includes M-mode recording, when performed, follow-up or limited study</t>
  </si>
  <si>
    <t>Echocardiography, transesophageal, real-time with image documentation (2D) (with or without M-mode recording); including probe placement, image acquisition, interpretation and report</t>
  </si>
  <si>
    <t>Echocardiography, transesophageal, real-time with image documentation (2D) (with or without M-mode recording); placement of transesophageal probe only</t>
  </si>
  <si>
    <t>Echocardiography, transesophageal, real-time with image documentation (2D) (with or without M-mode recording); image acquisition, interpretation and report only</t>
  </si>
  <si>
    <t>Transesophageal echocardiography for congenital cardiac anomalies; including probe placement, image acquisition, interpretation and report</t>
  </si>
  <si>
    <t>Transesophageal echocardiography for congenital cardiac anomalies; placement of transesophageal probe only</t>
  </si>
  <si>
    <t>Transesophageal echocardiography for congenital cardiac anomalies; image acquisition, interpretation and report only</t>
  </si>
  <si>
    <t>Echocardiography, transesophageal (TEE) for monitoring purposes, including probe placement, real time 2-dimensional image acquisition and interpretation leading to ongoing (continuous) assessment of (dynamically changing) cardiac pumping function and to therapeutic measures on an immediate time basis</t>
  </si>
  <si>
    <t>Doppler echocardiography, pulsed wave and/or continuous wave with spectral display (List separately in addition to codes for echocardiographic imaging); complete</t>
  </si>
  <si>
    <t>Doppler echocardiography, pulsed wave and/or continuous wave with spectral display (List separately in addition to codes for echocardiographic imaging); follow-up or limited study (List separately in addition to codes for echocardiographic imaging)</t>
  </si>
  <si>
    <t>Doppler echocardiography color flow velocity mapping (List separately in addition to codes for echocardiography)</t>
  </si>
  <si>
    <t>Echocardiography, transthoracic, real-time with image documentation (2D), includes M-mode recording, when performed, during rest and cardiovascular stress test using treadmill, bicycle exercise and/or pharmacologically induced stress, with interpretation and report</t>
  </si>
  <si>
    <t>Echocardiography, transthoracic, real-time with image documentation (2D), includes M-mode recording, when performed, during rest and cardiovascular stress test using treadmill, bicycle exercise and/or pharmacologically induced stress, with interpretation and report; including performance of continuous electrocardiographic monitoring, with supervision by a physician or other qualified health care professional</t>
  </si>
  <si>
    <t>Use of echocardiographic contrast agent during stress echocardiography (List separately in addition to code for primary procedure)</t>
  </si>
  <si>
    <t>Echocardiography, transesophageal (TEE) for guidance of a transcatheter intracardiac or great vessel(s) structural intervention(s) (eg,TAVR, transcatheter pulmonary valve replacement, mitral valve repair, paravalvular regurgitation repair, left atrial appendage occlusion/closure, ventricular septal defect closure) (peri-and intra-procedural), real-time image acquisition and documentation, guidance with quantitative measurements, probe manipulation, interpretation, and report, including diagnostic transesophageal echocardiography and, when performed, administration of ultrasound contrast, Doppler, color flow, and 3D</t>
  </si>
  <si>
    <t>Right heart catheterization including measurement(s) of oxygen saturation and cardiac output, when performed</t>
  </si>
  <si>
    <t>Left heart catheterization including intraprocedural injection(s) for left ventriculography, imaging supervision and interpretation, when performed</t>
  </si>
  <si>
    <t>Combined right and left heart catheterization including intraprocedural injection(s) for left ventriculography, imaging supervision and interpretation, when performed</t>
  </si>
  <si>
    <t>Catheter placement in coronary artery(s) for coronary angiography, including intraprocedural injection(s) for coronary angiography, imaging supervision and interpretation</t>
  </si>
  <si>
    <t>Catheter placement in coronary artery(s) for coronary angiography, including intraprocedural injection(s) for coronary angiography, imaging supervision and interpretation; with catheter placement(s) in bypass graft(s) (internal mammary, free arterial, venous grafts) including intraprocedural injection(s) for bypass graft angiography</t>
  </si>
  <si>
    <t>Catheter placement in coronary artery(s) for coronary angiography, including intraprocedural injection(s) for coronary angiography, imaging supervision and interpretation; with right heart catheterization</t>
  </si>
  <si>
    <t>Catheter placement in coronary artery(s) for coronary angiography, including intraprocedural injection(s) for coronary angiography, imaging supervision and interpretation; with catheter placement(s) in bypass graft(s) (internal mammary, free arterial, venous grafts) including intraprocedural injection(s) for bypass graft angiography and right heart catheterization</t>
  </si>
  <si>
    <t>Catheter placement in coronary artery(s) for coronary angiography, including intraprocedural injection(s) for coronary angiography, imaging supervision and interpretation; with left heart catheterization including intraprocedural injection(s) for left ventriculography, when performed</t>
  </si>
  <si>
    <t>Catheter placement in coronary artery(s) for coronary angiography, including intraprocedural injection(s) for coronary angiography, imaging supervision and interpretation; with left heart catheterization including intraprocedural injection(s) for left ventriculography, when performed, catheter placement(s) in bypass graft(s) (internal mammary, free arterial, venous grafts) with bypass graft angiography</t>
  </si>
  <si>
    <t>Catheter placement in coronary artery(s) for coronary angiography, including intraprocedural injection(s) for coronary angiography, imaging supervision and interpretation; with right and left heart catheterization including intraprocedural injection(s) for left ventriculography, when performed</t>
  </si>
  <si>
    <t>Catheter placement in coronary artery(s) for coronary angiography, including intraprocedural injection(s) for coronary angiography, imaging supervision and interpretation; with right and left heart catheterization including intraprocedural injection(s) for left ventriculography, when performed, catheter placement(s) in bypass graft(s) (internal mammary, free arterial, venous grafts) with bypass graft angiography</t>
  </si>
  <si>
    <t>Left heart catheterization by transseptal puncture through intact septum or by transapical puncture (List separately in addition to code for primary procedure)</t>
  </si>
  <si>
    <t>Pharmacologic agent administration (eg, inhaled nitric oxide, intravenous infusion of nitroprusside, dobutamine, milrinone, or other agent) including assessing hemodynamic measurements before, during, after and repeat pharmacologic agent administration, when performed (List separately in addition to code for primary procedure)</t>
  </si>
  <si>
    <t>Physiologic exercise study (eg, bicycle or arm ergometry) including assessing hemodynamic measurements before and after (List separately in addition to code for primary procedure)</t>
  </si>
  <si>
    <t>Right heart catheterization</t>
  </si>
  <si>
    <t>Insertion and placement of flow directed catheter (eg, Swan-Ganz) for monitoring purposes</t>
  </si>
  <si>
    <t>Endomyocardial biopsy</t>
  </si>
  <si>
    <t>Catheter placement in coronary artery(s), arterial coronary conduit(s), and/or venous coronary bypass graft(s) for coronary angiography without concomitant left heart catheterization</t>
  </si>
  <si>
    <t>Left heart catheterization, retrograde, from the brachial artery, axillary artery or femoral artery; percutaneous</t>
  </si>
  <si>
    <t>Left heart catheterization, retrograde, from the brachial artery, axillary artery or femoral artery; by cutdown</t>
  </si>
  <si>
    <t>Left heart catheterization by left ventricular puncture</t>
  </si>
  <si>
    <t>Combined transseptal and retrograde left heart catheterization</t>
  </si>
  <si>
    <t>Combined right heart catheterization and retrograde left heart catheterization</t>
  </si>
  <si>
    <t>Combined right heart catheterization and transseptal left heart catheterization through intact septum (with or without retrograde left heart catheterization)</t>
  </si>
  <si>
    <t>Combined right heart catheterization with left ventricular puncture (with or without retrograde left heart catheterization)</t>
  </si>
  <si>
    <t>Combined right heart catheterization and left heart catheterization through existing septal opening (with or without retrograde left heart catheterization)</t>
  </si>
  <si>
    <t>Right heart catheterization, for congenital cardiac anomalies</t>
  </si>
  <si>
    <t>Combined right heart catheterization and retrograde left heart catheterization, for congenital cardiac anomalies</t>
  </si>
  <si>
    <t>Combined right heart catheterization and transseptal left heart catheterization through intact septum with or without retrograde left heart catheterization, for congenital cardiac anomalies</t>
  </si>
  <si>
    <t>Combined right heart catheterization and transseptal left heart catheterization through existing septal opening, with or without retrograde left heart catheterization, for congenital cardiac anomalies</t>
  </si>
  <si>
    <t>INSERT CIRCULATION ASSI</t>
  </si>
  <si>
    <t>Injection procedure during cardiac catheterization; for selective opacification of arterial conduits (eg, internal mammary), whether native or used for bypass</t>
  </si>
  <si>
    <t>Injection procedure during cardiac catheterization; for selective opacification of aortocoronary venous bypass grafts, 1 or more coronary arteries</t>
  </si>
  <si>
    <t>Injection procedure during cardiac catheterization; for pulmonary angiography</t>
  </si>
  <si>
    <t>Injection procedure during cardiac catheterization; for selective right ventricular or right atrial angiography</t>
  </si>
  <si>
    <t>Injection procedure during cardiac catheterization; for selective left ventricular or left atrial angiography</t>
  </si>
  <si>
    <t>Injection procedure during cardiac catheterization; for aortography</t>
  </si>
  <si>
    <t>Injection procedure during cardiac catheterization; for selective coronary angiography (injection of radiopaque material may be by hand)</t>
  </si>
  <si>
    <t>Imaging supervision, interpretation and report for injection procedure(s) during cardiac catheterization; ventricular and/or atrial angiography</t>
  </si>
  <si>
    <t>Imaging supervision, interpretation and report for injection procedure(s) during cardiac catheterization; pulmonary angiography, aortography, and/or selective coronary angiography including venous bypass grafts and arterial conduits (whether native or used in bypass)</t>
  </si>
  <si>
    <t>Indicator dilution studies such as dye or thermodilution, including arterial and/or venous catheterization; with cardiac output measurement (separate procedure)</t>
  </si>
  <si>
    <t>Indicator dilution studies such as dye or thermodilution, including arterial and/or venous catheterization; subsequent measurement of cardiac output</t>
  </si>
  <si>
    <t>Injection procedure during cardiac catheterization including imaging supervision, interpretation, and report; for selective coronary angiography during congenital heart catheterization (List separately in addition to code for primary procedure)</t>
  </si>
  <si>
    <t>Injection procedure during cardiac catheterization including imaging supervision, interpretation, and report; for selective opacification of aortocoronary venous or arterial bypass graft(s) (eg, aortocoronary saphenous vein, free radial artery, or free mammary artery graft) to one or more coronary arteries and in situ arterial conduits (eg, internal mammary), whether native or used for bypass to one or more coronary arteries during congenital heart catheterization, when performed (List separately in addition to code for primary procedure)</t>
  </si>
  <si>
    <t>Injection procedure during cardiac catheterization including imaging supervision, interpretation, and report; for selective left ventricular or left atrial angiography (List separately in addition to code for primary procedure)</t>
  </si>
  <si>
    <t>Injection procedure during cardiac catheterization including imaging supervision, interpretation, and report; for selective right ventricular or right atrial angiography (List separately in addition to code for primary procedure)</t>
  </si>
  <si>
    <t>Injection procedure during cardiac catheterization including imaging supervision, interpretation, and report; for supravalvular aortography (List separately in addition to code for primary procedure)</t>
  </si>
  <si>
    <t>Injection procedure during cardiac catheterization including imaging supervision, interpretation, and report; for pulmonary angiography (List separately in addition to code for primary procedure)</t>
  </si>
  <si>
    <t>Intravascular Doppler velocity and/or pressure derived coronary flow reserve measurement (coronary vessel or graft) during coronary angiography including pharmacologically induced stress; initial vessel (List separately in addition to code for primary procedure)</t>
  </si>
  <si>
    <t>Intravascular Doppler velocity and/or pressure derived coronary flow reserve measurement (coronary vessel or graft) during coronary angiography including pharmacologically induced stress; each additional vessel (List separately in addition to code for primary procedure)</t>
  </si>
  <si>
    <t>Percutaneous transcatheter closure of congenital interatrial communication (ie, Fontan fenestration, atrial septal defect) with implant</t>
  </si>
  <si>
    <t>Percutaneous transcatheter closure of a congenital ventricular septal defect with implant</t>
  </si>
  <si>
    <t>Percutaneous transcatheter closure of patent ductus arteriosus</t>
  </si>
  <si>
    <t>Percutaneous transcatheter septal reduction therapy (eg, alcohol septal ablation) including temporary pacemaker insertion when performed</t>
  </si>
  <si>
    <t>Percutaneous transcatheter closure of paravalvular leak; initial occlusion device, mitral valve</t>
  </si>
  <si>
    <t>Percutaneous transcatheter closure of paravalvular leak; initial occlusion device, aortic valve</t>
  </si>
  <si>
    <t>Percutaneous transcatheter closure of paravalvular leak; each additional occlusion device (List separately in addition to code for primary procedure)</t>
  </si>
  <si>
    <t>Bundle of His recording</t>
  </si>
  <si>
    <t>Intra-atrial recording</t>
  </si>
  <si>
    <t>Right ventricular recording</t>
  </si>
  <si>
    <t>LEFT VENTRICULAR RECORDING</t>
  </si>
  <si>
    <t>Intraventricular and/or intra-atrial mapping of tachycardia site(s) with catheter manipulation to record from multiple sites to identify origin of tachycardia (List separately in addition to code for primary procedure)</t>
  </si>
  <si>
    <t>Intra-atrial pacing</t>
  </si>
  <si>
    <t>Intraventricular pacing</t>
  </si>
  <si>
    <t>Intracardiac electrophysiologic 3-dimensional mapping (List separately in addition to code for primary procedure)</t>
  </si>
  <si>
    <t>Esophageal recording of atrial electrogram with or without ventricular electrogram(s)</t>
  </si>
  <si>
    <t>Esophageal recording of atrial electrogram with or without ventricular electrogram(s); with pacing</t>
  </si>
  <si>
    <t>Induction of arrhythmia by electrical pacing</t>
  </si>
  <si>
    <t>Comprehensive electrophysiologic evaluation with right atrial pacing and recording, right ventricular pacing and recording, His bundle recording, including insertion and repositioning of multiple electrode catheters, without induction or attempted induction of arrhythmia</t>
  </si>
  <si>
    <t>Comprehensive electrophysiologic evaluation including insertion and repositioning of multiple electrode catheters with induction or attempted induction of arrhythmia; with right atrial pacing and recording, right ventricular pacing and recording, His bundle recording</t>
  </si>
  <si>
    <t>Comprehensive electrophysiologic evaluation including insertion and repositioning of multiple electrode catheters with induction or attempted induction of arrhythmia; with left atrial pacing and recording from coronary sinus or left atrium (List separately in addition to code for primary procedure)</t>
  </si>
  <si>
    <t>Comprehensive electrophysiologic evaluation including insertion and repositioning of multiple electrode catheters with induction or attempted induction of arrhythmia; with left ventricular pacing and recording (List separately in addition to code for primary procedure)</t>
  </si>
  <si>
    <t>Programmed stimulation and pacing after intravenous drug infusion (List separately in addition to code for primary procedure)</t>
  </si>
  <si>
    <t>Electrophysiologic follow-up study with pacing and recording to test effectiveness of therapy, including induction or attempted induction of arrhythmia</t>
  </si>
  <si>
    <t>Intra-operative epicardial and endocardial pacing and mapping to localize the site of tachycardia or zone of slow conduction for surgical correction</t>
  </si>
  <si>
    <t>Electrophysiologic evaluation of single or dual chamber pacing cardioverter-defibrillator leads including defibrillation threshold evaluation (induction of arrhythmia, evaluation of sensing and pacing for arrhythmia termination) at time of initial implantation or replacement</t>
  </si>
  <si>
    <t>Electrophysiologic evaluation of single or dual chamber pacing cardioverter-defibrillator leads including defibrillation threshold evaluation (induction of arrhythmia, evaluation of sensing and pacing for arrhythmia termination) at time of initial implantation or replacement; with testing of single or dual chamber pacing cardioverter-defibrillator pulse generator</t>
  </si>
  <si>
    <t>Electrophysiologic evaluation of single or dual chamber transvenous pacing cardioverter-defibrillator (includes defibrillation threshold evaluation, induction of arrhythmia, evaluation of sensing and pacing for arrhythmia termination, and programming or reprogramming of sensing or therapeutic parameters)</t>
  </si>
  <si>
    <t>Intracardiac catheter ablation of atrioventricular node function, atrioventricular conduction for creation of complete heart block, with or without temporary pacemaker placement</t>
  </si>
  <si>
    <t>Intracardiac catheter ablation of arrhythmogenic focus; for treatment of supraventricular tachycardia by ablation of fast or slow atrioventricular pathways, accessory atrioventricular connections or other atrial foci, singly or in combination</t>
  </si>
  <si>
    <t>Intracardiac catheter ablation of arrhythmogenic focus; for treatment of ventricular tachycardia</t>
  </si>
  <si>
    <t>Comprehensive electrophysiologic evaluation including insertion and repositioning of multiple electrode catheters with induction or attempted induction of an arrhythmia with right atrial pacing and recording, right ventricular pacing and recording (when necessary), and His bundle recording (when necessary) with intracardiac catheter ablation of arrhythmogenic focus; with treatment of supraventricular tachycardia by ablation of fast or slow atrioventricular pathway, accessory atrioventricular connection, cavo-tricuspid isthmus or other single atrial focus or source of atrial re-entry</t>
  </si>
  <si>
    <t>Comprehensive electrophysiologic evaluation including insertion and repositioning of multiple electrode catheters with induction or attempted induction of an arrhythmia with right atrial pacing and recording, right ventricular pacing and recording (when necessary), and His bundle recording (when necessary) with intracardiac catheter ablation of arrhythmogenic focus; with treatment of ventricular tachycardia or focus of ventricular ectopy including intracardiac electrophysiologic 3D mapping, when performed, and left ventricular pacing and recording, when performed</t>
  </si>
  <si>
    <t>Intracardiac catheter ablation of a discrete mechanism of arrhythmia which is distinct from the primary ablated mechanism, including repeat diagnostic maneuvers, to treat a spontaneous or induced arrhythmia (List separately in addition to code for primary procedure)</t>
  </si>
  <si>
    <t>Comprehensive electrophysiologic evaluation including transseptal catheterizations, insertion and repositioning of multiple electrode catheters with induction or attempted induction of an arrhythmia including left or right atrial pacing/recording when necessary, right ventricular pacing/recording when necessary, and His bundle recording when necessary with intracardiac catheter ablation of atrial fibrillation by pulmonary vein isolation</t>
  </si>
  <si>
    <t>Additional linear or focal intracardiac catheter ablation of the left or right atrium for treatment of atrial fibrillation remaining after completion of pulmonary vein isolation (List separately in addition to code for primary procedure)</t>
  </si>
  <si>
    <t>Evaluation of cardiovascular function with tilt table evaluation, with continuous ECG monitoring and intermittent blood pressure monitoring, with or without pharmacological intervention</t>
  </si>
  <si>
    <t>Intracardiac echocardiography during therapeutic/diagnostic intervention, including imaging supervision and interpretation (List separately in addition to code for primary procedure)</t>
  </si>
  <si>
    <t>Peripheral arterial disease (PAD) rehabilitation, per session</t>
  </si>
  <si>
    <t>Bioimpedance-derived physiologic cardiovascular analysis</t>
  </si>
  <si>
    <t>Bioimpedance spectroscopy (BIS), extracellular fluid analysis for lymphedema assessment(s)</t>
  </si>
  <si>
    <t>Plethysmography, total body; with interpretation and report</t>
  </si>
  <si>
    <t>Plethysmography, total body; tracing only, without interpretation and report</t>
  </si>
  <si>
    <t>Plethysmography, total body; interpretation and report only</t>
  </si>
  <si>
    <t>Electronic analysis of antitachycardia pacemaker system (includes electrocardiographic recording, programming of device, induction and termination of tachycardia via implanted pacemaker, and interpretation of recordings)</t>
  </si>
  <si>
    <t>Electronic analysis of implantable loop recorder (ILR) system (includes retrieval of recorded and stored ECG data, physician review and interpretation of retrieved ECG data and reprogramming)</t>
  </si>
  <si>
    <t>Electronic analysis of dual-chamber pacemaker system (includes evaluation of programmable parameters at rest and during activity where applicable, using electrocardiographic recording and interpretation of recordings at rest and during exercise, analysis of event markers and device response); without reprogramming</t>
  </si>
  <si>
    <t>Electronic analysis of dual-chamber pacemaker system (includes evaluation of programmable parameters at rest and during activity where applicable, using electrocardiographic recording and interpretation of recordings at rest and during exercise, analysis of event markers and device response); with reprogramming</t>
  </si>
  <si>
    <t>Electronic analysis of dual chamber internal pacemaker system (may include rate, pulse amplitude and duration, configuration of wave form, and/or testing of sensory function of pacemaker), telephonic analysis</t>
  </si>
  <si>
    <t>Electronic analysis of single chamber pacemaker system (includes evaluation of programmable parameters at rest and during activity where applicable, using electrocardiographic recording and interpretation of recordings at rest and during exercise, analysis of event markers and device response); without reprogramming</t>
  </si>
  <si>
    <t>Electronic analysis of single chamber pacemaker system (includes evaluation of programmable parameters at rest and during activity where applicable, using electrocardiographic recording and interpretation of recordings at rest and during exercise, analysis of event markers and device response); with reprogramming</t>
  </si>
  <si>
    <t>Electronic analysis of single chamber internal pacemaker system (may include rate, pulse amplitude and duration, configuration of wave form, and/or testing of sensory function of pacemaker), telephonic analysis</t>
  </si>
  <si>
    <t>ANALYZE CARDIO/DEFIBRILLATOR</t>
  </si>
  <si>
    <t>Temperature gradient studies</t>
  </si>
  <si>
    <t>Electronic analysis of pacing cardioverter-defibrillator (includes interrogation, evaluation of pulse generator status, evaluation of programmable parameters at rest and during activity where applicable, using electrocardiographic recording and interpretation of recordings at rest and during exercise, analysis of event markers and device response); single chamber or wearable cardioverter-defibrillator system, without reprogramming</t>
  </si>
  <si>
    <t>Electronic analysis of pacing cardioverter-defibrillator (includes interrogation, evaluation of pulse generator status, evaluation of programmable parameters at rest and during activity where applicable, using electrocardiographic recording and interpretation of recordings at rest and during exercise, analysis of event markers and device response); single chamber or wearable cardioverter-defibrillator system, with reprogramming</t>
  </si>
  <si>
    <t>Electronic analysis of pacing cardioverter-defibrillator (includes interrogation, evaluation of pulse generator status, evaluation of programmable parameters at rest and during activity where applicable, using electrocardiographic recording and interpretation of recordings at rest and during exercise, analysis of event markers and device response); dual chamber, without reprogramming</t>
  </si>
  <si>
    <t>Electronic analysis of pacing cardioverter-defibrillator (includes interrogation, evaluation of pulse generator status, evaluation of programmable parameters at rest and during activity where applicable, using electrocardiographic recording and interpretation of recordings at rest and during exercise, analysis of event markers and device response); dual chamber, with reprogramming</t>
  </si>
  <si>
    <t>Initial set-up and programming by a physician or other qualified health care professional of wearable cardioverter-defibrillator includes initial programming of system, establishing baseline electronic ECG, transmission of data to data repository, patient instruction in wearing system and patient reporting of problems or events</t>
  </si>
  <si>
    <t>Interrogation of ventricular assist device (VAD), in person, with physician or other qualified health care professional analysis of device parameters (eg, drivelines, alarms, power surges), review of device function (eg, flow and volume status, septum status, recovery), with programming, if performed, and report</t>
  </si>
  <si>
    <t>Thermogram; cephalic</t>
  </si>
  <si>
    <t>Thermogram; peripheral</t>
  </si>
  <si>
    <t>Determination of venous pressure</t>
  </si>
  <si>
    <t>Ambulatory blood pressure monitoring, utilizing a system such as magnetic tape and/or computer disk, for 24 hours or longer; including recording, scanning analysis, interpretation and report</t>
  </si>
  <si>
    <t>Ambulatory blood pressure monitoring, utilizing a system such as magnetic tape and/or computer disk, for 24 hours or longer; recording only</t>
  </si>
  <si>
    <t>Ambulatory blood pressure monitoring, utilizing a system such as magnetic tape and/or computer disk, for 24 hours or longer; scanning analysis with report</t>
  </si>
  <si>
    <t>Ambulatory blood pressure monitoring, utilizing a system such as magnetic tape and/or computer disk, for 24 hours or longer; review with interpretation and report</t>
  </si>
  <si>
    <t>Patient/caregiver training for initiation of home international normalized ratio (INR) monitoring under the direction of a physician or other qualified health care professional, face-to-face, including use and care of the INR monitor, obtaining blood sample, instructions for reporting home INR test results, and documentation of patient's/caregiver's ability to perform testing and report results</t>
  </si>
  <si>
    <t>Anticoagulant management for a patient taking warfarin, must include review and interpretation of a new home, office, or lab international normalized ratio (INR) test result, patient instructions, dosage adjustment (as needed), and scheduling of additional test(s), when performed</t>
  </si>
  <si>
    <t>Physician or other qualified health care professional services for outpatient cardiac rehabilitation; without continuous ECG monitoring (per session)</t>
  </si>
  <si>
    <t>Physician or other qualified health care professional services for outpatient cardiac rehabilitation; with continuous ECG monitoring (per session)</t>
  </si>
  <si>
    <t>Unlisted cardiovascular service or procedure</t>
  </si>
  <si>
    <t>Noninvasive physiologic studies of extracranial arteries, complete bilateral study (eg, periorbital flow direction with arterial compression, ocular pneumoplethysmography, Doppler ultrasound spectral analysis)</t>
  </si>
  <si>
    <t>Duplex scan of extracranial arteries; complete bilateral study</t>
  </si>
  <si>
    <t>Duplex scan of extracranial arteries; unilateral or limited study</t>
  </si>
  <si>
    <t>Transcranial Doppler study of the intracranial arteries; complete study</t>
  </si>
  <si>
    <t>Transcranial Doppler study of the intracranial arteries; limited study</t>
  </si>
  <si>
    <t>Transcranial Doppler study of the intracranial arteries; vasoreactivity study</t>
  </si>
  <si>
    <t>Transcranial Doppler study of the intracranial arteries; emboli detection without intravenous microbubble injection</t>
  </si>
  <si>
    <t>Transcranial Doppler study of the intracranial arteries; emboli detection with intravenous microbubble injection</t>
  </si>
  <si>
    <t>Quantitative carotid intima media thickness and carotid atheroma evaluation, bilateral</t>
  </si>
  <si>
    <t>Limited bilateral noninvasive physiologic studies of upper or lower extremity arteries, (eg, for lower extremity: ankle/brachial indices at distal posterior tibial and anterior tibial/dorsalis pedis arteries plus bidirectional, Doppler waveform recording and analysis at 1-2 levels, or ankle/brachial indices at distal posterior tibial and anterior tibial/dorsalis pedis arteries plus volume plethysmography at 1-2 levels, or ankle/brachial indices at distal posterior tibial and anterior tibial/dorsalis pedis arteries with, transcutaneous oxygen tension measurement at 1-2 levels)</t>
  </si>
  <si>
    <t>Complete bilateral noninvasive physiologic studies of upper or lower extremity arteries, 3 or more levels (eg, for lower extremity: ankle/brachial indices at distal posterior tibial and anterior tibial/dorsalis pedis arteries plus segmental blood pressure measurements with bidirectional Doppler waveform recording and analysis, at 3 or more levels, or ankle/brachial indices at distal posterior tibial and anterior tibial/dorsalis pedis arteries plus segmental volume plethysmography at 3 or more levels, or ankle/brachial indices at distal posterior tibial and anterior tibial/dorsalis pedis arteries plus segmental transcutaneous oxygen tension measurements at 3 or more levels), or single level study with provocative functional maneuvers (eg, measurements with postural provocative tests, or measurements with reactive hyperemia)</t>
  </si>
  <si>
    <t>Noninvasive physiologic studies of lower extremity arteries, at rest and following treadmill stress testing, (ie, bidirectional Doppler waveform or volume plethysmography recording and analysis at rest with ankle/brachial indices immediately after and at timed intervals following performance of a standardized protocol on a motorized treadmill plus recording of time of onset of claudication or other symptoms, maximal walking time, and time to recovery) complete bilateral study</t>
  </si>
  <si>
    <t>Duplex scan of lower extremity arteries or arterial bypass grafts; complete bilateral study</t>
  </si>
  <si>
    <t>Duplex scan of lower extremity arteries or arterial bypass grafts; unilateral or limited study</t>
  </si>
  <si>
    <t>Duplex scan of upper extremity arteries or arterial bypass grafts; complete bilateral study</t>
  </si>
  <si>
    <t>Duplex scan of upper extremity arteries or arterial bypass grafts; unilateral or limited study</t>
  </si>
  <si>
    <t>Noninvasive physiologic studies of extremity veins, complete bilateral study (eg, Doppler waveform analysis with responses to compression and other maneuvers, phleborheography, impedance plethysmography)</t>
  </si>
  <si>
    <t>Duplex scan of extremity veins including responses to compression and other maneuvers; complete bilateral study</t>
  </si>
  <si>
    <t>Duplex scan of extremity veins including responses to compression and other maneuvers; unilateral or limited study</t>
  </si>
  <si>
    <t>Duplex scan of arterial inflow and venous outflow of abdominal, pelvic, scrotal contents and/or retroperitoneal organs; complete study</t>
  </si>
  <si>
    <t>Duplex scan of arterial inflow and venous outflow of abdominal, pelvic, scrotal contents and/or retroperitoneal organs; limited study</t>
  </si>
  <si>
    <t>Duplex scan of aorta, inferior vena cava, iliac vasculature, or bypass grafts; complete study</t>
  </si>
  <si>
    <t>Duplex scan of aorta, inferior vena cava, iliac vasculature, or bypass grafts; unilateral or limited study</t>
  </si>
  <si>
    <t>Duplex scan of arterial inflow and venous outflow of penile vessels; complete study</t>
  </si>
  <si>
    <t>Duplex scan of arterial inflow and venous outflow of penile vessels; follow-up or limited study</t>
  </si>
  <si>
    <t>Duplex scan of hemodialysis access (including arterial inflow, body of access and venous outflow)</t>
  </si>
  <si>
    <t>Unlisted noninvasive vascular diagnostic study</t>
  </si>
  <si>
    <t>Ventilation assist and management, initiation of pressure or volume preset ventilators for assisted or controlled breathing; hospital inpatient/observation, initial day</t>
  </si>
  <si>
    <t>Ventilation assist and management, initiation of pressure or volume preset ventilators for assisted or controlled breathing; hospital inpatient/observation, each subsequent day</t>
  </si>
  <si>
    <t>Ventilation assist and management, initiation of pressure or volume preset ventilators for assisted or controlled breathing; nursing facility, per day</t>
  </si>
  <si>
    <t>Home ventilator management care plan oversight of a patient (patient not present) in home, domiciliary or rest home (eg, assisted living) requiring review of status, review of laboratories and other studies and revision of orders and respiratory care plan (as appropriate), within a calendar month, 30 minutes or more</t>
  </si>
  <si>
    <t>Spirometry, including graphic record, total and timed vital capacity, expiratory flow rate measurement(s), with or without maximal voluntary ventilation</t>
  </si>
  <si>
    <t>Measurement of spirometric forced expiratory flows in an infant or child through 2 years of age</t>
  </si>
  <si>
    <t>Measurement of spirometric forced expiratory flows, before and after bronchodilator, in an infant or child through 2 years of age</t>
  </si>
  <si>
    <t>Measurement of lung volumes (ie, functional residual capacity [FRC], forced vital capacity [FVC], and expiratory reserve volume [ERV]) in an infant or child through 2 years of age</t>
  </si>
  <si>
    <t>Patient-initiated spirometric recording per 30-day period of time; includes reinforced education, transmission of spirometric tracing, data capture, analysis of transmitted data, periodic recalibration and review and interpretation by a physician or other qualified health care professional</t>
  </si>
  <si>
    <t>Patient-initiated spirometric recording per 30-day period of time; recording (includes hook-up, reinforced education, data transmission, data capture, trend analysis, and periodic recalibration)</t>
  </si>
  <si>
    <t>Patient-initiated spirometric recording per 30-day period of time; review and interpretation only by a physician or other qualified health care professional</t>
  </si>
  <si>
    <t>Bronchodilation responsiveness, spirometry as in 94010, pre- and post-bronchodilator administration</t>
  </si>
  <si>
    <t>Bronchospasm provocation evaluation, multiple spirometric determinations as in 94010, with administered agents (eg, antigen[s], cold air, methacholine)</t>
  </si>
  <si>
    <t>Vital capacity, total (separate procedure)</t>
  </si>
  <si>
    <t>Maximum breathing capacity, maximal voluntary ventilation</t>
  </si>
  <si>
    <t>Functional residual capacity or residual volume: helium method, nitrogen open circuit method, or other method</t>
  </si>
  <si>
    <t>Expired gas collection, quantitative, single procedure (separate procedure)</t>
  </si>
  <si>
    <t>Thoracic gas volume</t>
  </si>
  <si>
    <t>Determination of maldistribution of inspired gas: multiple breath nitrogen washout curve including alveolar nitrogen or helium equilibration time</t>
  </si>
  <si>
    <t>Determination of resistance to airflow, oscillatory or plethysmographic methods</t>
  </si>
  <si>
    <t>Determination of airway closing volume, single breath tests</t>
  </si>
  <si>
    <t>Respiratory flow volume loop</t>
  </si>
  <si>
    <t>Breathing response to CO2 (CO2 response curve)</t>
  </si>
  <si>
    <t>Breathing response to hypoxia (hypoxia response curve)</t>
  </si>
  <si>
    <t>High altitude simulation test (HAST), with interpretation and report by a physician or other qualified health care professional</t>
  </si>
  <si>
    <t>High altitude simulation test (HAST), with interpretation and report by a physician or other qualified health care professional; with supplemental oxygen titration</t>
  </si>
  <si>
    <t>Intrapulmonary surfactant administration by a physician or other qualified health care professional through endotracheal tube</t>
  </si>
  <si>
    <t>Exercise test for bronchospasm, including pre- and post-spirometry, electrocardiographic recording(s), and pulse oximetry</t>
  </si>
  <si>
    <t>Pulmonary stress testing (eg, 6-minute walk test), including measurement of heart rate, oximetry, and oxygen titration, when performed</t>
  </si>
  <si>
    <t>Pulmonary stress testing; simple (eg, 6-minute walk test, prolonged exercise test for bronchospasm with pre- and post-spirometry and oximetry)</t>
  </si>
  <si>
    <t>Cardiopulmonary exercise testing, including measurements of minute ventilation, CO2 production, O2 uptake, and electrocardiographic recordings</t>
  </si>
  <si>
    <t>Pressurized or nonpressurized inhalation treatment for acute airway obstruction for therapeutic purposes and/or for diagnostic purposes such as sputum induction with an aerosol generator, nebulizer, metered dose inhaler or intermittent positive pressure breathing (IPPB) device</t>
  </si>
  <si>
    <t>Aerosol inhalation of pentamidine for pneumocystis carinii pneumonia treatment or prophylaxis</t>
  </si>
  <si>
    <t>Continuous inhalation treatment with aerosol medication for acute airway obstruction; first hour</t>
  </si>
  <si>
    <t>Continuous inhalation treatment with aerosol medication for acute airway obstruction; each additional hour (List separately in addition to code for primary procedure)</t>
  </si>
  <si>
    <t>PRESSURE BREATHING (IPPB)</t>
  </si>
  <si>
    <t>VNTJ ASSIST&amp;MGMT INITIATION 1ST D</t>
  </si>
  <si>
    <t>VNTJ ASSIST&amp;MGMT INITIATION SBSQ D</t>
  </si>
  <si>
    <t>Continuous positive airway pressure ventilation (CPAP), initiation and management</t>
  </si>
  <si>
    <t>Continuous negative pressure ventilation (CNP), initiation and management</t>
  </si>
  <si>
    <t>Demonstration and/or evaluation of patient utilization of an aerosol generator, nebulizer, metered dose inhaler or IPPB device</t>
  </si>
  <si>
    <t>AEROSOL OR VAPOR INHALATIONS</t>
  </si>
  <si>
    <t>Manipulation chest wall, such as cupping, percussing, and vibration to facilitate lung function; initial demonstration and/or evaluation</t>
  </si>
  <si>
    <t>Manipulation chest wall, such as cupping, percussing, and vibration to facilitate lung function; subsequent</t>
  </si>
  <si>
    <t>Mechanical chest wall oscillation to facilitate lung function, per session</t>
  </si>
  <si>
    <t>Oxygen uptake, expired gas analysis; rest and exercise, direct, simple</t>
  </si>
  <si>
    <t>Oxygen uptake, expired gas analysis; including CO2 output, percentage oxygen extracted</t>
  </si>
  <si>
    <t>Oxygen uptake, expired gas analysis; rest, indirect (separate procedure)</t>
  </si>
  <si>
    <t>Carbon monoxide diffusing capacity (eg, single breath, steady state)</t>
  </si>
  <si>
    <t>Membrane diffusion capacity</t>
  </si>
  <si>
    <t>Plethysmography for determination of lung volumes and, when performed, airway resistance</t>
  </si>
  <si>
    <t>Gas dilution or washout for determination of lung volumes and, when performed, distribution of ventilation and closing volumes</t>
  </si>
  <si>
    <t>Airway resistance by impulse oscillometry</t>
  </si>
  <si>
    <t>Diffusing capacity (eg, carbon monoxide, membrane) (List separately in addition to code for primary procedure)</t>
  </si>
  <si>
    <t>Pulmonary compliance study (eg, plethysmography, volume and pressure measurements)</t>
  </si>
  <si>
    <t>Noninvasive ear or pulse oximetry for oxygen saturation; single determination</t>
  </si>
  <si>
    <t>Noninvasive ear or pulse oximetry for oxygen saturation; multiple determinations (eg, during exercise)</t>
  </si>
  <si>
    <t>Noninvasive ear or pulse oximetry for oxygen saturation; by continuous overnight monitoring (separate procedure)</t>
  </si>
  <si>
    <t>Carbon dioxide, expired gas determination by infrared analyzer</t>
  </si>
  <si>
    <t>Circadian respiratory pattern recording (pediatric pneumogram), 12-24 hour continuous recording, infant</t>
  </si>
  <si>
    <t>Pediatric home apnea monitoring event recording including respiratory rate, pattern and heart rate per 30-day period of time; includes monitor attachment, download of data, review, interpretation, and preparation of a report by a physician or other qualified health care professional</t>
  </si>
  <si>
    <t>Pediatric home apnea monitoring event recording including respiratory rate, pattern and heart rate per 30-day period of time; monitor attachment only (includes hook-up, initiation of recording and disconnection)</t>
  </si>
  <si>
    <t>Pediatric home apnea monitoring event recording including respiratory rate, pattern and heart rate per 30-day period of time; monitoring, download of information, receipt of transmission(s) and analyses by computer only</t>
  </si>
  <si>
    <t>Pediatric home apnea monitoring event recording including respiratory rate, pattern and heart rate per 30-day period of time; review, interpretation and preparation of report only by a physician or other qualified health care professional</t>
  </si>
  <si>
    <t>Car seat/bed testing for airway integrity, neonate, with continual nursing observation and continuous recording of pulse oximetry, heart rate and respiratory rate, with interpretation and report; 60 minutes</t>
  </si>
  <si>
    <t>Car seat/bed testing for airway integrity, neonate, with continual nursing observation and continuous recording of pulse oximetry, heart rate and respiratory rate, with interpretation and report; each additional full 30 minutes (List separately in addition to code for primary procedure)</t>
  </si>
  <si>
    <t>Unlisted pulmonary service or procedure</t>
  </si>
  <si>
    <t>Percutaneous tests (scratch, puncture, prick) with allergenic extracts, immediate type reaction, including test interpretation and report, specify number of tests</t>
  </si>
  <si>
    <t>Percutaneous tests (scratch, puncture, prick) sequential and incremental, with drugs, biologicals or venoms, immediate type reaction, including test interpretation and report by a physician, specify number of tests</t>
  </si>
  <si>
    <t>Nitric oxide expired gas determination</t>
  </si>
  <si>
    <t>Intracutaneous (intradermal) tests, sequential and incremental, with drugs, biologicals, or venoms, immediate type reaction, including test interpretation and report by a physician, specify number of tests</t>
  </si>
  <si>
    <t>Allergy testing, any combination of percutaneous (scratch, puncture, prick) and intracutaneous (intradermal), sequential and incremental, with venoms, immediate type reaction, including test interpretation and report, specify number of tests</t>
  </si>
  <si>
    <t>Allergy testing, any combination of percutaneous (scratch, puncture, prick) and intracutaneous (intradermal), sequential and incremental, with drugs or biologicals, immediate type reaction, including test interpretation and report, specify number of tests</t>
  </si>
  <si>
    <t>Intracutaneous (intradermal) tests with allergenic extracts, immediate type reaction, including test interpretation and report, specify number of tests</t>
  </si>
  <si>
    <t>Intracutaneous (intradermal) tests, sequential and incremental, with allergenic extracts for airborne allergens, immediate type reaction, including test interpretation and report, specify number of tests</t>
  </si>
  <si>
    <t>Intracutaneous (intradermal) tests with allergenic extracts, delayed type reaction, including reading, specify number of tests</t>
  </si>
  <si>
    <t>Patch or application test(s) (specify number of tests)</t>
  </si>
  <si>
    <t>Photo patch test(s) (specify number of tests)</t>
  </si>
  <si>
    <t>Photo tests</t>
  </si>
  <si>
    <t>Ophthalmic mucous membrane tests</t>
  </si>
  <si>
    <t>Direct nasal mucous membrane test</t>
  </si>
  <si>
    <t>Inhalation bronchial challenge testing (not including necessary pulmonary function tests); with histamine, methacholine, or similar compounds</t>
  </si>
  <si>
    <t>Inhalation bronchial challenge testing (not including necessary pulmonary function tests); with antigens or gases, specify</t>
  </si>
  <si>
    <t>Ingestion challenge test (sequential and incremental ingestion of test items, eg, food, drug or other substance such as metabisulfite)</t>
  </si>
  <si>
    <t>Ingestion challenge test (sequential and incremental ingestion of test items, eg, food, drug or other substance); initial 120 minutes of testing</t>
  </si>
  <si>
    <t>PROVOCATIVE TSTG</t>
  </si>
  <si>
    <t>Ingestion challenge test (sequential and incremental ingestion of test items, eg, food, drug or other substance); each additional 60 minutes of testing (List separately in addition to code for primary procedure)</t>
  </si>
  <si>
    <t>Professional services for allergen immunotherapy not including provision of allergenic extracts; single injection</t>
  </si>
  <si>
    <t>Professional services for allergen immunotherapy not including provision of allergenic extracts; 2 or more injections</t>
  </si>
  <si>
    <t>Professional services for allergen immunotherapy in the office or institution of the prescribing physician or other qualified health care professional, including provision of allergenic extract; single injection</t>
  </si>
  <si>
    <t>Professional services for allergen immunotherapy in the office or institution of the prescribing physician or other qualified health care professional, including provision of allergenic extract; 2 or more injections</t>
  </si>
  <si>
    <t>Professional services for allergen immunotherapy in the office or institution of the prescribing physician or other qualified health care professional, including provision of allergenic extract; single stinging insect venom</t>
  </si>
  <si>
    <t>Professional services for allergen immunotherapy in the office or institution of the prescribing physician or other qualified health care professional, including provision of allergenic extract; 2 stinging insect venoms</t>
  </si>
  <si>
    <t>Professional services for allergen immunotherapy in the office or institution of the prescribing physician or other qualified health care professional, including provision of allergenic extract; 3 stinging insect venoms</t>
  </si>
  <si>
    <t>Professional services for allergen immunotherapy in the office or institution of the prescribing physician or other qualified health care professional, including provision of allergenic extract; 4 stinging insect venoms</t>
  </si>
  <si>
    <t>Professional services for allergen immunotherapy in the office or institution of the prescribing physician or other qualified health care professional, including provision of allergenic extract; 5 stinging insect venoms</t>
  </si>
  <si>
    <t>Professional services for the supervision of preparation and provision of antigens for allergen immunotherapy, single dose vial(s) (specify number of vials)</t>
  </si>
  <si>
    <t>Professional services for the supervision of preparation and provision of antigens for allergen immunotherapy (specify number of doses); single stinging insect venom</t>
  </si>
  <si>
    <t>Professional services for the supervision of preparation and provision of antigens for allergen immunotherapy (specify number of doses); 2 single stinging insect venoms</t>
  </si>
  <si>
    <t>Professional services for the supervision of preparation and provision of antigens for allergen immunotherapy (specify number of doses); 3 single stinging insect venoms</t>
  </si>
  <si>
    <t>Professional services for the supervision of preparation and provision of antigens for allergen immunotherapy (specify number of doses); 4 single stinging insect venoms</t>
  </si>
  <si>
    <t>Professional services for the supervision of preparation and provision of antigens for allergen immunotherapy (specify number of doses); 5 single stinging insect venoms</t>
  </si>
  <si>
    <t>Professional services for the supervision of preparation and provision of antigens for allergen immunotherapy; single or multiple antigens (specify number of doses)</t>
  </si>
  <si>
    <t>Professional services for the supervision of preparation and provision of antigens for allergen immunotherapy; whole body extract of biting insect or other arthropod (specify number of doses)</t>
  </si>
  <si>
    <t>Rapid desensitization procedure, each hour (eg, insulin, penicillin, equine serum)</t>
  </si>
  <si>
    <t>Unlisted allergy/clinical immunologic service or procedure</t>
  </si>
  <si>
    <t>Ambulatory continuous glucose monitoring of interstitial tissue fluid via a subcutaneous sensor for a minimum of 72 hours; patient-provided equipment, sensor placement, hook-up, calibration of monitor, patient training, and printout of recording</t>
  </si>
  <si>
    <t>Ambulatory continuous glucose monitoring of interstitial tissue fluid via a subcutaneous sensor for a minimum of 72 hours; physician or other qualified health care professional (office) provided equipment, sensor placement, hook-up, calibration of monitor, patient training, removal of sensor, and printout of recording</t>
  </si>
  <si>
    <t>Ambulatory continuous glucose monitoring of interstitial tissue fluid via a subcutaneous sensor for a minimum of 72 hours; analysis, interpretation and report</t>
  </si>
  <si>
    <t>Polysomnography; younger than 6 years, sleep staging with 4 or more additional parameters of sleep, attended by a technologist</t>
  </si>
  <si>
    <t>Polysomnography; younger than 6 years, sleep staging with 4 or more additional parameters of sleep, with initiation of continuous positive airway pressure therapy or bi-level ventilation, attended by a technologist</t>
  </si>
  <si>
    <t>Sleep study, unattended, simultaneous recording; heart rate, oxygen saturation, respiratory analysis (eg, by airflow or peripheral arterial tone), and sleep time</t>
  </si>
  <si>
    <t>Actigraphy testing, recording, analysis, interpretation, and report (minimum of 72 hours to 14 consecutive days of recording)</t>
  </si>
  <si>
    <t>Multiple sleep latency or maintenance of wakefulness testing, recording, analysis and interpretation of physiological measurements of sleep during multiple trials to assess sleepiness</t>
  </si>
  <si>
    <t>Sleep study, unattended, simultaneous recording of, heart rate, oxygen saturation, respiratory airflow, and respiratory effort (eg, thoracoabdominal movement)</t>
  </si>
  <si>
    <t>Sleep study, simultaneous recording of ventilation, respiratory effort, ECG or heart rate, and oxygen saturation, attended by a technologist</t>
  </si>
  <si>
    <t>Polysomnography; any age, sleep staging with 1-3 additional parameters of sleep, attended by a technologist</t>
  </si>
  <si>
    <t>Polysomnography; age 6 years or older, sleep staging with 4 or more additional parameters of sleep, attended by a technologist</t>
  </si>
  <si>
    <t>Polysomnography; age 6 years or older, sleep staging with 4 or more additional parameters of sleep, with initiation of continuous positive airway pressure therapy or bilevel ventilation, attended by a technologist</t>
  </si>
  <si>
    <t>Electroencephalogram (EEG) extended monitoring; 41-60 minutes</t>
  </si>
  <si>
    <t>Electroencephalogram (EEG) extended monitoring; greater than 1 hour</t>
  </si>
  <si>
    <t>Electroencephalogram (EEG); including recording awake and drowsy</t>
  </si>
  <si>
    <t>Electroencephalogram (EEG); including recording awake and asleep</t>
  </si>
  <si>
    <t>Electroencephalogram (EEG); recording in coma or sleep only</t>
  </si>
  <si>
    <t>Electroencephalogram (EEG); cerebral death evaluation only</t>
  </si>
  <si>
    <t>Electroencephalogram (EEG); all night recording</t>
  </si>
  <si>
    <t>Electrocorticogram at surgery (separate procedure)</t>
  </si>
  <si>
    <t>Insertion by physician or other qualified health care professional of sphenoidal electrodes for electroencephalographic (EEG) recording</t>
  </si>
  <si>
    <t>Muscle testing, manual (separate procedure) with report; extremity (excluding hand) or trunk</t>
  </si>
  <si>
    <t>Muscle testing, manual (separate procedure) with report; hand, with or without comparison with normal side</t>
  </si>
  <si>
    <t>Muscle testing, manual (separate procedure) with report; total evaluation of body, excluding hands</t>
  </si>
  <si>
    <t>Muscle testing, manual (separate procedure) with report; total evaluation of body, including hands</t>
  </si>
  <si>
    <t>Range of motion measurements and report (separate procedure); each extremity (excluding hand) or each trunk section (spine)</t>
  </si>
  <si>
    <t>Range of motion measurements and report (separate procedure); hand, with or without comparison with normal side</t>
  </si>
  <si>
    <t>Cholinesterase inhibitor challenge test for myasthenia gravis</t>
  </si>
  <si>
    <t>TENSILON TEST, MYASTHENIA GRAVIS; W/ELECTROMYOGRAPHIC RECORDING</t>
  </si>
  <si>
    <t>Needle electromyography; 1 extremity with or without related paraspinal areas</t>
  </si>
  <si>
    <t>Needle electromyography; 2 extremities with or without related paraspinal areas</t>
  </si>
  <si>
    <t>Needle electromyography; 3 extremities with or without related paraspinal areas</t>
  </si>
  <si>
    <t>Needle electromyography; 4 extremities with or without related paraspinal areas</t>
  </si>
  <si>
    <t>Needle electromyography; larynx</t>
  </si>
  <si>
    <t>Needle electromyography; hemidiaphragm</t>
  </si>
  <si>
    <t>Needle electromyography; cranial nerve supplied muscle(s), unilateral</t>
  </si>
  <si>
    <t>Needle electromyography; cranial nerve supplied muscles, bilateral</t>
  </si>
  <si>
    <t>Needle electromyography; thoracic paraspinal muscles (excluding T1 or T12)</t>
  </si>
  <si>
    <t>Needle electromyography; limited study of muscles in 1 extremity or non-limb (axial) muscles (unilateral or bilateral), other than thoracic paraspinal, cranial nerve supplied muscles, or sphincters</t>
  </si>
  <si>
    <t>Needle electromyography using single fiber electrode, with quantitative measurement of jitter, blocking and/or fiber density, any/all sites of each muscle studied</t>
  </si>
  <si>
    <t>Electrical stimulation for guidance in conjunction with chemodenervation (List separately in addition to code for primary procedure)</t>
  </si>
  <si>
    <t>Needle electromyography for guidance in conjunction with chemodenervation (List separately in addition to code for primary procedure)</t>
  </si>
  <si>
    <t>Ischemic limb exercise test with serial specimen(s) acquisition for muscle(s) metabolite(s)</t>
  </si>
  <si>
    <t>Needle electromyography, each extremity, with related paraspinal areas, when performed, done with nerve conduction, amplitude and latency/velocity study; limited (List separately in addition to code for primary procedure)</t>
  </si>
  <si>
    <t>Needle electromyography, each extremity, with related paraspinal areas, when performed, done with nerve conduction, amplitude and latency/velocity study; complete, five or more muscles studied, innervated by three or more nerves or four or more spinal levels (List separately in addition to code for primary procedure)</t>
  </si>
  <si>
    <t>Needle electromyography, non-extremity (cranial nerve supplied or axial) muscle(s) done with nerve conduction, amplitude and latency/velocity study (List separately in addition to code for primary procedure)</t>
  </si>
  <si>
    <t>Nerve conduction, amplitude and latency/velocity study, each nerve; motor, without F-wave study</t>
  </si>
  <si>
    <t>Nerve conduction, amplitude and latency/velocity study, each nerve; motor, with F-wave study</t>
  </si>
  <si>
    <t>Nerve conduction, amplitude and latency/velocity study, each nerve; sensory</t>
  </si>
  <si>
    <t>Motor and/or sensory nerve conduction, using preconfigured electrode array(s), amplitude and latency/velocity study, each limb, includes F-wave study when performed, with interpretation and report</t>
  </si>
  <si>
    <t>Nerve conduction studies; 1-2 studies</t>
  </si>
  <si>
    <t>Nerve conduction studies; 3-4 studies</t>
  </si>
  <si>
    <t>Nerve conduction studies; 5-6 studies</t>
  </si>
  <si>
    <t>Nerve conduction studies; 7-8 studies</t>
  </si>
  <si>
    <t>Nerve conduction studies; 9-10 studies</t>
  </si>
  <si>
    <t>Nerve conduction studies; 11-12 studies</t>
  </si>
  <si>
    <t>Nerve conduction studies; 13 or more studies</t>
  </si>
  <si>
    <t>Intraoperative neurophysiology testing, per hour (List separately in addition to code for primary procedure)</t>
  </si>
  <si>
    <t>Testing of autonomic nervous system function; cardiovagal innervation (parasympathetic function), including 2 or more of the following: heart rate response to deep breathing with recorded R-R interval, Valsalva ratio, and 30:15 ratio</t>
  </si>
  <si>
    <t>Testing of autonomic nervous system function; vasomotor adrenergic innervation (sympathetic adrenergic function), including beat-to-beat blood pressure and R-R interval changes during Valsalva maneuver and at least 5 minutes of passive tilt</t>
  </si>
  <si>
    <t>Testing of autonomic nervous system function; sudomotor, including 1 or more of the following: quantitative sudomotor axon reflex test (QSART), silastic sweat imprint, thermoregulatory sweat test, and changes in sympathetic skin potential</t>
  </si>
  <si>
    <t>Testing of autonomic nervous system function; combined parasympathetic and sympathetic adrenergic function testing with at least 5 minutes of passive tilt</t>
  </si>
  <si>
    <t>Short-latency somatosensory evoked potential study, stimulation of any/all peripheral nerves or skin sites, recording from the central nervous system; in upper limbs</t>
  </si>
  <si>
    <t>Short-latency somatosensory evoked potential study, stimulation of any/all peripheral nerves or skin sites, recording from the central nervous system; in lower limbs</t>
  </si>
  <si>
    <t>Short-latency somatosensory evoked potential study, stimulation of any/all peripheral nerves or skin sites, recording from the central nervous system; in the trunk or head</t>
  </si>
  <si>
    <t>Central motor evoked potential study (transcranial motor stimulation); upper limbs</t>
  </si>
  <si>
    <t>Central motor evoked potential study (transcranial motor stimulation); lower limbs</t>
  </si>
  <si>
    <t>Visual evoked potential (VEP) checkerboard or flash testing, central nervous system except glaucoma, with interpretation and report</t>
  </si>
  <si>
    <t>Orbicularis oculi (blink) reflex, by electrodiagnostic testing</t>
  </si>
  <si>
    <t>H-reflex, amplitude and latency study; record gastrocnemius/soleus muscle</t>
  </si>
  <si>
    <t>H-reflex, amplitude and latency study; record muscle other than gastrocnemius/soleus muscle</t>
  </si>
  <si>
    <t>Neuromuscular junction testing (repetitive stimulation, paired stimuli), each nerve, any 1 method</t>
  </si>
  <si>
    <t>Short-latency somatosensory evoked potential study, stimulation of any/all peripheral nerves or skin sites, recording from the central nervous system; in upper and lower limbs</t>
  </si>
  <si>
    <t>Central motor evoked potential study (transcranial motor stimulation); in upper and lower limbs</t>
  </si>
  <si>
    <t>Continuous intraoperative neurophysiology monitoring in the operating room, one on one monitoring requiring personal attendance, each 15 minutes (List separately in addition to code for primary procedure)</t>
  </si>
  <si>
    <t>Continuous intraoperative neurophysiology monitoring, from outside the operating room (remote or nearby) or for monitoring of more than one case while in the operating room, per hour (List separately in addition to code for primary procedure)</t>
  </si>
  <si>
    <t>Simultaneous, independent, quantitative measures of both parasympathetic function and sympathetic function, based on time-frequency analysis of heart rate variability concurrent with time-frequency analysis of continuous respiratory activity, with mean heart rate and blood pressure measures, during rest, paced (deep) breathing, Valsalva maneuvers, and head-up postural change</t>
  </si>
  <si>
    <t>Monitoring for identification and lateralization of cerebral seizure focus, electroencephalographic (eg, 8 channel EEG) recording and interpretation, each 24 hours</t>
  </si>
  <si>
    <t>Monitoring for localization of cerebral seizure focus by cable or radio, 16 or more channel telemetry, combined electroencephalographic (EEG) and video recording and interpretation (eg, for presurgical localization), each 24 hours</t>
  </si>
  <si>
    <t>Monitoring for localization of cerebral seizure focus by computerized portable 16 or more channel EEG, electroencephalographic (EEG) recording and interpretation, each 24 hours, unattended</t>
  </si>
  <si>
    <t>Pharmacological or physical activation requiring physician or other qualified health care professional attendance during EEG recording of activation phase (eg, thiopental activation test)</t>
  </si>
  <si>
    <t>Electroencephalogram (EEG) during nonintracranial surgery (eg, carotid surgery)</t>
  </si>
  <si>
    <t>Monitoring for localization of cerebral seizure focus by cable or radio, 16 or more channel telemetry, electroencephalographic (EEG) recording and interpretation, each 24 hours, attended by a technologist or nurse</t>
  </si>
  <si>
    <t>Digital analysis of electroencephalogram (EEG) (eg, for epileptic spike analysis)</t>
  </si>
  <si>
    <t>Wada activation test for hemispheric function, including electroencephalographic (EEG) monitoring</t>
  </si>
  <si>
    <t>Functional cortical and subcortical mapping by stimulation and/or recording of electrodes on brain surface, or of depth electrodes, to provoke seizures or identify vital brain structures; initial hour of attendance by a physician or other qualified health care professional</t>
  </si>
  <si>
    <t>Functional cortical and subcortical mapping by stimulation and/or recording of electrodes on brain surface, or of depth electrodes, to provoke seizures or identify vital brain structures; each additional hour of attendance by a physician or other qualified health care professional (List separately in addition to code for primary procedure)</t>
  </si>
  <si>
    <t>Magnetoencephalography (MEG), recording and analysis; for spontaneous brain magnetic activity (eg, epileptic cerebral cortex localization)</t>
  </si>
  <si>
    <t>Magnetoencephalography (MEG), recording and analysis; for evoked magnetic fields, single modality (eg, sensory, motor, language, or visual cortex localization)</t>
  </si>
  <si>
    <t>Magnetoencephalography (MEG), recording and analysis; for evoked magnetic fields, each additional modality (eg, sensory, motor, language, or visual cortex localization) (List separately in addition to code for primary procedure)</t>
  </si>
  <si>
    <t>Electronic analysis of implanted neurostimulator pulse generator system (eg, rate, pulse amplitude, pulse duration, configuration of wave form, battery status, electrode selectability, output modulation, cycling, impedance and patient compliance measurements); simple or complex brain, spinal cord, or peripheral (ie, cranial nerve, peripheral nerve, sacral nerve, neuromuscular) neurostimulator pulse generator/transmitter, without reprogramming</t>
  </si>
  <si>
    <t>Electronic analysis of implanted neurostimulator pulse generator system (eg, rate, pulse amplitude, pulse duration, configuration of wave form, battery status, electrode selectability, output modulation, cycling, impedance and patient compliance measurements); simple spinal cord, or peripheral (ie, peripheral nerve, sacral nerve, neuromuscular) neurostimulator pulse generator/transmitter, with intraoperative or subsequent programming</t>
  </si>
  <si>
    <t>Electronic analysis of implanted neurostimulator pulse generator system (eg, rate, pulse amplitude, pulse duration, configuration of wave form, battery status, electrode selectability, output modulation, cycling, impedance and patient compliance measurements); complex spinal cord, or peripheral (ie, peripheral nerve, sacral nerve, neuromuscular) (except cranial nerve) neurostimulator pulse generator/transmitter, with intraoperative or subsequent programming</t>
  </si>
  <si>
    <t>Electronic analysis of implanted neurostimulator pulse generator system (eg, rate, pulse amplitude, pulse duration, configuration of wave form, battery status, electrode selectability, output modulation, cycling, impedance and patient compliance measurements); complex spinal cord, or peripheral (ie, peripheral nerve, sacral nerve, neuromuscular) (except cranial nerve) neurostimulator pulse generator/transmitter, with intraoperative or subsequent programming, each additional 30 minutes after first hour (List separately in addition to code for primary procedure)</t>
  </si>
  <si>
    <t>Electronic analysis of implanted neurostimulator pulse generator system (eg, rate, pulse amplitude, pulse duration, configuration of wave form, battery status, electrode selectability, output modulation, cycling, impedance and patient compliance measurements); complex cranial nerve neurostimulator pulse generator/transmitter, with intraoperative or subsequent programming, with or without nerve interface testing, first hour</t>
  </si>
  <si>
    <t>Electronic analysis of implanted neurostimulator pulse generator system (eg, rate, pulse amplitude, pulse duration, configuration of wave form, battery status, electrode selectability, output modulation, cycling, impedance and patient compliance measurements); complex cranial nerve neurostimulator pulse generator/transmitter, with intraoperative or subsequent programming, each additional 30 minutes after first hour (List separately in addition to code for primary procedure)</t>
  </si>
  <si>
    <t>Electronic analysis of implanted neurostimulator pulse generator system (eg, rate, pulse amplitude and duration, battery status, electrode selectability and polarity, impedance and patient compliance measurements), complex deep brain neurostimulator pulse generator/transmitter, with initial or subsequent programming; first hour</t>
  </si>
  <si>
    <t>Electronic analysis of implanted neurostimulator pulse generator system (eg, rate, pulse amplitude and duration, battery status, electrode selectability and polarity, impedance and patient compliance measurements), complex deep brain neurostimulator pulse generator/transmitter, with initial or subsequent programming; each additional 30 minutes after first hour (List separately in addition to code for primary procedure)</t>
  </si>
  <si>
    <t>Electronic analysis of implanted neurostimulator pulse generator system (eg, rate, pulse amplitude and duration, configuration of wave form, battery status, electrode selectability, output modulation, cycling, impedance and patient measurements) gastric neurostimulator pulse generator/transmitter; intraoperative, with programming</t>
  </si>
  <si>
    <t>Electronic analysis of implanted neurostimulator pulse generator system (eg, rate, pulse amplitude and duration, configuration of wave form, battery status, electrode selectability, output modulation, cycling, impedance and patient measurements) gastric neurostimulator pulse generator/transmitter; subsequent, without reprogramming</t>
  </si>
  <si>
    <t>Electronic analysis of implanted neurostimulator pulse generator system (eg, rate, pulse amplitude and duration, configuration of wave form, battery status, electrode selectability, output modulation, cycling, impedance and patient measurements) gastric neurostimulator pulse generator/transmitter; subsequent, with reprogramming</t>
  </si>
  <si>
    <t>Refilling and maintenance of implantable pump or reservoir for drug delivery, spinal (intrathecal, epidural) or brain (intraventricular), includes electronic analysis of pump, when performed</t>
  </si>
  <si>
    <t>Refilling and maintenance of implantable pump or reservoir for drug delivery, spinal (intrathecal, epidural) or brain (intraventricular), includes electronic analysis of pump, when performed; requiring skill of a physician or other qualified health care professional</t>
  </si>
  <si>
    <t>Canalith repositioning procedure(s) (eg, Epley maneuver, Semont maneuver), per day</t>
  </si>
  <si>
    <t>Unlisted neurological or neuromuscular diagnostic procedure</t>
  </si>
  <si>
    <t>Comprehensive computer-based motion analysis by video-taping and 3D kinematics</t>
  </si>
  <si>
    <t>Comprehensive computer-based motion analysis by video-taping and 3D kinematics; with dynamic plantar pressure measurements during walking</t>
  </si>
  <si>
    <t>Dynamic surface electromyography, during walking or other functional activities, 1-12 muscles</t>
  </si>
  <si>
    <t>Dynamic fine wire electromyography, during walking or other functional activities, 1 muscle</t>
  </si>
  <si>
    <t>Review and interpretation by physician or other qualified health care professional of comprehensive computer-based motion analysis, dynamic plantar pressure measurements, dynamic surface electromyography during walking or other functional activities, and dynamic fine wire electromyography, with written report</t>
  </si>
  <si>
    <t>Neurofunctional testing selection and administration during noninvasive imaging functional brain mapping, with test administered entirely by a physician or other qualified health care professional (ie, psychologist), with review of test results and report</t>
  </si>
  <si>
    <t>Medical genetics and genetic counseling services, each 30 minutes face-to-face with patient/family</t>
  </si>
  <si>
    <t>PSYCHOLOGICAL TESTING, W/INTERPRETATION &amp; REPORT, PER HR</t>
  </si>
  <si>
    <t>Psychological testing (includes psychodiagnostic assessment of emotionality, intellectual abilities, personality and psychopathology, eg, MMPI, Rorschach, WAIS), per hour of the psychologist's or physician's time, both face-to-face time administering tests to the patient and time interpreting these test results and preparing the report</t>
  </si>
  <si>
    <t>Psychological testing (includes psychodiagnostic assessment of emotionality, intellectual abilities, personality and psychopathology, eg, MMPI and WAIS), with qualified health care professional interpretation and report, administered by technician, per hour of technician time, face-to-face</t>
  </si>
  <si>
    <t>Psychological testing (includes psychodiagnostic assessment of emotionality, intellectual abilities, personality and psychopathology, eg, MMPI), administered by a computer, with qualified health care professional interpretation and report</t>
  </si>
  <si>
    <t>Assessment of aphasia (includes assessment of expressive and receptive speech and language function, language comprehension, speech production ability, reading, spelling, writing, eg, by Boston Diagnostic Aphasia Examination) with interpretation and report, per hour</t>
  </si>
  <si>
    <t>Developmental screening (eg, developmental milestone survey, speech and language delay screen), with scoring and documentation, per standardized instrument</t>
  </si>
  <si>
    <t>Developmental testing, (includes assessment of motor, language, social, adaptive, and/or cognitive functioning by standardized developmental instruments) with interpretation and report</t>
  </si>
  <si>
    <t>NEUROBEHAVIORIAL STATUS EXAM, W/INTERPRETATION &amp; REPORT, PER HR</t>
  </si>
  <si>
    <t>Neurobehavioral status exam (clinical assessment of thinking, reasoning and judgment, eg, acquired knowledge, attention, language, memory, planning and problem solving, and visual spatial abilities), per hour of the psychologist's or physician's time, both face-to-face time with the patient and time interpreting test results and preparing the report</t>
  </si>
  <si>
    <t>NEUROPSYCHOLOGICAL TESTING BATTERY, W/INTERPRETATION &amp; REPORT, PER HR</t>
  </si>
  <si>
    <t>Neuropsychological testing (eg, Halstead-Reitan Neuropsychological Battery, Wechsler Memory Scales and Wisconsin Card Sorting Test), per hour of the psychologist's or physician's time, both face-to-face time administering tests to the patient and time interpreting these test results and preparing the report</t>
  </si>
  <si>
    <t>Neuropsychological testing (eg, Halstead-Reitan Neuropsychological Battery, Wechsler Memory Scales and Wisconsin Card Sorting Test), with qualified health care professional interpretation and report, administered by technician, per hour of technician time, face-to-face</t>
  </si>
  <si>
    <t>Neuropsychological testing (eg, Wisconsin Card Sorting Test), administered by a computer, with qualified health care professional interpretation and report</t>
  </si>
  <si>
    <t>Standardized cognitive performance testing (eg, Ross Information Processing Assessment) per hour of a qualified health care professional's time, both face-to-face time administering tests to the patient and time interpreting these test results and preparing the report</t>
  </si>
  <si>
    <t>Brief emotional/behavioral assessment (eg, depression inventory, attention-deficit/hyperactivity disorder [ADHD] scale), with scoring and documentation, per standardized instrument</t>
  </si>
  <si>
    <t>Health and behavior assessment (eg, health-focused clinical interview, behavioral observations, psychophysiological monitoring, health-oriented questionnaires), each 15 minutes face-to-face with the patient; initial assessment</t>
  </si>
  <si>
    <t>Health and behavior assessment (eg, health-focused clinical interview, behavioral observations, psychophysiological monitoring, health-oriented questionnaires), each 15 minutes face-to-face with the patient; re-assessment</t>
  </si>
  <si>
    <t>Health and behavior intervention, each 15 minutes, face-to-face; individual</t>
  </si>
  <si>
    <t>Health and behavior intervention, each 15 minutes, face-to-face; group (2 or more patients)</t>
  </si>
  <si>
    <t>Health and behavior intervention, each 15 minutes, face-to-face; family (with the patient present)</t>
  </si>
  <si>
    <t>Health and behavior intervention, each 15 minutes, face-to-face; family (without the patient present)</t>
  </si>
  <si>
    <t>Administration of patient-focused health risk assessment instrument (eg, health hazard appraisal) with scoring and documentation, per standardized instrument</t>
  </si>
  <si>
    <t>Administration of caregiver-focused health risk assessment instrument (eg, depression inventory) for the benefit of the patient, with scoring and documentation, per standardized instrument</t>
  </si>
  <si>
    <t>Intravenous infusion, for therapy, prophylaxis, or diagnosis (specify substance or drug); additional sequential infusion of a new drug/substance, up to 1 hour (List separately in addition to code for primary procedure)</t>
  </si>
  <si>
    <t>Subcutaneous infusion for therapy or prophylaxis (specify substance or drug); initial, up to 1 hour, including pump set-up and establishment of subcutaneous infusion site(s)</t>
  </si>
  <si>
    <t>Therapeutic, prophylactic, or diagnostic injection (specify substance or drug); subcutaneous or intramuscular</t>
  </si>
  <si>
    <t>Therapeutic, prophylactic, or diagnostic injection (specify substance or drug); intra-arterial</t>
  </si>
  <si>
    <t>Therapeutic, prophylactic, or diagnostic injection (specify substance or drug); intravenous push, single or initial substance/drug</t>
  </si>
  <si>
    <t>Therapeutic, prophylactic, or diagnostic injection (specify substance or drug); each additional sequential intravenous push of a new substance/drug (List separately in addition to code for primary procedure)</t>
  </si>
  <si>
    <t>Therapeutic, prophylactic, or diagnostic injection (specify substance or drug); each additional sequential intravenous push of the same substance/drug provided in a facility (List separately in addition to code for primary procedure)</t>
  </si>
  <si>
    <t>Application of on-body injector (includes cannula insertion) for timed subcutaneous injection</t>
  </si>
  <si>
    <t>Unlisted therapeutic, prophylactic, or diagnostic intravenous or intra-arterial injection or infusion</t>
  </si>
  <si>
    <t>CHEMOTHERAPY ADMINISTRATION, SUBQ/IM, W/WO LOCAL ANESTHESIA</t>
  </si>
  <si>
    <t>Chemotherapy administration, subcutaneous or intramuscular; non-hormonal anti-neoplastic</t>
  </si>
  <si>
    <t>Chemotherapy administration, subcutaneous or intramuscular; hormonal anti-neoplastic</t>
  </si>
  <si>
    <t>Chemotherapy administration; intralesional, up to and including 7 lesions</t>
  </si>
  <si>
    <t>Chemotherapy administration; intralesional, more than 7 lesions</t>
  </si>
  <si>
    <t>CHEMOTHERAPY ADMINISTRATION, IV; PUSH TECHNIQUE</t>
  </si>
  <si>
    <t>Chemotherapy administration; intravenous, push technique, single or initial substance/drug</t>
  </si>
  <si>
    <t>CHEMOTHERAPY ADMINISTRATION, IV; INFUSION, UP TO 1 HR</t>
  </si>
  <si>
    <t>Chemotherapy administration; intravenous, push technique, each additional substance/drug (List separately in addition to code for primary procedure)</t>
  </si>
  <si>
    <t>CHEMOTHERAPY, IV; INFUSION, 1-8 HR, ADD'L HR</t>
  </si>
  <si>
    <t>Chemotherapy administration, intravenous infusion technique; up to 1 hour, single or initial substance/drug</t>
  </si>
  <si>
    <t>CHEMOTHERAPY, IV; INFUSION, &gt; 8 HR W/PORTABLE/IMPLANTABLE PUMP</t>
  </si>
  <si>
    <t>Chemotherapy administration, intravenous infusion technique; each additional hour (List separately in addition to code for primary procedure)</t>
  </si>
  <si>
    <t>Chemotherapy administration, intravenous infusion technique; initiation of prolonged chemotherapy infusion (more than 8 hours), requiring use of a portable or implantable pump</t>
  </si>
  <si>
    <t>Chemotherapy administration, intravenous infusion technique; each additional sequential infusion (different substance/drug), up to 1 hour (List separately in addition to code for primary procedure)</t>
  </si>
  <si>
    <t>Chemotherapy administration, intra-arterial; push technique</t>
  </si>
  <si>
    <t>Chemotherapy administration, intra-arterial; infusion technique, up to 1 hour</t>
  </si>
  <si>
    <t>Chemotherapy administration, intra-arterial; infusion technique, each additional hour (List separately in addition to code for primary procedure)</t>
  </si>
  <si>
    <t>Chemotherapy administration, intra-arterial; infusion technique, initiation of prolonged infusion (more than 8 hours), requiring the use of a portable or implantable pump</t>
  </si>
  <si>
    <t>Chemotherapy administration into pleural cavity, requiring and including thoracentesis</t>
  </si>
  <si>
    <t>Chemotherapy administration into peritoneal cavity, requiring and including peritoneocentesis</t>
  </si>
  <si>
    <t>Chemotherapy administration into the peritoneal cavity via indwelling port or catheter</t>
  </si>
  <si>
    <t>Chemotherapy administration, into CNS (eg, intrathecal), requiring and including spinal puncture</t>
  </si>
  <si>
    <t>REFILLING &amp; MAINTENANCE, PORTABLE PUMP</t>
  </si>
  <si>
    <t>Refilling and maintenance of portable pump</t>
  </si>
  <si>
    <t>Refilling and maintenance of implantable pump or reservoir for drug delivery, systemic (eg, intravenous, intra-arterial)</t>
  </si>
  <si>
    <t>Irrigation of implanted venous access device for drug delivery systems</t>
  </si>
  <si>
    <t>REFILLING &amp; MAINTENANCE, IMPLANTABLE PUMP/RESERVOIR DRUG DELIVERY, SYSTEMIC</t>
  </si>
  <si>
    <t>Chemotherapy injection, subarachnoid or intraventricular via subcutaneous reservoir, single or multiple agents</t>
  </si>
  <si>
    <t>PROVISION, CHEMOTHERAPY AGENT</t>
  </si>
  <si>
    <t>Unlisted chemotherapy procedure</t>
  </si>
  <si>
    <t>Photodynamic therapy by external application of light to destroy premalignant lesions of the skin and adjacent mucosa with application and illumination/activation of photosensitive drug(s), per day</t>
  </si>
  <si>
    <t>Photodynamic therapy by endoscopic application of light to ablate abnormal tissue via activation of photosensitive drug(s); first 30 minutes (List separately in addition to code for endoscopy or bronchoscopy procedures of lung and gastrointestinal tract)</t>
  </si>
  <si>
    <t>Photodynamic therapy by endoscopic application of light to ablate abnormal tissue via activation of photosensitive drug(s); each additional 15 minutes (List separately in addition to code for endoscopy or bronchoscopy procedures of lung and gastrointestinal tract)</t>
  </si>
  <si>
    <t>Photodynamic therapy by external application of light to destroy premalignant lesions of the skin and adjacent mucosa with application and illumination/activation of photosensitizing drug(s) provided by a physician or other qualified health care professional, per day</t>
  </si>
  <si>
    <t>Debridement of premalignant hyperkeratotic lesion(s) (ie, targeted curettage, abrasion) followed with photodynamic therapy by external application of light to destroy premalignant lesions of the skin and adjacent mucosa with application and illumination/activation of photosensitizing drug(s) provided by a physician or other qualified health care professional, per day</t>
  </si>
  <si>
    <t>Actinotherapy (ultraviolet light)</t>
  </si>
  <si>
    <t>Microscopic examination of hairs plucked or clipped by the examiner (excluding hair collected by the patient) to determine telogen and anagen counts, or structural hair shaft abnormality</t>
  </si>
  <si>
    <t>Whole body integumentary photography, for monitoring of high risk patients with dysplastic nevus syndrome or a history of dysplastic nevi, or patients with a personal or familial history of melanoma</t>
  </si>
  <si>
    <t>Photochemotherapy; tar and ultraviolet B (Goeckerman treatment) or petrolatum and ultraviolet B</t>
  </si>
  <si>
    <t>Photochemotherapy; psoralens and ultraviolet A (PUVA)</t>
  </si>
  <si>
    <t>Photochemotherapy (Goeckerman and/or PUVA) for severe photoresponsive dermatoses requiring at least 4-8 hours of care under direct supervision of the physician (includes application of medication and dressings)</t>
  </si>
  <si>
    <t>Laser treatment for inflammatory skin disease (psoriasis); total area less than 250 sq cm</t>
  </si>
  <si>
    <t>Laser treatment for inflammatory skin disease (psoriasis); 250 sq cm to 500 sq cm</t>
  </si>
  <si>
    <t>Laser treatment for inflammatory skin disease (psoriasis); over 500 sq cm</t>
  </si>
  <si>
    <t>Reflectance confocal microscopy (RCM) for cellular and sub-cellular imaging of skin; image acquisition and interpretation and report, first lesion</t>
  </si>
  <si>
    <t>Reflectance confocal microscopy (RCM) for cellular and sub-cellular imaging of skin; image acquisition only, first lesion</t>
  </si>
  <si>
    <t>Reflectance confocal microscopy (RCM) for cellular and sub-cellular imaging of skin; interpretation and report only, first lesion</t>
  </si>
  <si>
    <t>Reflectance confocal microscopy (RCM) for cellular and sub-cellular imaging of skin; image acquisition and interpretation and report, each additional lesion (List separately in addition to code for primary procedure)</t>
  </si>
  <si>
    <t>Reflectance confocal microscopy (RCM) for cellular and sub-cellular imaging of skin; image acquisition only, each additional lesion (List separately in addition to code for primary procedure)</t>
  </si>
  <si>
    <t>Reflectance confocal microscopy (RCM) for cellular and sub-cellular imaging of skin; interpretation and report only, each additional lesion (List separately in addition to code for primary procedure)</t>
  </si>
  <si>
    <t>Unlisted special dermatological service or procedure</t>
  </si>
  <si>
    <t>Physical therapy evaluation</t>
  </si>
  <si>
    <t>Physical therapy re-evaluation</t>
  </si>
  <si>
    <t>Occupational therapy evaluation</t>
  </si>
  <si>
    <t>Occupational therapy re-evaluation</t>
  </si>
  <si>
    <t>Athletic training evaluation</t>
  </si>
  <si>
    <t>Athletic training re-evaluation</t>
  </si>
  <si>
    <t>Application of a modality to 1 or more areas; hot or cold packs</t>
  </si>
  <si>
    <t>Application of a modality to 1 or more areas; traction, mechanical</t>
  </si>
  <si>
    <t>Application of a modality to 1 or more areas; electrical stimulation (unattended)</t>
  </si>
  <si>
    <t>Application of a modality to 1 or more areas; vasopneumatic devices</t>
  </si>
  <si>
    <t>Application of a modality to 1 or more areas; paraffin bath</t>
  </si>
  <si>
    <t>APPLICATION, MODALITY TO 1+ AREAS; MICROWAVE</t>
  </si>
  <si>
    <t>Application of a modality to 1 or more areas; whirlpool</t>
  </si>
  <si>
    <t>Application of a modality to 1 or more areas; diathermy (eg, microwave)</t>
  </si>
  <si>
    <t>Application of a modality to 1 or more areas; infrared</t>
  </si>
  <si>
    <t>Application of a modality to 1 or more areas; ultraviolet</t>
  </si>
  <si>
    <t>Application of a modality to 1 or more areas; electrical stimulation (manual), each 15 minutes</t>
  </si>
  <si>
    <t>Application of a modality to 1 or more areas; iontophoresis, each 15 minutes</t>
  </si>
  <si>
    <t>Application of a modality to 1 or more areas; contrast baths, each 15 minutes</t>
  </si>
  <si>
    <t>Application of a modality to 1 or more areas; ultrasound, each 15 minutes</t>
  </si>
  <si>
    <t>Application of a modality to 1 or more areas; Hubbard tank, each 15 minutes</t>
  </si>
  <si>
    <t>Unlisted modality (specify type and time if constant attendance)</t>
  </si>
  <si>
    <t>Therapeutic procedure, 1 or more areas, each 15 minutes; therapeutic exercises to develop strength and endurance, range of motion and flexibility</t>
  </si>
  <si>
    <t>Therapeutic procedure, 1 or more areas, each 15 minutes; neuromuscular reeducation of movement, balance, coordination, kinesthetic sense, posture, and/or proprioception for sitting and/or standing activities</t>
  </si>
  <si>
    <t>Therapeutic procedure, 1 or more areas, each 15 minutes; aquatic therapy with therapeutic exercises</t>
  </si>
  <si>
    <t>Therapeutic procedure, 1 or more areas, each 15 minutes; gait training (includes stair climbing)</t>
  </si>
  <si>
    <t>Therapeutic procedure, 1 or more areas, each 15 minutes; massage, including effleurage, petrissage and/or tapotement (stroking, compression, percussion)</t>
  </si>
  <si>
    <t>Therapeutic interventions that focus on cognitive function (eg, attention, memory, reasoning, executive function, problem solving, and/or pragmatic functioning) and compensatory strategies to manage the performance of an activity (eg, managing time or schedules, initiating, organizing and sequencing tasks), direct (one-on-one) patient contact</t>
  </si>
  <si>
    <t>Unlisted therapeutic procedure (specify)</t>
  </si>
  <si>
    <t>Manual therapy techniques (eg, mobilization/ manipulation, manual lymphatic drainage, manual traction), 1 or more regions, each 15 minutes</t>
  </si>
  <si>
    <t>Therapeutic procedure(s), group (2 or more individuals)</t>
  </si>
  <si>
    <t>Physical therapy evaluation: low complexity, requiring these components: A history with no personal factors and/or comorbidities that impact the plan of care; An examination of body system(s) using standardized tests and measures addressing 1-2 elements from any of the following: body structures and functions, activity limitations, and/or participation restrictions; A clinical presentation with stable and/or uncomplicated characteristics; and Clinical decision making of low complexity using standardized patient assessment instrument and/or measurable assessment of functional outcome. Typically, 20 minutes are spent face-to-face with the patient and/or family.</t>
  </si>
  <si>
    <t>Physical therapy evaluation: moderate complexity, requiring these components: A history of present problem with 1-2 personal factors and/or comorbidities that impact the plan of care; An examination of body systems using standardized tests and measures in addressing a total of 3 or more elements from any of the following: body structures and functions, activity limitations, and/or participation restrictions; An evolving clinical presentation with changing characteristics; and Clinical decision making of moderate complexity using standardized patient assessment instrument and/or measurable assessment of functional outcome. Typically, 30 minutes are spent face-to-face with the patient and/or family.</t>
  </si>
  <si>
    <t>Physical therapy evaluation: high complexity, requiring these components: A history of present problem with 3 or more personal factors and/or comorbidities that impact the plan of care; An examination of body systems using standardized tests and measures addressing a total of 4 or more elements from any of the following: body structures and functions, activity limitations, and/or participation restrictions; A clinical presentation with unstable and unpredictable characteristics; and Clinical decision making of high complexity using standardized patient assessment instrument and/or measurable assessment of functional outcome. Typically, 45 minutes are spent face-to-face with the patient and/or family.</t>
  </si>
  <si>
    <t>Re-evaluation of physical therapy established plan of care, requiring these components: An examination including a review of history and use of standardized tests and measures is required; and Revised plan of care using a standardized patient assessment instrument and/or measurable assessment of functional outcome Typically, 20 minutes are spent face-to-face with the patient and/or family.</t>
  </si>
  <si>
    <t>Occupational therapy evaluation, low complexity, requiring these components: An occupational profile and medical and therapy history, which includes a brief history including review of medical and/or therapy records relating to the presenting problem; An assessment(s) that identifies 1-3 performance deficits (ie, relating to physical, cognitive, or psychosocial skills) that result in activity limitations and/or participation restrictions; and Clinical decision making of low complexity, which includes an analysis of the occupational profile, analysis of data from problem-focused assessment(s), and consideration of a limited number of treatment options. Patient presents with no comorbidities that affect occupational performance. Modification of tasks or assistance (eg, physical or verbal) with assessment(s) is not necessary to enable completion of evaluation component. Typically, 30 minutes are spent face-to-face with the patient and/or family.</t>
  </si>
  <si>
    <t>Occupational therapy evaluation, moderate complexity, requiring these components: An occupational profile and medical and therapy history, which includes an expanded review of medical and/or therapy records and additional review of physical, cognitive, or psychosocial history related to current functional performance; An assessment(s) that identifies 3-5 performance deficits (ie, relating to physical, cognitive, or psychosocial skills) that result in activity limitations and/or participation restrictions; and Clinical decision making of moderate analytic complexity, which includes an analysis of the occupational profile, analysis of data from detailed assessment(s), and consideration of several treatment options. Patient may present with comorbidities that affect occupational performance. Minimal to moderate modification of tasks or assistance (eg, physical or verbal) with assessment(s) is necessary to enable patient to complete evaluation component. Typically, 45 minutes are spent face-to-face with the patient and/or family.</t>
  </si>
  <si>
    <t>Occupational therapy evaluation, high complexity, requiring these components: An occupational profile and medical and therapy history, which includes review of medical and/or therapy records and extensive additional review of physical, cognitive, or psychosocial history related to current functional performance; An assessment(s) that identifies 5 or more performance deficits (ie, relating to physical, cognitive, or psychosocial skills) that result in activity limitations and/or participation restrictions; and Clinical decision making of high analytic complexity, which includes an analysis of the patient profile, analysis of data from comprehensive assessment(s), and consideration of multiple treatment options. Patient presents with comorbidities that affect occupational performance. Significant modification of tasks or assistance (eg, physical or verbal) with assessment(s) is necessary to enable patient to complete evaluation component. Typically, 60 minutes are spent face-to-face with the patient and/or family.</t>
  </si>
  <si>
    <t>Re-evaluation of occupational therapy established plan of care, requiring these components: An assessment of changes in patient functional or medical status with revised plan of care; An update to the initial occupational profile to reflect changes in condition or environment that affect future interventions and/or goals; and A revised plan of care. A formal reevaluation is performed when there is a documented change in functional status or a significant change to the plan of care is required. Typically, 30 minutes are spent face-to-face with the patient and/or family.</t>
  </si>
  <si>
    <t>Athletic training evaluation, low complexity, requiring these components: A history and physical activity profile with no comorbidities that affect physical activity; An examination of affected body area and other symptomatic or related systems addressing 1-2 elements from any of the following: body structures, physical activity, and/or participation deficiencies; and Clinical decision making of low complexity using standardized patient assessment instrument and/or measurable assessment of functional outcome. Typically, 15 minutes are spent face-to-face with the patient and/or family.</t>
  </si>
  <si>
    <t>Athletic training evaluation, moderate complexity, requiring these components: A medical history and physical activity profile with 1-2 comorbidities that affect physical activity; An examination of affected body area and other symptomatic or related systems addressing a total of 3 or more elements from any of the following: body structures, physical activity, and/or participation deficiencies; and Clinical decision making of moderate complexity using standardized patient assessment instrument and/or measurable assessment of functional outcome. Typically, 30 minutes are spent face-to-face with the patient and/or family.</t>
  </si>
  <si>
    <t>Athletic training evaluation, high complexity, requiring these components: A medical history and physical activity profile, with 3 or more comorbidities that affect physical activity; A comprehensive examination of body systems using standardized tests and measures addressing a total of 4 or more elements from any of the following: body structures, physical activity, and/or participation deficiencies; Clinical presentation with unstable and unpredictable characteristics; and Clinical decision making of high complexity using standardized patient assessment instrument and/or measurable assessment of functional outcome. Typically, 45 minutes are spent face-to-face with the patient and/or family.</t>
  </si>
  <si>
    <t>Re-evaluation of athletic training established plan of care requiring these components: An assessment of patient's current functional status when there is a documented change; and A revised plan of care using a standardized patient assessment instrument and/or measurable assessment of functional outcome with an update in management options, goals, and interventions. Typically, 20 minutes are spent face-to-face with the patient and/or family.</t>
  </si>
  <si>
    <t>ORTHOTICS FITTING &amp; TRAINING, UPPER, LOWER EXTREMITIES, &amp;/OR TRUNK, EACH 15 MIN</t>
  </si>
  <si>
    <t>PROSTHETIC TRAINING, UPPER &amp;/OR LOWER EXTREMITIES, EACH 15 MIN</t>
  </si>
  <si>
    <t>Therapeutic activities, direct (one-on-one) patient contact (use of dynamic activities to improve functional performance), each 15 minutes</t>
  </si>
  <si>
    <t>Development of cognitive skills to improve attention, memory, problem solving (includes compensatory training), direct (one-on-one) patient contact, each 15 minutes</t>
  </si>
  <si>
    <t>Sensory integrative techniques to enhance sensory processing and promote adaptive responses to environmental demands, direct (one-on-one) patient contact, each 15 minutes</t>
  </si>
  <si>
    <t>Self-care/home management training (eg, activities of daily living (ADL) and compensatory training, meal preparation, safety procedures, and instructions in use of assistive technology devices/adaptive equipment) direct one-on-one contact, each 15 minutes</t>
  </si>
  <si>
    <t>Community/work reintegration training (eg, shopping, transportation, money management, avocational activities and/or work environment/modification analysis, work task analysis, use of assistive technology device/adaptive equipment), direct one-on-one contact, each 15 minutes</t>
  </si>
  <si>
    <t>Wheelchair management (eg, assessment, fitting, training), each 15 minutes</t>
  </si>
  <si>
    <t>Work hardening/conditioning; initial 2 hours</t>
  </si>
  <si>
    <t>Work hardening/conditioning; each additional hour (List separately in addition to code for primary procedure)</t>
  </si>
  <si>
    <t>Debridement (eg, high pressure waterjet with/without suction, sharp selective debridement with scissors, scalpel and forceps), open wound, (eg, fibrin, devitalized epidermis and/or dermis, exudate, debris, biofilm), including topical application(s), wound assessment, use of a whirlpool, when performed and instruction(s) for ongoing care, per session, total wound(s) surface area; first 20 sq cm or less</t>
  </si>
  <si>
    <t>Debridement (eg, high pressure waterjet with/without suction, sharp selective debridement with scissors, scalpel and forceps), open wound, (eg, fibrin, devitalized epidermis and/or dermis, exudate, debris, biofilm), including topical application(s), wound assessment, use of a whirlpool, when performed and instruction(s) for ongoing care, per session, total wound(s) surface area; each additional 20 sq cm, or part thereof (List separately in addition to code for primary procedure)</t>
  </si>
  <si>
    <t>WOUND(S) CARE, SELECTIVE</t>
  </si>
  <si>
    <t>Removal of devitalized tissue from wound(s), non-selective debridement, without anesthesia (eg, wet-to-moist dressings, enzymatic, abrasion, larval therapy), including topical application(s), wound assessment, and instruction(s) for ongoing care, per session</t>
  </si>
  <si>
    <t>Negative pressure wound therapy (eg, vacuum assisted drainage collection), utilizing durable medical equipment (DME), including topical application(s), wound assessment, and instruction(s) for ongoing care, per session; total wound(s) surface area less than or equal to 50 square centimeters</t>
  </si>
  <si>
    <t>Negative pressure wound therapy (eg, vacuum assisted drainage collection), utilizing durable medical equipment (DME), including topical application(s), wound assessment, and instruction(s) for ongoing care, per session; total wound(s) surface area greater than 50 square centimeters</t>
  </si>
  <si>
    <t>Negative pressure wound therapy, (eg, vacuum assisted drainage collection), utilizing disposable, non-durable medical equipment including provision of exudate management collection system, topical application(s), wound assessment, and instructions for ongoing care, per session; total wound(s) surface area less than or equal to 50 square centimeters</t>
  </si>
  <si>
    <t>Negative pressure wound therapy, (eg, vacuum assisted drainage collection), utilizing disposable, non-durable medical equipment including provision of exudate management collection system, topical application(s), wound assessment, and instructions for ongoing care, per session; total wound(s) surface area greater than 50 square centimeters</t>
  </si>
  <si>
    <t>CHECKOUT, ORTHOTIC/PROSTHETIC USE, ESTABLISHED PATIENT, EACH 15 MIN</t>
  </si>
  <si>
    <t>Physical performance test or measurement (eg, musculoskeletal, functional capacity), with written report, each 15 minutes</t>
  </si>
  <si>
    <t>Assistive technology assessment (eg, to restore, augment or compensate for existing function, optimize functional tasks and/or maximize environmental accessibility), direct one-on-one contact, with written report, each 15 minutes</t>
  </si>
  <si>
    <t>Orthotic(s) management and training (including assessment and fitting when not otherwise reported), upper extremity(ies), lower extremity(ies) and/or trunk, initial orthotic(s) encounter, each 15 minutes</t>
  </si>
  <si>
    <t>Prosthetic(s) training, upper and/or lower extremity(ies), initial prosthetic(s) encounter, each 15 minutes</t>
  </si>
  <si>
    <t>Checkout for orthotic/prosthetic use, established patient, each 15 minutes</t>
  </si>
  <si>
    <t>Orthotic(s)/prosthetic(s) management and/or training, upper extremity(ies), lower extremity(ies), and/or trunk, subsequent orthotic(s)/prosthetic(s) encounter, each 15 minutes</t>
  </si>
  <si>
    <t>DEVEL COGNITV SKILLS 1-ON-1/15 MIN</t>
  </si>
  <si>
    <t>ACUPUNCTURE W/O STIMUL</t>
  </si>
  <si>
    <t>ACUPUNCTURE W/STIMUL</t>
  </si>
  <si>
    <t>Unlisted physical medicine/rehabilitation service or procedure</t>
  </si>
  <si>
    <t>Medical nutrition therapy; initial assessment and intervention, individual, face-to-face with the patient, each 15 minutes</t>
  </si>
  <si>
    <t>Medical nutrition therapy; re-assessment and intervention, individual, face-to-face with the patient, each 15 minutes</t>
  </si>
  <si>
    <t>Medical nutrition therapy; group (2 or more individual(s)), each 30 minutes</t>
  </si>
  <si>
    <t>Acupuncture, 1 or more needles; without electrical stimulation, initial 15 minutes of personal one-on-one contact with the patient</t>
  </si>
  <si>
    <t>Acupuncture, 1 or more needles; without electrical stimulation, each additional 15 minutes of personal one-on-one contact with the patient, with re-insertion of needle(s) (List separately in addition to code for primary procedure)</t>
  </si>
  <si>
    <t>Acupuncture, 1 or more needles; with electrical stimulation, initial 15 minutes of personal one-on-one contact with the patient</t>
  </si>
  <si>
    <t>Acupuncture, 1 or more needles; with electrical stimulation, each additional 15 minutes of personal one-on-one contact with the patient, with re-insertion of needle(s) (List separately in addition to code for primary procedure)</t>
  </si>
  <si>
    <t>Osteopathic manipulative treatment (OMT); 1-2 body regions involved</t>
  </si>
  <si>
    <t>Osteopathic manipulative treatment (OMT); 3-4 body regions involved</t>
  </si>
  <si>
    <t>Osteopathic manipulative treatment (OMT); 5-6 body regions involved</t>
  </si>
  <si>
    <t>Osteopathic manipulative treatment (OMT); 7-8 body regions involved</t>
  </si>
  <si>
    <t>Osteopathic manipulative treatment (OMT); 9-10 body regions involved</t>
  </si>
  <si>
    <t>Chiropractic manipulative treatment (CMT); spinal, 1-2 regions</t>
  </si>
  <si>
    <t>Chiropractic manipulative treatment (CMT); spinal, 3-4 regions</t>
  </si>
  <si>
    <t>Chiropractic manipulative treatment (CMT); spinal, 5 regions</t>
  </si>
  <si>
    <t>Chiropractic manipulative treatment (CMT); extraspinal, 1 or more regions</t>
  </si>
  <si>
    <t>Education and training for patient self-management by a qualified, nonphysician health care professional using a standardized curriculum, face-to-face with the patient (could include caregiver/family) each 30 minutes; individual patient</t>
  </si>
  <si>
    <t>Education and training for patient self-management by a qualified, nonphysician health care professional using a standardized curriculum, face-to-face with the patient (could include caregiver/family) each 30 minutes; 2-4 patients</t>
  </si>
  <si>
    <t>Education and training for patient self-management by a qualified, nonphysician health care professional using a standardized curriculum, face-to-face with the patient (could include caregiver/family) each 30 minutes; 5-8 patients</t>
  </si>
  <si>
    <t>Telephone assessment and management service provided by a qualified nonphysician health care professional to an established patient, parent, or guardian not originating from a related assessment and management service provided within the previous 7 days nor leading to an assessment and management service or procedure within the next 24 hours or soonest available appointment; 5-10 minutes of medical discussion</t>
  </si>
  <si>
    <t>Telephone assessment and management service provided by a qualified nonphysician health care professional to an established patient, parent, or guardian not originating from a related assessment and management service provided within the previous 7 days nor leading to an assessment and management service or procedure within the next 24 hours or soonest available appointment; 11-20 minutes of medical discussion</t>
  </si>
  <si>
    <t>Telephone assessment and management service provided by a qualified nonphysician health care professional to an established patient, parent, or guardian not originating from a related assessment and management service provided within the previous 7 days nor leading to an assessment and management service or procedure within the next 24 hours or soonest available appointment; 21-30 minutes of medical discussion</t>
  </si>
  <si>
    <t>Online assessment and management service provided by a qualified nonphysician health care professional to an established patient or guardian, not originating from a related assessment and management service provided within the previous 7 days, using the Internet or similar electronic communications network</t>
  </si>
  <si>
    <t>Handling and/or conveyance of specimen for transfer from the office to a laboratory</t>
  </si>
  <si>
    <t>Handling and/or conveyance of specimen for transfer from the patient in other than an office to a laboratory (distance may be indicated)</t>
  </si>
  <si>
    <t>Handling, conveyance, and/or any other service in connection with the implementation of an order involving devices (eg, designing, fitting, packaging, handling, delivery or mailing) when devices such as orthotics, protectives, prosthetics are fabricated by an outside laboratory or shop but which items have been designed, and are to be fitted and adjusted by the attending physician or other qualified health care professional</t>
  </si>
  <si>
    <t>Postoperative follow-up visit, normally included in the surgical package, to indicate that an evaluation and management service was performed during a postoperative period for a reason(s) related to the original procedure</t>
  </si>
  <si>
    <t>INITIAL SURGICAL EVALUATION</t>
  </si>
  <si>
    <t>Hospital mandated on call service; in-hospital, each hour</t>
  </si>
  <si>
    <t>Hospital mandated on call service; out-of-hospital, each hour</t>
  </si>
  <si>
    <t>Services provided in the office at times other than regularly scheduled office hours, or days when the office is normally closed (eg, holidays, Saturday or Sunday), in addition to basic service</t>
  </si>
  <si>
    <t>Service(s) provided in the office during regularly scheduled evening, weekend, or holiday office hours, in addition to basic service</t>
  </si>
  <si>
    <t>SERVICES BETWEEN 10:00 PM - 8:00 AM, + BASIC SERVICE</t>
  </si>
  <si>
    <t>Service(s) provided between 10:00 PM and 8:00 AM at 24-hour facility, in addition to basic service</t>
  </si>
  <si>
    <t>SERVICES ON SUNDAYS &amp; HOLIDAYS, + BASIC SERVICE</t>
  </si>
  <si>
    <t>Service(s) typically provided in the office, provided out of the office at request of patient, in addition to basic service</t>
  </si>
  <si>
    <t>Service(s) provided on an emergency basis in the office, which disrupts other scheduled office services, in addition to basic service</t>
  </si>
  <si>
    <t>Service(s) provided on an emergency basis, out of the office, which disrupts other scheduled office services, in addition to basic service</t>
  </si>
  <si>
    <t>Supplies and materials (except spectacles), provided by the physician or other qualified health care professional over and above those usually included with the office visit or other services rendered (list drugs, trays, supplies, or materials provided)</t>
  </si>
  <si>
    <t>Educational supplies, such as books, tapes, and pamphlets, for the patient's education at cost to physician or other qualified health care professional</t>
  </si>
  <si>
    <t>Medical testimony</t>
  </si>
  <si>
    <t>Physician or other qualified health care professional qualified by education, training, licensure/regulation (when applicable) educational services rendered to patients in a group setting (eg, prenatal, obesity, or diabetic instructions)</t>
  </si>
  <si>
    <t>Special reports such as insurance forms, more than the information conveyed in the usual medical communications or standard reporting form</t>
  </si>
  <si>
    <t>Unusual travel (eg, transportation and escort of patient)</t>
  </si>
  <si>
    <t>Analysis of clinical data stored in computers (eg, ECGs, blood pressures, hematologic data)</t>
  </si>
  <si>
    <t>Collection and interpretation of physiologic data (eg, ECG, blood pressure, glucose monitoring) digitally stored and/or transmitted by the patient and/or caregiver to the physician or other qualified health care professional, qualified by education, training, licensure/regulation (when applicable) requiring a minimum of 30 minutes of time</t>
  </si>
  <si>
    <t>Anesthesia for patient of extreme age, younger than 1 year and older than 70 (List separately in addition to code for primary anesthesia procedure)</t>
  </si>
  <si>
    <t>Anesthesia complicated by utilization of total body hypothermia (List separately in addition to code for primary anesthesia procedure)</t>
  </si>
  <si>
    <t>Anesthesia complicated by utilization of controlled hypotension (List separately in addition to code for primary anesthesia procedure)</t>
  </si>
  <si>
    <t>Anesthesia complicated by emergency conditions (specify) (List separately in addition to code for primary anesthesia procedure)</t>
  </si>
  <si>
    <t>CONSCIOUS SEDATION W/WO ANALGESIA; IV/IM/INHALANT</t>
  </si>
  <si>
    <t>CONSCIOUS SEDATION W/WO ANALGESIA; ORAL, RECTAL &amp;/OR INTRANASAL</t>
  </si>
  <si>
    <t>Moderate sedation services (other than those services described by codes 00100-01999)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younger than 5 years of age, first 30 minutes intra-service time</t>
  </si>
  <si>
    <t>Moderate sedation services (other than those services described by codes 00100-01999)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age 5 years or older, first 30 minutes intra-service time</t>
  </si>
  <si>
    <t>Moderate sedation services (other than those services described by codes 00100-01999)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each additional 15 minutes intra-service time (List separately in addition to code for primary service)</t>
  </si>
  <si>
    <t>Moderate sedation services (other than those services described by codes 00100-01999), provided by a physician or other qualified health care professional other than the health care professional performing the diagnostic or therapeutic service that the sedation supports; younger than 5 years of age, first 30 minutes intra-service time</t>
  </si>
  <si>
    <t>Moderate sedation services (other than those services described by codes 00100-01999), provided by a physician or other qualified health care professional other than the health care professional performing the diagnostic or therapeutic service that the sedation supports; age 5 years or older, first 30 minutes intra-service time</t>
  </si>
  <si>
    <t>Moderate sedation services (other than those services described by codes 00100-01999), provided by a physician or other qualified health care professional other than the health care professional performing the diagnostic or therapeutic service that the sedation supports; each additional 15 minutes intra-service time (List separately in addition to code for primary service)</t>
  </si>
  <si>
    <t>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initial 15 minutes of intraservice time, patient younger than 5 years of age</t>
  </si>
  <si>
    <t>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initial 15 minutes of intraservice time, patient age 5 years or older</t>
  </si>
  <si>
    <t>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each additional 15 minutes intraservice time (List separately in addition to code for primary service)</t>
  </si>
  <si>
    <t>Moderate sedation services provided by a physician or other qualified health care professional other than the physician or other qualified health care professional performing the diagnostic or therapeutic service that the sedation supports; initial 15 minutes of intraservice time, patient younger than 5 years of age</t>
  </si>
  <si>
    <t>Moderate sedation services provided by a physician or other qualified health care professional other than the physician or other qualified health care professional performing the diagnostic or therapeutic service that the sedation supports; initial 15 minutes of intraservice time, patient age 5 years or older</t>
  </si>
  <si>
    <t>Moderate sedation services provided by a physician or other qualified health care professional other than the physician or other qualified health care professional performing the diagnostic or therapeutic service that the sedation supports; each additional 15 minutes intraservice time (List separately in addition to code for primary service)</t>
  </si>
  <si>
    <t>Anogenital examination, magnified, in childhood for suspected trauma, including image recording when performed</t>
  </si>
  <si>
    <t>Visual function screening, automated or semi-automated bilateral quantitative determination of visual acuity, ocular alignment, color vision by pseudoisochromatic plates, and field of vision (may include all or some screening of the determination[s] for contrast sensitivity, vision under glare)</t>
  </si>
  <si>
    <t>Screening test of visual acuity, quantitative, bilateral</t>
  </si>
  <si>
    <t>Instrument-based ocular screening (eg, photoscreening, automated-refraction), bilateral; with remote analysis and report</t>
  </si>
  <si>
    <t>Ipecac or similar administration for individual emesis and continued observation until stomach adequately emptied of poison</t>
  </si>
  <si>
    <t>Instrument-based ocular screening (eg, photoscreening, automated-refraction), bilateral; with on-site analysis</t>
  </si>
  <si>
    <t>Physician or other qualified health care professional attendance and supervision of hyperbaric oxygen therapy, per session</t>
  </si>
  <si>
    <t>Initiation of selective head or total body hypothermia in the critically ill neonate, includes appropriate patient selection by review of clinical, imaging and laboratory data, confirmation of esophageal temperature probe location, evaluation of amplitude EEG, supervision of controlled hypothermia, and assessment of patient tolerance of cooling</t>
  </si>
  <si>
    <t>Hypothermia; regional</t>
  </si>
  <si>
    <t>Hypothermia; total body</t>
  </si>
  <si>
    <t>Application of topical fluoride varnish by a physician or other qualified health care professional</t>
  </si>
  <si>
    <t>Assembly and operation of pump with oxygenator or heat exchanger (with or without ECG and/or pressure monitoring); each hour</t>
  </si>
  <si>
    <t>Assembly and operation of pump with oxygenator or heat exchanger (with or without ECG and/or pressure monitoring); 45 minutes</t>
  </si>
  <si>
    <t>Assembly and operation of pump with oxygenator or heat exchanger (with or without ECG and/or pressure monitoring); 30 minutes</t>
  </si>
  <si>
    <t>Phlebotomy, therapeutic (separate procedure)</t>
  </si>
  <si>
    <t>Unlisted special service, procedure or report</t>
  </si>
  <si>
    <t>Office or other outpatient visit for the evaluation and management of a new patient, which requires these 3 key components: A problem focused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10 minutes are spent face-to-face with the patient and/or family.</t>
  </si>
  <si>
    <t>Office or other outpatient visit for the evaluation and management of a new patient, which requires these 3 key components: An expanded problem focused history; An expanded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to moderate severity. Typically, 20 minutes are spent face-to-face with the patient and/or family.</t>
  </si>
  <si>
    <t>Office or other outpatient visit for the evaluation and management of a new patient, which requires these 3 key components: A detailed history; A detailed examination;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30 minutes are spent face-to-face with the patient and/or family.</t>
  </si>
  <si>
    <t>Office or other outpatient visit for the evaluation and management of a new patient, which requires these 3 key components: A comprehensive history; A comprehensive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45 minutes are spent face-to-face with the patient and/or family.</t>
  </si>
  <si>
    <t>Office or other outpatient visit for the evaluation and management of a new patient, which requires these 3 key components: A comprehensive history; A comprehensive examination;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60 minutes are spent face-to-face with the patient and/or family.</t>
  </si>
  <si>
    <t>Office or other outpatient visit for the evaluation and management of an established patient, that may not require the presence of a physician or other qualified health care professional. Usually, the presenting problem(s) are minimal. Typically, 5 minutes are spent performing or supervising these services.</t>
  </si>
  <si>
    <t>Office or other outpatient visit for the evaluation and management of an established patient, which requires at least 2 of these 3 key components: A problem focused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10 minutes are spent face-to-face with the patient and/or family.</t>
  </si>
  <si>
    <t>Office or other outpatient visit for the evaluation and management of an established patient, which requires at least 2 of these 3 key components: An expanded problem focused history; An expanded problem focused examination; Medical decision making of low complexity. Counseling and coordination of care with other physicians, other qualified health care professionals, or agencies are provided consistent with the nature of the problem(s) and the patient's and/or family's needs. Usually, the presenting problem(s) are of low to moderate severity. Typically, 15 minutes are spent face-to-face with the patient and/or family.</t>
  </si>
  <si>
    <t>Office or other outpatient visit for the evaluation and management of an established patient, which requires at least 2 of these 3 key components: A detailed history; A detailed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25 minutes are spent face-to-face with the patient and/or family.</t>
  </si>
  <si>
    <t>Office or other outpatient visit for the evaluation and management of an established patient, which requires at least 2 of these 3 key components: A comprehensive history; A comprehensive examination;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40 minutes are spent face-to-face with the patient and/or family.</t>
  </si>
  <si>
    <t>Observation care discharge day management (This code is to be utilized to report all services provided to a patient on discharge from outpatient hospital "observation status" if the discharge is on other than the initial date of "observation status." To report services to a patient designated as "observation status" or "inpatient status" and discharged on the same date, use the codes for Observation or Inpatient Care Services [including Admission and Discharge Services, 99234-99236 as appropriate.])</t>
  </si>
  <si>
    <t>Initial observation care, per day, for the evaluation and management of a patient which requires these 3 key components: A detailed or comprehensive history; A detailed or comprehensive examination; and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problem(s) requiring admission to outpatient hospital "observation status" are of low severity. Typically, 30 minutes are spent at the bedside and on the patient's hospital floor or unit.</t>
  </si>
  <si>
    <t>Initial observation care, per day, for the evaluation and management of a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problem(s) requiring admission to outpatient hospital "observation status" are of moderate severity. Typically, 50 minutes are spent at the bedside and on the patient's hospital floor or unit.</t>
  </si>
  <si>
    <t>Initial observation care, per day, for the evaluation and management of a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problem(s) requiring admission to outpatient hospital "observation status" are of high severity. Typically, 70 minutes are spent at the bedside and on the patient's hospital floor or unit.</t>
  </si>
  <si>
    <t>Initial hospital care, per day, for the evaluation and management of a patient, which requires these 3 key components: A detailed or comprehensive history; A detailed or comprehensive examination; and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problem(s) requiring admission are of low severity. Typically, 30 minutes are spent at the bedside and on the patient's hospital floor or unit.</t>
  </si>
  <si>
    <t>Initial hospital care, per day, for the evaluation and management of a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problem(s) requiring admission are of moderate severity. Typically, 50 minutes are spent at the bedside and on the patient's hospital floor or unit.</t>
  </si>
  <si>
    <t>Initial hospital care, per day, for the evaluation and management of a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problem(s) requiring admission are of high severity. Typically, 70 minutes are spent at the bedside and on the patient's hospital floor or unit.</t>
  </si>
  <si>
    <t>Subsequent observation care, per day, for the evaluation and management of a patient, which requires at least 2 of these 3 key components: Problem focused interval history; Problem focused examination;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patient is stable, recovering, or improving. Typically, 15 minutes are spent at the bedside and on the patient's hospital floor or unit.</t>
  </si>
  <si>
    <t>Subsequent observation care, per day, for the evaluation and management of a patient, which requires at least 2 of these 3 key components: An expanded problem focused interval history; An expanded problem focused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patient is responding inadequately to therapy or has developed a minor complication. Typically, 25 minutes are spent at the bedside and on the patient's hospital floor or unit.</t>
  </si>
  <si>
    <t>Subsequent observation care, per day, for the evaluation and management of a patient, which requires at least 2 of these 3 key components: A detailed interval history; A detailed examination; Medical decision making of high complexity. Counseling and/or coordination of care with other physicians, other qualified health care professionals, or agencies are provided consistent with the nature of the problem(s) and the patient's and/or family's needs. Usually, the patient is unstable or has developed a significant complication or a significant new problem. Typically, 35 minutes are spent at the bedside and on the patient's hospital floor or unit.</t>
  </si>
  <si>
    <t>Subsequent hospital care, per day, for the evaluation and management of a patient, which requires at least 2 of these 3 key components: A problem focused interval history; A problem focused examination;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patient is stable, recovering or improving. Typically, 15 minutes are spent at the bedside and on the patient's hospital floor or unit.</t>
  </si>
  <si>
    <t>Subsequent hospital care, per day, for the evaluation and management of a patient, which requires at least 2 of these 3 key components: An expanded problem focused interval history; An expanded problem focused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patient is responding inadequately to therapy or has developed a minor complication. Typically, 25 minutes are spent at the bedside and on the patient's hospital floor or unit.</t>
  </si>
  <si>
    <t>Subsequent hospital care, per day, for the evaluation and management of a patient, which requires at least 2 of these 3 key components: A detailed interval history; A detailed examination; Medical decision making of high complexity. Counseling and/or coordination of care with other physicians, other qualified health care professionals, or agencies are provided consistent with the nature of the problem(s) and the patient's and/or family's needs. Usually, the patient is unstable or has developed a significant complication or a significant new problem. Typically, 35 minutes are spent at the bedside and on the patient's hospital floor or unit.</t>
  </si>
  <si>
    <t>Observation or inpatient hospital care, for the evaluation and management of a patient including admission and discharge on the same date, which requires these 3 key components: A detailed or comprehensive history; A detailed or comprehensive examination; and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presenting problem(s) requiring admission are of low severity. Typically, 40 minutes are spent at the bedside and on the patient's hospital floor or unit.</t>
  </si>
  <si>
    <t>Observation or inpatient hospital care, for the evaluation and management of a patient including admission and discharge on the same date,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requiring admission are of moderate severity. Typically, 50 minutes are spent at the bedside and on the patient's hospital floor or unit.</t>
  </si>
  <si>
    <t>Observation or inpatient hospital care, for the evaluation and management of a patient including admission and discharge on the same date,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requiring admission are of high severity. Typically, 55 minutes are spent at the bedside and on the patient's hospital floor or unit.</t>
  </si>
  <si>
    <t>Hospital discharge day management; 30 minutes or less</t>
  </si>
  <si>
    <t>Hospital discharge day management; more than 30 minutes</t>
  </si>
  <si>
    <t>Office consultation for a new or established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15 minutes are spent face-to-face with the patient and/or family.</t>
  </si>
  <si>
    <t>Office consultation for a new or established patient, which requires these 3 key components: An expanded problem focused history; An expanded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severity. Typically, 30 minutes are spent face-to-face with the patient and/or family.</t>
  </si>
  <si>
    <t>Office consultation for a new or established patient, which requires these 3 key components: A detailed history; A detailed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40 minutes are spent face-to-face with the patient and/or family.</t>
  </si>
  <si>
    <t>Office consultation for a new or established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60 minutes are spent face-to-face with the patient and/or family.</t>
  </si>
  <si>
    <t>Office consultation for a new or established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80 minutes are spent face-to-face with the patient and/or family.</t>
  </si>
  <si>
    <t>Inpatient consultation for a new or established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20 minutes are spent at the bedside and on the patient's hospital floor or unit.</t>
  </si>
  <si>
    <t>Inpatient consultation for a new or established patient, which requires these 3 key components: An expanded problem focused history; An expanded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severity. Typically, 40 minutes are spent at the bedside and on the patient's hospital floor or unit.</t>
  </si>
  <si>
    <t>Inpatient consultation for a new or established patient, which requires these 3 key components: A detailed history; A detailed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55 minutes are spent at the bedside and on the patient's hospital floor or unit.</t>
  </si>
  <si>
    <t>Inpatient consultation for a new or established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80 minutes are spent at the bedside and on the patient's hospital floor or unit.</t>
  </si>
  <si>
    <t>Inpatient consultation for a new or established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110 minutes are spent at the bedside and on the patient's hospital floor or unit.</t>
  </si>
  <si>
    <t>FOLLOWUP INPT CONSULT, 2+ COMPONENTS:PROB FOCUS INT HX;PROB FOCUS EXAM;MED DECIS STRTFWD/LOW COMPLEX</t>
  </si>
  <si>
    <t>FOLLOWUP INPT CONSULT, 2+ KEY COMPONENTS: EXPAND PROB INT HX; EXPAND PROB EXAM; MED DECN MOD COMPLX</t>
  </si>
  <si>
    <t>FOLLOWUP INPT CONSULT, 2+ KEY COMPONENTS: DETAILED INT HX; DETAILED EXAM; MED DEC HIGH COMPLEX</t>
  </si>
  <si>
    <t>CONFIRMATORY CONSULT, 3 KEY COMPONENTS: PROB FOCUS HX; PROB FOCUS EXAM; STRTFWD MED DECISION</t>
  </si>
  <si>
    <t>CONFIRMATORY CONSULT, 3 KEY COMPONENTS:EXPAND PROB FOCUS HX;EXPAND PROB FOCUS EXAM;STRTFWD MED DECIS</t>
  </si>
  <si>
    <t>CONFIRMATORY CONSULT, 3 KEY COMPONENTS: DETAILED HX; DETAILED EXAM; MED DECISION LOW COMPLEX</t>
  </si>
  <si>
    <t>CONFIRMATORY CONSULT, 3 KEY COMPONENTS: COMPREHENSIVE HX; COMPREHENSIVE EXAM; MED DEC MOD COMPLEX</t>
  </si>
  <si>
    <t>CONFIRMATORY CONSULT, 3 KEY COMPONENTS: COMPREHENSIVE HX; COMPREHENSIVE EXAM; MED DEC HIGH COMPLX</t>
  </si>
  <si>
    <t>Emergency department visit for the evaluation and management of a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t>
  </si>
  <si>
    <t>Emergency department visit for the evaluation and management of a patient, which requires these 3 key components: An expanded problem focused history; An expanded problem focused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low to moderate severity.</t>
  </si>
  <si>
    <t>Emergency department visit for the evaluation and management of a patient, which requires these 3 key components: An expanded problem focused history; An expanded problem focused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severity.</t>
  </si>
  <si>
    <t>Emergency department visit for the evaluation and management of a patient, which requires these 3 key components: A detailed history; A detailed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high severity, and require urgent evaluation by the physician, or other qualified health care professionals but do not pose an immediate significant threat to life or physiologic function.</t>
  </si>
  <si>
    <t>Emergency department visit for the evaluation and management of a patient, which requires these 3 key components within the constraints imposed by the urgency of the patient's clinical condition and/or mental status: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high severity and pose an immediate significant threat to life or physiologic function.</t>
  </si>
  <si>
    <t>Physician or other qualified health care professional direction of emergency medical systems (EMS) emergency care, advanced life support</t>
  </si>
  <si>
    <t>Critical care services delivered by a physician, face-to-face, during an interfacility transport of critically ill or critically injured pediatric patient, 24 months of age or less; first 30-74 minutes of hands on care during transport</t>
  </si>
  <si>
    <t>Critical care services delivered by a physician, face-to-face, during an interfacility transport of critically ill or critically injured pediatric patient, 24 months of age or less; each additional 30 minutes (List separately in addition to code for primary service)</t>
  </si>
  <si>
    <t>Critical care, evaluation and management of the critically ill or critically injured patient; first 30-74 minutes</t>
  </si>
  <si>
    <t>Critical care, evaluation and management of the critically ill or critically injured patient; each additional 30 minutes (List separately in addition to code for primary service)</t>
  </si>
  <si>
    <t>Initial inpatient pediatric critical care, per day, for the evaluation and management of a critically ill infant or young child, 29 days through 24 months of age</t>
  </si>
  <si>
    <t>Subsequent inpatient pediatric critical care, per day, for the evaluation and management of a critically ill infant or young child, 29 days through 24 months of age</t>
  </si>
  <si>
    <t>Initial inpatient neonatal critical care, per day, for the evaluation and management of a critically ill neonate, 28 days of age or less</t>
  </si>
  <si>
    <t>Subsequent inpatient neonatal critical care, per day, for the evaluation and management of a critically ill neonate, 28 days of age or less</t>
  </si>
  <si>
    <t>NEONATAL CRITICAL CARE</t>
  </si>
  <si>
    <t>Subsequent intensive care, per day, for the evaluation and management of the recovering very low birth weight infant (present body weight less than 1500 g)</t>
  </si>
  <si>
    <t>Subsequent intensive care, per day, for the evaluation and management of the recovering low birth weight infant (present body weight of 1500-2500 g)</t>
  </si>
  <si>
    <t>Subsequent intensive care, per day, for the evaluation and management of the recovering infant (present body weight of 2501-5000 g)</t>
  </si>
  <si>
    <t>NURSING FACILITY CARE,3 KEY COMPONENTS:DETAILED INT HX;COMPREHENSIVE EXAM;MED DEC STRTFWD/LOW COMPLX</t>
  </si>
  <si>
    <t>NURSING FACILITY CARE, 3 KEY COMPONENTS: DETAILED INT HX;COMPREHENSIVE EXAM;MED DEC MOD/HIGH COMPLEX</t>
  </si>
  <si>
    <t>NURSING FACILITY CARE, 3 KEY COMPONENTS:COMPREHENSIVE HX;COMPREHENSIVE EXAM;MED DEC MOD/HIGH COMPLEX</t>
  </si>
  <si>
    <t>Initial nursing facility care, per day, for the evaluation and management of a patient, which requires these 3 key components: A detailed or comprehensive history; A detailed or comprehensive examination; and Medical decision making that is straightforward or of low complexity. Counseling and/or coordination of care with other physicians, other qualified health care professionals, or agencies are provided consistent with the nature of the problem(s) and the patient's and/or family's needs. Usually, the problem(s) requiring admission are of low severity. Typically, 25 minutes are spent at the bedside and on the patient's facility floor or unit.</t>
  </si>
  <si>
    <t>Initial nursing facility care, per day, for the evaluation and management of a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problem(s) requiring admission are of moderate severity. Typically, 35 minutes are spent at the bedside and on the patient's facility floor or unit.</t>
  </si>
  <si>
    <t>Initial nursing facility care, per day, for the evaluation and management of a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problem(s) requiring admission are of high severity. Typically, 45 minutes are spent at the bedside and on the patient's facility floor or unit.</t>
  </si>
  <si>
    <t>Subsequent nursing facility care, per day, for the evaluation and management of a patient, which requires at least 2 of these 3 key components: A problem focused interval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patient is stable, recovering, or improving. Typically, 10 minutes are spent at the bedside and on the patient's facility floor or unit.</t>
  </si>
  <si>
    <t>Subsequent nursing facility care, per day, for the evaluation and management of a patient, which requires at least 2 of these 3 key components: An expanded problem focused interval history; An expanded problem focused examination; Medical decision making of low complexity. Counseling and/or coordination of care with other physicians, other qualified health care professionals, or agencies are provided consistent with the nature of the problem(s) and the patient's and/or family's needs. Usually, the patient is responding inadequately to therapy or has developed a minor complication. Typically, 15 minutes are spent at the bedside and on the patient's facility floor or unit.</t>
  </si>
  <si>
    <t>Subsequent nursing facility care, per day, for the evaluation and management of a patient, which requires at least 2 of these 3 key components: A detailed interval history; A detailed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patient has developed a significant complication or a significant new problem. Typically, 25 minutes are spent at the bedside and on the patient's facility floor or unit.</t>
  </si>
  <si>
    <t>Subsequent nursing facility care, per day, for the evaluation and management of a patient, which requires at least 2 of these 3 key components: A comprehensive interval history; A comprehensive examination; Medical decision making of high complexity. Counseling and/or coordination of care with other physicians, other qualified health care professionals, or agencies are provided consistent with the nature of the problem(s) and the patient's and/or family's needs. The patient may be unstable or may have developed a significant new problem requiring immediate physician attention. Typically, 35 minutes are spent at the bedside and on the patient's facility floor or unit.</t>
  </si>
  <si>
    <t>SUBSQUNT NSG FACILITY CARE, 3 KEY COMPONENTS:PROB FOCUS HX;PROB FOCUS EXAM;MED DEC STRTFWD/LOW COMPL</t>
  </si>
  <si>
    <t>SUBSQUNT NSG FACILITY CARE, 2+ KEY COMPONENTS:EXPAND PROB INT HX;EXPAND PROB EXAM;MED DEC MOD COMPLX</t>
  </si>
  <si>
    <t>SUBSQUNT NSG FACILITY CARE, 2+ KEY COMPONENTS:DETAILED HX; DETAILED EXAM; MED DECSN MOD/HIGH COMPLEX</t>
  </si>
  <si>
    <t>Nursing facility discharge day management; 30 minutes or less</t>
  </si>
  <si>
    <t>Nursing facility discharge day management; more than 30 minutes</t>
  </si>
  <si>
    <t>Evaluation and management of a patient involving an annual nursing facility assessment, which requires these 3 key components: A detailed interval history; A comprehensive examination; and Medical decision making that is of low to moderate complexity. Counseling and/or coordination of care with other physicians, other qualified health care professionals, or agencies are provided consistent with the nature of the problem(s) and the patient's and/or family's needs. Usually, the patient is stable, recovering, or improving. Typically, 30 minutes are spent at the bedside and on the patient's facility floor or unit.</t>
  </si>
  <si>
    <t>REST HOME VISIT, NEW PT 3 KEY COMPONENTS: PROB FOCUS HX; PROB FOCUS EXAM;MED DEC STRTFWD/LOW COMPLEX</t>
  </si>
  <si>
    <t>REST HOME VISIT,NEW PT 3 KEY COMPONENTS:EXPAND PROB FOCUS HX;EXPAND PROB FOCUS EXAM;MED DEC MOD COMP</t>
  </si>
  <si>
    <t>REST HOME VISIT, NEW PT 3 KEY COMPONENTS: DETAILED HX; DETAILED EXAM; MED DECISION HIGH COMPLEX</t>
  </si>
  <si>
    <t>Domiciliary or rest home visit for the evaluation and management of a new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severity. Typically, 20 minutes are spent with the patient and/or family or caregiver.</t>
  </si>
  <si>
    <t>Domiciliary or rest home visit for the evaluation and management of a new patient, which requires these 3 key components: An expanded problem focused history; An expanded problem focused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30 minutes are spent with the patient and/or family or caregiver.</t>
  </si>
  <si>
    <t>Domiciliary or rest home visit for the evaluation and management of a new patient, which requires these 3 key components: A detailed history; A detailed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45 minutes are spent with the patient and/or family or caregiver.</t>
  </si>
  <si>
    <t>Domiciliary or rest home visit for the evaluation and management of a new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high severity. Typically, 60 minutes are spent with the patient and/or family or caregiver.</t>
  </si>
  <si>
    <t>Domiciliary or rest home visit for the evaluation and management of a new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patient is unstable or has developed a significant new problem requiring immediate physician attention. Typically, 75 minutes are spent with the patient and/or family or caregiver.</t>
  </si>
  <si>
    <t>REST HOME VISIT,EST PT 3 KEY COMPONENTS:PROB FOCUS INT HX;PROB FOCUS EXAM;MED DEC STRTFWD/LOW COMPLX</t>
  </si>
  <si>
    <t>REST HOME VISIT, EST PT 3 KEY COMPONENTS: EXPND PROB INTRVL HX; EXPND PROB EXAM; MED DEC MOD COMPLX</t>
  </si>
  <si>
    <t>REST HOME VISIT, EST PT 3 KEY COMPONENTS: DETAILED INTRVL HX; DETAILED EXAM; MED DECISN HIGH COMPLEX</t>
  </si>
  <si>
    <t>Domiciliary or rest home visit for the evaluation and management of an established patient, which requires at least 2 of these 3 key components: A problem focused interval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self-limited or minor. Typically, 15 minutes are spent with the patient and/or family or caregiver.</t>
  </si>
  <si>
    <t>Domiciliary or rest home visit for the evaluation and management of an established patient, which requires at least 2 of these 3 key components: An expanded problem focused interval history; An expanded problem focused examination;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low to moderate severity. Typically, 25 minutes are spent with the patient and/or family or caregiver.</t>
  </si>
  <si>
    <t>Domiciliary or rest home visit for the evaluation and management of an established patient, which requires at least 2 of these 3 key components: A detailed interval history; A detailed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40 minutes are spent with the patient and/or family or caregiver.</t>
  </si>
  <si>
    <t>Domiciliary or rest home visit for the evaluation and management of an established patient, which requires at least 2 of these 3 key components: A comprehensive interval history; A comprehensive examination; Medical decision making of moderate to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The patient may be unstable or may have developed a significant new problem requiring immediate physician attention. Typically, 60 minutes are spent with the patient and/or family or caregiver.</t>
  </si>
  <si>
    <t>Individual physician supervision of a patient (patient not present) in home, domiciliary or rest home (eg, assisted living facility) requiring complex and multidisciplinary care modalities involving regular physician development and/or revision of care plans,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15-29 minutes</t>
  </si>
  <si>
    <t>Individual physician supervision of a patient (patient not present) in home, domiciliary or rest home (eg, assisted living facility) requiring complex and multidisciplinary care modalities involving regular physician development and/or revision of care plans,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30 minutes or more</t>
  </si>
  <si>
    <t>Home visit for the evaluation and management of a new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of low severity. Typically, 20 minutes are spent face-to-face with the patient and/or family.</t>
  </si>
  <si>
    <t>Home visit for the evaluation and management of a new patient, which requires these 3 key components: An expanded problem focused history; An expanded problem focused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moderate severity. Typically, 30 minutes are spent face-to-face with the patient and/or family.</t>
  </si>
  <si>
    <t>Home visit for the evaluation and management of a new patient, which requires these 3 key components: A detailed history; A detailed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45 minutes are spent face-to-face with the patient and/or family.</t>
  </si>
  <si>
    <t>Home visit for the evaluation and management of a new patient, which requires these 3 key components: A comprehensive history; A comprehensive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high severity. Typically, 60 minutes are spent face-to-face with the patient and/or family.</t>
  </si>
  <si>
    <t>Home visit for the evaluation and management of a new patient, which requires these 3 key components: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patient is unstable or has developed a significant new problem requiring immediate physician attention. Typically, 75 minutes are spent face-to-face with the patient and/or family.</t>
  </si>
  <si>
    <t>Home visit for the evaluation and management of an established patient, which requires at least 2 of these 3 key components: A problem focused interval history; A problem focused examination;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 Typically, 15 minutes are spent face-to-face with the patient and/or family.</t>
  </si>
  <si>
    <t>Home visit for the evaluation and management of an established patient, which requires at least 2 of these 3 key components: An expanded problem focused interval history; An expanded problem focused examination;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low to moderate severity. Typically, 25 minutes are spent face-to-face with the patient and/or family.</t>
  </si>
  <si>
    <t>Home visit for the evaluation and management of an established patient, which requires at least 2 of these 3 key components: A detailed interval history; A detailed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moderate to high severity. Typically, 40 minutes are spent face-to-face with the patient and/or family.</t>
  </si>
  <si>
    <t>Home visit for the evaluation and management of an established patient, which requires at least 2 of these 3 key components: A comprehensive interval history; A comprehensive examination; Medical decision making of moderate to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The patient may be unstable or may have developed a significant new problem requiring immediate physician attention. Typically, 60 minutes are spent face-to-face with the patient and/or family.</t>
  </si>
  <si>
    <t>Prolonged evaluation and management or psychotherapy service(s) (beyond the typical service time of the primary procedure) in the office or other outpatient setting requiring direct patient contact beyond the usual service; first hour (List separately in addition to code for office or other outpatient Evaluation and Management or psychotherapy service)</t>
  </si>
  <si>
    <t>Prolonged evaluation and management or psychotherapy service(s) (beyond the typical service time of the primary procedure) in the office or other outpatient setting requiring direct patient contact beyond the usual service; each additional 30 minutes (List separately in addition to code for prolonged service)</t>
  </si>
  <si>
    <t>Prolonged service in the inpatient or observation setting, requiring unit/floor time beyond the usual service; first hour (List separately in addition to code for inpatient Evaluation and Management service)</t>
  </si>
  <si>
    <t>Prolonged service in the inpatient or observation setting, requiring unit/floor time beyond the usual service; each additional 30 minutes (List separately in addition to code for prolonged service)</t>
  </si>
  <si>
    <t>Prolonged evaluation and management service before and/or after direct patient care; first hour</t>
  </si>
  <si>
    <t>Prolonged evaluation and management service before and/or after direct patient care; each additional 30 minutes (List separately in addition to code for prolonged service)</t>
  </si>
  <si>
    <t>Standby service, requiring prolonged attendance, each 30 minutes (eg, operative standby, standby for frozen section, for cesarean/high risk delivery, for monitoring EEG)</t>
  </si>
  <si>
    <t>Medical conference by a physician with interdisciplinary team of health professionals or representatives of community agencies to coordinate activities of patient care (patient not present); approximately 30 minutes</t>
  </si>
  <si>
    <t>Medical conference by a physician with interdisciplinary team of health professionals or representatives of community agencies to coordinate activities of patient care (patient not present); approximately 60 minutes</t>
  </si>
  <si>
    <t>Anticoagulant management for an outpatient taking warfarin, physician review and interpretation of International Normalized Ratio (INR) testing, patient instructions, dosage adjustment (as needed), and ordering of additional tests; initial 90 days of therapy (must include a minimum of 8 INR measurements)</t>
  </si>
  <si>
    <t>Anticoagulant management for an outpatient taking warfarin, physician review and interpretation of International Normalized Ratio (INR) testing, patient instructions, dosage adjustment (as needed), and ordering of additional tests; each subsequent 90 days of therapy (must include a minimum of 3 INR measurements)</t>
  </si>
  <si>
    <t>Medical team conference with interdisciplinary team of health care professionals, face-to-face with patient and/or family, 30 minutes or more, participation by nonphysician qualified health care professional</t>
  </si>
  <si>
    <t>Medical team conference with interdisciplinary team of health care professionals, patient and/or family not present, 30 minutes or more; participation by physician</t>
  </si>
  <si>
    <t>Medical team conference with interdisciplinary team of health care professionals, patient and/or family not present, 30 minutes or more; participation by nonphysician qualified health care professional</t>
  </si>
  <si>
    <t>Telephone call by a physician to patient or for consultation or medical management or for coordinating medical management with other health care professionals (eg, nurses, therapists, social workers, nutritionists, physicians, pharmacists); simple or brief (eg, to report on tests and/or laboratory results, to clarify or alter previous instructions, to integrate new information from other health professionals into the medical treatment plan, or to adjust therapy)</t>
  </si>
  <si>
    <t>Telephone call by a physician to patient or for consultation or medical management or for coordinating medical management with other health care professionals (eg, nurses, therapists, social workers, nutritionists, physicians, pharmacists); intermediate (eg, to provide advice to an established patient on a new problem, to initiate therapy that can be handled by telephone, to discuss test results in detail, to coordinate medical management of a new problem in an established patient, to discuss and evaluate new information and details, or to initiate new plan of care)</t>
  </si>
  <si>
    <t>Telephone call by a physician to patient or for consultation or medical management or for coordinating medical management with other health care professionals (eg, nurses, therapists, social workers, nutritionists, physicians, pharmacists); complex or lengthy (eg, lengthy counseling session with anxious or distraught patient, detailed or prolonged discussion with family members regarding seriously ill patient, lengthy communication necessary to coordinate complex services of several different health professionals working on different aspects of the total patient care plan)</t>
  </si>
  <si>
    <t>Supervision of a patient under care of home health agency (patient not present) in home, domiciliary or equivalent environment (eg, Alzheimer's facility)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15-29 minutes</t>
  </si>
  <si>
    <t>Supervision of a patient under care of home health agency (patient not present) in home, domiciliary or equivalent environment (eg, Alzheimer's facility)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30 minutes or more</t>
  </si>
  <si>
    <t>Supervision of a hospice patient (patient not present)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15-29 minutes</t>
  </si>
  <si>
    <t>Supervision of a hospice patient (patient not present)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30 minutes or more</t>
  </si>
  <si>
    <t>Supervision of a nursing facility patient (patient not present)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15-29 minutes</t>
  </si>
  <si>
    <t>Supervision of a nursing facility patient (patient not present) requiring complex and multidisciplinary care modalities involving regular development and/or revision of care plans by that individual, review of subsequent reports of patient status, review of related laboratory and other studies, communication (including telephone calls) for purposes of assessment or care decisions with health care professional(s), family member(s), surrogate decision maker(s) (eg, legal guardian) and/or key caregiver(s) involved in patient's care, integration of new information into the medical treatment plan and/or adjustment of medical therapy, within a calendar month; 30 minutes or more</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</si>
  <si>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infant (age younger than 1 year)</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</si>
  <si>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early childhood (age 1 through 4 years)</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</si>
  <si>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late childhood (age 5 through 11 years)</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</si>
  <si>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adolescent (age 12 through 17 years)</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</si>
  <si>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18-39 years</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</si>
  <si>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40-64 years</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</si>
  <si>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65 years and older</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</si>
  <si>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infant (age younger than 1 year)</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</si>
  <si>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early childhood (age 1 through 4 years)</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</si>
  <si>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late childhood (age 5 through 11 years)</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</si>
  <si>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adolescent (age 12 through 17 years)</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</si>
  <si>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18-39 years</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</si>
  <si>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40-64 years</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</si>
  <si>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65 years and older</t>
  </si>
  <si>
    <t>Preventive medicine counseling and/or risk factor reduction intervention(s) provided to an individual (separate procedure); approximately 15 minutes</t>
  </si>
  <si>
    <t>Preventive medicine counseling and/or risk factor reduction intervention(s) provided to an individual (separate procedure); approximately 30 minutes</t>
  </si>
  <si>
    <t>Preventive medicine counseling and/or risk factor reduction intervention(s) provided to an individual (separate procedure); approximately 45 minutes</t>
  </si>
  <si>
    <t>Preventive medicine counseling and/or risk factor reduction intervention(s) provided to an individual (separate procedure); approximately 60 minutes</t>
  </si>
  <si>
    <t>Smoking and tobacco use cessation counseling visit; intermediate, greater than 3 minutes up to 10 minutes</t>
  </si>
  <si>
    <t>Smoking and tobacco use cessation counseling visit; intensive, greater than 10 minutes</t>
  </si>
  <si>
    <t>Alcohol and/or substance (other than tobacco) abuse structured screening (eg, AUDIT, DAST), and brief intervention (SBI) services; 15 to 30 minutes</t>
  </si>
  <si>
    <t>Alcohol and/or substance (other than tobacco) abuse structured screening (eg, AUDIT, DAST), and brief intervention (SBI) services; greater than 30 minutes</t>
  </si>
  <si>
    <t>Preventive medicine counseling and/or risk factor reduction intervention(s) provided to individuals in a group setting (separate procedure); approximately 30 minutes</t>
  </si>
  <si>
    <t>Preventive medicine counseling and/or risk factor reduction intervention(s) provided to individuals in a group setting (separate procedure); approximately 60 minutes</t>
  </si>
  <si>
    <t>Prolonged clinical staff service (the service beyond the typical service time) during an evaluation and management service in the office or outpatient setting, direct patient contact with physician supervision; first hour (List separately in addition to code for outpatient Evaluation and Management service)</t>
  </si>
  <si>
    <t>Prolonged clinical staff service (the service beyond the typical service time) during an evaluation and management service in the office or outpatient setting, direct patient contact with physician supervision; each additional 30 minutes (List separately in addition to code for prolonged service)</t>
  </si>
  <si>
    <t>Administration and interpretation of health risk assessment instrument (eg, health hazard appraisal)</t>
  </si>
  <si>
    <t>Unlisted preventive medicine service</t>
  </si>
  <si>
    <t>History and examination of the normal newborn infant, initiation of diagnostic and treatment programs and preparation of hospital records. (This code should also be used for birthing room deliveries.)</t>
  </si>
  <si>
    <t>Normal newborn care in other than hospital or birthing room setting, including physical examination of baby and conference(s) with parent(s)</t>
  </si>
  <si>
    <t>Subsequent hospital care, for the evaluation and management of a normal newborn, per day</t>
  </si>
  <si>
    <t>History and examination of the normal newborn infant, including the preparation of medical records. (This code should only be used for newborns assessed and discharged from the hospital or birthing room on the same date.)</t>
  </si>
  <si>
    <t>Attendance at delivery (when requested by delivering physician) and initial stabilization of newborn</t>
  </si>
  <si>
    <t>Newborn resuscitation: provision of positive pressure ventilation and/or chest compressions in the presence of acute inadequate ventilation and/or cardiac output</t>
  </si>
  <si>
    <t>Telephone evaluation and management service by a physician or other qualified health care professional who may report evaluation and management services provided to an established patient, parent, or guardian not originating from a related E/M service provided within the previous 7 days nor leading to an E/M service or procedure within the next 24 hours or soonest available appointment; 5-10 minutes of medical discussion</t>
  </si>
  <si>
    <t>Telephone evaluation and management service by a physician or other qualified health care professional who may report evaluation and management services provided to an established patient, parent, or guardian not originating from a related E/M service provided within the previous 7 days nor leading to an E/M service or procedure within the next 24 hours or soonest available appointment; 11-20 minutes of medical discussion</t>
  </si>
  <si>
    <t>Telephone evaluation and management service by a physician or other qualified health care professional who may report evaluation and management services provided to an established patient, parent, or guardian not originating from a related E/M service provided within the previous 7 days nor leading to an E/M service or procedure within the next 24 hours or soonest available appointment; 21-30 minutes of medical discussion</t>
  </si>
  <si>
    <t>Online evaluation and management service provided by a physician or other qualified health care professional who may report evaluation and management services provided to an established patient or guardian, not originating from a related E/M service provided within the previous 7 days, using the Internet or similar electronic communications network</t>
  </si>
  <si>
    <t>Interprofessional telephone/Internet assessment and management service provided by a consultative physician including a verbal and written report to the patient's treating/requesting physician or other qualified health care professional; 5-10 minutes of medical consultative discussion and review</t>
  </si>
  <si>
    <t>Interprofessional telephone/Internet assessment and management service provided by a consultative physician including a verbal and written report to the patient's treating/requesting physician or other qualified health care professional; 11-20 minutes of medical consultative discussion and review</t>
  </si>
  <si>
    <t>Interprofessional telephone/Internet assessment and management service provided by a consultative physician including a verbal and written report to the patient's treating/requesting physician or other qualified health care professional; 21-30 minutes of medical consultative discussion and review</t>
  </si>
  <si>
    <t>Interprofessional telephone/Internet assessment and management service provided by a consultative physician including a verbal and written report to the patient's treating/requesting physician or other qualified health care professional; 31 minutes or more of medical consultative discussion and review</t>
  </si>
  <si>
    <t>Basic life and/or disability examination that includes: Measurement of height, weight, and blood pressure; Completion of a medical history following a life insurance pro forma; Collection of blood sample and/or urinalysis complying with "chain of custody" protocols; and Completion of necessary documentation/certificates.</t>
  </si>
  <si>
    <t>Work related or medical disability examination by the treating physician that includes: Completion of a medical history commensurate with the patient's condition; Performance of an examination commensurate with the patient's condition; Formulation of a diagnosis, assessment of capabilities and stability, and calculation of impairment; Development of future medical treatment plan; and Completion of necessary documentation/certificates and report.</t>
  </si>
  <si>
    <t>Work related or medical disability examination by other than the treating physician that includes: Completion of a medical history commensurate with the patient's condition; Performance of an examination commensurate with the patient's condition; Formulation of a diagnosis, assessment of capabilities and stability, and calculation of impairment; Development of future medical treatment plan; and Completion of necessary documentation/certificates and report.</t>
  </si>
  <si>
    <t>Initial hospital or birthing center care, per day, for evaluation and management of normal newborn infant</t>
  </si>
  <si>
    <t>Initial care, per day, for evaluation and management of normal newborn infant seen in other than hospital or birthing center</t>
  </si>
  <si>
    <t>Subsequent hospital care, per day, for evaluation and management of normal newborn</t>
  </si>
  <si>
    <t>Initial hospital or birthing center care, per day, for evaluation and management of normal newborn infant admitted and discharged on the same date</t>
  </si>
  <si>
    <t>Attendance at delivery (when requested by the delivering physician or other qualified health care professional) and initial stabilization of newborn</t>
  </si>
  <si>
    <t>Delivery/birthing room resuscitation, provision of positive pressure ventilation and/or chest compressions in the presence of acute inadequate ventilation and/or cardiac output</t>
  </si>
  <si>
    <t>Critical care face-to-face services, during an interfacility transport of critically ill or critically injured pediatric patient, 24 months of age or younger; first 30-74 minutes of hands-on care during transport</t>
  </si>
  <si>
    <t>Critical care face-to-face services, during an interfacility transport of critically ill or critically injured pediatric patient, 24 months of age or younger; each additional 30 minutes (List separately in addition to code for primary service)</t>
  </si>
  <si>
    <t>Initial inpatient neonatal critical care, per day, for the evaluation and management of a critically ill neonate, 28 days of age or younger</t>
  </si>
  <si>
    <t>Subsequent inpatient neonatal critical care, per day, for the evaluation and management of a critically ill neonate, 28 days of age or younger</t>
  </si>
  <si>
    <t>Initial inpatient pediatric critical care, per day, for the evaluation and management of a critically ill infant or young child, 2 through 5 years of age</t>
  </si>
  <si>
    <t>Subsequent inpatient pediatric critical care, per day, for the evaluation and management of a critically ill infant or young child, 2 through 5 years of age</t>
  </si>
  <si>
    <t>Initial hospital care, per day, for the evaluation and management of the neonate, 28 days of age or younger, who requires intensive observation, frequent interventions, and other intensive care services</t>
  </si>
  <si>
    <t>Subsequent intensive care, per day, for the evaluation and management of the recovering very low birth weight infant (present body weight less than 1500 grams)</t>
  </si>
  <si>
    <t>Subsequent intensive care, per day, for the evaluation and management of the recovering low birth weight infant (present body weight of 1500-2500 grams)</t>
  </si>
  <si>
    <t>Subsequent intensive care, per day, for the evaluation and management of the recovering infant (present body weight of 2501-5000 grams)</t>
  </si>
  <si>
    <t>Total body systemic hypothermia in a critically ill neonate per day (List separately in addition to code for primary procedure)</t>
  </si>
  <si>
    <t>Selective head hypothermia in a critically ill neonate per day (List separately in addition to code for primary procedure)</t>
  </si>
  <si>
    <t>Assessment of and care planning for a patient with cognitive impairment, requiring an independent historian, in the office or other outpatient, home or domiciliary or rest home, with all of the following required elements: Cognition-focused evaluation including a pertinent history and examination; Medical decision making of moderate or high complexity; Functional assessment (eg, basic and instrumental activities of daily living), including decision-making capacity; Use of standardized instruments for staging of dementia (eg, functional assessment staging test [FAST], clinical dementia rating [CDR]); Medication reconciliation and review for high-risk medications; Evaluation for neuropsychiatric and behavioral symptoms, including depression, including use of standardized screening instrument(s); Evaluation of safety (eg, home), including motor vehicle operation; Identification of caregiver(s), caregiver knowledge, caregiver needs, social supports, and the willingness of caregiver to take on caregiving tasks; Development, updating or revision, or review of an Advance Care Plan; Creation of a written care plan, including initial plans to address any neuropsychiatric symptoms, neuro-cognitive symptoms, functional limitations, and referral to community resources as needed (eg, rehabilitation services, adult day programs, support groups) shared with the patient and/or caregiver with initial education and support. Typically, 50 minutes are spent face-to-face with the patient and/or family or caregiver.</t>
  </si>
  <si>
    <t>Care management services for behavioral health conditions, at least 20 minutes of clinical staff time, directed by a physician or other qualified health care professional, per calendar month, with the following required elements: initial assessment or follow-up monitoring, including the use of applicable validated rating scales; behavioral health care planning in relation to behavioral/psychiatric health problems, including revision for patients who are not progressing or whose status changes; facilitating and coordinating treatment such as psychotherapy, pharmacotherapy, counseling and/or psychiatric consultation; and continuity of care with a designated member of the care team.</t>
  </si>
  <si>
    <t>Supervision by a control physician of interfacility transport care of the critically ill or critically injured pediatric patient, 24 months of age or younger, includes two-way communication with transport team before transport, at the referring facility and during the transport, including data interpretation and report; first 30 minutes</t>
  </si>
  <si>
    <t>Supervision by a control physician of interfacility transport care of the critically ill or critically injured pediatric patient, 24 months of age or younger, includes two-way communication with transport team before transport, at the referring facility and during the transport, including data interpretation and report; each additional 30 minutes (List separately in addition to code for primary procedure)</t>
  </si>
  <si>
    <t>Complex chronic care management services, with the following required elements: multiple (two or more) chronic conditions expected to last at least 12 months, or until the death of the patient, chronic conditions place the patient at significant risk of death, acute exacerbation/decompensation, or functional decline, establishment or substantial revision of a comprehensive care plan, moderate or high complexity medical decision making; 60 minutes of clinical staff time directed by a physician or other qualified health care professional, per calendar month.</t>
  </si>
  <si>
    <t>Complex chronic care coordination services; first hour of clinical staff time directed by a physician or other qualified health care professional with one face-to-face visit, per calendar month</t>
  </si>
  <si>
    <t>Complex chronic care management services, with the following required elements: multiple (two or more) chronic conditions expected to last at least 12 months, or until the death of the patient, chronic conditions place the patient at significant risk of death, acute exacerbation/decompensation, or functional decline, establishment or substantial revision of a comprehensive care plan, moderate or high complexity medical decision making; 60 minutes of clinical staff time directed by a physician or other qualified health care professional, per calendar month.; each additional 30 minutes of clinical staff time directed by a physician or other qualified health care professional, per calendar month (List separately in addition to code for primary procedure)</t>
  </si>
  <si>
    <t>Chronic care management services, at least 20 minutes of clinical staff time directed by a physician or other qualified health care professional, per calendar month, with the following required elements: multiple (two or more) chronic conditions expected to last at least 12 months, or until the death of the patient; chronic conditions place the patient at significant risk of death, acute exacerbation/decompensation, or functional decline; comprehensive care plan established, implemented, revised, or monitored.</t>
  </si>
  <si>
    <t>Initial psychiatric collaborative care management, first 70 minutes in the first calendar month of behavioral health care manager activities, in consultation with a psychiatric consultant, and directed by the treating physician or other qualified health care professional, with the following required elements: outreach to and engagement in treatment of a patient directed by the treating physician or other qualified health care professional; initial assessment of the patient, including administration of validated rating scales, with the development of an individualized treatment plan; review by the psychiatric consultant with modifications of the plan if recommended; entering patient in a registry and tracking patient follow-up and progress using the registry, with appropriate documentation, and participation in weekly caseload consultation with the psychiatric consultant; and provision of brief interventions using evidence-based techniques such as behavioral activation, motivational interviewing, and other focused treatment strategies.</t>
  </si>
  <si>
    <t>Subsequent psychiatric collaborative care management, first 60 minutes in a subsequent month of behavioral health care manager activities, in consultation with a psychiatric consultant, and directed by the treating physician or other qualified health care professional, with the following required elements: tracking patient follow-up and progress using the registry, with appropriate documentation; participation in weekly caseload consultation with the psychiatric consultant; ongoing collaboration with and coordination of the patient's mental health care with the treating physician or other qualified health care professional and any other treating mental health providers; additional review of progress and recommendations for changes in treatment, as indicated, including medications, based on recommendations provided by the psychiatric consultant; provision of brief interventions using evidence-based techniques such as behavioral activation, motivational interviewing, and other focused treatment strategies; monitoring of patient outcomes using validated rating scales; and relapse prevention planning with patients as they achieve remission of symptoms and/or other treatment goals and are prepared for discharge from active treatment.</t>
  </si>
  <si>
    <t>Initial or subsequent psychiatric collaborative care management, each additional 30 minutes in a calendar month of behavioral health care manager activities, in consultation with a psychiatric consultant, and directed by the treating physician or other qualified health care professional (List separately in addition to code for primary procedure)</t>
  </si>
  <si>
    <t>Transitional Care Management Services with the following required elements: Communication (direct contact, telephone, electronic) with the patient and/or caregiver within 2 business days of discharge Medical decision making of at least moderate complexity during the service period Face-to-face visit, within 14 calendar days of discharge</t>
  </si>
  <si>
    <t>Transitional Care Management Services with the following required elements: Communication (direct contact, telephone, electronic) with the patient and/or caregiver within 2 business days of discharge Medical decision making of high complexity during the service period Face-to-face visit, within 7 calendar days of discharge</t>
  </si>
  <si>
    <t>Advance care planning including the explanation and discussion of advance directives such as standard forms (with completion of such forms, when performed), by the physician or other qualified health care professional; first 30 minutes, face-to-face with the patient, family member(s), and/or surrogate</t>
  </si>
  <si>
    <t>Advance care planning including the explanation and discussion of advance directives such as standard forms (with completion of such forms, when performed), by the physician or other qualified health care professional; each additional 30 minutes (List separately in addition to code for primary procedure)</t>
  </si>
  <si>
    <t>Unlisted evaluation and management service</t>
  </si>
  <si>
    <t>Home visit for prenatal monitoring and assessment to include fetal heart rate, non-stress test, uterine monitoring, and gestational diabetes monitoring</t>
  </si>
  <si>
    <t>Home visit for postnatal assessment and follow-up care</t>
  </si>
  <si>
    <t>Home visit for newborn care and assessment</t>
  </si>
  <si>
    <t>Home visit for respiratory therapy care (eg, bronchodilator, oxygen therapy, respiratory assessment, apnea evaluation)</t>
  </si>
  <si>
    <t>Home visit for mechanical ventilation care</t>
  </si>
  <si>
    <t>Home visit for stoma care and maintenance including colostomy and cystostomy</t>
  </si>
  <si>
    <t>Home visit for intramuscular injections</t>
  </si>
  <si>
    <t>Home visit for care and maintenance of catheter(s) (eg, urinary, drainage, and enteral)</t>
  </si>
  <si>
    <t>HOME VISIT, SLEEP STUDIES</t>
  </si>
  <si>
    <t>Home visit for assistance with activities of daily living and personal care</t>
  </si>
  <si>
    <t>Home visit for individual, family, or marriage counseling</t>
  </si>
  <si>
    <t>Home visit for fecal impaction management and enema administration</t>
  </si>
  <si>
    <t>Home visit for hemodialysis</t>
  </si>
  <si>
    <t>HOME VISIT, NOS</t>
  </si>
  <si>
    <t>HOME INFUS, PAIN MGMT, IV/SC</t>
  </si>
  <si>
    <t>HM INFUS PAIN MGMT, EPID/ITH</t>
  </si>
  <si>
    <t>HOME INFUSE, TOCOLYTIC TX</t>
  </si>
  <si>
    <t>HOME INFUS, HORMONE/PLATELET</t>
  </si>
  <si>
    <t>HOME INFUSE, CHEMOTHERAPHY</t>
  </si>
  <si>
    <t>HOME INFUS, ANTIBIO/FUNG/VIR</t>
  </si>
  <si>
    <t>HOME INFUSE, ANTICOAGULANT</t>
  </si>
  <si>
    <t>HOME INFUSE, IMMUNOTHERAPY</t>
  </si>
  <si>
    <t>HOME INFUS, PERITON DIALYSIS</t>
  </si>
  <si>
    <t>HOME INFUS, ENTERO NUTRITION</t>
  </si>
  <si>
    <t>HOME INFUSE, HYDRATION TX</t>
  </si>
  <si>
    <t>HOME INFUS, PARENT NUTRITION</t>
  </si>
  <si>
    <t>HOME ADMIN, PENTAMIDINE</t>
  </si>
  <si>
    <t>HME INFUS, ANTIHEMOPHIL AGNT</t>
  </si>
  <si>
    <t>HOME INFUS, PROTEINASE INHIB</t>
  </si>
  <si>
    <t>HOME INFUSE, IV THERAPY</t>
  </si>
  <si>
    <t>HOME INFUSE, SYMPATH AGENT</t>
  </si>
  <si>
    <t>HOME INFUS, MISC DRUG, DAILY</t>
  </si>
  <si>
    <t>HOME INFUSE, EACH ADDL TX</t>
  </si>
  <si>
    <t>Unlisted home visit service or procedure</t>
  </si>
  <si>
    <t>Home infusion/specialty drug administration, per visit (up to 2 hours)</t>
  </si>
  <si>
    <t>Home infusion/specialty drug administration, per visit (up to 2 hours); each additional hour (List separately in addition to code for primary procedure)</t>
  </si>
  <si>
    <t>Medication therapy management service(s) provided by a pharmacist, individual, face-to-face with patient, with assessment and intervention if provided; initial 15 minutes, new patient</t>
  </si>
  <si>
    <t>Medication therapy management service(s) provided by a pharmacist, individual, face-to-face with patient, with assessment and intervention if provided; initial 15 minutes, established patient</t>
  </si>
  <si>
    <t>Medication therapy management service(s) provided by a pharmacist, individual, face-to-face with patient, with assessment and intervention if provided; each additional 15 minutes (List separately in addition to code for primary service)</t>
  </si>
  <si>
    <t>AMBULANCE SERVICE, OUTSIDE STATE PER MILE, TRANSPORT (MEDICAID ONLY)</t>
  </si>
  <si>
    <t>AIR AMBULANCE SERVICE</t>
  </si>
  <si>
    <t>HELICOPTER AMBULANCE SERVICE</t>
  </si>
  <si>
    <t>WATER AMB SERVICE EMERGENCY</t>
  </si>
  <si>
    <t>NON-EMERGENCY TRANSPORTATION, PER MILE - VEHICLE PROVIDED BY VOLUNTEER (INDIVIDUAL OR ORGANIZATION), WITH NO VESTED INTEREST</t>
  </si>
  <si>
    <t>NON-EMERGENCY TRANSPORTATION, PER MILE - VEHICLE PROVIDED BY INDIVIDUAL (FAMILY MEMBER, SELF, NEIGHBOR) WITH VESTED INTEREST</t>
  </si>
  <si>
    <t>NON-EMERGENCY TRANSPORTATION; TAXI</t>
  </si>
  <si>
    <t>NON-EMERGENCY TRANSPORTATION AND BUS, INTRA OR INTER STATE CARRIER</t>
  </si>
  <si>
    <t>NON-EMERGENCY TRANSPORTATION: MINI-BUS, MOUNTAIN AREA TRANSPORTS, OR OTHER TRANSPORTATION SYSTEMS</t>
  </si>
  <si>
    <t>NON-EMERGENCY TRANSPORTATION: WHEELCHAIR VAN</t>
  </si>
  <si>
    <t>NON-EMERGENCY TRANSPORTATION AND AIR TRAVEL (PRIVATE OR COMMERCIAL) INTRA OR INTER STATE</t>
  </si>
  <si>
    <t>NON-EMERGENCY TRANSPORTATION: PER MILE - CASE WORKER OR SOCIAL WORKER</t>
  </si>
  <si>
    <t>TRANSPORTATION ANCILLARY: PARKING FEES, TOLLS, OTHER</t>
  </si>
  <si>
    <t>NON-EMERGENCY TRANSPORTATION: ANCILLARY: LODGING-RECIPIENT</t>
  </si>
  <si>
    <t>NON-EMERGENCY TRANSPORTATION: ANCILLARY: MEALS-RECIPIENT</t>
  </si>
  <si>
    <t>NON-EMERGENCY TRANSPORTATION: ANCILLARY: LODGING ESCORT</t>
  </si>
  <si>
    <t>NON-EMERGENCY TRANSPORTATION: ANCILLARY: MEALS-ESCORT</t>
  </si>
  <si>
    <t>AMBULANCE SERVICE, NEONATAL TRANSPORT, BASE RATE, EMERGENCY TRANSPORT, ONE WAY</t>
  </si>
  <si>
    <t>AMBULANCE BASIC NON-EMER ALL</t>
  </si>
  <si>
    <t>AMBULANCE BASIC EMERGENY ALL</t>
  </si>
  <si>
    <t>AMB ADV NON-ER NO SERV ALL</t>
  </si>
  <si>
    <t>AMB ADV NON-ER SPEC SERV ALL</t>
  </si>
  <si>
    <t>AMB ADV ER NO SPEC SERV ALL</t>
  </si>
  <si>
    <t>AMB ADV ER SPEC SERV ALL</t>
  </si>
  <si>
    <t>AMB BASIC NON-ER + SUPPLIES</t>
  </si>
  <si>
    <t>AMB BASIC EMERG + SUPPLIES</t>
  </si>
  <si>
    <t>ADV NON-ER SERV SEP MILEAGE</t>
  </si>
  <si>
    <t>ADV NON-ER NO SERV SEP MILE</t>
  </si>
  <si>
    <t>ADV ER NO SERV SEP MILEAGE</t>
  </si>
  <si>
    <t>ADV ER SPEC SERV SEP MILE</t>
  </si>
  <si>
    <t>AMB BASIC NON-ER + MILEAGE</t>
  </si>
  <si>
    <t>AMBUL BASIC EMER + MILEAGE</t>
  </si>
  <si>
    <t>AMB ADV NON-ER NO SERV +MILE</t>
  </si>
  <si>
    <t>AMB ADV NON-ER SERV + MILE</t>
  </si>
  <si>
    <t>ADV EMER NO SPEC SERV + MILE</t>
  </si>
  <si>
    <t>ADV EMER SPEC SERV + MILEAGE</t>
  </si>
  <si>
    <t>BASIC NON-ER SEP MILE &amp; SUPP</t>
  </si>
  <si>
    <t>BASIC EMER SEP MILE &amp; SUPPLY</t>
  </si>
  <si>
    <t>ADV NON-ER NO SERV SEP MI&amp;SU</t>
  </si>
  <si>
    <t>ADV NON-ER SERV SEP MIL&amp;SUPP</t>
  </si>
  <si>
    <t>ADV ER NO SERV SEP MILE&amp;SUPP</t>
  </si>
  <si>
    <t>ADV ER SPEC SERV SEP MI&amp;SUPP</t>
  </si>
  <si>
    <t>BLS MILEAGE (PER MILE)</t>
  </si>
  <si>
    <t>BLS ROUTINE DISPOSABLE SUPPLIES</t>
  </si>
  <si>
    <t>BLS SPECIALIZED SERVICE DISPOSABLE SUPPLIES; DEFIBRILLATION (USED BY ALS AMBULANCES AND BLS AMBULANCES IN JURISDICTIONS WHERE DEFIBRILLATION IS PERMITTED IN BLS AMBULANCES)</t>
  </si>
  <si>
    <t>ALS MILEAGE (PER MILE)</t>
  </si>
  <si>
    <t>ALS SPECIALIZED SERVICE DISPOSABLE SUPPLIES; DEFIBRILLATION (TO BE USED ONLY IN JURISDICTIONS WHERE DEFIBRILLATION CANNOT BE PERFORMED IN BLS AMBULANCES)</t>
  </si>
  <si>
    <t>ALS SPECIALIZED SERVICE DISPOSABLE SUPPLIES; IV DRUG THERAPY</t>
  </si>
  <si>
    <t>ALS SPECIALIZED SERVICE DISPOSABLE SUPPLIES; ESOPHAGEAL INTUBATION</t>
  </si>
  <si>
    <t>ALS ROUTINE DISPOSABLE SUPPLIES</t>
  </si>
  <si>
    <t>AMBULANCE WAITING TIME (ALS OR BLS), ONE HALF (1/2) HOUR INCREMENTS</t>
  </si>
  <si>
    <t>AMBULANCE (ALS OR BLS) OXYGEN AND OXYGEN SUPPLIES, LIFE SUSTAINING SITUATION</t>
  </si>
  <si>
    <t>EXTRA AMBULANCE ATTENDANT, GROUND (ALS OR BLS) OR AIR (FIXED OR ROTARY WINGED); (REQUIRES MEDICAL REVIEW)</t>
  </si>
  <si>
    <t>GROUND MILEAGE, PER STATUTE MILE</t>
  </si>
  <si>
    <t>AMBULANCE SERVICE, ADVANCED LIFE SUPPORT, NON-EMERGENCY TRANSPORT, LEVEL 1 (ALS 1)</t>
  </si>
  <si>
    <t>AMBULANCE SERVICE, ADVANCED LIFE SUPPORT, EMERGENCY TRANSPORT, LEVEL 1 (ALS 1 - EMERGENCY)</t>
  </si>
  <si>
    <t>AMBULANCE SERVICE, BASIC LIFE SUPPORT, NON-EMERGENCY TRANSPORT, (BLS)</t>
  </si>
  <si>
    <t>AMBULANCE SERVICE, BASIC LIFE SUPPORT, EMERGENCY TRANSPORT (BLS-EMERGENCY)</t>
  </si>
  <si>
    <t>AMBULANCE SERVICE, CONVENTIONAL AIR SERVICES, TRANSPORT, ONE WAY (FIXED WING)</t>
  </si>
  <si>
    <t>AMBULANCE SERVICE, CONVENTIONAL AIR SERVICES, TRANSPORT, ONE WAY (ROTARY WING)</t>
  </si>
  <si>
    <t>PARAMEDIC INTERCEPT (PI), RURAL AREA, TRANSPORT FURNISHED BY A VOLUNTEER AMBULANCE COMPANY WHICH IS PROHIBITED BY STATE LAW FROM BILLING THIRD PARTY PAYERS</t>
  </si>
  <si>
    <t>ADVANCED LIFE SUPPORT, LEVEL 2 (ALS 2)</t>
  </si>
  <si>
    <t>SPECIALTY CARE TRANSPORT (SCT)</t>
  </si>
  <si>
    <t>FIXED WING AIR MILEAGE, PER STATUTE MILE</t>
  </si>
  <si>
    <t>ROTARY WING AIR MILEAGE, PER STATUTE MILE</t>
  </si>
  <si>
    <t>AMBULANCE TRANSPORT PROVIDED BETWEEN THE HOURS OF 7PM AND 7AM</t>
  </si>
  <si>
    <t>NONCOVERED AMBULANCE MILEAGE, PER MILE (E.G., FOR MILES TRAVELED BEYOND CLOSEST APPROPRIATE FACILITY)</t>
  </si>
  <si>
    <t>AMBULANCE RESPONSE AND TREATMENT, NO TRANSPORT</t>
  </si>
  <si>
    <t>UNLISTED AMBULANCE SERVICE</t>
  </si>
  <si>
    <t>CHIROPRACTOR MANIP OF SPINE</t>
  </si>
  <si>
    <t>SYRINGE WITH NEEDLE, STERILE, 1 CC OR LESS, EACH</t>
  </si>
  <si>
    <t>SYRINGE WITH NEEDLE, STERILE 2 CC, EACH</t>
  </si>
  <si>
    <t>SYRINGE WITH NEEDLE, STERILE 3 CC, EACH</t>
  </si>
  <si>
    <t>SYRINGE WITH NEEDLE, STERILE 5 CC OR GREATER, EACH</t>
  </si>
  <si>
    <t>NEEDLE-FREE INJECTION DEVICE, EACH</t>
  </si>
  <si>
    <t>SUPPLIES FOR SELF-ADMINISTERED INJECTIONS</t>
  </si>
  <si>
    <t>NON-CORING NEEDLE OR STYLET WITH OR WITHOUT CATHETER</t>
  </si>
  <si>
    <t>SYRINGE, STERILE, 20 CC OR GREATER, EACH</t>
  </si>
  <si>
    <t>STERILE SALINE OR WATER, 30 CC VIAL</t>
  </si>
  <si>
    <t>NEEDLE, STERILE, ANY SIZE, EACH</t>
  </si>
  <si>
    <t>STERILE WATER, SALINE AND/OR DEXTROSE, DILUENT/FLUSH, 10 ML</t>
  </si>
  <si>
    <t>STERILE WATER/SALINE, 500 ML</t>
  </si>
  <si>
    <t>STERILE SALINE OR WATER, METERED DOSE DISPENSER, 10 ML</t>
  </si>
  <si>
    <t>REFILL KIT FOR IMPLANTABLE INFUSION PUMP</t>
  </si>
  <si>
    <t>SUPPLIES FOR MAINTENANCE OF NON-INSULIN DRUG INFUSION CATHETER, PER WEEK (LIST DRUGS  SEPARATELY)</t>
  </si>
  <si>
    <t>INFUSION SUPPLIES FOR EXTERNAL DRUG INFUSION PUMP, PER CASSETTE OR BAG (LIST DRUGS SEPARATELY)</t>
  </si>
  <si>
    <t>INFUSION SUPPLIES NOT USED WITH EXTERNAL INFUSION PUMP, PER CASSETTE OR BAG (LIST DRUGS SEPARATELY)</t>
  </si>
  <si>
    <t>SUPPLIES FOR MAINTENANCE OF INSULIN INFUSION CATHETER, PER WEEK</t>
  </si>
  <si>
    <t>SUPPLIES FOR EXTERNAL INSULIN INFUSION PUMP, SYRINGE TYPE CARTRIDGE, STERILE, EACH</t>
  </si>
  <si>
    <t>INFUSION SET FOR EXTERNAL INSULIN PUMP, NON NEEDLE CANNULA TYPE</t>
  </si>
  <si>
    <t>INFUSION SET FOR EXTERNAL INSULIN PUMP, NEEDLE TYPE</t>
  </si>
  <si>
    <t>SYRINGE WITH NEEDLE FOR EXTERNAL INSULIN PUMP, STERILE, 3 CC</t>
  </si>
  <si>
    <t>REPLACEMENT BATTERY, ALKALINE (OTHER THAN J CELL), FOR USE WITH MEDICALLY NECESSARY HOME BLOOD GLUCOSE MONITOR OWNED BY PATIENT, EACH</t>
  </si>
  <si>
    <t>REPLACEMENT BATTERY, ALKALINE, J CELL, FOR USE WITH MEDICALLY NECESSARY HOME BLOOD GLUCOSE MONITOR OWNED BY PATIENT, EACH</t>
  </si>
  <si>
    <t>REPLACEMENT BATTERY, LITHIUM, FOR USE WITH MEDICALLY NECESSARY HOME BLOOD GLUCOSE MONITOR OWNED BY PATIENT, EACH</t>
  </si>
  <si>
    <t>REPLACEMENT BATTERY, SILVER OXIDE, FOR USE WITH MEDICALLY NECESSARY HOME BLOOD GLUCOSE MONITOR OWNED BY PATIENT, EACH</t>
  </si>
  <si>
    <t>ALCOHOL OR PEROXIDE, PER PINT</t>
  </si>
  <si>
    <t>ALCOHOL WIPES, PER BOX</t>
  </si>
  <si>
    <t>BETADINE OR PHISOHEX SOLUTION, PER PINT</t>
  </si>
  <si>
    <t>BETADINE OR IODINE SWABS/WIPES, PER BOX</t>
  </si>
  <si>
    <t>CHLORHEXIDINE CONTAINING ANTISEPTIC, 1 ML</t>
  </si>
  <si>
    <t>URINE TEST OR REAGENT STRIPS OR TABLETS (100 TABLETS OR STRIPS)</t>
  </si>
  <si>
    <t>BLOOD KETONE TEST OR REAGENT STRIP, EACH</t>
  </si>
  <si>
    <t>BLOOD GLUCOSE TEST OR REAGENT STRIPS FOR HOME BLOOD GLUCOSE MONITOR, PER 50 STRIPS</t>
  </si>
  <si>
    <t>REPLACEMENT BATTERY, ANY TYPE, FOR USE WITH MEDICALLY NECESSARY HOME BLOOD GLUCOSE MONITOR OWNED BY PATIENT, EACH</t>
  </si>
  <si>
    <t>PLATFORMS FOR HOME BLOOD GLUCOSE MONITOR, 50 PER BOX</t>
  </si>
  <si>
    <t>NORMAL, LOW AND HIGH CALIBRATOR SOLUTION / CHIPS</t>
  </si>
  <si>
    <t>REPLACEMENT LENS SHIELD CARTRIDGE FOR USE WITH LASER SKIN PIERCING DEVICE, EACH</t>
  </si>
  <si>
    <t>SPRING-POWERED DEVICE FOR LANCET, EACH</t>
  </si>
  <si>
    <t>LANCETS, PER BOX OF 100</t>
  </si>
  <si>
    <t>LEVONORGESTREL (CONTRACEPTIVE) IMPLANTS SYSTEM, INCLUDING IMPLANTS AND SUPPLIES</t>
  </si>
  <si>
    <t>CERVICAL CAP FOR CONTRACEPTIVE USE</t>
  </si>
  <si>
    <t>TEMPORARY, ABSORBABLE LACRIMAL DUCT IMPLANT, EACH</t>
  </si>
  <si>
    <t>PERMANENT, LONG TERM, NON-DISSOLVABLE LACRIMAL DUCT IMPLANT, EACH</t>
  </si>
  <si>
    <t>PERMANENT IMPLANTABLE CONTRACEPTIVE INTRATUBAL OCCLUSION DEVICE(S) AND DELIVERY SYSTEM</t>
  </si>
  <si>
    <t>PARAFFIN, PER POUND</t>
  </si>
  <si>
    <t>DIAPHRAGM FOR CONTRACEPTIVE USE</t>
  </si>
  <si>
    <t>CONTRACEPTIVE SUPPLY, CONDOM, MALE, EACH</t>
  </si>
  <si>
    <t>CONTRACEPTIVE SUPPLY, CONDOM, FEMALE, EACH</t>
  </si>
  <si>
    <t>CONTRACEPTIVE SUPPLY, SPERMICIDE (E.G., FOAM, GEL), EACH</t>
  </si>
  <si>
    <t>DISPOSABLE ENDOSCOPE SHEATH, EACH</t>
  </si>
  <si>
    <t>ADHESIVE SKIN SUPPORT ATTACHMENT FOR USE WITH EXTERNAL BREAST PROSTHESIS, EACH</t>
  </si>
  <si>
    <t>TUBING FOR BREAST PUMP, REPLACEMENT</t>
  </si>
  <si>
    <t>ADAPTER FOR BREAST PUMP, REPLACEMENT</t>
  </si>
  <si>
    <t>CAP FOR BREAST PUMP BOTTLE, REPLACEMENT</t>
  </si>
  <si>
    <t>BREAST SHIELD AND SPLASH PROTECTOR FOR USE WITH BREAST PUMP, REPLACEMENT</t>
  </si>
  <si>
    <t>POLYCARBONATE BOTTLE FOR USE WITH BREAST PUMP, REPLACEMENT</t>
  </si>
  <si>
    <t>LOCKING RING FOR BREAST PUMP, REPLACEMENT</t>
  </si>
  <si>
    <t>SACRAL NERVE STIMULATION TEST LEAD, EACH</t>
  </si>
  <si>
    <t>IMPLANTABLE ACCESS CATHETER, (E.G., VENOUS, ARTERIAL, EPIDURAL SUBARACHNOID, OR PERITONEAL, ETC.) EXTERNAL ACCESS</t>
  </si>
  <si>
    <t>IMPLANTABLE ACCESS TOTAL CATHETER, PORT/RESERVOIR (E.G., VENOUS, ARTERIAL, EPIDURAL, SUBARACHNOID, PERITONEAL, ETC.)</t>
  </si>
  <si>
    <t>DISPOSABLE DRUG DELIVERY SYSTEM, FLOW RATE OF 50 ML OR GREATER PER HOUR</t>
  </si>
  <si>
    <t>DISPOSABLE DRUG DELIVERY SYSTEM, FLOW RATE OF LESS THAN 50 ML PER HOUR</t>
  </si>
  <si>
    <t>INSERTION TRAY WITHOUT DRAINAGE BAG AND WITHOUT CATHETER (ACCESSORIES ONLY)</t>
  </si>
  <si>
    <t>INSERTION TRAY WITHOUT DRAINAGE BAG WITH INDWELLING CATHETER, FOLEY TYPE, TWO-WAY LATEX WITH COATING (TEFLON, SILICONE, SILICONE ELASTOMER OR HYDROPHILIC, ETC.)</t>
  </si>
  <si>
    <t>INSERTION TRAY WITHOUT DRAINAGE BAG WITH INDWELLING CATHETER, FOLEY TYPE, TWO-WAY, ALL SILICONE</t>
  </si>
  <si>
    <t>INSERTION TRAY WITHOUT DRAINAGE BAG WITH INDWELLING CATHETER, FOLEY TYPE, THREE-WAY, FOR CONTINUOUS IRRIGATION</t>
  </si>
  <si>
    <t>INSERTION TRAY WITH DRAINAGE BAG WITH INDWELLING CATHETER, FOLEY TYPE, TWO-WAY LATEX WITH COATING (TEFLON, SILICONE, SILICONE ELASTOMER OR HYDROPHILIC, ETC.)</t>
  </si>
  <si>
    <t>INSERTION TRAY WITH DRAINAGE BAG WITH INDWELLING CATHETER, FOLEY TYPE, TWO-WAY, ALL SILICONE</t>
  </si>
  <si>
    <t>INSERTION TRAY WITH DRAINAGE BAG WITH INDWELLING CATHETER, FOLEY TYPE, THREE-WAY, FOR CONTINUOUS IRRIGATION</t>
  </si>
  <si>
    <t>STERILE WATER IRRIGATION SOLUTION, 1000 ML</t>
  </si>
  <si>
    <t>IRRIGATION TRAY WITH BULB OR PISTON SYRINGE, ANY PURPOSE</t>
  </si>
  <si>
    <t>THERAPEUTIC AGENT FOR URINARY CATHETER IRRIGATION</t>
  </si>
  <si>
    <t>IRRIGATION SYRINGE, BULB OR PISTON, EACH</t>
  </si>
  <si>
    <t>STERILE SALINE IRRIGATION SOLUTION, 1000 ML.</t>
  </si>
  <si>
    <t>MALE EXTERNAL CATHETER, WITH ADHESIVE COATING, EACH</t>
  </si>
  <si>
    <t>MALE EXTERNAL CATHETER, WITH ADHESIVE STRIP, EACH</t>
  </si>
  <si>
    <t>MALE EXTERNAL CATHETER WITH INTEGRAL COLLECTION CHAMBER, ANY TYPE, EACH</t>
  </si>
  <si>
    <t>FEMALE EXTERNAL URINARY COLLECTION DEVICE; MEATAL CUP, EACH</t>
  </si>
  <si>
    <t>FEMALE EXTERNAL URINARY COLLECTION DEVICE; POUCH, EACH</t>
  </si>
  <si>
    <t>EXTERNAL CATHETER STARTER SET, MALE/FEMALE, INCLUDES CATHETERS/URINARY COLLECTION DEVICE, BAG/POUCH AND ACCESSORIES (TUBING, CLAMPS, ETC.), 7 DAY SUPPLY</t>
  </si>
  <si>
    <t>PERIANAL FECAL COLLECTION POUCH WITH ADHESIVE, EACH</t>
  </si>
  <si>
    <t>EXTENSION DRAINAGE TUBING, ANY TYPE, ANY LENGTH, WITH CONNECTOR/ADAPTOR, FOR USE WITH URINARY LEG BAG OR UROSTOMY POUCH, EACH</t>
  </si>
  <si>
    <t>LUBRICANT, INDIVIDUAL STERILE PACKET, EACH</t>
  </si>
  <si>
    <t>URINARY CATHETER ANCHORING DEVICE, ADHESIVE SKIN ATTACHMENT, EACH</t>
  </si>
  <si>
    <t>URINARY CATHETER ANCHORING DEVICE, LEG STRAP, EACH</t>
  </si>
  <si>
    <t>INCONTINENCE SUPPLY; MISCELLANEOUS</t>
  </si>
  <si>
    <t>INCONTINENCE SUPPLY, URETHRAL INSERT, ANY TYPE, EACH</t>
  </si>
  <si>
    <t>INCONTINENCE SUPPLY, RECTAL INSERT, ANY TYPE, EACH</t>
  </si>
  <si>
    <t>INDWELLING CATHETER; FOLEY TYPE, TWO-WAY LATEX WITH COATING (TEFLON, SILICONE, SILICONE ELASTOMER, OR HYDROPHILIC, ETC.), EACH</t>
  </si>
  <si>
    <t>INDWELLING CATHETER; SPECIALTY TYPE, (E.G., COUDE, MUSHROOM, WING, ETC.), EACH</t>
  </si>
  <si>
    <t>INDWELLING CATHETER, FOLEY TYPE, TWO-WAY, ALL SILICONE, EACH</t>
  </si>
  <si>
    <t>INDWELLING CATHETER; FOLEY TYPE, THREE WAY FOR CONTINUOUS IRRIGATION, EACH</t>
  </si>
  <si>
    <t>MALE EXTERNAL CATHETER WITH OR WITHOUT ADHESIVE, WITH OR WITHOUT ANTI-REFLUX DEVICE; PER DOZEN</t>
  </si>
  <si>
    <t>MALE EXTERNAL CATHETER WITH INTEGRAL COLLECTION COMPARTMENT, EXTENDED WEAR, EACH (E.G., 2 PER MONTH)</t>
  </si>
  <si>
    <t>MALE EXTERNAL CATHETER, WITH OR WITHOUT ADHESIVE, DISPOSABLE, EACH</t>
  </si>
  <si>
    <t>INTERMITTENT URINARY CATHETER; STRAIGHT TIP, WITH OR WITHOUT COATING (TEFLON, SILICONE, SILICONE ELASTOMER, OR HYDROPHILIC, ETC.), EACH</t>
  </si>
  <si>
    <t>INTERMITTENT URINARY CATHETER; COUDE (CURVED) TIP, WITH OR WITHOUT COATING (TEFLON, SILICONE, SILICONE ELASTOMERIC, OR HYDROPHILIC, ETC.), EACH</t>
  </si>
  <si>
    <t>INTERMITTENT URINARY CATHETER, WITH INSERTION SUPPLIES</t>
  </si>
  <si>
    <t>INSERTION TRAY WITH DRAINAGE BAG BUT WITHOUT CATHETER</t>
  </si>
  <si>
    <t>IRRIGATION TUBING SET FOR CONTINUOUS BLADDER IRRIGATION THROUGH A THREE-WAY INDWELLING FOLEY CATHETER, EACH</t>
  </si>
  <si>
    <t>EXTERNAL URETHRAL CLAMP OR COMPRESSION DEVICE (NOT TO BE USED FOR CATHETER CLAMP), EACH</t>
  </si>
  <si>
    <t>BEDSIDE DRAINAGE BAG, DAY OR NIGHT, WITH OR WITHOUT ANTI-REFLUX DEVICE, WITH OR WITHOUT TUBE, EACH</t>
  </si>
  <si>
    <t>URINARY DRAINAGE BAG, LEG OR ABDOMEN, VINYL, WITH OR WITHOUT TUBE, WITH STRAPS, EACH</t>
  </si>
  <si>
    <t>URINARY SUSPENSORY WITHOUT LEG BAG, EACH</t>
  </si>
  <si>
    <t>DISPOSABLE EXTERNAL URETHRAL CLAMP OR COMPRESSION DEVICE, WITH PAD AND/OR POUCH, EACH</t>
  </si>
  <si>
    <t>OSTOMY FACEPLATE, EACH</t>
  </si>
  <si>
    <t>SKIN BARRIER; SOLID, 4 X 4 OR EQUIVALENT; EACH</t>
  </si>
  <si>
    <t>OSTOMY CLAMP, ANY TYPE, REPLACEMENT ONLY, EACH</t>
  </si>
  <si>
    <t>ADHESIVE, LIQUID OR EQUAL, ANY TYPE, PER OZ</t>
  </si>
  <si>
    <t>ADHESIVE REMOVER WIPES, ANY TYPE, PER 50</t>
  </si>
  <si>
    <t>OSTOMY VENT, ANY TYPE, EACH</t>
  </si>
  <si>
    <t>OSTOMY BELT, EACH</t>
  </si>
  <si>
    <t>OSTOMY FILTER, ANY TYPE, EACH</t>
  </si>
  <si>
    <t>OSTOMY SKIN BARRIER, LIQUID (SPRAY, BRUSH, ETC.), PER OZ</t>
  </si>
  <si>
    <t>OSTOMY SKIN BARRIER, PASTE, PER OZ</t>
  </si>
  <si>
    <t>OSTOMY SKIN BARRIER, POWDER, PER OZ</t>
  </si>
  <si>
    <t>OSTOMY SKIN BARRIER, SOLID 4 X 4 OR EQUIVALENT, STANDARD WEAR, WITH BUILT-IN CONVEXITY, EACH</t>
  </si>
  <si>
    <t>OSTOMY SKIN BARRIER, WITH FLANGE (SOLID, FLEXIBLE OR ACCORDION), WITH BUILT-IN CONVEXITY, ANY SIZE, EACH</t>
  </si>
  <si>
    <t>OSTOMY SKIN BARRIER, WITH FLANGE (SOLID, FLEXIBLE OR ACCORDION), EXTENDED WEAR, WITH BUILT-IN CONVEXITY, ANY SIZE, EACH</t>
  </si>
  <si>
    <t>OSTOMY POUCH, DRAINABLE, WITH FACEPLATE ATTACHED, PLASTIC, EACH</t>
  </si>
  <si>
    <t>OSTOMY POUCH, DRAINABLE, WITH FACEPLATE ATTACHED, RUBBER, EACH</t>
  </si>
  <si>
    <t>OSTOMY POUCH, DRAINABLE, FOR USE ON FACEPLATE, PLASTIC, EACH</t>
  </si>
  <si>
    <t>OSTOMY POUCH, DRAINABLE, FOR USE ON FACEPLATE, RUBBER, EACH</t>
  </si>
  <si>
    <t>OSTOMY POUCH, URINARY, WITH FACEPLATE ATTACHED, PLASTIC, EACH</t>
  </si>
  <si>
    <t>OSTOMY POUCH, URINARY, WITH FACEPLATE ATTACHED, RUBBER, EACH</t>
  </si>
  <si>
    <t>OSTOMY POUCH, URINARY, FOR USE ON FACEPLATE, PLASTIC, EACH</t>
  </si>
  <si>
    <t>OSTOMY POUCH, URINARY, FOR USE ON FACEPLATE, HEAVY PLASTIC, EACH</t>
  </si>
  <si>
    <t>OSTOMY POUCH, URINARY, FOR USE ON FACEPLATE, RUBBER, EACH</t>
  </si>
  <si>
    <t>OSTOMY FACEPLATE EQUIVALENT, SILICONE RING, EACH</t>
  </si>
  <si>
    <t>OSTOMY SKIN BARRIER, SOLID 4 X 4 OR EQUIVALENT, EXTENDED WEAR, WITHOUT BUILT-IN CONVEXITY, EACH</t>
  </si>
  <si>
    <t>OSTOMY SKIN BARRIER, WITH FLANGE (SOLID, FLEXIBLE OR ACCORDION), EXTENDED WEAR, WITHOUT BUILT-IN CONVEXITY, ANY SIZE, EACH</t>
  </si>
  <si>
    <t>OSTOMY POUCH, CLOSED, WITH BARRIER ATTACHED, WITH BUILT-IN CONVEXITY (1 PIECE), EACH</t>
  </si>
  <si>
    <t>OSTOMY POUCH, DRAINABLE, WITH EXTENDED WEAR BARRIER ATTACHED, (1 PIECE), EACH</t>
  </si>
  <si>
    <t>OSTOMY POUCH, DRAINABLE, WITH BARRIER ATTACHED, WITH BUILT-IN CONVEXITY (1 PIECE), EACH</t>
  </si>
  <si>
    <t>OSTOMY POUCH, DRAINABLE, WITH EXTENDED WEAR BARRIER ATTACHED, WITH BUILT-IN CONVEXITY (1 PIECE), EACH</t>
  </si>
  <si>
    <t>OSTOMY POUCH, URINARY, WITH EXTENDED WEAR BARRIER ATTACHED (1 PIECE), EACH</t>
  </si>
  <si>
    <t>OSTOMY POUCH, URINARY, WITH STANDARD WEAR BARRIER ATTACHED, WITH BUILT-IN CONVEXITY (1 PIECE), EACH</t>
  </si>
  <si>
    <t>OSTOMY POUCH, URINARY, WITH EXTENDED WEAR BARRIER ATTACHED, WITH BUILT-IN CONVEXITY (1 PIECE), EACH</t>
  </si>
  <si>
    <t>OSTOMY DEODORANT, WITH OR WITHOUT LUBRICANT, FOR USE IN OSTOMY POUCH, PER FLUID OUNCE</t>
  </si>
  <si>
    <t>OSTOMY DEODORANT FOR USE IN OSTOMY POUCH, SOLID, PER TABLET</t>
  </si>
  <si>
    <t>OSTOMY BELT WITH PERISTOMAL HERNIA SUPPORT</t>
  </si>
  <si>
    <t>IRRIGATION SUPPLY; SLEEVE, EACH</t>
  </si>
  <si>
    <t>OSTOMY IRRIGATION SUPPLY; BAG, EACH</t>
  </si>
  <si>
    <t>OSTOMY IRRIGATION SUPPLY; CONE/CATHETER, WITH OR WITHOUT BRUSH</t>
  </si>
  <si>
    <t>OSTOMY IRRIGATION SET</t>
  </si>
  <si>
    <t>LUBRICANT, PER OUNCE</t>
  </si>
  <si>
    <t>OSTOMY RING, EACH</t>
  </si>
  <si>
    <t>OSTOMY SKIN BARRIER, NON-PECTIN BASED, PASTE, PER OUNCE</t>
  </si>
  <si>
    <t>OSTOMY SKIN BARRIER, PECTIN-BASED, PASTE, PER OUNCE</t>
  </si>
  <si>
    <t>OSTOMY SKIN BARRIER, WITH FLANGE (SOLID, FLEXIBLE, OR ACCORDION), EXTENDED WEAR, WITH BUILT-IN CONVEXITY, 4 X 4 INCHES OR SMALLER, EACH</t>
  </si>
  <si>
    <t>OSTOMY SKIN BARRIER, WITH FLANGE (SOLID, FLEXIBLE OR ACCORDION), EXTENDED WEAR, WITH BUILT-IN CONVEXITY, LARGER THAN 4 X 4 INCHES, EACH</t>
  </si>
  <si>
    <t>OSTOMY SKIN BARRIER, WITH FLANGE (SOLID, FLEXIBLE OR ACCORDION), EXTENDED WEAR, WITHOUT BUILT-IN CONVEXITY, 4 X 4 INCHES OR SMALLER, EACH</t>
  </si>
  <si>
    <t>OSTOMY SKIN BARRIER, WITH FLANGE (SOLID, FLEXIBLE OR ACCORDION), EXTENDED WEAR, WITHOUT BUILT-IN CONVEXITY, LARGER THAN 4 X 4 INCHES, EACH</t>
  </si>
  <si>
    <t>OSTOMY SKIN BARRIER, SOLID 4 X 4 OR EQUIVALENT, EXTENDED WEAR, WITH BUILT-IN CONVEXITY, EACH</t>
  </si>
  <si>
    <t>OSTOMY POUCH, DRAINABLE, HIGH OUTPUT, FOR USE ON A BARRIER WITH FLANGE (2 PIECE SYSTEM), WITHOUT FILTER, EACH</t>
  </si>
  <si>
    <t>OSTOMY POUCH, DRAINABLE, HIGH OUTPUT, FOR USE ON A BARRIER WITH FLANGE (2 PIECE SYSTEM), WITH FILTER, EACH</t>
  </si>
  <si>
    <t>OSTOMY SKIN BARRIER, WITH FLANGE (SOLID, FLEXIBLE OR ACCORDION), WITHOUT BUILT-IN CONVEXITY, 4 X 4 INCHES OR SMALLER, EACH</t>
  </si>
  <si>
    <t>OSTOMY SKIN BARRIER, WITH FLANGE (SOLID, FLEXIBLE OR ACCORDION), WITHOUT BUILT-IN CONVEXITY, LARGER THAN 4 X 4 INCHES, EACH</t>
  </si>
  <si>
    <t>OSTOMY POUCH, CLOSED, WITH BARRIER ATTACHED, WITH FILTER (1 PIECE), EACH</t>
  </si>
  <si>
    <t>OSTOMY POUCH, CLOSED, WITH BARRIER ATTACHED, WITH BUILT-IN CONVEXITY, WITH FILTER (1 PIECE), EACH</t>
  </si>
  <si>
    <t>OSTOMY POUCH, CLOSED; WITHOUT BARRIER ATTACHED, WITH FILTER (1 PIECE), EACH</t>
  </si>
  <si>
    <t>OSTOMY POUCH, CLOSED; FOR USE ON BARRIER WITH NON-LOCKING FLANGE, WITH FILTER (2 PIECE), EACH</t>
  </si>
  <si>
    <t>OSTOMY POUCH, CLOSED; FOR USE ON BARRIER WITH LOCKING FLANGE (2 PIECE), EACH</t>
  </si>
  <si>
    <t>OSTOMY SUPPLY; MISCELLANEOUS</t>
  </si>
  <si>
    <t>OSTOMY ABSORBENT MATERIAL (SHEET/PAD/CRYSTAL PACKET) FOR USE IN OSTOMY POUCH TO THICKEN LIQUID STOMAL OUTPUT, EACH</t>
  </si>
  <si>
    <t>OSTOMY POUCH, CLOSED; FOR USE ON BARRIER WITH LOCKING FLANGE, WITH FILTER (2 PIECE), EACH</t>
  </si>
  <si>
    <t>OSTOMY POUCH, DRAINABLE, WITH BARRIER ATTACHED, WITH FILTER (1 PIECE), EACH</t>
  </si>
  <si>
    <t>OSTOMY POUCH, DRAINABLE; FOR USE ON BARRIER WITH NON-LOCKING FLANGE, WITH FILTER (2 PIECE SYSTEM), EACH</t>
  </si>
  <si>
    <t>OSTOMY POUCH, DRAINABLE; FOR USE ON BARRIER WITH LOCKING FLANGE (2 PIECE SYSTEM), EACH</t>
  </si>
  <si>
    <t>OSTOMY POUCH, DRAINABLE; FOR USE ON BARRIER WITH LOCKING FLANGE, WITH FILTER (2 PIECE SYSTEM), EACH</t>
  </si>
  <si>
    <t>OSTOMY POUCH, URINARY, WITH EXTENDED WEAR BARRIER ATTACHED, WITH FAUCET-TYPE TAP WITH VALVE (1 PIECE), EACH</t>
  </si>
  <si>
    <t>OSTOMY POUCH, URINARY, WITH BARRIER ATTACHED, WITH BUILT-IN CONVEXITY, WITH FAUCET-TYPE TAP WITH VALVE (1 PIECE), EACH</t>
  </si>
  <si>
    <t>OSTOMY POUCH, URINARY, WITH EXTENDED WEAR BARRIER ATTACHED, WITH BUILT-IN CONVEXITY, WITH FAUCET-TYPE TAP WITH VALVE (1 PIECE), EACH</t>
  </si>
  <si>
    <t>OSTOMY POUCH, URINARY; WITH BARRIER ATTACHED, WITH FAUCET-TYPE TAP WITH VALVE (1 PIECE), EACH</t>
  </si>
  <si>
    <t>OSTOMY POUCH, URINARY; FOR USE ON BARRIER WITH NON-LOCKING FLANGE, WITH FAUCET-TYPE TAP WITH VALVE (2 PIECE), EACH</t>
  </si>
  <si>
    <t>OSTOMY POUCH, URINARY; FOR USE ON BARRIER WITH LOCKING FLANGE (2 PIECE), EACH</t>
  </si>
  <si>
    <t>OSTOMY POUCH, URINARY; FOR USE ON BARRIER WITH LOCKING FLANGE, WITH FAUCET-TYPE TAP WITH VALVE (2 PIECE), EACH</t>
  </si>
  <si>
    <t>OSTOMY POUCH, DRAINABLE, HIGH OUTPUT, WITH EXTENDED WEAR BARRIER (ONE-PIECE SYSTEM), WITH OR WITHOUT FILTER, EACH</t>
  </si>
  <si>
    <t>TAPE, NON-WATERPROOF, PER 18 SQUARE INCHES</t>
  </si>
  <si>
    <t>TAPE, WATERPROOF, PER 18 SQUARE INCHES</t>
  </si>
  <si>
    <t>TAPE, ALL TYPES, ALL SIZES</t>
  </si>
  <si>
    <t>ADHESIVE REMOVER OR SOLVENT (FOR TAPE, CEMENT OR OTHER ADHESIVE), PER OUNCE</t>
  </si>
  <si>
    <t>ADHESIVE REMOVER, WIPES, ANY TYPE, EACH</t>
  </si>
  <si>
    <t>ENEMA BAG WITH TUBING, REUSABLE</t>
  </si>
  <si>
    <t>MANUAL PUMP-OPERATED ENEMA SYSTEM, INCLUDES BALLOON, CATHETER AND ALL ACCESSORIES, REUSABLE, ANY TYPE</t>
  </si>
  <si>
    <t>ELASTIC BANDAGE, PER ROLL (E.G. COMPRESSION BANDAGE)</t>
  </si>
  <si>
    <t>SURGICAL DRESSING HOLDER, NON-REUSABLE, EACH</t>
  </si>
  <si>
    <t>ABDOMINAL DRESSING HOLDER, EACH</t>
  </si>
  <si>
    <t>SURGICAL DRESSING HOLDER, REUSABLE, EACH</t>
  </si>
  <si>
    <t>JOINT SUPPORTIVE DEVICE/GARMENT, ELASTIC OR EQUAL, EACH</t>
  </si>
  <si>
    <t>NON-ELASTIC BINDER FOR EXTREMITY</t>
  </si>
  <si>
    <t>GARMENT, BELT, SLEEVE OR OTHER COVERING, ELASTIC OR SIMILAR STRETCHABLE MATERIAL, ANY TYPE, EACH</t>
  </si>
  <si>
    <t>BELT, STRAP, SLEEVE, GARMENT, OR COVERING, ANY TYPE</t>
  </si>
  <si>
    <t>GRAVLEE JET WASHER</t>
  </si>
  <si>
    <t>VABRA ASPIRATOR</t>
  </si>
  <si>
    <t>TRACHEOSTOMA FILTER, ANY TYPE, ANY SIZE, EACH</t>
  </si>
  <si>
    <t>MOISTURE EXCHANGER, DISPOSABLE, FOR USE WITH INVASIVE MECHANICAL VENTILATION</t>
  </si>
  <si>
    <t>SURGICAL STOCKINGS ABOVE KNEE LENGTH, EACH</t>
  </si>
  <si>
    <t>SURGICAL STOCKINGS THIGH LENGTH, EACH</t>
  </si>
  <si>
    <t>SURGICAL STOCKINGS BELOW KNEE LENGTH, EACH</t>
  </si>
  <si>
    <t>SURGICAL STOCKINGS FULL LENGTH, EACH</t>
  </si>
  <si>
    <t>INCONTINENCE GARMENT, ANY TYPE, (E.G., BRIEF, DIAPER), EACH</t>
  </si>
  <si>
    <t>ADULT-SIZED INCONTINENCE PRODUCT, DIAPER, SMALL SIZE, EACH</t>
  </si>
  <si>
    <t>ADULT-SIZED INCONTINENCE PRODUCT, DIAPER, MEDIUM SIZE, EACH</t>
  </si>
  <si>
    <t>ADULT-SIZED INCONTINENCE PRODUCT, DIAPER, LARGE SIZE, EACH</t>
  </si>
  <si>
    <t>ADULT-SIZED INCONTINENCE PRODUCT, DIAPER, EXTRA LARGE SIZE, EACH</t>
  </si>
  <si>
    <t>ADULT-SIZED INCONTINENCE PRODUCT, BRIEF, SMALL SIZE, EACH</t>
  </si>
  <si>
    <t>ADULT-SIZED INCONTINENCE PRODUCT, BRIEF, MEDIUM SIZE, EACH</t>
  </si>
  <si>
    <t>ADULT-SIZED INCONTINENCE PRODUCT, BRIEF, LARGE SIZE, EACH</t>
  </si>
  <si>
    <t>ADULT-SIZED INCONTINENCE PRODUCT, BRIEF, EXTRA-LARGE SIZE, EACH</t>
  </si>
  <si>
    <t>CHILD-SIZED INCONTINENCE PRODUCT, DIAPER, SMALL/MEDIUM SIZE, EACH</t>
  </si>
  <si>
    <t>CHILD-SIZED INCONTINENCE PRODUCT, DIAPER, LARGE SIZE, EACH</t>
  </si>
  <si>
    <t>CHILD-SIZED INCONTINENCE PRODUCT, BRIEF, SMALL/MEDIUM SIZE, EACH</t>
  </si>
  <si>
    <t>CHILD-SIZED INCONTINENCE PRODUCT, BRIEF, LARGE SIZE, EACH</t>
  </si>
  <si>
    <t>YOUTH-SIZED INCONTINENCE PRODUCT, DIAPER, EACH</t>
  </si>
  <si>
    <t>YOUTH-SIZED INCONTINENCE PRODUCT, BRIEF, EACH</t>
  </si>
  <si>
    <t>DISPOSABLE LINER/SHIELD FOR INCONTINENCE, EACH</t>
  </si>
  <si>
    <t>PROTECTIVE UNDERWEAR, WASHABLE, ANY SIZE, EACH</t>
  </si>
  <si>
    <t>UNDER PAD, REUSABLE/WASHABLE, ANY SIZE, EACH</t>
  </si>
  <si>
    <t>DIAPER, REUSABLE, PROVIDED BY A DIAPER SERVICE, EACH DIAPER</t>
  </si>
  <si>
    <t>SURGICAL TRAYS</t>
  </si>
  <si>
    <t>NON-DISPOSABLE UNDERPADS, ALL SIZES</t>
  </si>
  <si>
    <t>DISPOSABLE UNDERPADS, ALL SIZES</t>
  </si>
  <si>
    <t>ELECTRODE/TRANSDUCER FOR USE WITH ELECTRICAL STIMULATION DEVICE USED FOR CANCER TREATMENT, REPLACEMENT ONLY</t>
  </si>
  <si>
    <t>ELECTRODES, (E.G., APNEA MONITOR), PER PAIR</t>
  </si>
  <si>
    <t>LEAD WIRES, (E.G., APNEA MONITOR), PER PAIR</t>
  </si>
  <si>
    <t>CONDUCTIVE GEL OR PASTE, FOR USE WITH ELECTRICAL DEVICE (E.G., TENS, NMES), PER OZ</t>
  </si>
  <si>
    <t>COUPLING GEL OR PASTE, FOR USE WITH ULTRASOUND DEVICE, PER OZ</t>
  </si>
  <si>
    <t>PESSARY</t>
  </si>
  <si>
    <t>PESSARY, RUBBER, ANY TYPE</t>
  </si>
  <si>
    <t>PESSARY, NON RUBBER, ANY TYPE</t>
  </si>
  <si>
    <t>SLINGS</t>
  </si>
  <si>
    <t>SHOULDER SLING OR VEST DESIGN, ABDUCTION RESTRAINER, WITH OR WITHOUT SWATHE CONTROL, PREFABRICATED, INCLUDES FITTING AND ADJUSTMENT</t>
  </si>
  <si>
    <t>SPLINT</t>
  </si>
  <si>
    <t>RIB BELT</t>
  </si>
  <si>
    <t>TOPICAL HYPERBARIC OXYGEN CHAMBER, DISPOSABLE</t>
  </si>
  <si>
    <t>CAST SUPPLIES (E.G., PLASTER)</t>
  </si>
  <si>
    <t>SPECIAL CASTING MATERIAL (E.G., FIBERGLASS)</t>
  </si>
  <si>
    <t>ELECTRICAL STIMULATOR SUPPLIES, 2 LEAD, PER MONTH, (E.G., TENS, NMES)</t>
  </si>
  <si>
    <t>SLEEVE FOR INTERMITTENT LIMB COMPRESSION DEVICE, REPLACEMENT ONLY, EACH</t>
  </si>
  <si>
    <t>LITHIUM ION BATTERY, RECHARGEABLE, FOR NON-PROSTHETIC USE, REPLACEMENT</t>
  </si>
  <si>
    <t>REPLACEMENT BATTERY FOR EXTERNAL INFUSION PUMP OWNED BY PATIENT, LITHIUM, 1.5 VOLT, EACH</t>
  </si>
  <si>
    <t>TUBING WITH INTEGRATED HEATING ELEMENT FOR USE WITH POSITIVE AIRWAY PRESSURE DEVICE</t>
  </si>
  <si>
    <t>TRACHEAL SUCTION CATHETER, CLOSED SYSTEM, EACH</t>
  </si>
  <si>
    <t>OXYGEN PROBE FOR USE WITH OXIMETER DEVICE, REPLACEMENT</t>
  </si>
  <si>
    <t>TRANSTRACHEAL OXYGEN CATHETER, EACH</t>
  </si>
  <si>
    <t>TRACHEAL SUCTION CATHETER, CLOSED SYSTEM, FOR LESS THAN 72 HOURS OF USE, EACH</t>
  </si>
  <si>
    <t>TRACHEAL SUCTION CATHETER, CLOSED SYSTEM, FOR 72 OR MORE HOURS OF USE, EACH</t>
  </si>
  <si>
    <t>BATTERY, HEAVY DUTY; REPLACEMENT FOR PATIENT OWNED VENTILATOR</t>
  </si>
  <si>
    <t>BATTERY CABLES; REPLACEMENT FOR PATIENT-OWNED VENTILATOR</t>
  </si>
  <si>
    <t>BATTERY CHARGER; REPLACEMENT FOR PATIENT-OWNED VENTILATOR</t>
  </si>
  <si>
    <t>PEAK EXPIRATORY FLOW RATE METER, HAND HELD</t>
  </si>
  <si>
    <t>CANNULA, NASAL</t>
  </si>
  <si>
    <t>TUBING (OXYGEN), PER FOOT</t>
  </si>
  <si>
    <t>MOUTH PIECE</t>
  </si>
  <si>
    <t>BREATHING CIRCUITS</t>
  </si>
  <si>
    <t>FACE TENT</t>
  </si>
  <si>
    <t>VARIABLE CONCENTRATION MASK</t>
  </si>
  <si>
    <t>TRACHEOTOMY MASK OR COLLAR</t>
  </si>
  <si>
    <t>TRACHEOSTOMY OR LARYNGECTOMY TUBE</t>
  </si>
  <si>
    <t>TRACHEOSTOMY, INNER CANNULA</t>
  </si>
  <si>
    <t>TRACHEAL SUCTION CATHETER, ANY TYPE OTHER THAN CLOSED SYSTEM, EACH</t>
  </si>
  <si>
    <t>TRACHEOSTOMY CARE KIT FOR NEW TRACHEOSTOMY</t>
  </si>
  <si>
    <t>TRACHEOSTOMY CLEANING BRUSH, EACH</t>
  </si>
  <si>
    <t>SPACER, BAG OR RESERVOIR, WITH OR WITHOUT MASK, FOR USE WITH METERED DOSE INHALER</t>
  </si>
  <si>
    <t>OROPHARYNGEAL SUCTION CATHETER, EACH</t>
  </si>
  <si>
    <t>TRACHEOSTOMY CARE KIT FOR ESTABLISHED TRACHEOSTOMY</t>
  </si>
  <si>
    <t>REPLACEMENT BATTERIES, MEDICALLY NECESSARY, TRANSCUTANEOUS ELECTRICAL STIMULATOR, OWNED BY PATIENT</t>
  </si>
  <si>
    <t>REPLACEMENT, BATTERIES FOR MEDICALLY NECESSARY ELECTRONIC WHEEL CHAIR OWNED BY PATIENT</t>
  </si>
  <si>
    <t>REPLACEMENT BATTERY FOR EXTERNAL INFUSION PUMP, ANY TYPE, EACH</t>
  </si>
  <si>
    <t>REPLACEMENT BULB/LAMP FOR ULTRAVIOLET LIGHT THERAPY SYSTEM, EACH</t>
  </si>
  <si>
    <t>REPLACEMENT BULB FOR THERAPEUTIC LIGHT BOX, TABLETOP MODEL</t>
  </si>
  <si>
    <t>UNDERARM PAD, CRUTCH, REPLACEMENT, EACH</t>
  </si>
  <si>
    <t>REPLACEMENT, HANDGRIP, CANE, CRUTCH, OR WALKER, EACH</t>
  </si>
  <si>
    <t>REPLACEMENT, TIP, CANE, CRUTCH, WALKER, EACH.</t>
  </si>
  <si>
    <t>REPLACEMENT BATTERY FOR PATIENT-OWNED EAR PULSE GENERATOR, EACH</t>
  </si>
  <si>
    <t>REPLACEMENT PAD FOR INFRARED HEATING PAD SYSTEM, EACH</t>
  </si>
  <si>
    <t>REPLACEMENT PAD FOR USE WITH MEDICALLY NECESSARY ALTERNATING PRESSURE PAD OWNED BY PATIENT</t>
  </si>
  <si>
    <t>RADIOPHARMACEUTICAL, DIAGNOSTIC, NOT OTHERWISE CLASSIFIED</t>
  </si>
  <si>
    <t>INDIUM IN-111 SATUMOMAB PENDETIDE, DIAGNOSTIC, PER STUDY DOSE, UP TO 6 MILLICURIES</t>
  </si>
  <si>
    <t>SUPPLY OF ADDITIONAL HIGH DOSE CONTRAST MATERIAL(S) DURING MAGNETIC RESONANCE IMAGING, E.G., GADOTERIDOL INJECTION</t>
  </si>
  <si>
    <t>SUPPLY OF LOW OSMOLAR CONTRAST MATERIAL (100-199 MGS OF IODINE)</t>
  </si>
  <si>
    <t>SUPPLY OF LOW OSMOLAR CONTRAST MATERIAL (200-299 MGS OF IODINE)</t>
  </si>
  <si>
    <t>SUPPLY OF LOW OSMOLAR CONTRAST MATERIAL (300-399 MGS OF IODINE)</t>
  </si>
  <si>
    <t>SUPPLY OF PARAMAGNETIC CONTRAST MATERIAL, EG., GADOLINIUM</t>
  </si>
  <si>
    <t>TISSUE MARKER, IMPLANTABLE, ANY TYPE, EACH</t>
  </si>
  <si>
    <t>SURGICAL SUPPLY; MISCELLANEOUS</t>
  </si>
  <si>
    <t>IMPLANTABLE RADIATION DOSIMETER, EACH</t>
  </si>
  <si>
    <t>CALIBRATED MICROCAPILLARY TUBE, EACH</t>
  </si>
  <si>
    <t>MICROCAPILLARY TUBE SEALANT</t>
  </si>
  <si>
    <t>PERITONEAL DIALYSIS CATHETER ANCHORING DEVICE, BELT, EACH</t>
  </si>
  <si>
    <t>NEEDLES AND SYRINGES FOR DIALYSIS</t>
  </si>
  <si>
    <t>NEEDLE, ANY SIZE, EACH</t>
  </si>
  <si>
    <t>SYRINGE, WITH OR WITHOUT NEEDLE, EACH</t>
  </si>
  <si>
    <t>SPHYGMOMANOMETER/BLOOD PRESSURE APPARATUS WITH CUFF AND STETHOSCOPE</t>
  </si>
  <si>
    <t>BLOOD PRESSURE CUFF ONLY</t>
  </si>
  <si>
    <t>AUTOMATIC BLOOD PRESSURE MONITOR</t>
  </si>
  <si>
    <t>DISPOSABLE CYCLER SET USED WITH CYCLER DIALYSIS MACHINE, EACH</t>
  </si>
  <si>
    <t>DRAINAGE EXTENSION LINE, STERILE, FOR DIALYSIS, EACH</t>
  </si>
  <si>
    <t>EXTENSION LINE WITH EASY LOCK CONNECTORS, USED WITH DIALYSIS</t>
  </si>
  <si>
    <t>CHEMICALS/ANTISEPTICS SOLUTION USED TO CLEAN/STERILIZE DIALYSIS EQUIPMENT, PER 8 OZ</t>
  </si>
  <si>
    <t>ACTIVATED CARBON FILTER FOR HEMODIALYSIS, EACH</t>
  </si>
  <si>
    <t>DIALYZER (ARTIFICIAL KIDNEYS), ALL TYPES, ALL SIZES, FOR HEMODIALYSIS, EACH</t>
  </si>
  <si>
    <t>STANDARD DIALYSATE SOLUTION, EACH</t>
  </si>
  <si>
    <t>BICARBONATE DIALYSATE SOLUTION, EACH</t>
  </si>
  <si>
    <t>BICARBONATE CONCENTRATE, SOLUTION, FOR HEMODIALYSIS, PER GALLON</t>
  </si>
  <si>
    <t>BICARBONATE CONCENTRATE, POWDER, FOR HEMODIALYSIS, PER PACKET</t>
  </si>
  <si>
    <t>ACETATE CONCENTRATE SOLUTION, FOR HEMODIALYSIS, PER GALLON</t>
  </si>
  <si>
    <t>ACID CONCENTRATE, SOLUTION, FOR HEMODIALYSIS, PER GALLON</t>
  </si>
  <si>
    <t>WATER, STERILE, FOR INJECTION, PER 10 ML</t>
  </si>
  <si>
    <t>TREATED WATER (DEIONIZED, DISTILLED, OR REVERSE OSMOSIS) FOR PERITONEAL DIALYSIS, PER GALLON</t>
  </si>
  <si>
    <t>Y SET TUBING FOR PERITONEAL DIALYSIS</t>
  </si>
  <si>
    <t>DIALYSATE SOLUTION, ANY CONCENTRATION OF DEXTROSE, FLUID VOLUME GREATER THAN 249 CC, BUT LESS THAN OR EQUAL TO 999 CC, FOR PERITONEAL DIALYSIS</t>
  </si>
  <si>
    <t>DIALYSATE SOLUTION, ANY CONCENTRATION OF DEXTROSE, FLUID VOLUME GREATER THAN 999 CC BUT LESS THAN OR EQUAL TO 1999 CC, FOR PERITONEAL DIALYSIS</t>
  </si>
  <si>
    <t>DIALYSATE SOLUTION, ANY CONCENTRATION OF DEXTROSE, FLUID VOLUME GREATER THAN 1999 CC BUT LESS THAN OR EQUAL TO 2999 CC, FOR PERITONEAL DIALYSIS</t>
  </si>
  <si>
    <t>DIALYSATE SOLUTION, ANY CONCENTRATION OF DEXTROSE, FLUID VOLUME GREATER THAN 2999 CC BUT LESS THAN OR EQUAL TO 3999 CC, FOR PERITONEAL DIALYSIS</t>
  </si>
  <si>
    <t>DIALYSATE SOLUTION, ANY CONCENTRATION OF DEXTROSE, FLUID VOLUME GREATER THAN 3999 CC BUT LESS THAN OR EQUAL TO 4999 CC, FOR PERITONEAL DIALYSIS</t>
  </si>
  <si>
    <t>DIALYSATE SOLUTION, ANY CONCENTRATION OF DEXTROSE, FLUID VOLUME GREATER THAN 4999 CC BUT LESS THAN OR EQUAL TO 5999 CC, FOR PERITONEAL DIALYSIS</t>
  </si>
  <si>
    <t>DIALYSATE SOLUTION, ANY CONCENTRATION OF DEXTROSE, FLUID VOLUME GREATER THAN 5999 CC, FOR PERITONEAL DIALYSIS</t>
  </si>
  <si>
    <t>DIALYSATE SOLUTION, NON-DEXTROSE CONTAINING, 500 ML</t>
  </si>
  <si>
    <t>FISTULA CANNULATION SET FOR HEMODIALYSIS, EACH</t>
  </si>
  <si>
    <t>LOCAL/TOPICAL ANESTHETICS FOR DIALYSIS ONLY</t>
  </si>
  <si>
    <t>TOPICAL ANESTHETIC, FOR DIALYSIS, PER GRAM</t>
  </si>
  <si>
    <t>INJECTABLE ANESTHETIC, FOR DIALYSIS, PER 10 ML</t>
  </si>
  <si>
    <t>SHUNT ACCESSORY, FOR HEMODIALYSIS, ANY TYPE, EACH</t>
  </si>
  <si>
    <t>BLOOD TUBING, ARTERIAL OR VENOUS, FOR HEMODIALYSIS, EACH</t>
  </si>
  <si>
    <t>BLOOD TUBING, ARTERIAL AND VENOUS COMBINED, FOR HEMODIALYSIS, EACH</t>
  </si>
  <si>
    <t>DIALYSATE SOLUTION TEST KIT, FOR PERITONEAL DIALYSIS, ANY TYPE, EACH</t>
  </si>
  <si>
    <t>DIALYSATE CONCENTRATE, POWDER, ADDITIVE FOR PERITONEAL DIALYSIS, PER PACKET</t>
  </si>
  <si>
    <t>DIALYSATE CONCENTRATE, SOLUTION, ADDITIVE FOR PERITONEAL DIALYSIS, PER 10 ML</t>
  </si>
  <si>
    <t>BLOOD COLLECTION TUBE, VACUUM, FOR DIALYSIS, PER 50</t>
  </si>
  <si>
    <t>SERUM CLOTTING TIME TUBE, FOR DIALYSIS, PER 50</t>
  </si>
  <si>
    <t>BLOOD GLUCOSE TEST STRIPS, FOR DIALYSIS, PER 50</t>
  </si>
  <si>
    <t>OCCULT BLOOD TEST STRIPS, FOR DIALYSIS, PER 50</t>
  </si>
  <si>
    <t>AMMONIA TEST STRIPS, FOR DIALYSIS, PER 50</t>
  </si>
  <si>
    <t>STERILIZING AGENT FOR DIALYSIS EQUIPMENT, PER GALLON</t>
  </si>
  <si>
    <t>CLEANSING AGENTS FOR EQUIPMENT FOR DIALYSIS ONLY</t>
  </si>
  <si>
    <t>HEPARIN FOR DIALYSIS AND ANTIDOTE, ANY STRENGTH, PORCINE OR BEEF, UP TO 1000 UNITS, 10-30 ML  (FOR PARENTERAL USE SEE B4216)</t>
  </si>
  <si>
    <t>HEPARIN, ANY TYPE, FOR HEMODIALYSIS, PER 1000 UNITS</t>
  </si>
  <si>
    <t>PROTAMINE SULFATE, FOR HEMODIALYSIS, PER 50 MG</t>
  </si>
  <si>
    <t>HEMODIALYSIS KIT SUPPLIES</t>
  </si>
  <si>
    <t>HEMOSTATS WITH RUBBER TIPS FOR DIALYSIS</t>
  </si>
  <si>
    <t>DISPOSABLE CATHETER TIPS FOR PERITONEAL DIALYSIS, PER 10</t>
  </si>
  <si>
    <t>PLUMBING AND/OR ELECTRICAL WORK FOR HOME HEMODIALYSIS EQUIPMENT</t>
  </si>
  <si>
    <t>STORAGE TANKS UTILIZED IN CONNECTION WITH WATER PURIFICATION SYSTEM, REPLACEMENT TANKS FOR DIALYSIS</t>
  </si>
  <si>
    <t>CONTRACTS, REPAIR AND MAINTENANCE, FOR HEMODIALYSIS EQUIPMENT</t>
  </si>
  <si>
    <t>CONTINUOUS AMBULATORY PERITONEAL DIALYSIS (CAPD) SUPPLY KIT</t>
  </si>
  <si>
    <t>CONTINUOUS CYCLING PERITONEAL DIALYSIS (CCPD) SUPPLY KIT</t>
  </si>
  <si>
    <t>INTERMITTENT PERITONEAL DIALYSIS (IPD) SUPPLY KIT</t>
  </si>
  <si>
    <t>NON-MEDICAL SUPPLIES FOR DIALYSIS, (I.E., SCALE, SCISSORS, STOPWATCH, ETC.)</t>
  </si>
  <si>
    <t>DRAIN BAG/BOTTLE, FOR DIALYSIS, EACH</t>
  </si>
  <si>
    <t>GOMCO DRAIN BOTTLE</t>
  </si>
  <si>
    <t>MISCELLANEOUS DIALYSIS SUPPLIES, NOT OTHERWISE SPECIFIED</t>
  </si>
  <si>
    <t>PREPARATION KITS</t>
  </si>
  <si>
    <t>VENOUS PRESSURE CLAMP, FOR HEMODIALYSIS, EACH</t>
  </si>
  <si>
    <t>DIALYZER HOLDER, EACH</t>
  </si>
  <si>
    <t>HARVARD PRESSURE CLAMP, EACH</t>
  </si>
  <si>
    <t>MEASURING CYLINDER, ANY SIZE, EACH</t>
  </si>
  <si>
    <t>GLOVES, NON-STERILE, PER 100</t>
  </si>
  <si>
    <t>SURGICAL MASK, PER 20</t>
  </si>
  <si>
    <t>TOURNIQUET FOR DIALYSIS, EACH</t>
  </si>
  <si>
    <t>GLOVES, STERILE, PER PAIR</t>
  </si>
  <si>
    <t>ORAL THERMOMETER, REUSABLE, ANY TYPE, EACH</t>
  </si>
  <si>
    <t>RECTAL THERMOMETER, REUSABLE, ANY TYPE, EACH</t>
  </si>
  <si>
    <t>OSTOMY POUCH, CLOSED; WITH BARRIER ATTACHED (1 PIECE), EACH</t>
  </si>
  <si>
    <t>OSTOMY POUCH, CLOSED; WITHOUT BARRIER ATTACHED (1 PIECE), EACH</t>
  </si>
  <si>
    <t>OSTOMY POUCH, CLOSED; FOR USE ON FACEPLATE, EACH</t>
  </si>
  <si>
    <t>OSTOMY POUCH, CLOSED; FOR USE ON BARRIER WITH FLANGE (2 PIECE), EACH</t>
  </si>
  <si>
    <t>STOMA CAP</t>
  </si>
  <si>
    <t>OSTOMY POUCH, DRAINABLE, WITH EXTENDED WEAR BARRIER ATTACHED, WITH FILTER, (1 PIECE), EACH</t>
  </si>
  <si>
    <t>OSTOMY POUCH, DRAINABLE, WITH EXTENDED WEAR BARRIER ATTACHED, WITH BUILT IN CONVEXITY, WITH FILTER, (1 PIECE), EACH</t>
  </si>
  <si>
    <t>OSTOMY POUCH, DRAINABLE; WITH BARRIER ATTACHED, (1 PIECE), EACH</t>
  </si>
  <si>
    <t>OSTOMY POUCH, DRAINABLE; WITHOUT BARRIER ATTACHED (1 PIECE), EACH</t>
  </si>
  <si>
    <t>OSTOMY POUCH, DRAINABLE; FOR USE ON BARRIER WITH FLANGE (2 PIECE SYSTEM), EACH</t>
  </si>
  <si>
    <t>POUCH, DRAINABLE, WITH FACEPLATE ATTACHED; PLASTIC OR RUBBER</t>
  </si>
  <si>
    <t>DRAIN OSTOMY POUCH ON FCPLTE</t>
  </si>
  <si>
    <t>OSTOMY POUCH, URINARY; WITH BARRIER ATTACHED (1 PIECE), EACH</t>
  </si>
  <si>
    <t>OSTOMY POUCH, URINARY; WITHOUT BARRIER ATTACHED (1 PIECE), EACH</t>
  </si>
  <si>
    <t>OSTOMY POUCH, URINARY; FOR USE ON BARRIER WITH FLANGE (2 PIECE), EACH</t>
  </si>
  <si>
    <t>POUCH, URINARY, WITH FACEPLATE ATTACHED; PLASTIC OR RUBBER</t>
  </si>
  <si>
    <t>POUCH, URINARY, FOR USE ON FACEPLATE; PLASTIC OR RUBBER</t>
  </si>
  <si>
    <t>STOMA PLUG OR SEAL, ANY TYPE</t>
  </si>
  <si>
    <t>CONTINENT DEVICE; CATHETER FOR CONTINENT STOMA</t>
  </si>
  <si>
    <t>CONTINENT DEVICE, STOMA ABSORPTIVE COVER FOR CONTINENT STOMA</t>
  </si>
  <si>
    <t>OSTOMY ACCESSORY; CONVEX INSERT</t>
  </si>
  <si>
    <t>BEDSIDE DRAINAGE BOTTLE WITH OR WITHOUT TUBING, RIGID OR EXPANDABLE, EACH</t>
  </si>
  <si>
    <t>URINARY SUSPENSORY WITH LEG BAG, WITH OR WITHOUT TUBE, EACH</t>
  </si>
  <si>
    <t>URINARY DRAINAGE BAG, LEG OR ABDOMEN, LATEX, WITH OR WITHOUT TUBE, WITH STRAPS, EACH</t>
  </si>
  <si>
    <t>LEG STRAP; LATEX, REPLACEMENT ONLY, PER SET</t>
  </si>
  <si>
    <t>LEG STRAP; FOAM OR FABRIC, REPLACEMENT ONLY, PER SET</t>
  </si>
  <si>
    <t>SKIN BARRIER, WIPES OR SWABS, PER BOX 50</t>
  </si>
  <si>
    <t>SKIN BARRIER, WIPES OR SWABS, EACH</t>
  </si>
  <si>
    <t>SKIN BARRIER; SOLID, 6 X 6 OR EQUIVALENT, EACH</t>
  </si>
  <si>
    <t>SKIN BARRIER; SOLID, 8 X 8 OR EQUIVALENT, EACH</t>
  </si>
  <si>
    <t>SKIN BARRIER; WITH FLANGE (SOLID, FLEXIBLE OR ACCORDION), ANY SIZE, EACH</t>
  </si>
  <si>
    <t>ADHESIVE OR NON-ADHESIVE; DISK OR FOAM PAD</t>
  </si>
  <si>
    <t>APPLIANCE CLEANER, INCONTINENCE AND OSTOMY APPLIANCES, PER 16 OZ.</t>
  </si>
  <si>
    <t>INCONTINENCE/OSTOMY SUPPLY</t>
  </si>
  <si>
    <t>PERCUTANEOUS CATHETER/TUBE ANCHORING DEVICE, ADHESIVE SKIN ATTACHMENT</t>
  </si>
  <si>
    <t>FOR DIABETICS ONLY, FITTING (INCLUDING FOLLOW-UP), CUSTOM PREPARATION AND SUPPLY OF OFF-THE-SHELF DEPTH-INLAY SHOE MANUFACTURED TO ACCOMMODATE MULTI-DENSITY INSERT(S), PER SHOE</t>
  </si>
  <si>
    <t>FOR DIABETICS ONLY, FITTING (INCLUDING FOLLOW-UP), CUSTOM PREPARATION AND SUPPLY OF SHOE MOLDED FROM CAST(S) OF PATIENT'S FOOT (CUSTOM MOLDED SHOE), PER SHOE</t>
  </si>
  <si>
    <t>FOR DIABETICS ONLY, MULTIPLE DENSITY INSERT(S), PER SHOE</t>
  </si>
  <si>
    <t>FOR DIABETICS ONLY, MODIFICATION (INCLUDING FITTING) OF OFF-THE-SHELF DEPTH-INLAY SHOE OR CUSTOM-MOLDED SHOE WITH ROLLER OR RIGID ROCKER BOTTOM, PER SHOE</t>
  </si>
  <si>
    <t>FOR DIABETICS ONLY, MODIFICATION (INCLUDING FITTING) OF OFF-THE-SHELF DEPTH-INLAY SHOE OR CUSTOM-MOLDED SHOE WITH WEDGE(S), PER SHOE</t>
  </si>
  <si>
    <t>FOR DIABETICS ONLY, MODIFICATION (INCLUDING FITTING) OF OFF-THE-SHELF DEPTH-INLAY SHOE OR CUSTOM-MOLDED SHOE WITH METATARSAL BAR, PER SHOE</t>
  </si>
  <si>
    <t>FOR DIABETICS ONLY, MODIFICATION (INCLUDING FITTING) OF OFF-THE-SHELF DEPTH-INLAY SHOE OR CUSTOM-MOLDED SHOE WITH OFF-SET HEEL(S), PER SHOE</t>
  </si>
  <si>
    <t>FOR DIABETICS ONLY, NOT OTHERWISE SPECIFIED MODIFICATION (INCLUDING FITTING) OF OFF-THE-SHELF DEPTH-INLAY SHOE OR CUSTOM-MOLDED SHOE, PER SHOE</t>
  </si>
  <si>
    <t>FOR DIABETICS ONLY, DELUXE FEATURE OF OFF-THE-SHELF DEPTH-INLAY SHOE OR CUSTOM-MOLDED SHOE, PER SHOE</t>
  </si>
  <si>
    <t>FOR DIABETICS ONLY, DIRECT FORMED, MOLDED TO FOOT WITH EXTERNAL HEAT SOURCE (I.E. HEAT GUN) MULTIPLE DENSITY INSERT (S), PREFABRICATED, PER SHOE</t>
  </si>
  <si>
    <t>FOR DIABETICS ONLY, DIRECT FORMED, COMPRESSION MOLDED TO PATIENT'S FOOT WITHOUT EXTERNAL HEAT SOURCE, MULTIPLE-DENSITY INSERT(S) PREFABRICATED, PER SHOE</t>
  </si>
  <si>
    <t>FOR DIABETICS ONLY, CUSTOM-MOLDED FROM MODEL OF PATIENT'S FOOT, MULTIPLE DENSITY INSERT(S), CUSTOM-FABRICATED, PER SHOE</t>
  </si>
  <si>
    <t>FOR DIABETICS ONLY, MULTIPLE DENSITY INSERT, DIRECT FORMED, MOLDED TO FOOT AFTER EXTERNAL HEAT SOURCE OF 230 DEGREES FAHRENHEIT OR HIGHER, TOTAL CONTACT WITH PATIENT'S FOOT, INCLUDING ARCH, BASE LAYER MINIMUM OF 1/4 INCH MATERIAL OF SHORE A 35 DUROMETER OR 3/16 INCH MATERIAL OF SHORE A 40 DUROMETER (OR HIGHER), PREFABRICATED, EACH</t>
  </si>
  <si>
    <t>FOR DIABETICS ONLY, MULTIPLE DENSITY INSERT, CUSTOM MOLDED FROM MODEL OF PATIENT'S FOOT, TOTAL CONTACT WITH PATIENT'S FOOT, INCLUDING ARCH, BASE LAYER MINIMUM OF 3/16 INCH MATERIAL OF SHORE A 35 DUROMETER OR HIGHER), INCLUDES ARCH FILLER AND OTHER SHAPING MATERIAL, CUSTOM FABRICATED, EACH</t>
  </si>
  <si>
    <t>NON-CONTACT WOUND WARMING WOUND COVER FOR USE WITH THE NON-CONTACT WOUND WARMING DEVICE AND WARMING CARD</t>
  </si>
  <si>
    <t>COLLAGEN BASED WOUND FILLER, DRY FORM, STERILE, PER GRAM OF COLLAGEN</t>
  </si>
  <si>
    <t>COLLAGEN BASED WOUND FILLER, GEL/PASTE, PER GRAM OF COLLAGEN</t>
  </si>
  <si>
    <t>COLLAGEN WOUND DRESSING</t>
  </si>
  <si>
    <t>COLLAGEN DRESSING, STERILE, SIZE 16 SQ. IN. OR LESS, EACH</t>
  </si>
  <si>
    <t>COLLAGEN DRESSING, STERILE, SIZE MORE THAN 16 SQ. IN. BUT LESS THAN OR EQUAL TO 48 SQ. IN., EACH</t>
  </si>
  <si>
    <t>COLLAGEN DRESSING, STERILE, SIZE MORE THAN 48 SQ. IN., EACH</t>
  </si>
  <si>
    <t>COLLAGEN DRESSING WOUND FILLER, STERILE, PER 6 INCHES</t>
  </si>
  <si>
    <t>GEL SHEET FOR DERMAL OR EPIDERMAL APPLICATION, (E.G., SILICONE, HYDROGEL, OTHER), EACH</t>
  </si>
  <si>
    <t>WOUND POUCH, EACH</t>
  </si>
  <si>
    <t>ALGINATE OR OTHER FIBER GELLING DRESSING, WOUND COVER, STERILE, PAD SIZE 16 SQ. IN. OR LESS, EACH DRESSING</t>
  </si>
  <si>
    <t>ALGINATE OR OTHER FIBER GELLING DRESSING, WOUND COVER, STERILE, PAD SIZE MORE THAN 16 SQ. IN. BUT LESS THAN OR EQUAL TO 48 SQ. IN., EACH DRESSING</t>
  </si>
  <si>
    <t>ALGINATE OR OTHER FIBER GELLING DRESSING, WOUND COVER, STERILE, PAD SIZE MORE THAN 48 SQ. IN., EACH DRESSING</t>
  </si>
  <si>
    <t>ALGINATE OR OTHER FIBER GELLING DRESSING, WOUND FILLER, STERILE, PER 6 INCHES</t>
  </si>
  <si>
    <t>COMPOSITE DRESSING, PAD SIZE 16 SQ. IN. OR LESS, WITHOUT ADHESIVE BORDER, EACH DRESSING</t>
  </si>
  <si>
    <t>COMPOSITE DRESSING, PAD SIZE MORE THAN 16 SQ. IN. BUT LESS THAN OR EQUAL TO 48 SQ. IN. , WITHOUT ADHESIVE BORDER, EACH DRESSING</t>
  </si>
  <si>
    <t>COMPOSITE DRESSING, PAD SIZE MORE THAN 48 SQ. IN. , WITHOUT ADHESIVE BORDER, EACH DRESSING</t>
  </si>
  <si>
    <t>COMPOSITE DRESSING, STERILE, PAD SIZE 16 SQ. IN. OR LESS, WITH ANY SIZE ADHESIVE BORDER, EACH DRESSING</t>
  </si>
  <si>
    <t>COMPOSITE DRESSING, STERILE, PAD SIZE MORE THAN 16 SQ. IN. BUT LESS THAN OR EQUAL TO 48 SQ. IN., WITH ANY SIZE ADHESIVE BORDER, EACH DRESSING</t>
  </si>
  <si>
    <t>COMPOSITE DRESSING, STERILE, PAD SIZE MORE THAN 48 SQ. IN., WITH ANY SIZE ADHESIVE BORDER, EACH DRESSING</t>
  </si>
  <si>
    <t>CONTACT LAYER, STERILE, 16 SQ. IN. OR LESS, EACH DRESSING</t>
  </si>
  <si>
    <t>CONTACT LAYER, STERILE, MORE THAN 16 SQ. IN. BUT LESS THAN OR EQUAL TO 48 SQ. IN., EACH DRESSING</t>
  </si>
  <si>
    <t>CONTACT LAYER, STERILE, MORE THAN 48 SQ. IN., EACH DRESSING</t>
  </si>
  <si>
    <t>FOAM DRESSING, WOUND COVER, STERILE, PAD SIZE 16 SQ. IN. OR LESS, WITHOUT ADHESIVE BORDER, EACH DRESSING</t>
  </si>
  <si>
    <t>FOAM DRESSING, WOUND COVER, STERILE, PAD SIZE MORE THAN 16 SQ. IN. BUT LESS THAN OR EQUAL TO 48 SQ. IN., WITHOUT ADHESIVE BORDER, EACH DRESSING</t>
  </si>
  <si>
    <t>FOAM DRESSING, WOUND COVER, STERILE, PAD SIZE MORE THAN 48 SQ. IN., WITHOUT ADHESIVE BORDER, EACH DRESSING</t>
  </si>
  <si>
    <t>FOAM DRESSING, WOUND COVER, STERILE, PAD SIZE 16 SQ. IN. OR LESS, WITH ANY SIZE ADHESIVE BORDER, EACH DRESSING</t>
  </si>
  <si>
    <t>FOAM DRESSING, WOUND COVER, STERILE, PAD SIZE MORE THAN 16 SQ. IN. BUT LESS THAN OR EQUAL TO 48 SQ. IN., WITH ANY SIZE ADHESIVE BORDER, EACH DRESSING</t>
  </si>
  <si>
    <t>FOAM DRESSING, WOUND COVER, STERILE, PAD SIZE MORE THAN 48 SQ. IN., WITH ANY SIZE ADHESIVE BORDER, EACH DRESSING</t>
  </si>
  <si>
    <t>FOAM DRESSING, WOUND FILLER, STERILE, PER GRAM</t>
  </si>
  <si>
    <t>GAUZE, NON-IMPREGNATED, NON-STERILE, PAD SIZE 16 SQ. IN. OR LESS, WITHOUT ADHESIVE BORDER, EACH DRESSING</t>
  </si>
  <si>
    <t>GAUZE, NON-IMPREGNATED, NON-STERILE, PAD SIZE MORE THAN 16 SQ. IN. BUT LESS THAN OR EQUAL TO 48 SQ. IN., WITHOUT ADHESIVE BORDER, EACH DRESSING</t>
  </si>
  <si>
    <t>GAUZE, NON-IMPREGNATED, NON-STERILE, PAD SIZE MORE THAN 48 SQ. IN., WITHOUT ADHESIVE BORDER, EACH DRESSING</t>
  </si>
  <si>
    <t>GAUZE, NON-IMPREGNATED, STERILE, PAD SIZE 16 SQ. IN. OR LESS, WITH ANY SIZE ADHESIVE BORDER, EACH DRESSING</t>
  </si>
  <si>
    <t>GAUZE, NON-IMPREGNATED, STERILE, PAD SIZE MORE THAN 16 SQ. IN. BUT LESS THAN OR EQUAL TO 48 SQ. IN., WITH ANY SIZE ADHESIVE BORDER, EACH DRESSING</t>
  </si>
  <si>
    <t>GAUZE, NON-IMPREGNATED, STERILE, PAD SIZE MORE THAN 48 SQ. IN., WITH ANY SIZE ADHESIVE BORDER, EACH DRESSING</t>
  </si>
  <si>
    <t>GAUZE, IMPREGNATED WITH OTHER THAN WATER, NORMAL SALINE, OR HYDROGEL, STERILE, PAD SIZE 16 SQ. IN. OR LESS, WITHOUT ADHESIVE BORDER, EACH DRESSING</t>
  </si>
  <si>
    <t>GAUZE, IMPREGNATED WITH OTHER THAN WATER, NORMAL SALINE, OR HYDROGEL, STERILE, PAD SIZE MORE THAN 16 SQ. IN., BUT LESS THAN OR EQUAL TO 48 SQ. IN., WITHOUT ADHESIVE BORDER, EACH DRESSING</t>
  </si>
  <si>
    <t>GAUZE, IMPREGNATED WITH OTHER THAN WATER, NORMAL SALINE, OR HYDROGEL, STERILE, PAD SIZE MORE THAN 48 SQ. IN., WITHOUT ADHESIVE BORDER, EACH DRESSING</t>
  </si>
  <si>
    <t>GAUZE, IMPREGNATED, WATER OR NORMAL SALINE, STERILE, PAD SIZE 16 SQ. IN. OR LESS, WITHOUT ADHESIVE BORDER, EACH DRESSING</t>
  </si>
  <si>
    <t>GAUZE, IMPREGNATED, WATER OR NORMAL SALINE, STERILE, PAD SIZE MORE THAN 16 SQ. IN. BUT LESS THAN OR EQUAL TO 48 SQ. IN., WITHOUT ADHESIVE BORDER, EACH DRESSING</t>
  </si>
  <si>
    <t>GAUZE, IMPREGNATED, WATER OR NORMAL SALINE, STERILE, PAD SIZE MORE THAN 48 SQ. IN., WITHOUT ADHESIVE BORDER, EACH DRESSING</t>
  </si>
  <si>
    <t>GAUZE, IMPREGNATED, HYDROGEL, FOR DIRECT WOUND CONTACT, STERILE, PAD SIZE 16 SQ. IN. OR LESS, EACH DRESSING</t>
  </si>
  <si>
    <t>GAUZE, IMPREGNATED, HYDROGEL, FOR DIRECT WOUND CONTACT, STERILE, PAD SIZE GREATER THAN 16 SQ. IN., BUT LESS THAN OR EQUAL TO 48 SQ. IN., EACH DRESSING</t>
  </si>
  <si>
    <t>GAUZE, IMPREGNATED, HYDROGEL, FOR DIRECT WOUND CONTACT, STERILE, PAD SIZE MORE THAN 48 SQ. IN., EACH DRESSING</t>
  </si>
  <si>
    <t>HYDROCOLLOID DRESSING, WOUND COVER, STERILE, PAD SIZE 16 SQ. IN. OR LESS, WITHOUT ADHESIVE BORDER, EACH DRESSING</t>
  </si>
  <si>
    <t>HYDROCOLLOID DRESSING, WOUND COVER, STERILE, PAD SIZE MORE THAN 16 SQ. IN. BUT LESS THAN OR EQUAL TO 48 SQ. IN., WITHOUT ADHESIVE BORDER, EACH DRESSING</t>
  </si>
  <si>
    <t>HYDROCOLLOID DRESSING, WOUND COVER, STERILE, PAD SIZE MORE THAN 48 SQ. IN., WITHOUT ADHESIVE BORDER, EACH DRESSING</t>
  </si>
  <si>
    <t>HYDROCOLLOID DRESSING, WOUND COVER, STERILE, PAD SIZE 16 SQ. IN. OR LESS, WITH ANY SIZE ADHESIVE BORDER, EACH DRESSING</t>
  </si>
  <si>
    <t>HYDROCOLLOID DRESSING, WOUND COVER, STERILE, PAD SIZE MORE THAN 16 SQ. IN. BUT LESS THAN OR EQUAL TO 48 SQ. IN., WITH ANY SIZE ADHESIVE BORDER, EACH DRESSING</t>
  </si>
  <si>
    <t>HYDROCOLLOID DRESSING, WOUND COVER, STERILE, PAD SIZE MORE THAN 48 SQ. IN., WITH ANY SIZE ADHESIVE BORDER, EACH DRESSING</t>
  </si>
  <si>
    <t>HYDROCOLLOID DRESSING, WOUND FILLER, PASTE, STERILE, PER OUNCE</t>
  </si>
  <si>
    <t>HYDROCOLLOID DRESSING, WOUND FILLER, DRY FORM, STERILE, PER GRAM</t>
  </si>
  <si>
    <t>HYDROGEL DRESSING, WOUND COVER, STERILE, PAD SIZE 16 SQ. IN. OR LESS, WITHOUT ADHESIVE BORDER, EACH DRESSING</t>
  </si>
  <si>
    <t>HYDROGEL DRESSING, WOUND COVER, STERILE, PAD SIZE MORE THAN 16 SQ. IN. BUT LESS THAN OR EQUAL TO 48 SQ. IN., WITHOUT ADHESIVE BORDER, EACH DRESSING</t>
  </si>
  <si>
    <t>HYDROGEL DRESSING, WOUND COVER, STERILE, PAD SIZE MORE THAN 48 SQ. IN., WITHOUT ADHESIVE BORDER, EACH DRESSING</t>
  </si>
  <si>
    <t>HYDROGEL DRESSING, WOUND COVER, STERILE, PAD SIZE 16 SQ. IN. OR LESS, WITH ANY SIZE ADHESIVE BORDER, EACH DRESSING</t>
  </si>
  <si>
    <t>HYDROGEL DRESSING, WOUND COVER, STERILE, PAD SIZE MORE THAN 16 SQ. IN. BUT LESS THAN OR EQUAL TO 48 SQ. IN., WITH ANY SIZE ADHESIVE BORDER, EACH DRESSING</t>
  </si>
  <si>
    <t>HYDROGEL DRESSING, WOUND COVER, STERILE, PAD SIZE MORE THAN 48 SQ. IN., WITH ANY SIZE ADHESIVE BORDER, EACH DRESSING</t>
  </si>
  <si>
    <t>HYDROGEL DRESSING, WOUND FILLER, GEL, PER FLUID OUNCE</t>
  </si>
  <si>
    <t>SKIN SEALANTS, PROTECTANTS, MOISTURIZERS, OINTMENTS, ANY TYPE, ANY SIZE</t>
  </si>
  <si>
    <t>SPECIALTY ABSORPTIVE DRESSING, WOUND COVER, STERILE, PAD SIZE 16 SQ. IN. OR LESS, WITHOUT ADHESIVE BORDER, EACH DRESSING</t>
  </si>
  <si>
    <t>SPECIALTY ABSORPTIVE DRESSING, WOUND COVER, STERILE, PAD SIZE MORE THAN 16 SQ. IN. BUT LESS THAN OR EQUAL TO 48 SQ. IN., WITHOUT ADHESIVE BORDER, EACH DRESSING</t>
  </si>
  <si>
    <t>SPECIALTY ABSORPTIVE DRESSING, WOUND COVER, STERILE, PAD SIZE MORE THAN 48 SQ. IN., WITHOUT ADHESIVE BORDER, EACH DRESSING</t>
  </si>
  <si>
    <t>SPECIALTY ABSORPTIVE DRESSING, WOUND COVER, STERILE, PAD SIZE 16 SQ. IN. OR LESS, WITH ANY SIZE ADHESIVE BORDER, EACH DRESSING</t>
  </si>
  <si>
    <t>SPECIALTY ABSORPTIVE DRESSING, WOUND COVER, STERILE, PAD SIZE MORE THAN 16 SQ. IN. BUT LESS THAN OR EQUAL TO 48 SQ. IN., WITH ANY SIZE ADHESIVE BORDER, EACH DRESSING</t>
  </si>
  <si>
    <t>SPECIALTY ABSORPTIVE DRESSING, WOUND COVER, STERILE, PAD SIZE MORE THAN 48 SQ. IN., WITH ANY SIZE ADHESIVE BORDER, EACH DRESSING</t>
  </si>
  <si>
    <t>TRANSPARENT FILM, STERILE, 16 SQ. IN. OR LESS, EACH DRESSING</t>
  </si>
  <si>
    <t>TRANSPARENT FILM, STERILE, MORE THAN 16 SQ. IN. BUT LESS THAN OR EQUAL TO 48 SQ. IN., EACH DRESSING</t>
  </si>
  <si>
    <t>TRANSPARENT FILM, STERILE, MORE THAN 48 SQ. IN., EACH DRESSING</t>
  </si>
  <si>
    <t>WOUND CLEANSERS, ANY TYPE, ANY SIZE</t>
  </si>
  <si>
    <t>WOUND FILLER, GEL/PASTE, PER FLUID OUNCE, NOT OTHERWISE SPECIFIED</t>
  </si>
  <si>
    <t>WOUND FILLER, DRY FORM, PER GRAM, NOT OTHERWISE SPECIFIED</t>
  </si>
  <si>
    <t>GAUZE, ELASTIC, NON-STERILE, ALL TYPES, PER LINEAR YARD</t>
  </si>
  <si>
    <t>GAUZE, NON-ELASTIC, NON-STERILE, PER LINEAR YARD</t>
  </si>
  <si>
    <t>TAPE, ALL TYPES, PER 18 SQUARE INCHES</t>
  </si>
  <si>
    <t>GAUZE, IMPREGNATED, OTHER THAN WATER, NORMAL SALINE, OR ZINC PASTE, STERILE, ANY WIDTH, PER LINEAR YARD</t>
  </si>
  <si>
    <t>GAUZE, NON-IMPREGNATED, STERILE, PAD SIZE 16 SQ. IN. OR LESS, WITHOUT ADHESIVE BORDER, EACH DRESSING</t>
  </si>
  <si>
    <t>GAUZE, NON-IMPREGNATED, STERILE, PAD SIZE MORE THAN 16 SQ. IN. LESS THAN OR EQUAL TO 48 SQ. IN., WITHOUT ADHESIVE BORDER, EACH DRESSING</t>
  </si>
  <si>
    <t>GAUZE, NON-IMPREGNATED, STERILE, PAD SIZE MORE THAN 48 SQ. IN., WITHOUT ADHESIVE BORDER, EACH DRESSING</t>
  </si>
  <si>
    <t>GAUZE, ELASTIC, STERILE, ALL TYPES, PER LINEAR YARD</t>
  </si>
  <si>
    <t>GAUZE, NON-ELASTIC, STERILE, ALL TYPES, PER LINEAR YARD</t>
  </si>
  <si>
    <t>PACKING STRIPS, NON-IMPREGNATED, STERILE, UP TO 2 INCHES IN WIDTH, PER LINEAR YARD</t>
  </si>
  <si>
    <t>EYE PAD, STERILE, EACH</t>
  </si>
  <si>
    <t>EYE PAD, NON-STERILE, EACH</t>
  </si>
  <si>
    <t>EYE PATCH, OCCLUSIVE, EACH</t>
  </si>
  <si>
    <t>ADHESIVE BANDAGE, FIRST-AID TYPE, ANY SIZE, EACH</t>
  </si>
  <si>
    <t>PADDING BANDAGE, NON-ELASTIC, NON-WOVEN/NON-KNITTED, WIDTH GREATER THAN OR EQUAL TO 3 INCHES AND LESS THAN 5 INCHES, PER ROLL (AT LEAST 3 YARDS, UNSTRETCHED)</t>
  </si>
  <si>
    <t>CONFORMING BANDAGE, NON-ELASTIC, KNITTED/WOVEN, NON-STERILE, WIDTH GREATER THAN OR EQUAL TO 3 INCHES AND LESS THAN 5 INCHES PER ROLL (AT LEAST 3 YARDS, UNSTRETCHED)</t>
  </si>
  <si>
    <t>CONFORMING BANDAGE, NON-ELASTIC, KNITTED/WOVEN, NON-STERILE, WIDTH GREATER THAN OR EQUAL TO 5 INCHES, PER ROLL (AT LEAST 3 YARDS, UNSTRETCHED)</t>
  </si>
  <si>
    <t>CONFORMING BANDAGE, NON-ELASTIC, KNITTED/WOVEN, STERILE WIDTH GREATER THAN OR EQUAL TO 3 INCHES AND LESS THAN 5 INCHES, PER ROLL (AT LEAST 3 YARDS, UNSTRETCHED)</t>
  </si>
  <si>
    <t>CONFORMING BANDAGE, NON-ELASTIC, KNITTED/WOVEN, STERILE, WIDTH GREATER THAN OR EQUAL TO 5 INCHES, PER ROLL (AT LEAST 3 YARDS, UNSTRETCHED)</t>
  </si>
  <si>
    <t>LIGHT COMPRESSION BANDAGE, ELASTIC, KNITTED/WOVEN, LOAD RESISTANCE LESS THAN 1.25 FOOT POUNDS AT 50% MAXIMUM STRETCH, WIDTH GREATER THAN OR EQUAL TO 3 INCHES AND LESS THAN 5 INCHES, PER ROLL (AT LEAST 3 YARDS, UNSTRETCHED)</t>
  </si>
  <si>
    <t>LIGHT COMPRESSION BANDAGE, ELASTIC, KNITTED/WOVEN, LOAD RESISTANCE LESS THAN 1.25 FOOT POUNDS AT 50% MAXIMUM STRETCH, WIDTH GREATER THAN OR EQUAL TO 5 INCHES, PER ROLL (AT LEAST 3 YARDS, UNSTRETCHED)</t>
  </si>
  <si>
    <t>MODERATE COMPRESSION BANDAGE, ELASTIC, KNITTED/WOVEN, LOAD RESISTANCE OF 1.25 TO 1.34 FOOT POUNDS AT 50% MAXIMUM STRETCH, WIDTH GREATER THAN OR EQUAL TO 3 INCHES OR LESS THAN 5 INCHES, PER ROLL (AT LEAST 3 YARDS, UNSTRETCHED)</t>
  </si>
  <si>
    <t>HIGH COMPRESSION BANDAGE, ELASTIC, KNITTED/WOVEN, LOAD RESISTANCE GREATER THAN OR EQUAL TO 1.35 FOOT POUNDS AT 50% MAXIMUM STRETCH, WIDTH GREATER THAN OR EQUAL TO 3 INCHES AND LESS THAN 5 INCHES, PER ROLL (AT LEAST 3 YARDS, UNSTRETCHED)</t>
  </si>
  <si>
    <t>SELF-ADHERENT BANDAGE, ELASTIC, NON-KNITTED/NON-WOVEN, LOAD RESISTANCE GREATER THAN OR EQUAL TO 0.55 FOOT POUNDS AT 50% MAXIMUM STRETCH, WIDTH GREATER THAN OR EQUAL TO 3 INCHES AND LESS THAN 5 INCHES, PER ROLL (AT LEAST 3 YARDS, UNSTRETCHED)</t>
  </si>
  <si>
    <t>ZINC PASTE IMPREGNATED BANDAGE, NON-ELASTIC, KNITTED/WOVEN, WIDTH GREATER THAN OR EQUAL TO 3 INCHES AND LESS THAN 5 INCHES, PER ROLL (AT LEAST 10 YARDS, UNSTRETCHED)</t>
  </si>
  <si>
    <t>PADDING BANDAGE, NON-ELASTIC, NON-WOVEN/NON-KNITTED, WIDTH GREATER THAN OR EQUAL TO THREE INCHES AND LESS THAN FIVE INCHES, PER YARD</t>
  </si>
  <si>
    <t>CONFORMING BANDAGE, NON-ELASTIC, KNITTED/WOVEN, NON-STERILE, WIDTH LESS THAN THREE INCHES, PER YARD</t>
  </si>
  <si>
    <t>CONFORMING BANDAGE, NON-ELASTIC, KNITTED/WOVEN, NON-STERILE, WIDTH GREATER THAN OR EQUAL TO THREE INCHES AND LESS THAN FIVE INCHES, PER YARD</t>
  </si>
  <si>
    <t>CONFORMING BANDAGE, NON-ELASTIC, KNITTED/WOVEN, NON-STERILE, WIDTH GREATER THAN OR EQUAL TO 5 INCHES, PER YARD</t>
  </si>
  <si>
    <t>CONFORMING BANDAGE, NON-ELASTIC, KNITTED/WOVEN, STERILE, WIDTH LESS THAN THREE INCHES, PER YARD</t>
  </si>
  <si>
    <t>CONFORMING BANDAGE, NON-ELASTIC, KNITTED/WOVEN, STERILE, WIDTH GREATER THAN OR EQUAL TO THREE INCHES AND LESS THAN FIVE INCHES, PER YARD</t>
  </si>
  <si>
    <t>CONFORMING BANDAGE, NON-ELASTIC, KNITTED/WOVEN, STERILE, WIDTH GREATER THAN OR EQUAL TO FIVE INCHES, PER YARD</t>
  </si>
  <si>
    <t>LIGHT COMPRESSION BANDAGE, ELASTIC, KNITTED/WOVEN, WIDTH LESS THAN THREE INCHES, PER YARD</t>
  </si>
  <si>
    <t>LIGHT COMPRESSION BANDAGE, ELASTIC, KNITTED/WOVEN, WIDTH GREATER THAN OR EQUAL TO THREE INCHES AND LESS THAN FIVE INCHES, PER YARD</t>
  </si>
  <si>
    <t>LIGHT COMPRESSION BANDAGE, ELASTIC, KNITTED/WOVEN, WIDTH GREATER THAN OR EQUAL TO FIVE INCHES, PER YARD</t>
  </si>
  <si>
    <t>MODERATE COMPRESSION BANDAGE, ELASTIC, KNITTED/WOVEN, LOAD RESISTANCE OF 1.25 TO 1.34 FOOT POUNDS AT 50% MAXIMUM STRETCH, WIDTH GREATER THAN OR EQUAL TO THREE INCHES AND LESS THAN FIVE INCHES, PER YARD</t>
  </si>
  <si>
    <t>HIGH COMPRESSION BANDAGE, ELASTIC, KNITTED/WOVEN, LOAD RESISTANCE GREATER THAN OR EQUAL TO 1.35 FOOT POUNDS AT 50% MAXIMUM STRETCH, WIDTH GREATER THAN OR EQUAL TO THREE INCHES AND LESS THAN FIVE INCHES, PER YARD</t>
  </si>
  <si>
    <t>SELF-ADHERENT BANDAGE, ELASTIC, NON-KNITTED/NON-WOVEN, WIDTH LESS THAN THREE INCHES, PER YARD</t>
  </si>
  <si>
    <t>SELF-ADHERENT BANDAGE, ELASTIC, NON-KNITTED/NON-WOVEN, WIDTH GREATER THAN OR EQUAL TO THREE INCHES AND LESS THAN FIVE INCHES, PER YARD</t>
  </si>
  <si>
    <t>SELF-ADHERENT BANDAGE, ELASTIC, NON-KNITTED/NON-WOVEN, WIDTH GREATER THAN OR EQUAL TO FIVE INCHES, PER YARD</t>
  </si>
  <si>
    <t>ZINC PASTE IMPREGNATED BANDAGE, NON-ELASTIC, KNITTED/WOVEN, WIDTH GREATER THAN OR EQUAL TO THREE INCHES AND LESS THAN FIVE INCHES, PER YARD</t>
  </si>
  <si>
    <t>TUBULAR DRESSING WITH OR WITHOUT ELASTIC, ANY WIDTH, PER LINEAR YARD</t>
  </si>
  <si>
    <t>COMPRESSION BURN GARMENT, BODYSUIT (HEAD TO FOOT), CUSTOM FABRICATED</t>
  </si>
  <si>
    <t>COMPRESSION BURN GARMENT, CHIN STRAP, CUSTOM FABRICATED</t>
  </si>
  <si>
    <t>COMPRESSION BURN GARMENT, FACIAL HOOD, CUSTOM FABRICATED</t>
  </si>
  <si>
    <t>COMPRESSION BURN GARMENT, GLOVE TO WRIST, CUSTOM FABRICATED</t>
  </si>
  <si>
    <t>COMPRESSION BURN GARMENT, GLOVE TO ELBOW, CUSTOM FABRICATED</t>
  </si>
  <si>
    <t>COMPRESSION BURN GARMENT, GLOVE TO AXILLA, CUSTOM FABRICATED</t>
  </si>
  <si>
    <t>COMPRESSION BURN GARMENT, FOOT TO KNEE LENGTH, CUSTOM FABRICATED</t>
  </si>
  <si>
    <t>COMPRESSION BURN GARMENT, FOOT TO THIGH LENGTH, CUSTOM FABRICATED</t>
  </si>
  <si>
    <t>COMPRESSION BURN GARMENT, UPPER TRUNK TO WAIST INCLUDING ARM OPENINGS (VEST), CUSTOM FABRICATED</t>
  </si>
  <si>
    <t>COMPRESSION BURN GARMENT, TRUNK, INCLUDING ARMS DOWN TO LEG OPENINGS (LEOTARD), CUSTOM FABRICATED</t>
  </si>
  <si>
    <t>COMPRESSION BURN GARMENT, LOWER TRUNK INCLUDING LEG OPENINGS (PANTY), CUSTOM FABRICATED</t>
  </si>
  <si>
    <t>COMPRESSION BURN GARMENT, NOT OTHERWISE CLASSIFIED</t>
  </si>
  <si>
    <t>COMPRESSION BURN MASK, FACE AND/OR NECK, PLASTIC OR EQUAL, CUSTOM FABRICATED</t>
  </si>
  <si>
    <t>GRADIENT COMPRESSION STOCKING, BELOW KNEE, 18-30 MMHG, EACH</t>
  </si>
  <si>
    <t>GRADIENT COMPRESSION STOCKING, BELOW KNEE, 30-40 MMHG, EACH</t>
  </si>
  <si>
    <t>GRADIENT COMPRESSION STOCKING, BELOW KNEE, 40-50 MMHG, EACH</t>
  </si>
  <si>
    <t>GRADIENT COMPRESSION STOCKING, THIGH LENGTH, 18-30 MMHG, EACH</t>
  </si>
  <si>
    <t>GRADIENT COMPRESSION STOCKING, THIGH LENGTH, 30-40 MMHG, EACH</t>
  </si>
  <si>
    <t>GRADIENT COMPRESSION STOCKING, THIGH LENGTH, 40-50 MMHG, EACH</t>
  </si>
  <si>
    <t>GRADIENT COMPRESSION STOCKING, FULL LENGTH/CHAP STYLE, 18-30 MMHG, EACH</t>
  </si>
  <si>
    <t>GRADIENT COMPRESSION STOCKING, FULL LENGTH/CHAP STYLE, 30-40 MMHG, EACH</t>
  </si>
  <si>
    <t>GRADIENT COMPRESSION STOCKING, FULL LENGTH/CHAP STYLE, 40-50 MMHG, EACH</t>
  </si>
  <si>
    <t>GRADIENT COMPRESSION STOCKING, WAIST LENGTH, 18-30 MMHG, EACH</t>
  </si>
  <si>
    <t>GRADIENT COMPRESSION STOCKING, WAIST LENGTH, 30-40 MMHG, EACH</t>
  </si>
  <si>
    <t>GRADIENT COMPRESSION STOCKING, WAIST LENGTH, 40-50 MMHG, EACH</t>
  </si>
  <si>
    <t>GRADIENT COMPRESSION STOCKING, CUSTOM MADE</t>
  </si>
  <si>
    <t>GRADIENT COMPRESSION STOCKING, LYMPHEDEMA</t>
  </si>
  <si>
    <t>GRADIENT COMPRESSION STOCKING, GARTER BELT</t>
  </si>
  <si>
    <t>GRADIENT COMPRESSION WRAP, NON-ELASTIC, BELOW KNEE, 30-50 MM HG, EACH</t>
  </si>
  <si>
    <t>GRADIENT COMPRESSION STOCKING/SLEEVE, NOT OTHERWISE SPECIFIED</t>
  </si>
  <si>
    <t>WOUND CARE SET, FOR NEGATIVE PRESSURE WOUND THERAPY ELECTRICAL PUMP, INCLUDES ALL SUPPLIES AND ACCESSORIES</t>
  </si>
  <si>
    <t>CANISTER SET FOR NEGATIVE PRESSURE WOUND THERAPY ELECTRICAL PUMP, STATIONARY OR PORTABLE, EACH</t>
  </si>
  <si>
    <t>CANISTER, DISPOSABLE, USED WITH SUCTION PUMP, EACH</t>
  </si>
  <si>
    <t>CANISTER, NON-DISPOSABLE, USED WITH SUCTION PUMP, EACH</t>
  </si>
  <si>
    <t>TUBING, USED WITH SUCTION PUMP, EACH</t>
  </si>
  <si>
    <t>ADMINISTRATION SET, WITH SMALL VOLUME NONFILTERED PNEUMATIC NEBULIZER, DISPOSABLE</t>
  </si>
  <si>
    <t>SMALL VOLUME NONFILTERED PNEUMATIC NEBULIZER, DISPOSABLE</t>
  </si>
  <si>
    <t>ADMINISTRATION SET, WITH SMALL VOLUME NONFILTERED PNEUMATIC NEBULIZER, NON-DISPOSABLE</t>
  </si>
  <si>
    <t>ADMINISTRATION SET, WITH SMALL VOLUME FILTERED PNEUMATIC NEBULIZER</t>
  </si>
  <si>
    <t>LARGE VOLUME NEBULIZER, DISPOSABLE, UNFILLED, USED WITH AEROSOL COMPRESSOR</t>
  </si>
  <si>
    <t>LARGE VOLUME NEBULIZER, DISPOSABLE, PREFILLED, USED WITH AEROSOL COMPRESSOR</t>
  </si>
  <si>
    <t>RESERVOIR BOTTLE, NON-DISPOSABLE, USED WITH LARGE VOLUME ULTRASONIC NEBULIZER</t>
  </si>
  <si>
    <t>CORRUGATED TUBING, DISPOSABLE, USED WITH LARGE VOLUME NEBULIZER, 100 FEET</t>
  </si>
  <si>
    <t>CORRUGATED TUBING, NON-DISPOSABLE, USED WITH LARGE VOLUME NEBULIZER, 10 FEET</t>
  </si>
  <si>
    <t>WATER COLLECTION DEVICE, USED WITH LARGE VOLUME NEBULIZER</t>
  </si>
  <si>
    <t>FILTER, DISPOSABLE, USED WITH AEROSOL COMPRESSOR OR ULTRASONIC GENERATOR</t>
  </si>
  <si>
    <t>FILTER, NONDISPOSABLE, USED WITH AEROSOL COMPRESSOR OR ULTRASONIC GENERATOR</t>
  </si>
  <si>
    <t>AEROSOL MASK, USED WITH DME NEBULIZER</t>
  </si>
  <si>
    <t>DOME AND MOUTHPIECE, USED WITH SMALL VOLUME ULTRASONIC NEBULIZER</t>
  </si>
  <si>
    <t>NEBULIZER, DURABLE, GLASS OR AUTOCLAVABLE PLASTIC, BOTTLE TYPE, NOT USED WITH OXYGEN</t>
  </si>
  <si>
    <t>WATER, DISTILLED, USED WITH LARGE VOLUME NEBULIZER, 1000 ML</t>
  </si>
  <si>
    <t>SALINE SOLUTION, PER 10 ML, METERED DOSE DISPENSER, FOR USE WITH INHALATION DRUGS</t>
  </si>
  <si>
    <t>INTERFACE FOR COUGH STIMULATING DEVICE, INCLUDES ALL COMPONENTS, REPLACEMENT ONLY</t>
  </si>
  <si>
    <t>HIGH FREQUENCY CHEST WALL OSCILLATION SYSTEM VEST, REPLACEMENT FOR USE WITH PATIENT OWNED EQUIPMENT, EACH</t>
  </si>
  <si>
    <t>HIGH FREQUENCY CHEST WALL OSCILLATION SYSTEM HOSE, REPLACEMENT FOR USE WITH PATIENT OWNED EQUIPMENT, EACH</t>
  </si>
  <si>
    <t>COMBINATION ORAL/NASAL MASK, USED WITH CONTINUOUS POSITIVE AIRWAY PRESSURE DEVICE, EACH</t>
  </si>
  <si>
    <t>ORAL CUSHION FOR COMBINATION ORAL/NASAL MASK, REPLACEMENT ONLY, EACH</t>
  </si>
  <si>
    <t>NASAL PILLOWS FOR COMBINATION ORAL/NASAL MASK, REPLACEMENT ONLY, PAIR</t>
  </si>
  <si>
    <t>FULL FACE MASK USED WITH POSITIVE AIRWAY PRESSURE DEVICE, EACH</t>
  </si>
  <si>
    <t>FACE MASK INTERFACE, REPLACEMENT FOR FULL FACE MASK, EACH</t>
  </si>
  <si>
    <t>CUSHION FOR USE ON NASAL MASK INTERFACE, REPLACEMENT ONLY, EACH</t>
  </si>
  <si>
    <t>PILLOW FOR USE ON NASAL CANNULA TYPE INTERFACE, REPLACEMENT ONLY, PAIR</t>
  </si>
  <si>
    <t>NASAL INTERFACE (MASK OR CANNULA TYPE) USED WITH POSITIVE AIRWAY PRESSURE DEVICE, WITH OR WITHOUT HEAD STRAP</t>
  </si>
  <si>
    <t>HEADGEAR USED WITH POSITIVE AIRWAY PRESSURE DEVICE</t>
  </si>
  <si>
    <t>CHINSTRAP USED WITH POSITIVE AIRWAY PRESSURE DEVICE</t>
  </si>
  <si>
    <t>TUBING USED WITH POSITIVE AIRWAY PRESSURE DEVICE</t>
  </si>
  <si>
    <t>FILTER, DISPOSABLE, USED WITH POSITIVE AIRWAY PRESSURE DEVICE</t>
  </si>
  <si>
    <t>FILTER, NON DISPOSABLE, USED WITH POSITIVE AIRWAY PRESSURE DEVICE</t>
  </si>
  <si>
    <t>ONE WAY CHEST DRAIN VALVE</t>
  </si>
  <si>
    <t>WATER SEAL DRAINAGE CONTAINER AND TUBING FOR USE WITH IMPLANTED CHEST TUBE</t>
  </si>
  <si>
    <t>IMPLANTED PLEURAL CATHETER, EACH</t>
  </si>
  <si>
    <t>VACUUM DRAINAGE BOTTLE AND TUBING FOR USE WITH IMPLANTED CATHETER</t>
  </si>
  <si>
    <t>ORAL INTERFACE USED WITH POSITIVE AIRWAY PRESSURE DEVICE, EACH</t>
  </si>
  <si>
    <t>EXHALATION PORT WITH OR WITHOUT SWIVEL USED WITH ACCESSORIES FOR POSITIVE AIRWAY DEVICES, REPLACEMENT ONLY</t>
  </si>
  <si>
    <t>WATER CHAMBER FOR HUMIDIFIER, USED WITH POSITIVE AIRWAY PRESSURE DEVICE, REPLACEMENT, EACH</t>
  </si>
  <si>
    <t>ORAL INTERFACE USED WITH RESPIRATORY SUCTION PUMP, EACH</t>
  </si>
  <si>
    <t>VACUUM DRAINAGE COLLECTION UNIT AND TUBING KIT, INCLUDING ALL SUPPLIES NEEDED FOR COLLECTION UNIT CHANGE, FOR USE WITH IMPLANTED CATHETER, EACH</t>
  </si>
  <si>
    <t>TRACHEOSTOMA VALVE, INCLUDING DIAPHRAGM, EACH</t>
  </si>
  <si>
    <t>REPLACEMENT DIAPHRAGM/FACEPLATE FOR TRACHEOSTOMA VALVE, EACH</t>
  </si>
  <si>
    <t>FILTER HOLDER OR FILTER CAP, REUSABLE, FOR USE IN A TRACHEOSTOMA HEAT AND MOISTURE EXCHANGE SYSTEM, EACH</t>
  </si>
  <si>
    <t>FILTER FOR USE IN A TRACHEOSTOMA HEAT AND MOISTURE EXCHANGE SYSTEM, EACH</t>
  </si>
  <si>
    <t>HOUSING, REUSABLE WITHOUT ADHESIVE, FOR USE IN A HEAT AND MOISTURE EXCHANGE SYSTEM AND/OR WITH A TRACHEOSTOMA VALVE, EACH</t>
  </si>
  <si>
    <t>ADHESIVE DISC FOR USE IN A HEAT AND MOISTURE EXCHANGE SYSTEM AND/OR WITH TRACHEOSTOMA VALVE, ANY TYPE EACH</t>
  </si>
  <si>
    <t>FILTER HOLDER AND INTEGRATED FILTER WITHOUT ADHESIVE, FOR USE IN A TRACHEOSTOMA HEAT AND MOISTURE EXCHANGE SYSTEM, EACH</t>
  </si>
  <si>
    <t>HOUSING AND INTEGRATED ADHESIVE, FOR USE IN A TRACHEOSTOMA HEAT AND MOISTURE EXCHANGE SYSTEM AND/OR WITH A TRACHEOSTOMA VALVE, EACH</t>
  </si>
  <si>
    <t>FILTER HOLDER AND INTEGRATED FILTER HOUSING, AND ADHESIVE, FOR USE AS A TRACHEOSTOMA HEAT AND MOISTURE EXCHANGE SYSTEM, EACH</t>
  </si>
  <si>
    <t>TRACHEOSTOMY/LARYNGECTOMY TUBE, NON-CUFFED, POLYVINYLCHLORIDE (PVC), SILICONE OR EQUAL, EACH</t>
  </si>
  <si>
    <t>TRACHEOSTOMY/LARYNGECTOMY TUBE, CUFFED, POLYVINYLCHLORIDE (PVC), SILICONE OR EQUAL, EACH</t>
  </si>
  <si>
    <t>TRACHEOSTOMY/LARYNGECTOMY TUBE, STAINLESS STEEL OR EQUAL (STERILIZABLE AND REUSABLE), EACH</t>
  </si>
  <si>
    <t>TRACHEOSTOMY SHOWER PROTECTOR, EACH</t>
  </si>
  <si>
    <t>TRACHEOSTOMA STENT/STUD/BUTTON, EACH</t>
  </si>
  <si>
    <t>TRACHEOSTOMY MASK, EACH</t>
  </si>
  <si>
    <t>TRACHEOSTOMY TUBE COLLAR/HOLDER, EACH</t>
  </si>
  <si>
    <t>TRACHEOSTOMY/LARYNGECTOMY TUBE PLUG/STOP, EACH</t>
  </si>
  <si>
    <t>HELMET, PROTECTIVE, SOFT, PREFABRICATED, INCLUDES ALL COMPONENTS AND ACCESSORIES</t>
  </si>
  <si>
    <t>HELMET, PROTECTIVE, HARD, PREFABRICATED, INCLUDES ALL COMPONENTS AND ACCESSORIES</t>
  </si>
  <si>
    <t>HELMET, PROTECTIVE, SOFT, CUSTOM FABRICATED, INCLUDES ALL COMPONENTS AND ACCESSORIES</t>
  </si>
  <si>
    <t>HELMET, PROTECTIVE, HARD, CUSTOM FABRICATED, INCLUDES ALL COMPONENTS AND ACCESSORIES</t>
  </si>
  <si>
    <t>SOFT INTERFACE FOR HELMET, REPLACEMENT ONLY</t>
  </si>
  <si>
    <t>NON-PRESCRIPTION DRUGS</t>
  </si>
  <si>
    <t>SINGLE VITAMIN/MINERAL/TRACE ELEMENT, ORAL, PER DOSE, NOT OTHERWISE SPECIFIED</t>
  </si>
  <si>
    <t>MULTIPLE VITAMINS, WITH OR WITHOUT MINERALS AND TRACE ELEMENTS, ORAL, PER DOSE, NOT OTHERWISE SPECIFIED</t>
  </si>
  <si>
    <t>ARTIFICIAL SALIVA, 30 ML</t>
  </si>
  <si>
    <t>NON-COVERED SVC. BY PODIATRIST</t>
  </si>
  <si>
    <t>NON-COVERED SVC. BY CHIROPRACTOR</t>
  </si>
  <si>
    <t>PEDICULOSIS (LICE INFESTATION) TREATMENT, TOPICAL, FOR ADMINISTRATION BY PATIENT/CARETAKER</t>
  </si>
  <si>
    <t>PERSONAL COMFORT ITEM</t>
  </si>
  <si>
    <t>NON-COVERED ITEM OR SERVICE</t>
  </si>
  <si>
    <t>WOUND SUCTION, DISPOSABLE, INCLUDES DRESSING, ALL ACCESSORIES AND COMPONENTS, ANY TYPE, EACH</t>
  </si>
  <si>
    <t>HOT WATER BOTTLE, ICE CAP OR COLLAR, HEAT AND/OR COLD WRAP, ANY TYPE</t>
  </si>
  <si>
    <t>EXTERNAL AMBULATORY INSULIN DELIVERY SYSTEM, DISPOSABLE, EACH, INCLUDES ALL SUPPLIES AND ACCESSORIES</t>
  </si>
  <si>
    <t>HOME GLUCOSE DISPOSABLE MONITOR, INCLUDES TEST STRIPS</t>
  </si>
  <si>
    <t>SENSOR; INVASIVE (E.G., SUBCUTANEOUS), DISPOSABLE, FOR USE WITH INTERSTITIAL CONTINUOUS GLUCOSE MONITORING SYSTEM, ONE UNIT = 1 DAY SUPPLY</t>
  </si>
  <si>
    <t>TRANSMITTER; EXTERNAL, FOR USE WITH INTERSTITIAL CONTINUOUS GLUCOSE MONITORING SYSTEM</t>
  </si>
  <si>
    <t>RECEIVER (MONITOR); EXTERNAL, FOR USE WITH INTERSTITIAL CONTINUOUS GLUCOSE MONITORING SYSTEM</t>
  </si>
  <si>
    <t>MONITORING FEATURE/DEVICE, STAND-ALONE OR INTEGRATED, ANY TYPE, INCLUDES ALL ACCESSORIES, COMPONENTS AND ELECTRONICS, NOT OTHERWISE CLASSIFIED</t>
  </si>
  <si>
    <t>ALERT OR ALARM DEVICE, NOT OTHERWISE CLASSIFIED</t>
  </si>
  <si>
    <t>REACHING/GRABBING DEVICE, ANY TYPE, ANY LENGTH, EACH</t>
  </si>
  <si>
    <t>WIG, ANY TYPE, EACH</t>
  </si>
  <si>
    <t>FOOT PRESSURE OFF LOADING/SUPPORTIVE DEVICE, ANY TYPE, EACH</t>
  </si>
  <si>
    <t>SPIROMETER, NON-ELECTRONIC, INCLUDES ALL ACCESSORIES</t>
  </si>
  <si>
    <t>INVERSION/EVERSION CORRECTION DEVICE</t>
  </si>
  <si>
    <t>HYGIENIC ITEM OR DEVICE, DISPOSABLE OR NON-DISPOSABLE, ANY TYPE, EACH</t>
  </si>
  <si>
    <t>EXERCISE EQUIPMENT</t>
  </si>
  <si>
    <t>TECHNETIUM TC-99M SESTAMIBI, DIAGNOSTIC, PER STUDY DOSE</t>
  </si>
  <si>
    <t>TECHNETIUM TC-99M TEBOROXIME, DIAGNOSTIC, PER STUDY DOSE</t>
  </si>
  <si>
    <t>TECHNETIUM TC-99M TETROFOSMIN, DIAGNOSTIC, PER STUDY DOSE</t>
  </si>
  <si>
    <t>TECHNETIUM TC-99M MEDRONATE, DIAGNOSTIC, PER STUDY DOSE, UP TO 30 MILLICURIES</t>
  </si>
  <si>
    <t>TECHNETIUM TC-99M APCITIDE, DIAGNOSTIC, PER STUDY DOSE, UP TO 20 MILLICURIES</t>
  </si>
  <si>
    <t>THALLIUM TL-201 THALLOUS CHLORIDE, DIAGNOSTIC, PER MILLICURIE</t>
  </si>
  <si>
    <t>INDIUM IN-111 CAPROMAB PENDETIDE, DIAGNOSTIC, PER STUDY DOSE, UP TO 10 MILLICURIES</t>
  </si>
  <si>
    <t>IODINE I-131 IOBENGUANE SULFATE, DIAGNOSTIC, PER 0.5 MILLICURIE</t>
  </si>
  <si>
    <t>IODINE I-123 SODIUM IODIDE, DIAGNOSTIC, PER MILLICURIE</t>
  </si>
  <si>
    <t>TECHNETIUM TC-99M DISOFENIN, DIAGNOSTIC, PER STUDY DOSE, UP TO 15 MILLICURIES</t>
  </si>
  <si>
    <t>SUPPLY OF RADIOPHARMACEUTICAL DIAGNOSTIC IMAGING AGENT, TECHNETIUM TC 99M, DEPREOTIDE, PER MCI</t>
  </si>
  <si>
    <t>TECHNETIUM TC-99M PERTECHNETATE, DIAGNOSTIC, PER MILLICURIE</t>
  </si>
  <si>
    <t>SUPPLY OF RADIOPHARMACEUTICAL DIAGNOSTIC IMAGING AGENT, TECHNETIUM TC-99M MEBROFENIN, PER MCI</t>
  </si>
  <si>
    <t>SUPPLY OF RADIOPHARMACEUTICAL DIAGNOSTIC IMAGING AGENT, TECHNETIUM TC-99M PYROPHOSPHATE, PER MCI</t>
  </si>
  <si>
    <t>CHOLINE C-11, DIAGNOSTIC, PER STUDY DOSE UP TO 20 MILLICURIES</t>
  </si>
  <si>
    <t>IODINE I-123 SODIUM IODIDE, DIAGNOSTIC, PER 100 MICROCURIES, UP TO 999 MICROCURIES</t>
  </si>
  <si>
    <t>IODINE I-131 SODIUM IODIDE CAPSULE(S), THERAPEUTIC, PER MILLICURIE</t>
  </si>
  <si>
    <t>SUPPLY OF RADIOPHARMACEUTICAL THERAPEUTIC IMAGING AGENT, I-131 SODIUM IODIDE SOLUTION, PER UCI</t>
  </si>
  <si>
    <t>SUPPLY OF RADIOPHARMACEUTICAL DIAGNOSTIC IMAGING AGENT, TECHNETIUM TC-99M MACROAGGREGATED ALBUMIN, PER MCI</t>
  </si>
  <si>
    <t>TECHNETIUM TC-99M TILMANOCEPT, DIAGNOSTIC, UP TO 0.5 MILLICURIES</t>
  </si>
  <si>
    <t>TECHNETIUM TC-99M EXAMETAZIME, DIAGNOSTIC, PER STUDY DOSE, UP TO 25 MILLICURIES</t>
  </si>
  <si>
    <t>SUPPLY OF RADIOPHARMACEUTICAL DIAGNOSTIC IMAGING AGENT, INDIUM-111 IBRITUMOMAB TIUXETAN, PER MCI</t>
  </si>
  <si>
    <t>SUPPLY OF RADIOPHARMACEUTICAL THERAPEUTIC IMAGING AGENT, YTTRIUM 90 IBRITUMOMAB TIUXETAN, PER MCI</t>
  </si>
  <si>
    <t>IODINE I-131 IODINATED SERUM ALBUMIN, DIAGNOSTIC, PER 5 MICROCURIES</t>
  </si>
  <si>
    <t>SUPPLY OF LOW OR ISO-OSMOLAR CONTRAST MATERIAL, 10 MG OF IODINE</t>
  </si>
  <si>
    <t>NITROGEN N-13 AMMONIA, DIAGNOSTIC, PER STUDY DOSE, UP TO 40 MILLICURIES</t>
  </si>
  <si>
    <t>IODINE I-125, SODIUM IODIDE SOLUTION, THERAPEUTIC, PER MILLICURIE</t>
  </si>
  <si>
    <t>IODINE I-131 SODIUM IODIDE CAPSULE(S), DIAGNOSTIC, PER MILLICURIE</t>
  </si>
  <si>
    <t>IODINE I-131 SODIUM IODIDE SOLUTION, DIAGNOSTIC, PER MILLICURIE</t>
  </si>
  <si>
    <t>IODINE I-131 SODIUM IODIDE SOLUTION, THERAPEUTIC, PER MILLICURIE</t>
  </si>
  <si>
    <t>IODINE I-131 SODIUM IODIDE, DIAGNOSTIC, PER MICROCURIE (UP TO 100 MICROCURIES)</t>
  </si>
  <si>
    <t>IODINE I-125 SERUM ALBUMIN, DIAGNOSTIC, PER 5 MICROCURIES</t>
  </si>
  <si>
    <t>SUPPLY OF RADIOPHARMACEUTICAL DIAGNOSTIC IMAGING AGENT, I-131 TOSITUMOMAB, PER MILLICURIE</t>
  </si>
  <si>
    <t>SUPPLY OF RADIOPHARMACEUTICAL THERAPEUTIC IMAGING AGENT, I-131 TOSITUMOMAB, PER MILLICURIE</t>
  </si>
  <si>
    <t>INJECTION, METHYLENE BLUE, 1 ML</t>
  </si>
  <si>
    <t>TECHNETIUM TC-99M DEPREOTIDE, DIAGNOSTIC, PER STUDY DOSE, UP TO 35 MILLICURIES</t>
  </si>
  <si>
    <t>TECHNETIUM TC-99M MEBROFENIN, DIAGNOSTIC, PER STUDY DOSE, UP TO 15 MILLICURIES</t>
  </si>
  <si>
    <t>TECHNETIUM TC-99M PYROPHOSPHATE, DIAGNOSTIC, PER STUDY DOSE, UP TO 25 MILLICURIES</t>
  </si>
  <si>
    <t>TECHNETIUM TC-99M PENTETATE, DIAGNOSTIC, PER STUDY DOSE, UP TO 25 MILLICURIES</t>
  </si>
  <si>
    <t>TECHNETIUM TC-99M MACROAGGREGATED ALBUMIN, DIAGNOSTIC, PER STUDY DOSE, UP TO 10 MILLICURIES</t>
  </si>
  <si>
    <t>TECHNETIUM TC-99M SULFUR COLLOID, DIAGNOSTIC, PER STUDY DOSE, UP TO 20 MILLICURIES</t>
  </si>
  <si>
    <t>INDIUM IN-111 IBRITUMOMAB TIUXETAN, DIAGNOSTIC, PER STUDY DOSE, UP TO 5 MILLICURIES</t>
  </si>
  <si>
    <t>YTTRIUM Y-90 IBRITUMOMAB TIUXETAN, THERAPEUTIC, PER TREATMENT DOSE, UP TO 40 MILLICURIES</t>
  </si>
  <si>
    <t>IODINE I-131 TOSITUMOMAB, DIAGNOSTIC, PER STUDY DOSE</t>
  </si>
  <si>
    <t>IODINE I-131 TOSITUMOMAB, THERAPEUTIC, PER TREATMENT DOSE</t>
  </si>
  <si>
    <t>COBALT CO-57/58, CYANOCOBALAMIN, DIAGNOSTIC, PER STUDY DOSE, UP TO 1 MICROCURIE</t>
  </si>
  <si>
    <t>INDIUM IN-111 OXYQUINOLINE, DIAGNOSTIC, PER 0.5 MILLICURIE</t>
  </si>
  <si>
    <t>INDIUM IN-111 PENTETATE, DIAGNOSTIC, PER 0.5 MILLICURIE</t>
  </si>
  <si>
    <t>TECHNETIUM TC-99M ARCITUMOMAB, DIAGNOSTIC, PER STUDY DOSE, UP TO 25 MILLICURIES</t>
  </si>
  <si>
    <t>TECHNETIUM TC-99M SODIUM GLUCEPTATE, DIAGNOSTIC, PER STUDY DOSE, UP TO 25 MILLICURIE</t>
  </si>
  <si>
    <t>TECHNETIUM TC-99M SUCCIMER, DIAGNOSTIC, PER STUDY DOSE, UP TO 10 MILLICURIES</t>
  </si>
  <si>
    <t>FLUORODEOXYGLUCOSE F-18 FDG, DIAGNOSTIC, PER STUDY DOSE, UP TO 45 MILLICURIES</t>
  </si>
  <si>
    <t>CHROMIUM CR-51 SODIUM CHROMATE, DIAGNOSTIC, PER STUDY DOSE, UP TO 250 MICROCURIES</t>
  </si>
  <si>
    <t>IODINE I-125 SODIUM IOTHALAMATE, DIAGNOSTIC, PER STUDY DOSE, UP TO 10 MICROCURIES</t>
  </si>
  <si>
    <t>RUBIDIUM RB-82, DIAGNOSTIC, PER STUDY DOSE, UP TO 60 MILLICURIES</t>
  </si>
  <si>
    <t>GALLIUM GA-67 CITRATE, DIAGNOSTIC, PER MILLICURIE</t>
  </si>
  <si>
    <t>TECHNETIUM TC-99M BICISATE, DIAGNOSTIC, PER STUDY DOSE, UP TO 25 MILLICURIES</t>
  </si>
  <si>
    <t>XENON XE-133 GAS, DIAGNOSTIC, PER 10 MILLICURIES</t>
  </si>
  <si>
    <t>COBALT CO-57 CYANOCOBALAMIN, ORAL, DIAGNOSTIC, PER STUDY DOSE, UP TO 1 MICROCURIE</t>
  </si>
  <si>
    <t>TECHNETIUM TC-99M LABELED RED BLOOD CELLS, DIAGNOSTIC, PER STUDY DOSE, UP TO 30 MILLICURIES</t>
  </si>
  <si>
    <t>TECHNETIUM TC-99M OXIDRONATE, DIAGNOSTIC, PER STUDY DOSE, UP TO 30 MILLICURIES</t>
  </si>
  <si>
    <t>TECHNETIUM TC-99M MERTIATIDE, DIAGNOSTIC, PER STUDY DOSE, UP TO 15 MILLICURIES</t>
  </si>
  <si>
    <t>SODIUM PHOSPHATE P-32, THERAPEUTIC, PER MILLICURIE</t>
  </si>
  <si>
    <t>CHROMIC PHOSPHATE P-32 SUSPENSION, THERAPEUTIC, PER MILLICURIE</t>
  </si>
  <si>
    <t>INDIUM IN-111 PENTETREOTIDE, DIAGNOSTIC, PER MILLICURIE</t>
  </si>
  <si>
    <t>TECHNETIUM TC-99M FANOLESOMAB, DIAGNOSTIC, PER STUDY DOSE, UP TO 25 MILLICURIES</t>
  </si>
  <si>
    <t>TECHNETIUM TC-99M PENTETATE, DIAGNOSTIC, AEROSOL, PER STUDY DOSE, UP TO 75 MILLICURIES</t>
  </si>
  <si>
    <t>TECHNETIUM TC-99M ARCITUMOMAB, DIAGNOSTIC, PER STUDY DOSE, UP TO 45 MILLICURIES</t>
  </si>
  <si>
    <t>TECHNETIUM TC-99M EXAMETAZIME LABELED AUTOLOGOUS WHITE BLOOD CELLS, DIAGNOSTIC, PER STUDY DOSE</t>
  </si>
  <si>
    <t>INDIUM IN-111 LABELED AUTOLOGOUS WHITE BLOOD CELLS, DIAGNOSTIC, PER STUDY DOSE</t>
  </si>
  <si>
    <t>INDIUM IN-111 LABELED AUTOLOGOUS PLATELETS, DIAGNOSTIC, PER STUDY DOSE</t>
  </si>
  <si>
    <t>INDIUM IN-111 PENTETREOTIDE, DIAGNOSTIC, PER STUDY DOSE, UP TO 6 MILLICURIES</t>
  </si>
  <si>
    <t>INJECTION, GADOTERATE MEGLUMINE, 0.1 ML</t>
  </si>
  <si>
    <t>INJECTION, GADOTERIDOL, (PROHANCE MULTIPACK), PER ML</t>
  </si>
  <si>
    <t>INJECTION, GADOBENATE DIMEGLUMINE (MULTIHANCE), PER ML</t>
  </si>
  <si>
    <t>INJECTION, GADOBENATE DIMEGLUMINE (MULTIHANCE MULTIPACK), PER ML</t>
  </si>
  <si>
    <t>INJECTION, GADOLINIUM-BASED MAGNETIC RESONANCE CONTRAST AGENT, NOT OTHERWISE SPECIFIED (NOS), PER ML</t>
  </si>
  <si>
    <t>SODIUM FLUORIDE F-18, DIAGNOSTIC, PER STUDY DOSE, UP TO 30 MILLICURIES</t>
  </si>
  <si>
    <t>INJECTION, GADOXETATE DISODIUM, 1 ML</t>
  </si>
  <si>
    <t>IODINE I-123 IOBENGUANE, DIAGNOSTIC, PER STUDY DOSE, UP TO 15 MILLICURIES</t>
  </si>
  <si>
    <t>INJECTION, GADOFOSVESET TRISODIUM, 1 ML</t>
  </si>
  <si>
    <t>IODINE 1-123 IOFLUPANE, DIAGNOSTIC, PER STUDY DOSE, UP TO 5 MILLICURIES</t>
  </si>
  <si>
    <t>INJECTION, GADOBUTROL, 0.1 ML</t>
  </si>
  <si>
    <t>FLORBETAPIR F18, DIAGNOSTIC, PER STUDY DOSE, UP TO 10 MILLICURIES</t>
  </si>
  <si>
    <t>GALLIUM GA-68, DOTATATE, DIAGNOSTIC, 0.1 MILLICURIE</t>
  </si>
  <si>
    <t>FLUCICLOVINE F-18, DIAGNOSTIC, 1 MILLICURIE</t>
  </si>
  <si>
    <t>POSITRON EMISSION TOMOGRAPHY RADIOPHARMACEUTICAL, DIAGNOSTIC, FOR TUMOR IDENTIFICATION, NOT OTHERWISE CLASSIFIED</t>
  </si>
  <si>
    <t>POSITRON EMISSION TOMOGRAPHY RADIOPHARMACEUTICAL, DIAGNOSTIC, FOR NON-TUMOR IDENTIFICATION, NOT OTHERWISE CLASSIFIED</t>
  </si>
  <si>
    <t>RADIOPHARMACEUTICAL, DIAGNOSTIC, FOR BETA-AMYLOID POSITRON EMISSION TOMOGRAPHY (PET) IMAGING, PER STUDY DOSE, NOT OTHERWISE SPECIFIED</t>
  </si>
  <si>
    <t>STRONTIUM SR-89 CHLORIDE, THERAPEUTIC, PER MILLICURIE</t>
  </si>
  <si>
    <t>I-131SODIUMIODIDECAP PER MCI</t>
  </si>
  <si>
    <t>SAMARIUM SM-153 LEXIDRONAM, THERAPEUTIC, PER TREATMENT DOSE, UP TO 150 MILLICURIES</t>
  </si>
  <si>
    <t>SAMARIUM SM-153 LEXIDRONAMM, THERAPEUTIC, PER 50 MILLICURIES</t>
  </si>
  <si>
    <t>RADIUM RA-223 DICHLORIDE, THERAPEUTIC, PER MICROCURIE</t>
  </si>
  <si>
    <t>NON-RADIOACTIVE CONTRAST IMAGING MATERIAL, NOT OTHERWISE CLASSIFIED, PER STUDY</t>
  </si>
  <si>
    <t>RADIOPHARMACEUTICAL, THERAPEUTIC, NOT OTHERWISE CLASSIFIED</t>
  </si>
  <si>
    <t>SUPPLY OF INJECTABLE CONTRAST MATERIAL FOR USE IN ECHOCARDIOGRAPHY, PER STUDY</t>
  </si>
  <si>
    <t>MISCELLANEOUS DME SUPPLY, ACCESSORY, AND/OR SERVICE COMPONENT OF ANOTHER HCPCS CODE</t>
  </si>
  <si>
    <t>DME DELIVERY, SET UP, AND/OR DISPENSING SERVICE COMPONENT OF ANOTHER HCPCS CODE</t>
  </si>
  <si>
    <t>MISCELLANEOUS DME SUPPLY OR ACCESSORY, NOT OTHERWISE SPECIFIED</t>
  </si>
  <si>
    <t>ENTERAL FEEDING SUPPLY KIT; SYRINGE FED, PER DAY, INCLUDES BUT NOT LIMITED TO FEEDING/FLUSHING SYRINGE, ADMINISTRATION SET TUBING, DRESSINGS, TAPE</t>
  </si>
  <si>
    <t>ENTERAL FEEDING SUPPLY KIT; PUMP FED, PER DAY, INCLUDES BUT NOT LIMITED TO FEEDING/FLUSHING SYRINGE, ADMINISTRATION SET TUBING, DRESSINGS, TAPE</t>
  </si>
  <si>
    <t>ENTERAL FEEDING SUPPLY KIT; GRAVITY FED, PER DAY, INCLUDES BUT NOT LIMITED TO FEEDING/FLUSHING SYRINGE, ADMINISTRATION SET TUBING, DRESSINGS, TAPE</t>
  </si>
  <si>
    <t>NASOGASTRIC TUBING WITH STYLET</t>
  </si>
  <si>
    <t>NASOGASTRIC TUBING WITHOUT STYLET</t>
  </si>
  <si>
    <t>STOMACH TUBE - LEVINE TYPE</t>
  </si>
  <si>
    <t>GASTROSTOMY/JEJUNOSTOMY TUBING</t>
  </si>
  <si>
    <t>GASTROSTOMY TUBE, SILICONE WITH SLIDING RING, EACH</t>
  </si>
  <si>
    <t>GASTROSTOMY / JEJUNOSTOMY TUBE, ANY MATERIAL, ANY TYPE, (STANDARD OR LOW PROFILE), EACH</t>
  </si>
  <si>
    <t>GASTROSTOMY/JEJUNOSTOMY TUBE, STANDARD, ANY MATERIAL, ANY TYPE, EACH</t>
  </si>
  <si>
    <t>GASTROSTOMY/JEJUNOSTOMY TUBE, LOW-PROFILE, ANY MATERIAL, ANY TYPE, EACH</t>
  </si>
  <si>
    <t>FOOD THICKENER, ADMINISTERED ORALLY, PER OUNCE</t>
  </si>
  <si>
    <t>ENTERAL FORMULA, FOR ADULTS, USED TO REPLACE FLUIDS AND ELECTROLYTES (E.G., CLEAR LIQUIDS), 500 ML = 1 UNIT</t>
  </si>
  <si>
    <t>ENTERAL FORMULA, FOR PEDIATRICS, USED TO REPLACE FLUIDS AND ELECTROLYTES (E.G., CLEAR LIQUIDS), 500 ML = 1 UNIT</t>
  </si>
  <si>
    <t>ADDITIVE FOR ENTERAL FORMULA (E.G., FIBER)</t>
  </si>
  <si>
    <t>ENTERAL FORMULA, MANUFACTURED BLENDERIZED NATURAL FOODS WITH INTACT NUTRIENTS, INCLUDES PROTEINS, FATS, CARBOHYDRATES, VITAMINS AND MINERALS, MAY INCLUDE FIBER, ADMINISTERED THROUGH AN ENTERAL FEEDING TUBE, 100 CALORIES = 1 UNIT</t>
  </si>
  <si>
    <t>ENTERAL FORMULA, NUTRITIONALLY COMPLETE WITH INTACT NUTRIENTS, INCLUDES PROTEINS, FATS, CARBOHYDRATES, VITAMINS AND MINERALS, MAY INCLUDE FIBER, ADMINISTERED THROUGH AN ENTERAL FEEDING TUBE, 100 CALORIES = 1 UNIT</t>
  </si>
  <si>
    <t>ENTERAL FORMULAE; CATEGORY I; NATURAL INTACT PROTEIN/PROTEIN ISOLATES, ADMINISTERED THROUGH AN ENTERAL FEEDING TUBE, 100 CALORIES = 1 UNIT</t>
  </si>
  <si>
    <t>ENTERAL FORMULA, NUTRITIONALLY COMPLETE, CALORICALLY DENSE (EQUAL TO OR GREATER THAN 1.5 KCAL/ML) WITH INTACT NUTRIENTS, INCLUDES PROTEINS, FATS, CARBOHYDRATES, VITAMINS AND MINERALS, MAY INCLUDE FIBER, ADMINISTERED THROUGH AN ENTERAL FEEDING TUBE, 100 CALORIES = 1 UNIT</t>
  </si>
  <si>
    <t>ENTERAL FORMULA, NUTRITIONALLY COMPLETE, HYDROLYZED PROTEINS (AMINO ACIDS AND PEPTIDE CHAIN), INCLUDES FATS, CARBOHYDRATES, VITAMINS AND MINERALS, MAY INCLUDE FIBER, ADMINISTERED THROUGH AN ENTERAL FEEDING TUBE, 100 CALORIES = 1 UNIT</t>
  </si>
  <si>
    <t>ENTERAL FORMULA, NUTRITIONALLY COMPLETE, FOR SPECIAL METABOLIC NEEDS, EXCLUDES INHERITED DISEASE OF METABOLISM, INCLUDES ALTERED COMPOSITION OF PROTEINS, FATS, CARBOHYDRATES, VITAMINS AND/OR MINERALS, MAY INCLUDE FIBER, ADMINISTERED THROUGH AN ENTERAL FEEDING TUBE, 100 CALORIES = 1 UNIT</t>
  </si>
  <si>
    <t>ENTERAL FORMULA, NUTRITIONALLY INCOMPLETE/MODULAR NUTRIENTS, INCLUDES SPECIFIC NUTRIENTS, CARBOHYDRATES (E.G., GLUCOSE POLYMERS), PROTEINS/AMINO ACIDS (E.G., GLUTAMINE, ARGININE), FAT (E.G., MEDIUM CHAIN TRIGLYCERIDES) OR COMBINATION, ADMINISTERED THROUGH AN ENTERAL FEEDING TUBE, 100 CALORIES = 1 UNIT</t>
  </si>
  <si>
    <t>ENTERAL FORMULAE; CATEGORY VI; STANDARDIZED NUTRIENTS, ADMINISTERED THROUGH AN ENTERAL FEEDING TUBE, 100 CALORIES = 1 UNIT</t>
  </si>
  <si>
    <t>ENTERAL FORMULA, NUTRITIONALLY COMPLETE, FOR SPECIAL METABOLIC NEEDS FOR INHERITED DISEASE OF METABOLISM, INCLUDES PROTEINS, FATS, CARBOHYDRATES, VITAMINS AND MINERALS, MAY INCLUDE FIBER, ADMINISTERED THROUGH AN ENTERAL FEEDING TUBE, 100 CALORIES = 1 UNIT</t>
  </si>
  <si>
    <t>ENTERAL FORMULA, FOR PEDIATRICS, NUTRITIONALLY COMPLETE WITH INTACT NUTRIENTS, INCLUDES PROTEINS, FATS, CARBOHYDRATES, VITAMINS AND MINERALS, MAY INCLUDE FIBER AND/OR IRON, ADMINISTERED THROUGH AN ENTERAL FEEDING TUBE, 100 CALORIES = 1 UNIT</t>
  </si>
  <si>
    <t>ENTERAL FORMULA, FOR PEDIATRICS, NUTRITIONALLY COMPLETE SOY BASED WITH INTACT NUTRIENTS, INCLUDES PROTEINS, FATS, CARBOHYDRATES, VITAMINS AND MINERALS, MAY INCLUDE FIBER AND/OR IRON, ADMINISTERED THROUGH AN ENTERAL FEEDING TUBE, 100 CALORIES = 1 UNIT</t>
  </si>
  <si>
    <t>ENTERAL FORMULA, FOR PEDIATRICS, NUTRITIONALLY COMPLETE CALORICALLY DENSE (EQUAL TO OR GREATER THAN 0.7 KCAL/ML) WITH INTACT NUTRIENTS, INCLUDES PROTEINS, FATS, CARBOHYDRATES, VITAMINS AND MINERALS, MAY INCLUDE FIBER, ADMINISTERED THROUGH AN ENTERAL FEEDING TUBE, 100 CALORIES = 1 UNIT</t>
  </si>
  <si>
    <t>ENTERAL FORMULA, FOR PEDIATRICS, HYDROLYZED/AMINO ACIDS AND PEPTIDE CHAIN PROTEINS, INCLUDES FATS, CARBOHYDRATES, VITAMINS AND MINERALS, MAY INCLUDE FIBER, ADMINISTERED THROUGH AN ENTERAL FEEDING TUBE, 100 CALORIES = 1 UNIT</t>
  </si>
  <si>
    <t>ENTERAL FORMULA, FOR PEDIATRICS, SPECIAL METABOLIC NEEDS FOR INHERITED DISEASE OF METABOLISM, INCLUDES PROTEINS, FATS, CARBOHYDRATES, VITAMINS AND MINERALS, MAY INCLUDE FIBER, ADMINISTERED THROUGH AN ENTERAL FEEDING TUBE, 100 CALORIES = 1 UNIT</t>
  </si>
  <si>
    <t>PARENTERAL NUTRITION SOLUTION: CARBOHYDRATES (DEXTROSE), 50% OR LESS (500 ML = 1 UNIT) - HOME MIX</t>
  </si>
  <si>
    <t>PARENTERAL NUTRITION SOLUTION; AMINO ACID, 3.5%, (500 ML = 1 UNIT) - HOME MIX</t>
  </si>
  <si>
    <t>PARENTERAL NUTRITION SOLUTION; AMINO ACID, 5.5% THROUGH 7%, (500 ML = 1 UNIT) - HOME MIX</t>
  </si>
  <si>
    <t>PARENTERAL NUTRITION SOLUTION; AMINO ACID, 7% THROUGH 8.5%, (500 ML = 1 UNIT) - HOME MIX</t>
  </si>
  <si>
    <t>PARENTERAL NUTRITION SOLUTION: AMINO ACID, GREATER THAN 8.5% (500 ML = 1 UNIT) - HOME MIX</t>
  </si>
  <si>
    <t>PARENTERAL NUTRITION SOLUTION; CARBOHYDRATES (DEXTROSE), GREATER THAN 50% (500 ML = 1 UNIT) - HOME MIX</t>
  </si>
  <si>
    <t>PARENTERAL NUTRITION SOLUTION; LIPIDS, 10% WITH ADMINISTRATION SET (500 ML = 1 UNIT)</t>
  </si>
  <si>
    <t>PARENTERAL NUTRITION SOLUTION, PER 10 GRAMS LIPIDS</t>
  </si>
  <si>
    <t>PARENTERAL NUTRITION SOLUTION, LIPIDS, 20% WITH ADMINISTRATION SET (500 ML = 1 UNIT)</t>
  </si>
  <si>
    <t>PARENTERAL NUTRITION SOLUTION; COMPOUNDED AMINO ACID AND CARBOHYDRATES WITH ELECTROLYTES, TRACE ELEMENTS, AND VITAMINS, INCLUDING PREPARATION, ANY STRENGTH, 10 TO 51 GRAMS OF PROTEIN - PREMIX</t>
  </si>
  <si>
    <t>PARENTERAL NUTRITION SOLUTION; COMPOUNDED AMINO ACID AND CARBOHYDRATES WITH ELECTROLYTES, TRACE ELEMENTS, AND VITAMINS, INCLUDING PREPARATION, ANY STRENGTH, 52 TO 73 GRAMS OF PROTEIN - PREMIX</t>
  </si>
  <si>
    <t>PARENTERAL NUTRITION SOLUTION; COMPOUNDED AMINO ACID AND CARBOHYDRATES WITH ELECTROLYTES, TRACE ELEMENTS AND VITAMINS, INCLUDING PREPARATION, ANY STRENGTH, 74 TO 100 GRAMS OF PROTEIN - PREMIX</t>
  </si>
  <si>
    <t>PARENTERAL NUTRITION SOLUTION; COMPOUNDED AMINO ACID AND CARBOHYDRATES WITH ELECTROLYTES, TRACE ELEMENTS AND VITAMINS, INCLUDING PREPARATION, ANY STRENGTH, OVER 100 GRAMS OF PROTEIN - PREMIX</t>
  </si>
  <si>
    <t>PARENTERAL NUTRITION; ADDITIVES (VITAMINS, TRACE ELEMENTS, HEPARIN, ELECTROLYTES), HOME MIX, PER DAY</t>
  </si>
  <si>
    <t>PARENTERAL NUTRITION SUPPLY KIT; PREMIX, PER DAY</t>
  </si>
  <si>
    <t>PARENTERAL NUTRITION SUPPLY KIT; HOME MIX, PER DAY</t>
  </si>
  <si>
    <t>PARENTERAL NUTRITION ADMINISTRATION KIT, PER DAY</t>
  </si>
  <si>
    <t>PARENTERAL NUTRITION SOLUTION COMPOUNDED AMINO ACID AND CARBOHYDRATES WITH ELECTROLYTES, TRACE ELEMENTS, AND VITAMINS, INCLUDING PREPARATION, ANY STRENGTH, RENAL-AMINOSYN-RF, NEPHRAMINE, RENAMINE-PREMIX</t>
  </si>
  <si>
    <t>PARENTERAL NUTRITION SOLUTION COMPOUNDED AMINO ACID AND CARBOHYDRATES WITH ELECTROLYTES, TRACE ELEMENTS, AND VITAMINS, INCLUDING PREPARATION, ANY STRENGTH, HEPATIC, HEPATAMINE-PREMIX</t>
  </si>
  <si>
    <t>PARENTERAL NUTRITION SOLUTION COMPOUNDED AMINO ACID AND CARBOHYDRATES WITH ELECTROLYTES, TRACE ELEMENTS, AND VITAMINS, INCLUDING PREPARATION, ANY STRENGTH, STRESS-BRANCH CHAIN AMINO ACIDS-FREAMINE-HBC-PREMIX</t>
  </si>
  <si>
    <t>ENTERAL NUTRITION INFUSION PUMP - WITHOUT ALARM</t>
  </si>
  <si>
    <t>ENTERAL NUTRITION INFUSION PUMP, ANY TYPE</t>
  </si>
  <si>
    <t>PARENTERAL NUTRITION INFUSION PUMP, PORTABLE</t>
  </si>
  <si>
    <t>PARENTERAL NUTRITION INFUSION PUMP, STATIONARY</t>
  </si>
  <si>
    <t>NOC FOR ENTERAL SUPPLIES</t>
  </si>
  <si>
    <t>NOC FOR PARENTERAL SUPPLIES</t>
  </si>
  <si>
    <t>CLOSURE, ARTERIAL VASCULAR DEVICE, PERCLOSE CLOSER ARTERIAL VASCULAR CLOSURE DEVICE, PROSTAR ARTERIAL VASCULAR CLOSURE DEVICE, CLOSER S ARTERIAL VASCULAR DEVICE</t>
  </si>
  <si>
    <t>CATHETER, DIAGNOSTIC ULTRASOUND, ACUNAV DIAGNOSTIC ULTRASOUND CATHETER</t>
  </si>
  <si>
    <t>CATHETER, LIVEWIRE TC ABLATION CATHETER 402132, 402133, 402134, 402135, 402136, 402137, 402145, 402146, 402147, 402148, 402149, 402150, 402151, 402152, 402153, 402154, 402155, 402156, 7 FR CSM LIVEWIRE EP CATHETER (MODEL 401935), 5FR DECAPOLAR (MODELS 401938, 401939, 401940, 401941), LIVEWIRE TC COMPASS ABLATION CATHETER (MODELS 402205, 402006, 402207, 402208)</t>
  </si>
  <si>
    <t>FAST-CATH, SWARTZ, SAFL, CSTA, SEPT, RAMP GUIDING INTRODUCER</t>
  </si>
  <si>
    <t>SENSAR POST CHAMB IOL</t>
  </si>
  <si>
    <t>INTRAOCULAR LENS, ARRAY MULTIFOCAL SILICONE POSTERIOR CHAMBER INTRAOCULAR LENS</t>
  </si>
  <si>
    <t>PROSTHESIS, PENILE, AMS 700 PENILE PROSTHESIS, AMS AMBICOR PENILE PROSTHESIS, DURA II PENILE PROSTHESIS, AMS MALLEABLE 650 PENILE PROSTHESIS.  NOTE: ONLY THE AMS AMBICOR PENILE PROSTHESIS IS EFFECTIVE OCTOBER 1, 2000.</t>
  </si>
  <si>
    <t>STENT, UROLUME, COOK HARRISON FETAL BLADDER STENT</t>
  </si>
  <si>
    <t>PLASMA, CRYOPRECIPITATE REDUCED, EACH UNIT</t>
  </si>
  <si>
    <t>WHOLE BLOOD OR RED BLOOD CELLS, LEUKOREDUCED, CMV NEGATIVE, EACH UNIT</t>
  </si>
  <si>
    <t>PLATELET, HLA-MATCHED LEUKOREDUCED, APHERESIS/PHERESIS, EACH UNIT</t>
  </si>
  <si>
    <t>PLATELET CONCENTRATE, LEUKOREDUCED, IRRADIATED, EACH UNIT</t>
  </si>
  <si>
    <t>PLATELET CONCENTRATE, LEUKOREDUCED, EACH UNIT</t>
  </si>
  <si>
    <t>PLATELET, LEUKOREDUCED, APHERESIS/PHERESIS, EACH UNIT</t>
  </si>
  <si>
    <t>PLATELETS, PHERESIS, LEUKOCYTE-REDUCED, CMV NEGATIVE, IRRADIATED, EACH UNIT</t>
  </si>
  <si>
    <t>WHOLE BLOOD OR RED BLOOD CELLS, LEUKOREDUCED, FROZEN, DEGLYCEROL, WASHED, EACH UNIT</t>
  </si>
  <si>
    <t>PLATELET, LEUKOREDUCED, CMV-NEGATIVE, APHERESIS/PHERESIS, EACH UNIT</t>
  </si>
  <si>
    <t>WHOLE BLOOD, LEUKOREDUCED, IRRADIATED, EACH UNIT</t>
  </si>
  <si>
    <t>PLATELET, LEUKOREDUCED, IRRADIATED, APHERESIS/PHERESIS, EACH UNIT</t>
  </si>
  <si>
    <t>RED BLOOD CELLS, FROZEN/DEGLYCEROLIZED/WASHED, LEUKOCYTE-REDUCED, IRRADIATED, EACH UNIT</t>
  </si>
  <si>
    <t>RED BLOOD CELLS, LEUKOCYTE-REDUCED, CMV NEGATIVE, IRRADIATED, EACH UNIT</t>
  </si>
  <si>
    <t>PLASMA, FROZEN WITHIN 24 HOURS OF COLLECTION, EACH UNIT</t>
  </si>
  <si>
    <t>QUINOPRISTIN/DALFOPRISTIN, 10ML, SYNERCID IV</t>
  </si>
  <si>
    <t>CATHETER, MARINR CS CATHETER</t>
  </si>
  <si>
    <t>CATHETER ABLATION, RF PERFORMR, 5F RF MARINR</t>
  </si>
  <si>
    <t>STENT, CORONARY, MAGIC WALLSTENT EXTRA SHORT OR SHORT CORONARY SELF-EXPANDING STENT WITH DELIVERY SYSTEM, RADIUS 14MM SELF EXPANDING STENT WITH OVER THE WIRE DELIVERY SYSTEM</t>
  </si>
  <si>
    <t>SLING FIXATION SYSTEM FOR TREATMENT OF STRESS URINARY INCONTINENCE, PRECISION TWIST TRANSVAGINAL ANCHOR SYSTEM, PRECISION TACK TRANSVAGINAL ANCHOR SYSTEM, VESICA PRESS-IN ANCHOR SYSTEM, CAPIO CL (TVB/S) TRANSVAGINAL SUTURING DEVICE</t>
  </si>
  <si>
    <t>CATHETER, BALLOON DILATATION, CONTROLLED RADIAL EXPANSION (CRE) BALLOON DILATATION CATHETER WIRE GUIDED AND FIXED WIRE, QUANTUM DILATION BALLOON, MS CLASSIQUE BALLOON DILATION CATHETER</t>
  </si>
  <si>
    <t>CATHETER, BALLOON DILATATION, MARSHAL, BLUE MAX 20, ULTRA-THIN DIAMOND, ULTRA-THIN BALLOON DILATATION CATHETER, ULTRA-THIN ST BALLOON DILATATION CATHETER, ULTRA-THIN BALLOON DILATATION CATHETER WITH GLIDEX HYDROPHILIC COATED BALLOON, ULTRA-THIN ST BALLOON DILATATION CATHETER WITH GLIDEX HYDROPHILIC COATED BALLOON</t>
  </si>
  <si>
    <t>MR COMP/MOD LEVEEN NED ELECT</t>
  </si>
  <si>
    <t>CATHETER, IMAGING, SONICATH ULTRA MODEL 37-410 ULTRASOUND IMAGING CATHETER, SONICATH ULTRA 9 MHZ ULTRASOUND IMAGING CATHETER</t>
  </si>
  <si>
    <t>CATHETER, CORONARY ANGIOPLASTY, SURPASS SUPERFUSION CATHETER, LONG 30 SURPASS SUPERFUSION CATHETER</t>
  </si>
  <si>
    <t>CATHETER, INTRACARDIAC ECHOCARDIOGRAPHY, ULTRA ICE 6F, 12.5 MHZ CATHETER (WITH DISPOSABLE SHEATH), ULTRA ICE 9F, 9 MHZ CATHETER (WITH DISPOSABLE SHEATH)</t>
  </si>
  <si>
    <t>PORT/RESERVOIR, VENOUS ACCESS DEVICE, VAXCEL IMPLANTABLE VASCULAR ACCESS SYSTEM, R PORT PREMIER VASCULAR ACCESS SYSTEM (MODEL 45-100), BARD PORT IMPLANTED PORT, BARD ROSENBLATT LUMEN PORT, BARD ULTRA LOW PROFILE PORT, BARDPORT TITANIUM IMPLANTED PORT, BARDPORT X-PORT IMPLANTED PORT, BARDPORT M.R.I. DUAL IMPLANTED PORT, BARDPORT M.R.I. HARD-BASE IMPLANTED PORT</t>
  </si>
  <si>
    <t>CATHETER, VAXCEL CHRONIC DIALYSIS CATHETER, MEDCOMP BIO FLEX TESIO CATHETER, MEDCOMP SILICONE TESIO CATHETER, MEDCOMP HEMO-CATH LONG TERM SILICONE CATHETER, BARD NIAGARA DUAL LUMEN CATHETER, BARD OPTI-FLOW DUAL LUMEN CATHETER, MEDCOMP ASH SPLIT CATHETER</t>
  </si>
  <si>
    <t>CATHETER, IMAGING, ULTRACROSS 2.9F 30MHZ CORONARY IMAGING CATHETER, ULTRACROSS 3.2F MHZ CORONARY IMAGING CATHETER</t>
  </si>
  <si>
    <t>STENT, TRACHEOBRONCHIAL, WALLSTENT TRACHEOBRONCHIAL ENDOPROSTHESIS (COVERED), WALLSTENT TRACHEOBRONCHIAL ENDOPROSTHESIS WITH PERMALUME COVERING AND UNISTEP PLUS DELIVERY SYSTEM, WALLSTENT RP TRACHEOBRONCHIAL ENDOPROSTHESIS WITH UNISTEP PLUS DELIVERY SYSTEM NOTE: ONLY THE WALLSTENT RP TRACHEOBRONCHIAL ENDOPROSTHESIS WITH UNISTEP PLUS DELIVERY SYSTEM IS EFFECTIVE OCTOBER 1, 2000. THE WALLSTENT TRACHEOBRONCHIAL WAS EFFECTIVE AUGUST 1, 2000.</t>
  </si>
  <si>
    <t>STENT, SELF-EXPANDABLE FOR CREATION OF INTRAHEPATIC SHUNTS, WALLSTENT TRANSJUGULAR INTRAHEPATIC PORTOSYSTEMIC SHUNT (TIPS) WITH UNISTEP PLUS DELIVERY SYSTEM (40/42/60/68MM IN LENGTH), WALLSTENT RP ENDOPROSTHESIS WITH UNISTEP PLUS DELIVERY SYSTEM (42/68MM IN LENGTH) NOTE:  ONLY THE WALLSTENT RP TIPS ENDOPROSTHESIS WITH UNISTEP PLUS DELIVERY SYSTEM IS EFFECTIVE OCTOBER 1, 2000. THE WALLSTENT TIPS ENDOPROSTHESIS WITH UNISTEP PLUS DELIVERY SYSTEM WAS EFFECTIVE AUGUST 1, 2000.</t>
  </si>
  <si>
    <t>STENT, BILIARY, WALLSTENT BILIARY ENDOPROSTHESIS WITH UNISTEP PLUS DELIVERY SYSTEM, WALLSTENT BILIARY ENDOPROSTHESIS WITH UNISTEP DELIVERY SYSTEM (BILIARY STENT AND CATHETER), WALLSTENT RP BILIARY ENDOPROSTHESIS WITH UNISTEP PLUS DELIVERY SYSTEM, ULTRAFLEX DIAMOND BILIARY STENT SYSTEM, NEW MICROVASIVE BILIARY STENT AND DELIVERY SYSTEM NOTE: ONLY THE WALLSTENT RP BILIARY ENDOPROSTHESIS WITH UNISTEP PLUS DELIVERY SYSTEM IS EFFECTIVE OCTOBER 1, 2000. THE WALLSTENT, ULTRAFLEX DIAMOND, NEW MICROVASIVE BILIARY STENT SYSTEMS WERE EFFECTIVE AUGUST 1, 2000.</t>
  </si>
  <si>
    <t>ATHERECTOMY SYSTEM, CORONARY, ROTABLATOR ROTALINK ATHERECTOMY CATHETER AND BURR, ROTABLATOR ROTALINK ROTATIONAL ATHERECTOMY SYSTEM ADVANCER AND GUIDE WIRE, ATHEROCATH-GTO ATHERECTOMY CATHETER, INTERVENTIONAL TECHNOLOGIES TRANSLUMINAL EXTRACTION CORONARY (TEC) ATHERECTOMY SYSTEM</t>
  </si>
  <si>
    <t>I-131 MIBG(IOBEN-SULFATE)0.5</t>
  </si>
  <si>
    <t>CATHETER, DIAGNOSTIC, NAVI-STAR DIAGNOSTIC DEFLECTABLE TIP CATHETER, NOGA-STAR DIAGNOSTIC DEFLECTABLE TIP CATHETER</t>
  </si>
  <si>
    <t>GENERATOR, BIPOLAR PULSE, CYBERONICS NEUROCYBERNETIC PROSTHESIS GENERATOR</t>
  </si>
  <si>
    <t>PROTEIN A IMMUNOADSORPTION, PROSORBA COLUMN</t>
  </si>
  <si>
    <t>CATHETER, THROMBECTOMY, OASIS THROMBECTOMY CATHETER, FOGARTY ADHERENT CLOT CATHETER (4 FR, 5 FR, 6 FR), 6 FR THROMBEX PMT CATHETER (60CM, 120CM)</t>
  </si>
  <si>
    <t>CATHETER, DIAGNOSTIC, ENSITE 3000 CATHETER</t>
  </si>
  <si>
    <t>CATHETER, THROMBECTOMY, HYDROLYSER 6F MECHANICAL THROMBECTOMY CATHETER, HYDROLYSER 7F MECHANICAL THROMBECTOMY CATHETER</t>
  </si>
  <si>
    <t>CATHETER, TRANSESOPHAGEAL 210 ATRIAL PACING CATHETER, TRANSESOPHAGEAL 210-S ATRIAL PACING CATHETER, FLEX-EZ BALLOON DILATOR, EZ RESOLUTION BALLOON DILATOR (MODELS 3802, 3804, 3806)</t>
  </si>
  <si>
    <t>CATHETER, GYNECARE THERMACHOICE II CATHETER, COOK INTRAUTERINE INSEMINATION CATHETER, COOK JANSEN-ANDERSON INSEMINATION SET, COOK OB/GYN SUPRAPUBIC BALLOONS, COOK UROLOGICAL O'BRIEN SUPRAPUBIC ACCESS SET, COOK UROLOGICAL SUPRAPUBIC BALLOONS, PRODUCT HEALTH INDUCT BREAST MICROCATHETER, COOK CHORIONIC VILLUS SAMPLING SET</t>
  </si>
  <si>
    <t>TISSUE MARKER, 11-GAUGE MICROMARK II TISSUE MARKER</t>
  </si>
  <si>
    <t>SUPPLY OF RADIOPHARMACEUTICAL DIAGNOSTIC IMAGING AGENT, TECHNETIUM TC 99M OXIDRONATE, PER VIAL</t>
  </si>
  <si>
    <t>AUTOLOGOUS CULTURED CHONDROCYTES, IMPLANTATION, CARTICEL</t>
  </si>
  <si>
    <t>STENT, CORONARY, ACS MULTI-LINK TRISTAR CORONARY STENT SYSTEM AND DELIVERY SYSTEM, ACS MULTI-LINK ULTRA CORONARY STENT SYSTEM NOTE: ACS MULTI-LINK ULTRA IS EFFECTIVE 01/01/01. ACS MULTI-LINK TRISTAR WAS EFFECTIVE 08/01/00.</t>
  </si>
  <si>
    <t>CATHETER, CORONARY GUIDE, ACS VIKING GUIDING CATHETER, CARDIMA VUEPORT BALLOON OCCLUSION GUIDING CATHETER, MERIT MEDICAL SYSTEMS PERFORMA VESSEL SIZING CATHETER, MERIT MEDICAL SYSTEMS PEDIATRIC/ADULT PIGTAIL CATHETER</t>
  </si>
  <si>
    <t>LEAD, DEFIBRILLATOR, ENDOTAK ENDURANCE EZ, ENDOTAK ENDURANCE RX, ENDOTAK ENDURANCE 0134, 0135, 0136  NOTE: ENDOTAK ENDURANCE IS EFFECTIVE 01/01/01. ENDOTAK ENDURANCE EZ AND RX WERE EFFECTIVE 08/01/00.</t>
  </si>
  <si>
    <t>SUPPLY OF RADIOPHARMACEUTICAL THERAPEUTIC IMAGING AGENT, SODIUM IODIDE I-131, CAPSULE, EACH ADDITIONAL MCI</t>
  </si>
  <si>
    <t>SUPPLY OF RADIOPHARMACUETICAL THERAPEUTIC IMAGING AGENT, SODIUM IODIDE I-131, SOLUTION, EACH ADDITIONAL MCI</t>
  </si>
  <si>
    <t>SUPPLY OF RADIOPHARMACEUTICAL DIAGNOSTIC IMAGING AGENT, INDIUM 111 SATUMOMAB PENDETIDE, PER VIAL</t>
  </si>
  <si>
    <t>STENT, BILIARY, MEGALINK BILIARY STENT, PALMAZ BALLOON EXPANDABLE STENT AND DELIVERY SYSTEM, SPIRAL Z BILIARY METAL EXPANDABLE STENT, ZA BILIARY METAL EXPANDABLE STENT, WALLSTENT TRANSHEPATIC BILIARY ENDOPROSTHESIS</t>
  </si>
  <si>
    <t>PACEMAKER, DUAL CHAMBER, PULSAR DDD, UNITY VDDR (MODEL 292-07)</t>
  </si>
  <si>
    <t>PACEMAKER, DUAL CHAMBER, DISCOVERY DR</t>
  </si>
  <si>
    <t>PACEMAKER, SINGLE CHAMBER, PULSAR MAX SR, PULSAR SR, VIGOR SSI</t>
  </si>
  <si>
    <t>CATHETER, BALLOON DILATATION, CORONARY, RX ESPRIT, RX GEMINI, RX SOLARIS, OTW PHOTON, OTW SOLARIS</t>
  </si>
  <si>
    <t>MORCELLATOR, LAPAROSCOPIC, GYNECARE X-TRACT LAPARASCOPIC MORCELLATOR</t>
  </si>
  <si>
    <t>CATHETER, PERIPHERAL DILATATION, RX VIATRAC 14 PERIPHERAL DILATATION CATHETER, OTW VIATRAC 18 PERIPHERAL DILATATION CATHETER</t>
  </si>
  <si>
    <t>LEAD, PACEMAKER, SELUTE PICOTIP, SELUTE, SWEET PICOTIP RX, SWEET TIP RX, FINELINE, FINELINE EZ, THINLINE, THINLINE EZ</t>
  </si>
  <si>
    <t>DEFIBRILLATOR, SINGLE CHAMBER, AUTOMATIC, IMPLANTABLE, VENTAK MINI IV, VENTAK MINI IV+ (MODELS 1793, 1796), VENTAK MINI III HE, VENTAK MINI III HE+ (MODELS 1788, 1789), VENTAK MINI III, VENTAK MINI III + (MODELS 1783, 1786) NOTE: ONLY THE VENTAK MINI IV+, VENTAK MINI III HE+ AND VENTAK MINI III+ ARE EFFECTIVE 01/01/01. VENTAK MINI IV, VENTAK MINI III HE, AND VENTAK MINI III WERE EFFECTIVE 08/01/00.</t>
  </si>
  <si>
    <t>DEFIBRILLATOR, SINGLE CHAMBER, AUTOMATIC, IMPLANTABLE, VENTAK PRIZM VR, VENTAK VR</t>
  </si>
  <si>
    <t>DEFIBRILLATOR, DUAL CHAMBER, AUTOMATIC, IMPLANTABLE, VENTAK PRIZM, VENTAK AV III DR</t>
  </si>
  <si>
    <t>SUPPLY OF RADIOPHARMACEUTICAL DIAGNOSTIC IMAGING AGENT, CYANOCOBALAMIN CO 57/58, PER 0.5 MICROCURIE</t>
  </si>
  <si>
    <t>SUPPLY OF RADIOPHARMACEUTICAL DIAGNOSTIC IMAGING AGENT, I-131 TOSITUMOMAB, PER DOSE</t>
  </si>
  <si>
    <t>SUPPLY OF RADIOPHARMACEUTICAL THERAPEUTIC IMAGING AGENT, I-131 TOSITUMOMAB, PER DOSE</t>
  </si>
  <si>
    <t>SUPPLY OF RADIOPHARMACEUTICAL DIAGNOSTIC IMAGING AGENT, INDIUM-111 IBRITUMOMAB TIUXETAN, PER DOSE</t>
  </si>
  <si>
    <t>SUPPLY OF RADIOPHARMACEUTICAL THERAPEUTIC IMAGING AGENT, YTTRIUM 90 IBRITUMOMAB TIUXETAN, PER DOSE</t>
  </si>
  <si>
    <t>DENILEUKIN DIFTITOX, 300 MCG, ONTAK IV</t>
  </si>
  <si>
    <t>TEMOZOLOMIDE, 5 MG, TEMODAR</t>
  </si>
  <si>
    <t>SUPPLY OF RADIOPHARMACEUTICAL DIAGNOSTIC IMAGING AGENT, SODIUM IODIDE 1-123 PER 100 MICROCURIES</t>
  </si>
  <si>
    <t>LASER OPTIC TREATMENT SYSTEM, INDIGO LASEROPTIC TREATMENT SYSTEM</t>
  </si>
  <si>
    <t>CO 57, 0.5 MCI</t>
  </si>
  <si>
    <t>SUPPLY OF RADIOPHARMACEUTICAL DIAGNOSTIC IMAGING AGENT, INDIUM IN 111 CHLORIDE, PER MCI</t>
  </si>
  <si>
    <t>SUPPLY OF RADIOPHARMACEUTICAL DIAGNOSTIC IMAGING AGENT, INDIUM 111 OXYQUINOLINE, PER 0.5 MILLICURIE</t>
  </si>
  <si>
    <t>SUPPLY OF RADIOPHARMACEUTICAL DIAGNOSTIC IMAGING AGENT, INDIUM 111 PENTETATE, PER 0.5 MILLICURIE</t>
  </si>
  <si>
    <t>SUPPLY OF RADIOPHARMACEUTICAL DIAGNOSTIC IMAGING AGENT, TECHNETIUM TC 99M FANOLESOMAB, PER DOSE (10 - 20 MCI)</t>
  </si>
  <si>
    <t>SUPPLY OF RADIOPHARMACEUTICAL DIAGNOSTIC IMAGING AGENT, TECHNETIUM TC 99M ALBUMIN AGGREGATED, PER 1.0 MILLICURIE</t>
  </si>
  <si>
    <t>SUPPLY OF RADIOPHARMACEUTICAL DIAGNOSTIC IMAGING AGENT, TECHNETIUM TC 99M DEPREOTIDE, PER VIAL</t>
  </si>
  <si>
    <t>SUPPLY OF RADIOPHARMACEUTICAL DIAGNOSTIC IMAGING AGENT, TECHNETIUM TC 99M EXAMETAZIME, PER DOSE</t>
  </si>
  <si>
    <t>SUPPLY OF RADIOPHARMACEUTICAL DIAGNOSTIC IMAGING AGENT, TECHNETIUM TC 99M MEBROFENIN, PER VIAL</t>
  </si>
  <si>
    <t>SUPPLY OF RADIOPHARMACEUTICAL DIAGNOSTIC IMAGING AGENT, TECHNETIUM TC 99M PENTETATE, PER VIAL</t>
  </si>
  <si>
    <t>SUPPLY OF RADIOPHARMACEUTICAL DIAGNOSTIC IMAGING AGENT, TECHNETIUM TC 99M PYROPHOSPHATE, PER VIAL</t>
  </si>
  <si>
    <t>GUIDE WIRE, PERCUTANEOUS TRANSLUMINAL CORONARY ANGIOPLASTY, MEDTRONIC AVE GT1 GUIDE WIRE, MEDTRONIC AVE GT2 FUSION GUIDE WIRE, INTERVENTIONAL TECHNOLOGIES TRACKWIRE, INTERVENTIONAL TECHNOLOGIES TRACKWIRE SUPPORT, INTERVENTIONAL TECHNOLOGIES TRACKWIRE EXTRA SUPPORT</t>
  </si>
  <si>
    <t>CATHETER, PERCUTANEOUS TRANSLUMINAL CORONARY ANGIOPLASTY GUIDE, MEDTRONIC AVE 5F, 6F, 7F, 8F, 9F ZUMA GUIDE CATHETER, MEDTRONIC AVE Z2 5F, 6F, 7F, 8F, 9F ZUMA GUIDE CATHETER, MEDTRONIC AVE VECTOR GUIDE CATHETER, MEDTRONIC AVE VECTOR X GUIDE CATHETER.   NOTE: ONLY THE MEDTRONIC AVE Z2 ZUMA GUIDE CATHETERS ARE EFFECTIVE OCTOBER 1, 2000.  THE MEDTRONIC AVE ZUMA GUIDE CATHETERS WERE EFFECTIVE AUGUST 1, 2000.</t>
  </si>
  <si>
    <t>GENERATOR, PULSE, NEUROSTIMULATOR, MEDTRONIC SYNERGY NEUROSTIMULATOR GENERATOR AND EXTENSION</t>
  </si>
  <si>
    <t>DEFIBRILLATOR, IMPLANTABLE, MICRO JEWEL, MICRO JEWEL II</t>
  </si>
  <si>
    <t>CATHETER, ABLATION, RF CONDUCTR MC 4MM, RF CONDUCTR MC 5MM (MODELS 6042, 7544) NOTE: RF CONDUCTR MC 5MM IS EFFECTIVE 01/01/01. RF CONDUCTR MC 4MM WAS EFFECTIVE 08/01/00.  CATHETER, ABLATION, RF CONDUCTR MC--EXT (WITH STIFFER TIP) 07864447, 078754447</t>
  </si>
  <si>
    <t>PACEMAKER, DUAL CHAMBER, SIGMA 300 VDD</t>
  </si>
  <si>
    <t>NEUROSTIMULATOR, PATIENT PROGRAMMER, SYNERGY EZ PATIENT PROGRAMMER</t>
  </si>
  <si>
    <t>CATHETER, DIAGNOSTIC, ELECTROPHYSIOLOGY, TORQR, SOLOIST, DYNAMIC XT DECAPOLAR CATHETER</t>
  </si>
  <si>
    <t>ANCHOR, IMPLANTABLE, MITEK GII ANCHOR, MITEK KNOTLESS, MITEK TACIT, MITEK ROTATOR CUFF, MITEK GLS, MITEK MINI, MITEK FASTIN, MITEK SUPER, MITEK PANALOK, MITEK MICRO, MITEK PANALOK RC, MITEK FASTIN RC, INNOVASIVE ROC EZ, INNOVASIVE MINIROC, INNOVASIVE BIOROC, INNOVASIVE ROC XS, INNOVASIVE CONTACK, BIOMET 3.5MM CORTICAL SCREW, BIOMET 4.5MM CORTICAL SCREW (FULLY THREADED), BIOMET 6.5MM CANCELLOUS LAG SCREW (32MM THREAD LENGTH), BIOMET 6.5MM CANNULATED CANCELLOUS SCREW (20MM THREAD LENGTH)</t>
  </si>
  <si>
    <t>CATHETER, DIAGNOSTIC, ELECTROPHYSIOLOGY, STABLE MAPPER</t>
  </si>
  <si>
    <t>STENT GRAFT SYSTEM, ANEURX AORTO-UNI-ILIAC-STENT GRAFT SYSTEM</t>
  </si>
  <si>
    <t>STENT GRAFT SYSTEM, ANEURX STENT GRAFT SYSTEM</t>
  </si>
  <si>
    <t>STENT GRAFT SYSTEM, TALENT ENDOLUMINAL SPRING STENT GRAFT SYSTEM</t>
  </si>
  <si>
    <t>STENT GRAFT SYSTEM, TALENT SPRING STENT GRAFT SYSTEM</t>
  </si>
  <si>
    <t>LEAD, PACEMAKER, 5038S, 5038, 5038L, 2188 CORONARY SINUS LEAD, 4057M, 4058M, 4557M, 4558M, 5058, 6416 PACEMAKER LEAD, INNOMEDICA SUTURELESS MYOCARDIAL (MODELS 4045, 4046, 4047, 4058), UNIPASS (MODELS 425-02, 425-04, 425-06)</t>
  </si>
  <si>
    <t>LEAD, PACEMAKER, CAPSURE SP NOVUS, CAPSURE SP, CAPSURE, EXCELLENCE +, S+, PS+, CAPSURE Z NOVUS, CAPSURE Z, IMPULSE</t>
  </si>
  <si>
    <t>ENDOGRAFT SYSTEM, ANCURE ENDOGRAFT DELIVERY SYSTEM</t>
  </si>
  <si>
    <t>PACEMAKER, DUAL CHAMBER, SIGMA 300 DR, LEGACY II DR, LEGACY II S</t>
  </si>
  <si>
    <t>LEAD, DEFIBRILLATOR, SPRINT 6932, SPRINT 6943</t>
  </si>
  <si>
    <t>LEAD, DEFIBRILLATOR, SPRINT 6942, SPRINT 6945</t>
  </si>
  <si>
    <t>DEFIBRILLATOR, IMPLANTABLE, GEM</t>
  </si>
  <si>
    <t>SUPPLY OF RADIOPHARMACEUTICAL DIAGNOSTIC IMAGING AGENT, TECHNETIUM TC 99M ARCITUMOMAB, PER VIAL</t>
  </si>
  <si>
    <t>DEFIBRILLATOR, IMPLANTABLE, GEM II VR, GEM III VR (MODEL 7231)</t>
  </si>
  <si>
    <t>LEAD, NEUROSTIMULATOR, KIT, INTERSTIM TEST STIMULATION LEAD KIT</t>
  </si>
  <si>
    <t>PACEMAKER, SINGLE CHAMBER, KAPPA 400 SR, TOPAZ II SR, TOPAZ3/TOPAZ SR (MODEL 540)</t>
  </si>
  <si>
    <t>PACEMAKER, DUAL CHAMBER, KAPPA 700 DR (ALL MODELS), CLARITY DR (MODELS 860, 862, 865), DIAMOND 3/DIAMOND DR (MODEL 840)</t>
  </si>
  <si>
    <t>PACEMAKER, SINGLE CHAMBER, KAPPA 700 SR, CLARITY SR (MODELS 560, 562, 565)</t>
  </si>
  <si>
    <t>PACEMAKER, DUAL CHAMBER, KAPPA 700 D, RUBY II D, RUBY 3/RUBY 3 D (MODEL 740), VITA 2 DR (MODEL 830)</t>
  </si>
  <si>
    <t>PACEMAKER, KAPPA 700 VDD</t>
  </si>
  <si>
    <t>PACEMAKER, DUAL CHAMBER, SIGMA 200 D, LEGACY II D</t>
  </si>
  <si>
    <t>PACEMAKER, DUAL CHAMBER, SIGMA 200 DR</t>
  </si>
  <si>
    <t>PACEMAKER, SINGLE CHAMBER, SIGMA 200 SR, LEGACY II SR</t>
  </si>
  <si>
    <t>PACEMAKER, SINGLE CHAMBER, SIGMA 300 SR, VITA SR, VITA 2 SR (MODEL 530)</t>
  </si>
  <si>
    <t>PACEMAKER, DUAL CHAMBER, SIGMA 300 D</t>
  </si>
  <si>
    <t>PACEMAKER, DUAL CHAMBER, RATE-RESPONSIVE, ENTITY DR 5326L, ENTITY DR 5326R, ENTITY DR 5326 NOTE: ONLY THE ENTITY DR 5326 IS EFFECTIVE 01/01/01.  ENTITY DR 5326L AND 5326R WERE EFFECTIVE 08/01/00.</t>
  </si>
  <si>
    <t>PACEMAKER, DUAL CHAMBER, RATE-RESPONSIVE, AFFINITY DR 5330L, AFFINITY DR 5330R, AFFINITY DR 5330 NOTE: ONLY THE AFFINITY DR 5330 IS EFFECTIVE 01/01/01. AFFINITY DR 5330L AND 5330R WERE EFFECTIVE 08/01/00.</t>
  </si>
  <si>
    <t>SEPTAL DEFECT IMPLANT SYSTEM, CARDIOSEAL SEPTAL OCCLUSION SYSTEM, CARDIOSEAL OCCLUDER DELIVERY CATHETER, AGA MEDICAL AMPLATZER PFO OCCLUDER</t>
  </si>
  <si>
    <t>PACEMAKER, DUAL CHAMBER, ADDVENT 2060BL, PARAGON III (MODELS 2314L, 2315 M/S)</t>
  </si>
  <si>
    <t>PACEMAKER, SINGLE CHAMBER, RATE-RESPONSIVE, AFFINITY SR 5130, AFFINITY SR 5130L, AFFINITY SR  5130R, INTEGRITY SR 5142, INTEGRITY U SR 5136.  NOTE: ONLY THE AFFINITY SR 5130 IS EFFECTIVE 01/01/01.  AFFINITY SR 5130L, AFFINITY SR 5130R, AND INTEGRITY SR 5142 WERE EFFECTIVE 08/01/00.</t>
  </si>
  <si>
    <t>VASCULAR CLOSURE DEVICE, ANGIO-SEAL 6 FRENCH VASCULAR CLOSURE DEVICE (MODEL 610091), ANGIO-SEAL 8 FRENCH VASCULAR CLOSURE DEVICE (610089, 610097), ANGIO-SEAL 6 FR EV VASCULAR CLOSURE DEVICE, ANGIO-SEAL 8 FR EV VASCULAR CLOSURE DEVICE (MODELS 610099, 610101).  NOTE: MODEL 610097 IS EFFECTIVE 01/01/01. MODELS 610091 AND 610089 WERE EFFECTIVE 08/01/00.</t>
  </si>
  <si>
    <t>VETT TUBE</t>
  </si>
  <si>
    <t>LEAD, PACEMAKER, AV PLUS DX 1368/52, AV PLUS DX 1368/58, AV PLUS DX 1368/65 NOTE: THE AV PLUS DX 1368/65 IS EFFECTIVE 01/01/01. MODELS 1368/52 AND 1368/58 WERE EFFECTIVE 08/01/00.</t>
  </si>
  <si>
    <t>DEFIBRILLATOR, SINGLE CHAMBER, IMPLANTABLE, CONTOUR MD V-175, CONTOUR MD V-175A, CONTOUR MD V-175AC, CONTOUR MD V-175B, CONTOUR MD V-175C, CONTOUR MD V-175D, CONTOUR II (MODELS V-185AC, V-185B, V-185C)</t>
  </si>
  <si>
    <t>PACEMAKER, DUAL CHAMBER, NON-RATE RESPONSIVE, ENTITY DC 5226R, ENTITY DC 5226 NOTE: MODEL 5226 IS EFFECTIVE 01/01/01.  MODEL 5226R WAS EFFECTIVE 08/01/00.</t>
  </si>
  <si>
    <t>LEAD, PACEMAKER, PASSIVE PLUS DX 1343K/46, PASSIVE PLUS DX 1343K/52, PASSIVE PLUS DX 1345K/52, PASSIVE PLUS DX 1345K/58, PASSIVE PLUS DX 1336T/52, PASSIVE PLUS DX 1336T/58, PASSIVE PLUS DX 1342T/46, PASSIVE PLUS DX 1342T/52, PASSIVE PLUS DX 1346T/52, PASSIVE PLUS DX 1346T/58, PASSIVE PLUS TIN (MODEL 1242T)</t>
  </si>
  <si>
    <t>ACCESS SYSTEM, DIALYSIS, LIFESITE ACCESS SYSTEM</t>
  </si>
  <si>
    <t>PACEMAKER, SINGLE CHAMBER, REGENCY SC+ 2402L</t>
  </si>
  <si>
    <t>LEAD, DEFIBRILLATOR, SPL SP01, SP02, SPL SP04, 6721L, 6721M, 6721S, 6939 OVAL PATCH LEAD, CAPSURE 4965, DP-3238, ENDOTAK DSP, TRANSVENE 6933, TRANSVENE 6937</t>
  </si>
  <si>
    <t>REPLIFORM TISSUE REGENERATION MATRIX, PER 8 SQUARE CENTIMETERS</t>
  </si>
  <si>
    <t>PACEMAKER, SINGLE CHAMBER, AFFINITY SR 5131M/S, TEMPO VR 1102, TRILOGY SR+ 2260L, TRILOGY SR+ 2264L, SOLUS II (MODELS 2006L, 2007 M/S)</t>
  </si>
  <si>
    <t>PACEMAKER, DUAL CHAMBER, TRILOGY DC+2318L, SYNCHRONY III (MODELS 2028L, 2029 M/S)</t>
  </si>
  <si>
    <t>LEAD, DEFIBRILLATOR, TVL SV01, TVL SV02, TVL SV04</t>
  </si>
  <si>
    <t>LEAD, DEFIBRILLATOR, TVL RV02, TVL RV06, TVL RV07</t>
  </si>
  <si>
    <t>LEAD, DEFIBRILLATOR, TVL-ADX 1559/65</t>
  </si>
  <si>
    <t>LEAD, PACEMAKER, TENDRIL DX 1388K/46, TENDRIL DX 1388K/52, TENDRIL DX 1388K/58, TENDRIL DX 1388T/46, TENDRIL DX 1388T/52, TENDRIL DX 1388T/58, TENDRIL DX 1388T/85, TENDRIL DX 1388T/100, TENDRIL DX 1388TC/46, TENDRIL DX 1388TC/52, TENDRIL DX 1388T/58</t>
  </si>
  <si>
    <t>PACEMAKER, DUAL-CHAMBER, AFFINITY DR 5331 M/S, TEMPO DR 2102, TRILOGY DR+ 2360L, TRILOGY DR+ 2364L</t>
  </si>
  <si>
    <t>LEAD, PACEMAKER, TENDRIL SDX 1488T/46, TENDRIL SDX 1488T/52, TENDRIL SDX 1488T/58, TENDRIL SDX 1488TC/46, TENDRIL SDX 1488TC/52, TENDRIL SDX 1488TC/58</t>
  </si>
  <si>
    <t>BRACHYTHERAPY SEED, I-125 SEED</t>
  </si>
  <si>
    <t>INJECTION, CYTARABINE LIPOSOME, PER 10 MG</t>
  </si>
  <si>
    <t>INJECTION, EPIRUBICIN HYDROCHLORIDE, 2 MG</t>
  </si>
  <si>
    <t>ABBI DISP BIOPSY DEVICE</t>
  </si>
  <si>
    <t>SITE MARKER DEVICE, DISPOSABLE, AUTO SUTURE SITE MARKER DEVICE</t>
  </si>
  <si>
    <t>BALLOON, TISSUE DISSECTOR, SPACEMAKER TISSUE DISSECTION BALLOON, SPACEMAKER 1000CC HERNIA BALLOON DISSECTOR  NOTE: THE HERNIA BALLOON DISSECTOR IS EFFECTIVE 01/01/01.  THE SPACEMAKER TISSUE DISSECTION BALLOON IS EFFECTIVE 08/01/00.</t>
  </si>
  <si>
    <t>STENT, CORONARY, S540 OVER-THE-WIRE CORONARY STENT SYSTEM, S670 WITH DISCRETE TECHNOLOGY OVER-THE-WIRE CORONARY STENT SYSTEM, S670 WITH DISCRETE TECHNOLOGY RAPID EXCHANGE CORONARY STENT SYSTEM</t>
  </si>
  <si>
    <t>NEEDLE, BRACHYTHERAPY, BARD BRACHYSTAR BRACHYTHERAPY NEEDLE</t>
  </si>
  <si>
    <t>MIBB DISP BIOPSY DEVICE</t>
  </si>
  <si>
    <t>MAMMOTOME HH PROBE W/VAC SYS</t>
  </si>
  <si>
    <t>11-G MAMMOTOME PROBE</t>
  </si>
  <si>
    <t>INJECTION, BUSULFAN, PER 6 MG</t>
  </si>
  <si>
    <t>14-G MAMMOTOME PROBE</t>
  </si>
  <si>
    <t>PACEMAKER, SINGLE CHAMBER, VIGOR SR</t>
  </si>
  <si>
    <t>PACEMAKER, SINGLE CHAMBER, MERIDIAN SSI</t>
  </si>
  <si>
    <t>PACEMAKER, SINGLE CHAMBER, PULSAR SSI</t>
  </si>
  <si>
    <t>PACEMAKER, SINGLE CHAMBER, JADE II S, SIGMA 300 S, JADE 3/JADE 3S (MODEL 340)</t>
  </si>
  <si>
    <t>PACEMAKER, SINGLE CHAMBER, SIGMA 200 S, SIGMA 100 S</t>
  </si>
  <si>
    <t>SUPPLY OF RADIOPHARMACEUTICAL THERAPEUTIC IMAGING AGENT, SODIUM IODIDE I-131, CAPSULE, PER INITIAL 1-5 MCI</t>
  </si>
  <si>
    <t>SUPPLY OF RADIOPHARMACEUTICAL DIAGNOSTIC IMAGING AGENT, TECHNETIUM TC 99M SODIUM GLUCOHEPTONATE, PER VIAL</t>
  </si>
  <si>
    <t>SUPPLY OF RADIOPHARMACEUTICAL  DIAGNOSTIC IMAGING AGENT, TECHNETIUM TC 99M SUCCIMER, PER VIAL</t>
  </si>
  <si>
    <t>SUPPLY OF RADIOPHARMACEUTICAL DIAGNOSTIC IMAGING AGENT, TECHNETIUM TC 99M SULFUR COLLOID, PER DOSE</t>
  </si>
  <si>
    <t>INJECTION, VISUDYNE (VERTEPORFIN)</t>
  </si>
  <si>
    <t>TECHNETIUM TC 99M TILMANOCEPT, DIAGNOSTIC, UP TO 0.5 MILLICURIES</t>
  </si>
  <si>
    <t>SUPPLY OF RADIOPHARMACEUTICAL DIAGNOSTIC IMAGING AGENT, TECHNETIUM TC 99M DISOFENIN, PER VIAL</t>
  </si>
  <si>
    <t>OCTREOTIDE ACETATE, 1 MG</t>
  </si>
  <si>
    <t>HYPERBARIC OXYGEN UNDER PRESSURE, FULL BODY CHAMBER, PER 30 MINUTE INTERVAL</t>
  </si>
  <si>
    <t>LEAD, DEFIBRILLATOR, TVL SQ01</t>
  </si>
  <si>
    <t>LEAD, DEFIBRILLATOR, CAPSURE FIX 6940, CAPSURE FIX 4068-110</t>
  </si>
  <si>
    <t>CATHETER, IMAGING, SONICATH ULTRA MODEL 37-416 ULTRASOUND IMAGING CATHETER, SONICATH ULTRA MODEL 37-418 ULTRASOUND IMAGING CATHETER</t>
  </si>
  <si>
    <t>GRAFTSKIN, PER 44 SQUARE CENTIMETERS</t>
  </si>
  <si>
    <t>LEAD, NEUROSTIMULATOR, CYBERONICS NEUROCYBERNETIC PROSTHESIS LEAD, OCTAD LEAD 3898-33/389861, ON-POINT MODEL 3987, PISCES-QUAD PLUS MODEL 3888, RESUME TL MODEL 3986, PISCES-QUAD MODEL 3487A, RESUME II MODEL 3587A, SYMMIX LEAD 3982</t>
  </si>
  <si>
    <t>PACEMAKER, DUAL CHAMBER, TRILOGY DR+/DAO</t>
  </si>
  <si>
    <t>STENT, CORONARY, MAGIC WALLSTENT MINI CORONARY SELF EXPANDING STENT WITH DELIVERY SYSTEM</t>
  </si>
  <si>
    <t>STENT, CORONARY, MAGIC WALLSTENT MEDIUM CORONARY SELF EXPANDING STENT WITH DELIVERY SYSTEM, RADIUS 31MM SELF EXPANDING STNET WITH OVER THE WIRE DELIVERY SYSTEM</t>
  </si>
  <si>
    <t>STENT, CORONARY, MAGIC WALLSTENT LONG CORONARY SELF EXPANDING STENT WITH DELIVERY SYSTEM</t>
  </si>
  <si>
    <t>PACEMAKER, DUAL CHAMBER, VIGOR DR, MERIDIAN DR, VIGOR DDD, VISTA DDD</t>
  </si>
  <si>
    <t>PACEMAKER, DUAL CHAMBER, MERIDIAN DDD</t>
  </si>
  <si>
    <t>PACEMAKER, SINGLE CHAMBER, DISCOVERY SR</t>
  </si>
  <si>
    <t>PACEMAKER, SINGLE CHAMBER, MERIDIAN SR</t>
  </si>
  <si>
    <t>STENT, ENTERAL, WALLSTENT ENTERAL ENDOPROSTHESIS AND UNISTEP DELIVERY SYSTEM (60MM IN LENGTH),  ENTERAL WALLSTENT ENDOPROSTHESIS AND UNISTEP PLUS DELIVERY SYSTEM/SINGLE-USE COLONIC AND DUODENAL ENDOPROSTHESIS WITH UNISTEP PLUS DELIVERY SYSTEM (60MM IN LENGTH), ESOPHAGEAL Z METAL EXPANDABLE STENT WITH DUA ANTI-REFLUX VALVE, ESOPHAGEAL Z METAL EXPANDABLE STENT WITH UNCOATED FLANGES, ULTRAFLEX ESOPHAGEAL STENT SYSTEM, WALLSTENT ESOPHAGEAL PROSTHESIS (DOUBLE), WALLSTENT ESOPHAGEAL PROSTHESIS WITH DELIVERY SYSTEM, WILSON-COOK ESOPHAGEAL Z METAL EXPANDABLE STENT, BARD MEMOTHERM ESOPHAGEAL STENT.  NOTE:  ONLY THE ENTERAL WALSLTENT ENDOPROSTHESIS AND UNISTEP PLUS DELIVERY SYSTEM IS EFFECTIVE OCTOBER 1, 2000.  THE WALLSTENT ENTERAL ENDOPROSTHESIS AND UNISTEP DELIVERY SYSTEM WAS EFFECTIVE AUGUST 1, 2000.</t>
  </si>
  <si>
    <t>STENT, ILIAC, WALLSTENT ILIAC ENDOPROSTHESIS WITH UNISTEP PLUS DELIVERY SYSTEM, WALLSTENT RP ILIAC ENDOPROSTHESIS WITH UNISTEP PLUS DELIVERY SYSTEM NOTE: ONLY THE WALLSTENT RP ILIAC ENDOPROSTHESIS WITH UNISTEP PLUS DELIVERY SYSTEM IS EFFECTIVE OCTOBER 1, 2000.  THE WALLSTENT ILIAC ENDOPROSTHESIS WITH UNISTEP PLUS DELIVERY SYSTEM WAS EFFECTIVE AUGUST 1, 2000.</t>
  </si>
  <si>
    <t>PALATE/BASE OF TONGUE ELECTR</t>
  </si>
  <si>
    <t>TURBINATE SOMNOPLASTY ELECTR</t>
  </si>
  <si>
    <t>VAPR/T DISP ELECTRODE</t>
  </si>
  <si>
    <t>LIGASURE DISPOSABLE ELECTROD</t>
  </si>
  <si>
    <t>BRACHYTHERAPY SEED, PALLADIUM-103 SEED</t>
  </si>
  <si>
    <t>CATHETER, THROMBECTOMY, ANGIOJET RHEOLYTIC THROMBECTOMY CATHETER</t>
  </si>
  <si>
    <t>EXTERNAL TRANSMITTER, NEUROSTIMULATION SYSTEM, ANS RENEW SPINAL CORD STIMULATOR SYSTEM</t>
  </si>
  <si>
    <t>VERSAPOINT DISP ELECTRODE</t>
  </si>
  <si>
    <t>STENT, BILIARY, PALMAZ CORINTHIAN TRANSHEPATIC BILIARY STENT AND DELIVERY SYSTEM, COOK OASIS ONE ACTION STENT INTRODUCTORY SYSTEM, COOK Z STENT GIANTURCO-ROSCH BILIARY DESIGN, CORDIS PALMAZ XL TRANSHEPATIC BILIARY STENT, LARGE PALMAZ BALLOON EXPANDABLE STENT WITH DELIVERY SYSTEM</t>
  </si>
  <si>
    <t>STENT, CORONARY, PALMAZ-SCHATZ CROWN STENT, MINI-CROWN STENT, CROSSFLEX LC STENT, COOK GIANTURCO-ROUBIN FLEX-STENT CORONARY STENT</t>
  </si>
  <si>
    <t>MESH, HERNIA, PROLENE POLYPROPYLENE HERNIA SYSTEM, PROLENE SOFT MESH (POLYPROPYLENE), TRELEX NATURAL MESH</t>
  </si>
  <si>
    <t>INFUSION PUMP, IMPLANTABLE, NON-PROGRAMMABLE, CONSTANT FLOW IMPLANTABLE PUMP WITH BOLUS SAFETY VALVE MODEL 3000, MODEL 3000-16 (16ML), MODEL 3000-50 (50ML) NOTE: CONSTANT FLOW IMPLANTABLE PUMP MODEL 3000 WAS EFFECTIVE AUGUST 1, 2000. MODELS 3000-16 AND 3000-50 ARE EFFECTIVE OCTOBER 1, 2000</t>
  </si>
  <si>
    <t>INFUSION PUMP, IMPLANTABLE, NON-PROGRAMMABLE, ISOMED INFUSION PUMP MODEL 8472-20, 8472-35, 8472-60</t>
  </si>
  <si>
    <t>SUPPLY OF RADIOPHARMACEUTICAL THERAPEUTIC IMAGING AGENT, SODIUM IODIDE I-131, SOLUTION, PER INITIAL 1-6 MCI</t>
  </si>
  <si>
    <t>BRACHYTHERAPY, PER SOURCE, PROSTASEED I-125</t>
  </si>
  <si>
    <t>LEAD, PACEMAKER, CAPSUREFIX, SUREFIX, PIROUET +, S+</t>
  </si>
  <si>
    <t>DEFIBRILLATOR, DUAL CHAMBER, IMPLANTABLE, GEM II DR</t>
  </si>
  <si>
    <t>NEUROSTIMULATOR, IMPLANTABLE, ITREL II/SOLETRA IMPLANTABLE NEUROSTIMULATOR AND EXTENSION, ITREL III IMPLANTABLE NEUROSTIMULATOR AND EXTENSION, INTERSTIM NEUROSTIMULATOR (IMPLANTABLE) AND EXTENSION, NEUROCONTROL STIM SYSTEM</t>
  </si>
  <si>
    <t>PACEMAKER, DUAL CHAMBER, KAPPA 400 DR, DIAMOND II 820 DR</t>
  </si>
  <si>
    <t>PACEMAKER, DUAL CHAMBER, KAPPA 600 DR, VITA DR</t>
  </si>
  <si>
    <t>DEFIBRILLATOR, SINGLE CHAMBER, IMPLANTABLE, PROFILE MD V-186HV3</t>
  </si>
  <si>
    <t>DEFIBRILLATOR, SINGLE CHAMBER, IMPLANTABLE, ANGSTROM MD V-190HV3</t>
  </si>
  <si>
    <t>PACEMAKER, DUAL CHAMBER, NON-RATE RESPONSIVE, AFFINITY DC 5230R, AFFINITY DC 5230 NOTE: MODEL 5230 IS EFFECTIVE 01/01/01.  MODEL 5230R WAS EFFECTIVE 08/01/00.</t>
  </si>
  <si>
    <t>PACEMAKER, DUAL CHAMBER, PULSAR DR, PULSAR MAX DR</t>
  </si>
  <si>
    <t>OCULAR PHOTODYNAMIC TX</t>
  </si>
  <si>
    <t>RECORDER, CARDIAC EVENT, IMPLANTABLE, REVEAL, REVEAL PLUS</t>
  </si>
  <si>
    <t>STENT, BILIARY, RX HERCULINK 14 BILIARY STENT, OTW MEGALINK SDS BILIARY STENT</t>
  </si>
  <si>
    <t>DEFIBRILLATOR, IMPLANTABLE, DUAL CHAMBER, GEM DR, GEM III DR (MODEL 7275)</t>
  </si>
  <si>
    <t>DEFIBRILLATOR, DUAL CHAMBER, PHOTON DR V-230HV3</t>
  </si>
  <si>
    <t>GUIDE WIRE, PERIPHERAL, HI-TORQUE SPARTACORE 14 GUIDE WIRE, HI-TORQUE MEMCORE FIRM 14 GUIDE WIRE, HI-TORQUE STEELCORE 18 GUIDE WIRE, HI-TORQUE STEELCORE 18 LT GUIDE WIRE, HI-TORQUE SUPRA CORE 35 GUIDE WIRE, DOC WIRE, HI-TORQUE EXTRA BALANCE, HI-TORQUE EXTRA S'PORT, HI-TORQUE EXTRA SUPPORT, HI-TORQUE FLOPPY II, HI-TORQUE INTERMEDIATE, HI-TORQUE STANDARD, HI-TORQUE TRAVERSE, TAD II GUIDE WIRE SYSTEM (145CM, 200CM, 260CM, 300CM), TAD GUIDE WIRE SYSTEM (145CM), WHOLEY HI-TORQUE MODIFIED J GUIDE WIRE SYSTEM (145CM, 175CM, 260CM, 300CM), WHOLEY HI-TORQUE FLOPPY GUIDE WIRE SYSTEM (145CM, 175CM, 260CM), WHOLEY HI-TORQUE STANDARD GUIDE WIRE SYSTEM (145CM, 300CM), LOC GUIDE WIRE EXTENSION (115CM), HOBBS MEDICAL FLEX-EX GUIDE WIRE (MODELS 3406, 3408, 3410, 3412, 3413).   NOTE: ONLY THE HI-TORQUE STEELCORE 18 LT GUIDE WIRE IS EFFECTIVE OCTOBER 1, 2000. THE OTHER GUIDE WIRES WERE EFFECTIVE AUGUST 1, 2000.</t>
  </si>
  <si>
    <t>GUIDE WIRE, PERCUTANEOUS TRANSLUMINAL CORONARY ANGIOPLASTY, HI-TORQUE IRON MAN, HI-TORQUE BALANCE MIDDLEWEIGHT, HI-TORQUE ALL STAR, HI-TORQUE BALANCE HEAVYWEIGHT, HI-TORQUE BALANCE TREK</t>
  </si>
  <si>
    <t>GUIDE WIRE, PERCUTANEOUS TRANSLUMINAL CORONARY ANGIOPLASTY, HI-TORQUE CROSS IT, HI-TORQUE CROSS-IT 100XT, HI-TORQUE CROSS-IT 200XT, HI-TORQUE CROSS-IT 300XT, HI-TORQUE WIGGLE</t>
  </si>
  <si>
    <t>ON-Q PAIN MGT SYS</t>
  </si>
  <si>
    <t>INTERNAL RECEIVER, NEUROSTIMULATION SYSTEM, ANS RENEW SPINAL CORD STIMULATOR SYSTEM, MEDTRONIC MATTRIX RECEIVER/TRANSMITTER</t>
  </si>
  <si>
    <t>SINGLE USE DEVICE FOR TREATMENT OF FEMALE STRESS URINARY INCONTINENCE, TENSION-GREE VAGINAL TAPE SINGLE USE DEVICE</t>
  </si>
  <si>
    <t>STENT, BILIARY, SYMPHONY NITINOL STENT TRANSHEPATIC BILIARY SYSTEM, NIR BILIARY STENT SYSTEM</t>
  </si>
  <si>
    <t>STENT, BILIARY, SMART CORDIS NITINOL STENT AND DELIVERY SYSTEM, CORDIS SMART .018 NITINOL TRANSHEPATIC BILIARY STENT</t>
  </si>
  <si>
    <t>STENT, CORONARY, NIR ON RANGER STENT DELIVERY SYSTEM, NIR W/SOX STENT SYSTEM, NIR PRIMO PREMOUNTED STENT SYSTEM</t>
  </si>
  <si>
    <t>LEAD, NEUROSTIMULATOR, ANS RENEW SPINAL CORD STIMULATION SYSTEM LEAD (WITH OR WITHOUT EXTENSION)</t>
  </si>
  <si>
    <t>LEAD, NEUROSTIMULATOR, SPECIFY 3988 LEAD</t>
  </si>
  <si>
    <t>LEAD, NEUROSTIMULATOR, INERSTIM THERAPY 3080 LEAD, INTERSTIM THERAPY 3886 LEAD</t>
  </si>
  <si>
    <t>LEAD, NEUROSTIMULATOR, PISCES-QUAD COMPACT 3887 LEAD</t>
  </si>
  <si>
    <t>ANCHOR SYSTEM, STAPLETAC2  BONE ANCHOR SYSTEM WITH DERMIS, STAPLETAC2 BONE ANCHOR SYSTEM WITH DERMIS, BIOSORB FX SYSTEM</t>
  </si>
  <si>
    <t>ANCHOR SYSTEM, STAPLETAC2 BONE ANCHOR SYSTEM WITHOUT DERMIS</t>
  </si>
  <si>
    <t>ORTHOSPHERE SPHERICAL INTERPOSITIONAL ARTHROPLASTY</t>
  </si>
  <si>
    <t>ORTHOSPHERE SPHERICAL INTERPOSITIONAL ARTHROPLASTY KIT</t>
  </si>
  <si>
    <t>ATHERECTOMY SYSTEM, PERIPHERAL, ROTABLATOR ROTATIONAL ANGIOPLASTY SYSTEM WITH ROTALINK EXCHANGEABLE CATHETER, ADVANCER, AND GUIDE WIRE</t>
  </si>
  <si>
    <t>BARD COLORECTAL STENT--60MM</t>
  </si>
  <si>
    <t>NEEDLE, BRACHYTHERAPY, AUTHENTIC MICK TP BRACHYTHERAPY NEEDLE, COOK UROLOGICAL BRACHYTHERAPY NEEDLE</t>
  </si>
  <si>
    <t>NEEDLE, BRACHYTHERAPY, MEDTEC MT-BT-5201-25 BRACHYTHERAPY NEEDLE, AVID MEDICAL METAL HUB PRE-LOAD STYLE BRACHYTHERAPY SEEDING INSERTION NEEDLE, MICK STYLE BRACHYTHERAPY SEEDING INSERTION NEEDLE</t>
  </si>
  <si>
    <t>NEEDLE, BRACHYTHERAPY, WWMT BRACHYTHERAPY NEEDLE, NUCLETRON PANCREAS FLEXIBLE BRACHYTHERAPY NEEDLE</t>
  </si>
  <si>
    <t>NEEDLE, BRACHYTHERAPY, MENTOR PROSTATE BRACHYTHERAPY NEEDLE</t>
  </si>
  <si>
    <t>NEEDLE, BRACHYTHERAPY, MEDTEC MT-BT-5001-25, MT-BT-5051-25</t>
  </si>
  <si>
    <t>NEEDLE, BRACHYTHERAPY, BEST FLEXI NEEDLE  BRACHYTHERAPY SEED IMPLANTATION (13G, 14G, 15G, 16G, 17G, 18G), BEST INDUSTRIES PROSTATE BRACHYTHERAPY NEEDLE, NYCOMED AMERSHAM MICK APPLICATOR STYLE BRACHYTHERAPY NEEDLE, NYCOMED AMERSHAM BRACHYTHERAPY NEEDLE</t>
  </si>
  <si>
    <t>NEEDLE, BRACHYTHERAPY, INDIGO PROSTATE SEEDING NEEDLE</t>
  </si>
  <si>
    <t>NEEDLE, BRACHYTHERAPY, VARISOURCE INTERSTITIAL IMPLANT NEEDLE</t>
  </si>
  <si>
    <t>NEEDLE, BRACHYTHERAPY, UROMED PROSTATE SEEDING NEEDLE</t>
  </si>
  <si>
    <t>NEEDLE, BRACHYTHERAPY, REMINGTON MEDICAL BRACHYTHERAPY NEEDLE</t>
  </si>
  <si>
    <t>NEEDLE, BRACHYTHERAPY, US BIOPSY PROSTATE SEEDING NEEDLE</t>
  </si>
  <si>
    <t>NEEDLE, BRACHYTHERAPY, MD TECH P.S.S. PROSTATE SEEDING SET (NEEDLE)</t>
  </si>
  <si>
    <t>NEEDLE, BRACHYTHERAPY, IMAGYN MEDICAL TECHNOLOGIES ISOSTAR PROSTATE BRACHYTHERAPY NEEDLE</t>
  </si>
  <si>
    <t>ANCHOR/SCREW FOR OPPOSING BONE-TO-BONE OR SOFT TISSUE-TO-BONE (IMPLANTABLE)</t>
  </si>
  <si>
    <t>CATHETER, TRANSLUMINAL ATHERECTOMY, DIRECTIONAL</t>
  </si>
  <si>
    <t>BRACHYTHERAPY NEEDLE</t>
  </si>
  <si>
    <t>BRACHYTHERAPY SOURCE, NON-STRANDED, GOLD-198, PER SOURCE</t>
  </si>
  <si>
    <t>BRACHYTHERAPY SOURCE, NON-STRANDED, HIGH DOSE RATE IRIDIUM-192, PER SOURCE</t>
  </si>
  <si>
    <t>BRACHYTHERAPY SOURCE, IODINE 125, PER SOURCE</t>
  </si>
  <si>
    <t>BRACHYTHERAPY SOURCE, NON-STRANDED, NON-HIGH DOSE RATE IRIDIUM-192, PER SOURCE</t>
  </si>
  <si>
    <t>BRACHYTHERAPY SOURCE, PALLADIUM 103, PER SOURCE</t>
  </si>
  <si>
    <t>CARDIOVERTER-DEFIBRILLATOR, DUAL CHAMBER (IMPLANTABLE)</t>
  </si>
  <si>
    <t>CARDIOVERTER-DEFIBRILLATOR, SINGLE CHAMBER (IMPLANTABLE)</t>
  </si>
  <si>
    <t>CATHETER, ABLATION, NON-CARDIAC</t>
  </si>
  <si>
    <t>CATHETER, TRANSLUMINAL ATHERECTOMY, ROTATIONAL</t>
  </si>
  <si>
    <t>CATHETER, TRANSLUMINAL ANGIOPLASTY, NON-LASER (MAY INCLUDE GUIDANCE, INFUSION/PERFUSION CAPABILITY)</t>
  </si>
  <si>
    <t>CATHETER, BALLOON DILATATION, NON-VASCULAR</t>
  </si>
  <si>
    <t>CATHETER, BALLOON TISSUE DISSECTOR, NON-VASCULAR (INSERTABLE)</t>
  </si>
  <si>
    <t>CATHETER, BRACHYTHERAPY SEED ADMINISTRATION</t>
  </si>
  <si>
    <t>CATHETER, DRAINAGE</t>
  </si>
  <si>
    <t>CATHETER, ELECTROPHYSIOLOGY, DIAGNOSTIC, OTHER THAN 3D MAPPING (19 OR FEWER ELECTRODES)</t>
  </si>
  <si>
    <t>CATHETER, ELECTROPHYSIOLOGY, DIAGNOSTIC, OTHER THAN 3D MAPPING (20 OR MORE ELECTRODES)</t>
  </si>
  <si>
    <t>CATHETER, ELECTROPHYSIOLOGY, DIAGNOSTIC/ABLATION, 3D OR VECTOR MAPPING</t>
  </si>
  <si>
    <t>CATHETER, ELECTROPHYSIOLOGY, DIAGNOSTIC/ABLATION, OTHER THAN 3D OR VECTOR MAPPING, OTHER THAN COOL-TIP</t>
  </si>
  <si>
    <t>ENDOSCOPE, RETROGRADE IMAGING/ILLUMINATION COLONOSCOPE DEVICE (IMPLANTABLE)</t>
  </si>
  <si>
    <t>CATHETER, HEMODIALYSIS/PERITONEAL, LONG-TERM</t>
  </si>
  <si>
    <t>CATHETER, INFUSION, INSERTED PERIPHERALLY, CENTRALLY OR MIDLINE (OTHER THAN HEMODIALYSIS)</t>
  </si>
  <si>
    <t>CATHETER, HEMODIALYSIS/PERITONEAL, SHORT-TERM</t>
  </si>
  <si>
    <t>CATHETER, INTRAVASCULAR ULTRASOUND</t>
  </si>
  <si>
    <t>CATHETER, INTRADISCAL</t>
  </si>
  <si>
    <t>CATHETER, INTRASPINAL</t>
  </si>
  <si>
    <t>CATHETER, PACING, TRANSESOPHAGEAL</t>
  </si>
  <si>
    <t>CATHETER, THROMBECTOMY/EMBOLECTOMY</t>
  </si>
  <si>
    <t>CATHETER, URETERAL</t>
  </si>
  <si>
    <t>CATHETER, INTRACARDIAC ECHOCARDIOGRAPHY</t>
  </si>
  <si>
    <t>CLOSURE DEVICE, VASCULAR (IMPLANTABLE/INSERTABLE)</t>
  </si>
  <si>
    <t>CONNECTIVE TISSUE, HUMAN (INCLUDES FASCIA LATA)</t>
  </si>
  <si>
    <t>CONNECTIVE TISSUE, NON-HUMAN (INCLUDES SYNTHETIC)</t>
  </si>
  <si>
    <t>EVENT RECORDER, CARDIAC (IMPLANTABLE)</t>
  </si>
  <si>
    <t>ADHESION BARRIER</t>
  </si>
  <si>
    <t>INTRODUCER/SHEATH, GUIDING, INTRACARDIAC ELECTROPHYSIOLOGICAL, STEERABLE, OTHER THAN PEEL-AWAY</t>
  </si>
  <si>
    <t>GENERATOR, NEUROSTIMULATOR (IMPLANTABLE), NON-RECHARGEABLE</t>
  </si>
  <si>
    <t>GRAFT, VASCULAR</t>
  </si>
  <si>
    <t>GUIDE WIRE</t>
  </si>
  <si>
    <t>IMAGING COIL, MAGNETIC RESONANCE (INSERTABLE)</t>
  </si>
  <si>
    <t>REPAIR DEVICE, URINARY, INCONTINENCE, WITH SLING GRAFT</t>
  </si>
  <si>
    <t>INFUSION PUMP, PROGRAMMABLE (IMPLANTABLE)</t>
  </si>
  <si>
    <t>RETRIEVAL DEVICE, INSERTABLE (USED TO RETRIEVE FRACTURED MEDICAL DEVICES)</t>
  </si>
  <si>
    <t>INJECTION, DARBEPOETIN ALFA (FOR NON ESRD USE), PER 1 MCG</t>
  </si>
  <si>
    <t>SUPPLY OF RADIOPHARMACEUTICAL DIAGNOSTIC IMAGING AGENT, FLUORODEOXYGLUCOSE F18 (2-DEOXY-2-[18F]FLUORO-D-GLUCOSE), PER DOSE (4-40 MCI/ML)</t>
  </si>
  <si>
    <t>JOINT DEVICE (IMPLANTABLE)</t>
  </si>
  <si>
    <t>LEAD, CARDIOVERTER-DEFIBRILLATOR, ENDOCARDIAL SINGLE COIL (IMPLANTABLE)</t>
  </si>
  <si>
    <t>LEAD, NEUROSTIMULATOR (IMPLANTABLE)</t>
  </si>
  <si>
    <t>LEAD, PACEMAKER, TRANSVENOUS VDD SINGLE PASS</t>
  </si>
  <si>
    <t>LENS, INTRAOCULAR (NEW TECHNOLOGY)</t>
  </si>
  <si>
    <t>MESH (IMPLANTABLE)</t>
  </si>
  <si>
    <t>MORCELLATOR</t>
  </si>
  <si>
    <t>OCULAR IMPLANT, AQUEOUS DRAINAGE ASSIST DEVICE</t>
  </si>
  <si>
    <t>OCULAR DEVICE, INTRAOPERATIVE, DETACHED RETINA</t>
  </si>
  <si>
    <t>PACEMAKER, DUAL CHAMBER, RATE-RESPONSIVE (IMPLANTABLE)</t>
  </si>
  <si>
    <t>PACEMAKER, SINGLE CHAMBER, RATE-RESPONSIVE (IMPLANTABLE)</t>
  </si>
  <si>
    <t>PATIENT PROGRAMMER, NEUROSTIMULATOR</t>
  </si>
  <si>
    <t>PORT, INDWELLING (IMPLANTABLE)</t>
  </si>
  <si>
    <t>PROSTHESIS, BREAST (IMPLANTABLE)</t>
  </si>
  <si>
    <t>BRACHYTHERAPY SEED, NUCLETRON IRIDIUM 192 HDR, MDS NORDION THERASPHERE (YTTRIUM-90) BRACHYTHERAPY SEED, MDS NORDION GAMMA MED IRIDIUM-192 HDR BRACHYTHERAPY SEED</t>
  </si>
  <si>
    <t>BRACHYTHERAPY SEED, NYCOMED AMERSHAM I-125 (ONCOSEED, RAPID STRAND)</t>
  </si>
  <si>
    <t>BRACHYTHERAPY SEED, UROMED SYMMETRA I-125</t>
  </si>
  <si>
    <t>BRACHYTHERAPY SEED, BARD INTERSOURCE-103 PALLADIUM SEED 1031L, 1031C, INTERNATIONAL BRACHYTHERAPY INTERSOURCE-103 (PALLADIUM 103)</t>
  </si>
  <si>
    <t>BRACHYTHERAPY SEED, BARD ISOSEED 103 PALLADIUM SEED PD3S111L, PD3S111P</t>
  </si>
  <si>
    <t>BRACHYTHERAPY SEED, BARD BRACHYSOURCE-125 IODINE SEED 1251L, 1251C, INTERNATIONAL BRACHYTHERAPY INTERSOURCE-125</t>
  </si>
  <si>
    <t>BRACHYTHERAPY SEED, SOURCE TECH MEDICAL I-125 SEED MODEL  STM 1251</t>
  </si>
  <si>
    <t>BRACHYTHERAPY SEED, DRAXIMAGE I-125 SEED  MODEL LS-1</t>
  </si>
  <si>
    <t>BRACHYTHERAPY SEED, SYNCOR I-125 PHARMASEED MODEL BT-125-1</t>
  </si>
  <si>
    <t>BRACHYTHERAPY SEED, I-PLANT IODINE 125 MODEL 3500</t>
  </si>
  <si>
    <t>BRACHYTHERAPY SEED, MENTOR PDGOLD PD-103</t>
  </si>
  <si>
    <t>BRACHYTHERAPY SEED, MENTOR IOGOLD I-125</t>
  </si>
  <si>
    <t>BRACHYTHERAPY SEED, BEST IRIDIUM 192, BEST DUMMY RIBBON BRACHYTHERAPY SEED (MODEL 3 DR, 4 DR SERIES)</t>
  </si>
  <si>
    <t>BRACHYTHERAPY SEED, BEST INDUSTRIES IODINE 125</t>
  </si>
  <si>
    <t>BRACHYTHERAPY SEED, BEST INDUSTRIES PALLADIUM 103</t>
  </si>
  <si>
    <t>BRACHYTHERAPY SEED, IMAGYN ISOSTAR IODINE-125 INTERSTITIAL BRACHYTHERAPY SEED</t>
  </si>
  <si>
    <t>BRACHYTHERAPY SEED, BEST INDUSTRIES GOLD 198</t>
  </si>
  <si>
    <t>CATHETER, BALLOON DILATATION, D114S OVER-THE-WIRE BALLOON DILATATION CATHETER</t>
  </si>
  <si>
    <t>ANCHOR, SURGICAL DYNAMICS ANCHORSEW, SURGICAL DYNAMICS S.D. SORB EZ TAC, SURGICAL DYNAMICS S.D. SORB SUTURE ANCHOR 2.0MM, SURGICAL DYNAMICS S.D. SORB SUTURE ANCHOR 3.0MM, BIOMET BONE MULCH SCREW, BIOMET WASHERLOC SCREW AND WASHERLOC WASHER, WRIGHT MEDICAL TECHNOLOGY HAMMERTOE IMPLANT (SWANSON TYPE) WEIL DESIGN, WRIGHT MEDICAL TECHNOLOGY SWANSON TITANIUM GREAT TOE IMPLANT, WRIGHT MEDICAL TECHNOLOGY STA - PEG (SUBTALAR ARTHROSIS IMPLANT - SMITH DESIGN), WRIGHT MEDICAL TECHNOLOGY SPIN SNAP-OFF SCREW, WRIGHT MEDICAL TECHNOLOGY BOLD CANNULATED TITANIUM COMPRESSION SCREW, WRIGHT MEDICAL TECHNOLOGY I.C.O.S. IDEAL COMPRESSION SCREW, WRIGHT MEDICAL TECHNOLOGY SWANSON FINGER JOINT IMPLANT WITH GROMMETS, WRIGHT MEDICAL TECHNOLOGY SWANSON BASAL THUMB IMPLANT, WRIGHT MEDICAL TECHNOLOGY SWANSON TITANIUM CARPAL SCAPHOID IMPLANT, WRIGHT MEDICAL TECHNOLOGY SWANSON TRAPEZIUM IMPLANT, BIOMET BECTON COLLES' FRACTURE PLATE, BIOMET REPICCI II UNICONDYLAR KNEE SYTEM, WRIGHT MEDICAL TECHNOLOGY OSTEOSET BONE GRAFT SUBSTITUTE (5CC, 10CC, 20CC, 50CC), WRIGHT MEDICAL TECHNOLOGY UNI-CLIP COMPRESSION STAPLE</t>
  </si>
  <si>
    <t>ANCHOR, OBL 2.0MM MINI TAC ACHOR, OBL 2.8MM HS ANCHOR, OBL 2.8MM S ANCHOR, OBL 3.5MM TI ANCHOR, OBL RC5 ANCHOR, OBL PRC5 ANCHOR, ARTHREX ANTERIOR CRUCIATE LIGAMENT (ACL) AVULSION LAG SCREW WITH SHEATH, ARTHREX CHRONDRAL DART, ARTHREX BIO-ABSORBABLE CORKSCREW, ARTHREX BIO-FASTAK SUTURE ANCHOR, ARTHREX HEADED BIO-ABSORBABLE CORKSCREW, ARTHREX BIO-INTERFERENCE SCREW, ARTHREX CANNULATED INTERFERENCE SCREW, ARTHREX SUTURE ANCHOR SCREW, ARTHREX FASTAK SUTURE ANCHOR, ARTHREX PARACHUTE CORKSCREW ANCHOR, ARTHREX TISSUETAK, BIONX BANKART TACK PLLA IMPLANT, BIONX CANNULATED SMARTSCREW PLLA IMPLANT, BIONX CONTOUR LABRAL NAIL PLLA IMPLANT, BIONX SMARTNAIL PLLA IMPLANT, BIONX SMARTSCREW PLLA IMPLANT, BIONX SMARTPIN PLLA AND PGA IMPLANT, BIONX WEDGE PLA IMPLANT, BIONX BIOCUFF PLA IMPLANT, BIONX MENISCUS ARROW PLA IMPLANT, BIONX SMARTSCREW ACL INTERFERENCE SCREW PLA IMPLANT, DEPUY NEUFLEX PIP FINGER, MEDTRONIC XOMED EPIDISC OTOLOGIC LAMINA (MODEL 14-17000)</t>
  </si>
  <si>
    <t>PROSTHESIS, PENILE, INFLATABLE</t>
  </si>
  <si>
    <t>RETINAL TAMPONADE DEVICE, SILICONE OIL</t>
  </si>
  <si>
    <t>PROSTHESIS, URINARY SPHINCTER (IMPLANTABLE)</t>
  </si>
  <si>
    <t>RECEIVER AND/OR TRANSMITTER, NEUROSTIMULATOR (IMPLANTABLE)</t>
  </si>
  <si>
    <t>SEPTAL DEFECT IMPLANT SYSTEM, INTRACARDIAC</t>
  </si>
  <si>
    <t>INTEGRATED KERATOPROSTHESIS</t>
  </si>
  <si>
    <t>SURGICAL TISSUE LOCALIZATION AND EXCISION DEVICE (IMPLANTABLE)</t>
  </si>
  <si>
    <t>GENERATOR, NEUROSTIMULATOR (IMPLANTABLE), WITH RECHARGEABLE BATTERY AND CHARGING SYSTEM</t>
  </si>
  <si>
    <t>INTERSPINOUS PROCESS DISTRACTION DEVICE (IMPLANTABLE)</t>
  </si>
  <si>
    <t>GENERATOR, NEUROSTIMULATOR (IMPLANTABLE), HIGH FREQUENCY, WITH RECHARGEABLE BATTERY AND CHARGING SYSTEM</t>
  </si>
  <si>
    <t>POWERED BONE MARROW BIOPSY NEEDLE</t>
  </si>
  <si>
    <t>LENS, INTRAOCULAR (TELESCOPIC)</t>
  </si>
  <si>
    <t>RETINAL PROSTHESIS, INCLUDES ALL INTERNAL AND EXTERNAL COMPONENTS</t>
  </si>
  <si>
    <t>RETINAL PROSTHESIS, INCLUDES ALL INTERNAL AND EXTERNAL COMPONENTS; ADD-ON TO C1841</t>
  </si>
  <si>
    <t>REPLIFORM TISSUE REGENERATION MATRIX, PER 14 OR 21 SQUARE CENTIMETERS</t>
  </si>
  <si>
    <t>REPLIFORM TISSUE REGENERATION MATRIX, PER 24 OR 28 SQUARE CENTIMETERS</t>
  </si>
  <si>
    <t>TRANSCYTE, PER 247 SQUARE CENTIMETERS</t>
  </si>
  <si>
    <t>SUSPEND TUTOPLAST PROCESSED FASCIA LATA, PER 8 OR 14 SQUARE CENTIMETERS</t>
  </si>
  <si>
    <t>SUSPEND TUTOPLAST PROCESSED FASCIA LATA, PER 24 OR 28  SQUARE CENTIMETERS</t>
  </si>
  <si>
    <t>SUSPEND TUTOPLAST PROCESSED FASCIA LATA, PER 36 SQUARE CENTIMETERS</t>
  </si>
  <si>
    <t>SUSPEND TUTOPLAST PROCESSED FASCIA LATA, PER 48 SQUARE CENTIMETERS</t>
  </si>
  <si>
    <t>SUSPEND TUTOPLAST PROCESSED FASCIA LATA, PER 84 SQUARE CENTIMETERS</t>
  </si>
  <si>
    <t>DURADERM ACELLULAR ALLOGRAFT, PER 8 OR 14 SQUARE CENTIMETERS</t>
  </si>
  <si>
    <t>DURADERM ACELLULAR ALLOGRAFT, PER 21, 24, OR 28 SQUARE CENTIMETERS</t>
  </si>
  <si>
    <t>DURADERM ACELLULAR ALLOGRAFT, PER 48 SQUARE CENTIMETERS</t>
  </si>
  <si>
    <t>DURADERM ACELLULAR ALLOGRAFT, PER 36 SQUARE CENTIMETERS</t>
  </si>
  <si>
    <t>DURADERM ACELLULAR ALLOGRAFT, PER 72 SQUARE CENTIMETERS</t>
  </si>
  <si>
    <t>DURADERM ACELLULAR ALLOGRAFT, PER 84 SQUARE CENTIMETERS</t>
  </si>
  <si>
    <t>BARD SPERMA TEX MESH, PER 13.44 SQUARE CENTIMETERS</t>
  </si>
  <si>
    <t>BARD FASLATA ALLOGRAFT TISSUE, PER 8 OR 14 SQUARE CENTIMETERS</t>
  </si>
  <si>
    <t>BARD FASLATA ALLOGRAFT TISSUE, PER 24 OR 28 SQUARE CENTIMETERS</t>
  </si>
  <si>
    <t>BARD FASLATA ALLOGRAFT TISSUE, PER 36 OR 48 SQUARE CENTIMETERS</t>
  </si>
  <si>
    <t>BARD FASLATA ALLOGRAFT TISSUE, PER 96 SQUARE CENTIMETERS</t>
  </si>
  <si>
    <t>GORE THYROPLASTY DEVICE, PER 8, 12, 30, OR 37.5 SQUARE CENTIMETERS (0.6MM)</t>
  </si>
  <si>
    <t>DERMMATRIX SURGICAL MESH, PER 16 SQUARE CENTIMETERS</t>
  </si>
  <si>
    <t>DERMMATRIX SURGICAL MESH, PER 32 OR 64 SQUARE CENTIMETERS</t>
  </si>
  <si>
    <t>DERMAGRAFT, PER 37.5 SQUARE CENTIMETERS</t>
  </si>
  <si>
    <t>BARD 3DMAX MESH, MEDIUM OR LARGE SIZE</t>
  </si>
  <si>
    <t>STENT, COATED/COVERED, WITH DELIVERY SYSTEM</t>
  </si>
  <si>
    <t>STENT, COATED/COVERED, WITHOUT DELIVERY SYSTEM</t>
  </si>
  <si>
    <t>STENT, NON-COATED/NON-COVERED, WITH DELIVERY SYSTEM</t>
  </si>
  <si>
    <t>STENT, NON-COATED/NON-COVERED, WITHOUT DELIVERY SYSTEM</t>
  </si>
  <si>
    <t>MATERIAL FOR VOCAL CORD MEDIALIZATION, SYNTHETIC (IMPLANTABLE)</t>
  </si>
  <si>
    <t>TISSUE MARKER (IMPLANTABLE)</t>
  </si>
  <si>
    <t>VENA CAVA FILTER</t>
  </si>
  <si>
    <t>DIALYSIS ACCESS SYSTEM (IMPLANTABLE)</t>
  </si>
  <si>
    <t>CARDIOVERTER-DEFIBRILLATOR, OTHER THAN SINGLE OR DUAL CHAMBER (IMPLANTABLE)</t>
  </si>
  <si>
    <t>ADAPTER/EXTENSION, PACING LEAD OR NEUROSTIMULATOR LEAD (IMPLANTABLE)</t>
  </si>
  <si>
    <t>EMBOLIZATION PROTECTIVE SYSTEM</t>
  </si>
  <si>
    <t>CATHETER, TRANSLUMINAL ANGIOPLASTY, LASER</t>
  </si>
  <si>
    <t>CATHETER, EXTRAVASCULAR TISSUE ABLATION, ANY MODALITY (INSERTABLE)</t>
  </si>
  <si>
    <t>CATHETER, GUIDING (MAY INCLUDE INFUSION/PERFUSION CAPABILITY)</t>
  </si>
  <si>
    <t>CATHETER, ABLATION, NON-CARDIAC, ENDOVASCULAR (IMPLANTABLE)</t>
  </si>
  <si>
    <t>IMPLANTABLE/INSERTABLE DEVICE FOR DEVICE INTENSIVE PROCEDURE, NOT OTHERWISE CLASSIFIED</t>
  </si>
  <si>
    <t>INFUSION PUMP, NON-PROGRAMMABLE, PERMANENT (IMPLANTABLE)</t>
  </si>
  <si>
    <t>INTRODUCER/SHEATH, GUIDING, INTRACARDIAC ELECTROPHYSIOLOGICAL, FIXED-CURVE, PEEL-AWAY</t>
  </si>
  <si>
    <t>INTRODUCER/SHEATH, GUIDING, INTRACARDIAC ELECTROPHYSIOLOGICAL, FIXED-CURVE, OTHER THAN PEEL-AWAY</t>
  </si>
  <si>
    <t>INTRODUCER/SHEATH, OTHER THAN GUIDING, OTHER THAN INTRACARDIAC ELECTROPHYSIOLOGICAL, NON-LASER</t>
  </si>
  <si>
    <t>LEAD, CARDIOVERTER-DEFIBRILLATOR, ENDOCARDIAL DUAL COIL (IMPLANTABLE)</t>
  </si>
  <si>
    <t>LEAD, CARDIOVERTER-DEFIBRILLATOR, OTHER THAN ENDOCARDIAL SINGLE OR DUAL COIL (IMPLANTABLE)</t>
  </si>
  <si>
    <t>LEAD, NEUROSTIMULATOR TEST KIT (IMPLANTABLE)</t>
  </si>
  <si>
    <t>LEAD, PACEMAKER, OTHER THAN TRANSVENOUS VDD SINGLE PASS</t>
  </si>
  <si>
    <t>LEAD, PACEMAKER/CARDIOVERTER-DEFIBRILLATOR COMBINATION (IMPLANTABLE)</t>
  </si>
  <si>
    <t>LEAD, LEFT VENTRICULAR CORONARY VENOUS SYSTEM</t>
  </si>
  <si>
    <t>CATHETER, MAVERICK MONORAIL PTCA CATHETER, MAVERICK OVER-THE-WIRE PTCA CATHETER</t>
  </si>
  <si>
    <t>CATHETER, PERCUTANEOUS TRANSLUMINAL CORONARY ANGIOPLASTY, COYOTE DILATATION CATHETER 20MM/30MM/40MM</t>
  </si>
  <si>
    <t>CATHETER, TALON BALLOON DILATATION CATHETER</t>
  </si>
  <si>
    <t>CATHETER, SCIMED REMEDY CORONARY BALLOON DILATATION INFUSION CATHETER (20MM), DISPATCH CORONARY INFUSION CATHETER, ULTRA FUSE 4MM, ULTRA FUSE 8MM, ULTRA FUSE-X, ANGIODYNAMICS PULSE SPRAY INFUSION CATHETER, ANGIODYNAMICS UNIFUSE INFUSION CATHETER, CORDIS COMMODORE TEMPORARY OCCLUSION BALLOON CATHETER, CORDIS RAPIDTRANSIT INFUSION CATHETER, CORDIS REGATTA FLOW GUIDED INFUSION CATHETER, CORDIS PROWLER PLUS MICROCATHETER, CORDIS PROWLER SMALL PROFILE INFUSION MICROCATHETER, CORDIS PLUS MICROCATHETER, CORDIS MASSTRANSIT MAX ID MICROCATHETER, CORDIS TRANSIT MICROCATHETER, MERIT MEDICAL SYSTEMS MISTIQUE INFUSION CATHETER</t>
  </si>
  <si>
    <t>CATHETER, OPTI-PLAST CENTURION 5.5F PTA CATHETER (SHAFT LENGTH 50 CM TO 120 CM), OPTI-PLAST XL 5.5F PTA CATHETER (SHAFT LENGTH 75 CM TO 120 CM), OPTI-PLAST PTA CATHETER (5.5 FR), TRU TRAC 5FR PERCUTANEOUS TRANSLUMINAL ANGIOPLASTY BALLOON DILATATION CATHETER, OPTIPLAST XT 5 FR PERCUTANEOUS TRANSLUMINAL ANGIOPLASTY CATHETER (VARIOUS SIZES)</t>
  </si>
  <si>
    <t>CATHETER, ULTRAVERSE 3.5F BALLOON DILATATION CATHETER, INTERVENTIONAL TECHNOLOGIES CUTTING BALLOON</t>
  </si>
  <si>
    <t>CATHETER, WORKHORSE PTA BALLOON CATHETER</t>
  </si>
  <si>
    <t>CATHETER, UROMAX ULTRA HIGH PRESSURE BALLOON DILATATION CATHETER WITH HYDROPLUS COATING, URETHRAMAX HIGH PRESSURE URETHRAL BALLOON DILATATION CATHETER, CARSON ZERO TIP BALLOON DILATATION CATHETERS WITH HYDROPLUS COATING, PASSPORT BALLOON ON A WIRE DILATATION CATHETERS WITH HYDROPLUS COATING, TANDEM THIN-SHAFT TRANSURETEROSCOPIC BALLOON DILATATION CATHETER WITH HYDROPLUS COATING, TRILOGY LOW PROFILE BALLOON DILATATION CATHETERS WITH HYDROPLUS COATING, URETERAL DILATORS WITH HYDROPLUS COATING AND PROCEDURAL SHEATH, AMPLATZ RENAL DILATOR SET</t>
  </si>
  <si>
    <t>CATHETER, SYNERGY BALLOON DILATATION CATHETER, EXPLORER ST (6 FR), EXPLORER 360 JR., EXPLORER 360, EXPLORER ST, SYMMETRY SMALL VESSEL BALLOON DILATATION CATHETER WITH GLIDEX HYDROPHILIC COATING, SYMMETRY STIFF SHAFT SMALL VESSEL BALLOON DILATATION CATHETER WITH GLIDEX HYDROPHILIC COATING, XXL LARGE BALLOON DILATATION CATHETER</t>
  </si>
  <si>
    <t>CATHETER, BARD UROFORCE BALLOON DILATATION CATHETER, COOK UROLOGICAL URODYNAMIC CATHETER</t>
  </si>
  <si>
    <t>CATHETER, NINJA PTCA DILATATION CATHETER, RAPTOR PTCA DILATATION CATHETER, NC RAPTOR PTCA DILATATION CATHETER, CHARGER PTCA DILATATION CATHETER, TITAN PTCA DILATATION CATHETER, TITAN MEGA PTCA DILATATION CATHETER NOTE: ONLY THE  NC RAPTOR, CHARGER, TITAN, AND TITAN MEGA PTCA DILATATION CATHETERS ARE EFFECTIVE 01/01/01.  THE NINJA AND RAPTOR PTCA DILATATION CATHETERS WERE EFFECTIVE 10/01/00.</t>
  </si>
  <si>
    <t>CATHETER, CORDIS POWERFLEX EXTREME PTA BALLOON CATHETER, CORDIS POWERFLEX PLUS PTA BALLOON CATHETER, CORDIS OPTA LP PTA BALLOON CATHETER, CORDIS OPTA 5 PTA BALLOON CATHETER, CORDIS POWERFLEX P3 PTA BALLOON CATHETER</t>
  </si>
  <si>
    <t>CATHETER, JUPITER PTA BALLOON DILATATION CATHETER, CORDIS OPTA PROPTA DILATATION CATHETER, CORDIS SLALOM PTA DILATATION CATHETER</t>
  </si>
  <si>
    <t>CATHETER, CORDIS MAXI LD PTA BALLOON CATHETER</t>
  </si>
  <si>
    <t>CATHETER, RX CROSSSAIL CORONARY DILATATION CATHETER, OTW OPENSAIL CORONARY DILATATION CATHETER</t>
  </si>
  <si>
    <t>CATHETER, RAPID EXCHANGE SINGLE-USE BILIARY BALLOON DILATATION CATHETER, MAXFORCE SINGLE-USE BILIARY BALLOON DILATATION CATHETER</t>
  </si>
  <si>
    <t>CATHETER, CORDIS SAVVY PTA DILATATION CATHETER</t>
  </si>
  <si>
    <t>CATHETER, R1S RAPID EXCHANGE PRE-DILATATION BALLOON CATHETER</t>
  </si>
  <si>
    <t>CATHETER, GAZELLE BALLOON DILATATION CATHETER</t>
  </si>
  <si>
    <t>CATHETER, PURSUIT BALLOON ANGIOPLASTY CATHETER, COOK ACCENT BALLOON ANGIOPLASTY CATHETER</t>
  </si>
  <si>
    <t>CATHETER, ENDOSONICS ORACLE MEGASONICS FIVE-64 F/X PTCA CATHETER</t>
  </si>
  <si>
    <t>CATHETER, ENDOSONICS VISIONS PV 8.2F INTRAVASCULAR ULTRASOUND IMAGING CATHETER, ENDOSONICS AVANAR F/X INTRAVASCULAR ULTRASOUND IMAGING CATHETER</t>
  </si>
  <si>
    <t>CATHETER, ATLANTIS SR CORONARY IMAGING CATHETER</t>
  </si>
  <si>
    <t>CATHETER ,CORONARY ANGIOPLASTY BALLOON, ADANTE, BONNIE, BONNIE 15MM, BONNIE MONORAIL 30MM OR 40MM, BONNIE SLIDING RAIL, BYPASS SPEEDY, CHUBBY, CHUBBY SLIDING RAIL, COYOTE 20MM, COYOTE 9/15/25MM,  MAXXUM, NC RANGER, NC RANGER 9MM, RANGER 20MM, LONG RANGER 30MM OR 40MM, NC RANGER 16/18MM,  NC RANGER 22/25/30MM, NC BIG RANGER, QUANTUM RANGER, QUANTUM RANGER 1/4 SIZES, QUANTUM RANGER 9/16/18MM, QUANTUM RANGER 22/30MM, QUANTUM RANGER 25MM, RANGER LP 20/30/40, VIVA/LONG VIVA, ACE - 1CM, ACE - 2CM, ACE GRAFT, LONG ACE, PIVOT COBRA (10, 14, 18, 30, 40MM IN LENGTHS)  NOTE: ONLY THE BONNIE MONORAIL 30MM OR 40MM, LONG RANGER 30MM OR 40MM, AND RANGER 20MM ARE EFFECTIVE 01/01/01.  THE OTHER CATHETERS WERE EFFECTIVE 08/01/00.</t>
  </si>
  <si>
    <t>CATHETER, ORBITER ST STEERABLE ELECTRODE CATHETER</t>
  </si>
  <si>
    <t>CATHETER, CONSTELLATION DIAGNOSTIC CATHETER</t>
  </si>
  <si>
    <t>CATHETER, IRVINE INQUIRY STEERABLE ELECTROPHYSIOLOGY 5F CATHETER, LIVEWIRE STEERABLE ELECTROPHYSIOLOGY CATHETER, LIVEWIRE EP CATHETER, 7 FR DUO-DECAPOLAR (MODEL 401932), MARINR RF MARINR MC</t>
  </si>
  <si>
    <t>CATHETER, IRVINE INQUIRY STEERABLE ELECTROPHYSIOLOGY 6F CATHETER</t>
  </si>
  <si>
    <t>CATHETER, ELECTROPHYSIOLOGY, BIOSENSE WEBSTER DEFLECTABLE TIP ELECTROPHYSIOLOGY CATHETER</t>
  </si>
  <si>
    <t>CATHETER, ELECTROPHYSIOLOGY,  EP DEFLECTABLE TIP CATHETER (HEXAPOLAR SMALL ANATOMY MODELS ONLY)</t>
  </si>
  <si>
    <t>CATHETER, ELECTROPHYSIOLOGY,  EP DEFLECTABLE TIP CATHETER (DECAPOLAR SMALL ANATOMY MODELS ONLY)</t>
  </si>
  <si>
    <t>CATHETER, ELECTROPHYSIOLOGY, IRVINE LUMA-CATH 6F FIXED CURVE ELECTROPHYSIOLOGY CATHETER, IBI-1000 INQUIRY FIXED CURVE EP CATHETER (5 FR), IBI-1000 INQUIRY FIXED CURVE EP CATHETER (6 FR, BIPOLAR), IBI-1000 INQUIRY FIXED CURVE EP CATHETER (6 FR, DECAPOLAR), IBI-1000 INQUIRY FIXED CURVE EP CATHETER (6 FR, OCTAPOLAR), IBI-1000 INQUIRY FIXED CURVE EP CATHETER (6 FR, QUADRAPOLAR), SANTORO FIXED CURVE CATHETER, ISMUS CATH DEFLECTABLE 20-POLE CATHETER/CRISTA CATH II DEFLECTABLE 20-POLE CATHETER</t>
  </si>
  <si>
    <t>CATHETER, ELECTROPHYSIOLOGY, IRVINE LUMA-CATH 7F STEERABLE ELECTROPHYSIOLOGY CATHETER MODEL 81910, MODEL 81912, MODEL 81915</t>
  </si>
  <si>
    <t>CATHETER, ELECTROPHYSIOLOGY, IRVINE LUMA-CATH 7F STEERABLE ELECTROPHYSIOLOGY CATHETER MODEL 81920</t>
  </si>
  <si>
    <t>CATHETER, DIAGNOSTIC, ELECTROPHYSIOLOGY, RESPONSE FIXED CURVE CATHETER, SUPREME FIXED CURVE CATHETER, TORQR CS, BIOSENSE WEBSTER FIXED CURVE DIAGNOSTIC ELECTROPHYSIOLOGY CATHETER</t>
  </si>
  <si>
    <t>CATHETER, ELECTROPHYSIOLOGY, DEFLECTABLE TIP CATHETER (QUADRAPOLAR SMALL ANATOMY MODELS ONLY)</t>
  </si>
  <si>
    <t>CATHETER, ABLATION, BIOSENSE WEBSTER CELSIUS BRAIDED TIP ABLATION CATHETER, BIOSENSE WEBSTER CELSIUS 5MM TEMPERATURE ABLATION CATHETER, BIOSENSE WEBSTER CELSIUS TEMPERATURE SENSING DIAGNOSTIC/ABLATION TIP CATHETER, BIOSENSE WEBSTER CELSIUS LONG REACH ABLATION CATHETER NOTE: ONLY THE CELSIUS LONG REACH ABLAITON CATHETER IS EFFECTIVE 01/01/01. THE OTHER ABLATION CATHETERS WERE EFFECTIVE 10/01/00.</t>
  </si>
  <si>
    <t>CATHETER, ABLATION, BIOSENSE WEBSTER CELSIUS LARGE DOME ABLATION CATHETER</t>
  </si>
  <si>
    <t>CATHETER, ABLATION, BIOSENSE WEBSTER CELSIUS II ASYMMETRICAL ABLATION CATHETER</t>
  </si>
  <si>
    <t>CATHETER, ABLATION, BIOSENSE WEBSTER CELSIUS II SYMMETRICAL ABLATION CATHETER</t>
  </si>
  <si>
    <t>CATHETER, ABLATION, NAVI-STAR DS DIAGNOSTIC/ABLATION CATHETER, NAVI-STAR THERMO-COOL TEMPERATURE DIAGNOSTIC/ABLATION CATHETER</t>
  </si>
  <si>
    <t>CATHETER, ABLATION, NAVI-STAR DIAGNOSTIC/ABLATION DEFLECTABLE TIP CATHETER</t>
  </si>
  <si>
    <t>CATHETER, ABLATION, POLARIS T ABLATION CATHETER, MECA ABLATION CATHETER, STEEROCATH-A, STEEROCATH-T, POLARIS LE (7 FR), POLARIS DX</t>
  </si>
  <si>
    <t>CATHETER, EP MEDSYSTEMS DEFLECTABLE ELECTROPHYSIOLOGY CATHETER, EP MEDSYSTEMS NON-DEFLECTABLE PLATINUM ELECTROPHYSIOLOGY CATHETER, CARDIMA NAVIPORT DEFLECTABLE TIP GUIDING CATHETER, CARDIMA VENAPORT GUIDING CATHETER</t>
  </si>
  <si>
    <t>CATHETER, ABLATION, BLAZER II XP, BLAZER II 6F, BLAZER II HIGH TORQUE DISTAL (HTD), BLAZER II (7 FR)</t>
  </si>
  <si>
    <t>CATHETER, EP MEDSYSTEMS SILVERFLEX ELECTROPHYSIOLOGY CATHETER, NON-DEFLECTABLE</t>
  </si>
  <si>
    <t>CATHETER, ABLATION, CARDIAC PATHWAYS CHILLI COOLED ABLATION CATHETER MODELS 41422, 41442, 45422, 45442, 43422, 43442</t>
  </si>
  <si>
    <t>CATHETER, ABLATION, CARDIAC PATHWAYS CHILLI COOLED ABLATION CATHETER, STANDARD CURVE 3005 OR LARGE CURVE 3006</t>
  </si>
  <si>
    <t>CATHETER, ELECTROPHYSIOLOGY, CARDIAC PATHWAYS CS REFERENCE CATHETER, BOSTON SCIENTIFIC SPECIAL PROCEDURE STEERO DX OCTA, BOSTON SCIENTIFIC MAP PACING CATHETER</t>
  </si>
  <si>
    <t>CATHETER, ELECTROPHYSIOLOGY, CARDIAC PATHWAYS RV REFERENCE CATHETER, BOSTON SCIENTIFIC EPT-DX STEERABLE</t>
  </si>
  <si>
    <t>CATHETER, ELECTROPHYSIOLOGY, CARDIAC PATHWAYS 7F RADII CATHETER</t>
  </si>
  <si>
    <t>CATHETER, ELECTROPHYSIOLOGY, CARDIAC PATHWAYS 7F RADII CATHETER WITH TRACKING, BOSTON SCIENTIFIC VALVE MAPPER STEERODX</t>
  </si>
  <si>
    <t>CATHETER, ELECTROPHYSIOLOGY, LASSO DEFLECTABLE CIRCULAR TIP MAPPING CATHETER, CARDIMA TRACER OVER-THE-WIRE MAPPING MICROCATHETER, CARDIMA PATHFINDER MICROCATHETER, CARDIMA REVELATION MICROCATHETER</t>
  </si>
  <si>
    <t>CATHETER, VERIPATH PERIPHERAL GUIDING CATHETER</t>
  </si>
  <si>
    <t>CATHETER, CORDIS 5F, 6F, 7F, 8F, 9F, 10F VISTA BRITE TIP GUIDING CATHETER, CORDIS 0.056 VISTA BRITE TIP GUIDING CATHETER (5 FR), CORDIS VISTA BRITE TIP IG INTRODUCER GUIDING CATHETER (7 FR), CORDIS VISTA BRITE TIP IG INTRODUCER GUIDING CATHETER (8 FR), CORDIS VISTA BRITE TIP SUPRA-AORTIC GUIDING CATHETER (8 FR), CORDIS VISTA BRITE TIP SUPRA-AORTIC GUIDING CATHETER (9 FR), CORDIS ENVOY LARGE LUMEN GUIDING CATHETER (5 FR), CORDIS ENVOY LARGE LUMEN GUIDING CATHETER (6 FR)</t>
  </si>
  <si>
    <t>CATHETER, ELECTROPHYSIOLOGY, BARD VIKING FIXED CURVE CATHETER (BIPOLAR, QUADRAPOLAR, AND ASP MODELS ONLY)</t>
  </si>
  <si>
    <t>CATHETER, ARROW-TREROTOLA PERCUTANEOUS THROMBOLYTIC DEVICE CATHETER</t>
  </si>
  <si>
    <t>CATHETER, VARISOURCE STANDARD CATHETER, NUCLETRON NASOPHARYNGEAL BRACHYTHERAPY CATHETER</t>
  </si>
  <si>
    <t>CLINICATH PERIPHERALLY INSERTED MIDLINE CATHETER (PICC) DUAL-LUMEN POLYFLOW POLYURETHANE CATHETER 18G (INCLUDES CATHETER AND INTRODUCER), CLINICATH PERIPHERALLY INSERTED CENTRAL CATHETER (PICC) DUAL-LUMEN POLYFLOW POLYURETHANE 16G/18G (INCLUDES CATHETER AND INTRODUCER), CLINICATH PERIPHERALLY INSERTED CENTRAL CATHETER (PICC) SINGLE-LUMEN POLYFLOW POLYURETHANE 16G (INCLUDES CATHETER AND INTRODUCER), BD FIRST MIDCATH CATHETER (3 FR, 4 FR, 5 FR, 20CM/4 FR, 20CM/5 FR), DUAL LUMEN SILICONE MIDLINE CATHETER, DUAL LUMEN SILICONE MIDLINE CATHETER (5 FR/5FR, 20 CM), BDL SINGLE-LUMEN POLYURETHANE PICC, BDL SINGLE-LUMEN POLYURETHANE MIDLINE CATHETER (CATHETER AND INTRODUCER ONLY), BARD PER-Q-CATH, BARD PER-Q-CATH PLUS, BARD RADPICC, BARD GROSHONG PERIPHERALLY INSERTED CENTRAL CATHETER (PICC), ETHICON ENDO-SURGERY 18G/20G SINGLE LUMEN BIOVUE MIDLINE CATHETER STARTER SET (CATHETER AND INTRODUCER ONLY), ETHICON ENDO-SURGERY 18G DUAL LUMEN BIOVUE MIDLINE CATHETER STARTER SET (CATHETER AND INTRODUCER ONLY)</t>
  </si>
  <si>
    <t>CATHETER, CLINICATH PERIPHERALLY INSERTED CENTRAL CATHETER (PICC) SINGLE-LUMEN POLYFLOW POLYURETHANE CATHETER 18G/20G/24G (CATHETER AND INTRODUCER), CLINICATH PERIPHERALLY INSERTED MIDLINE CATHETER (PICC) SINGLE-LUMEN POLYFLOW POLYURETHANE CATHETER 20G/24G (CATHETER AND INTRODUCER), BD FIRST PICC CATHETER, 5FR DUAL LUMEN SILICONE PICC (CATHETER AND INTRODUCER ONLY), BDL 16G/18G/20G DUAL LUMEN CATH CATHETER (CATHETER AND INTRODUCER ONLY)</t>
  </si>
  <si>
    <t>CLINICATH PERIPHERALLY INSERTED CENTRAL CATHETER (PICC) SINGLE-LUMEN POLYFLOW POLYURETHANE CATHETER 16G/18G/19G (INCLUDES CATHETER AND INTRODUCER), BD FIRST PICC CATHETER, 1.9 FR, 2.8 FR, 3 FR, 4 FR, 5 FR SINGLE-LUMEN SILICONE PICC (CATHETER AND INTRODUCER ONLY), BOSTON SCIENTIFIC VAXCEL PERIPHERALLY INSERTED CENTRAL CATHETER (PICC), COOK PERIPHERALLY INSERTED CENTRAL VENOUS CATHETER, ETHICON ENDO-SURGERY 18G/20G/24G SINGLE LUMEN BIOVUE PERIPHERALLY INSERTED CENTRAL CATHETER STARTER SET (CATHETER AND INTRODUCER ONLY), ETHICON ENDO-SURGERY 16G/18G DUAL LUMEN BIOVUE PERIPHERALLY INSERTED CENTRAL CATHETER STARTER SET (CATHETER AND INTRODUCER ONLY)</t>
  </si>
  <si>
    <t>GOLD PROBE CATHETER</t>
  </si>
  <si>
    <t>CATHETER, BARD DUAL LUMEN URETERAL CATHETER, COOK UROLOGICAL URETERAL DILATATION BALLOON, FLEXIMA URETERAL CATHETER, AXXCESS URETERAL CATHETER (6 FR), C-FLEX URETERAL CATHETER, BOSTON SCIENTIFIC DUAL LUMEN URETERAL CATHETER</t>
  </si>
  <si>
    <t>CATHETER, SPECTRANETICS 1.4/1.7MM VITESSE CONCENTRIC LASER CATHETER, SPECTRANETICS 0.9 MM VITESSE C CONCENTRIC LASER CATHETER (MODEL 110-003)</t>
  </si>
  <si>
    <t>CATHETER, SPECTRANETICS 2.0MM VITESSE COS CONCENTRIC LASER CATHETER</t>
  </si>
  <si>
    <t>CATHETER, SPECTRANETICS 2.0MM VITESSE E ECCENTRIC LASER CATHETER</t>
  </si>
  <si>
    <t>CATHETER, SPECTRANETICS EXTREME LASER CATHETER, SPECTRANETICS EXTREME 0.9MM CORONARY ANGIOPLASTY CATHETER (MODEL 110-001)</t>
  </si>
  <si>
    <t>CATHETER, ORATEC SPINECATH XL INTRADISCAL CATHETER</t>
  </si>
  <si>
    <t>CATHETER, ORATEC SPINECATH INTRADISCAL CATHETER</t>
  </si>
  <si>
    <t>CATHETER, SCIMED 6F WISEGUIDE GUIDE CATHETER, CYBER GUIDE CATHETER, MERIT MEDICAL SYSTEMS TRAX INTERVENTIONAL GUIDE CATHETER (7 FR), MERIT MEDICAL SYSTEMS TRAX CAVERN INTERVENTIONAL GUIDE CATHETER (8 FR), MIGHTY MAX GUIDE CATHETER (7 FR), TRIGUIDE-FLEX GUIDE CATHETER (10 FR)</t>
  </si>
  <si>
    <t>CATHETER, FLEXIMA BILIARY DRAINAGE CATHETER WITH LOCKING PIGTAIL, FLEXIMA BILIARY DRAINAGE CATHETER WITH TWIST LOC HUB, FLEXIMA BILARY DRAINAGE CATHETERS WITH TEMP TIP</t>
  </si>
  <si>
    <t>CATHETER, ARROW FLEX TIP PLUS INTRASPINAL CATHETER KIT</t>
  </si>
  <si>
    <t>CATHETER, MEDTRONIC PS MEDICAL ALGOLINE INTRASPINAL CATHETER SYSTEM/KIT 81102, 81192</t>
  </si>
  <si>
    <t>CATHETER, MEDTRONIC INDURA INTRASPINAL CATHETER, MYELOTEC VIDEO GUIDED CATHETER, EBI VUECATH STEERABLE SPINAL CATHETER, SYNCHROMED VASCULAR CATHETER (MODELS 8702, 8700A, 8700V)</t>
  </si>
  <si>
    <t>LUNG BIOPSY PLUG WITH DELIVERY SYSTEM</t>
  </si>
  <si>
    <t>PROBE, PERCUTANEOUS LUMBAR DISCECTOMY</t>
  </si>
  <si>
    <t>SEALANT, PULMONARY, LIQUID</t>
  </si>
  <si>
    <t>BRACHYTHERAPY SOURCE, NON-STRANDED, YTTRIUM-90, PER SOURCE</t>
  </si>
  <si>
    <t>STENT, NON-CORONARY, TEMPORARY, WITHOUT DELIVERY SYSTEM</t>
  </si>
  <si>
    <t>PROBE/NEEDLE, CRYOABLATION</t>
  </si>
  <si>
    <t>PACEMAKER, DUAL CHAMBER, NON RATE-RESPONSIVE (IMPLANTABLE)</t>
  </si>
  <si>
    <t>PACEMAKER, SINGLE CHAMBER, NON RATE-RESPONSIVE (IMPLANTABLE)</t>
  </si>
  <si>
    <t>PACEMAKER, OTHER THAN SINGLE OR DUAL CHAMBER (IMPLANTABLE)</t>
  </si>
  <si>
    <t>PROSTHESIS, PENILE, NON-INFLATABLE</t>
  </si>
  <si>
    <t>CATHETER, TRANSLUMINAL ANGIOPLASTY, DRUG-COATED, NON-LASER</t>
  </si>
  <si>
    <t>IMPLANTABLE WIRELESS PULMONARY ARTERY PRESSURE SENSOR WITH DELIVERY CATHETER, INCLUDING ALL SYSTEM COMPONENTS</t>
  </si>
  <si>
    <t>STENT, NON-CORONARY, TEMPORARY, WITH DELIVERY SYSTEM</t>
  </si>
  <si>
    <t>INFUSION PUMP, NON-PROGRAMMABLE, TEMPORARY (IMPLANTABLE)</t>
  </si>
  <si>
    <t>CATHETER, SUPRAPUBIC/CYSTOSCOPIC</t>
  </si>
  <si>
    <t>CATHETER, OCCLUSION</t>
  </si>
  <si>
    <t>INTRODUCER/SHEATH, OTHER THAN GUIDING, OTHER THAN INTRACARDIAC ELECTROPHYSIOLOGICAL, LASER</t>
  </si>
  <si>
    <t>CATHETER, ELECTROPHYSIOLOGY, DIAGNOSTIC/ABLATION, OTHER THAN 3D OR VECTOR MAPPING, COOL-TIP</t>
  </si>
  <si>
    <t>REPAIR DEVICE, URINARY, INCONTINENCE, WITHOUT SLING GRAFT</t>
  </si>
  <si>
    <t>BRACHYTHERAPY SOLUTION, IODINE-125, PER MCI</t>
  </si>
  <si>
    <t>BRACHYTHERAPY SOURCE, CESIUM-131, PER SOURCE</t>
  </si>
  <si>
    <t>BRACHYTHERAPY SOURCE, NON-STRANDED, HIGH ACTIVITY, IODINE-125, GREATER THAN 1.01 MCI (NIST), PER SOURCE</t>
  </si>
  <si>
    <t>BRACHYTHERAPY SOURCE, NON-STRANDED, HIGH ACTIVITY, PALLADIUM-103, GREATER THAN 2.2 MCI (NIST), PER SOURCE</t>
  </si>
  <si>
    <t>BRACHYTHERAPY LINEAR SOURCE, NON-STRANDED, PALLADIUM-103, PER 1 MM</t>
  </si>
  <si>
    <t>BRACHYTHERAPY SOURCE, NON-STRANDED, YTTERBIUM-169, PER SOURCE</t>
  </si>
  <si>
    <t>BRACHYTHERAPY SOURCE, STRANDED, IODINE-125, PER SOURCE</t>
  </si>
  <si>
    <t>BRACHYTHERAPY SOURCE, NON-STRANDED, IODINE-125, PER SOURCE</t>
  </si>
  <si>
    <t>BRACHYTHERAPY SOURCE, STRANDED, PALLADIUM-103, PER SOURCE</t>
  </si>
  <si>
    <t>BRACHYTHERAPY SOURCE, NON-STRANDED, PALLADIUM-103, PER SOURCE</t>
  </si>
  <si>
    <t>BRACHYTHERAPY SOURCE, STRANDED, CESIUM-131, PER SOURCE</t>
  </si>
  <si>
    <t>BRACHYTHERAPY SOURCE, NON-STRANDED, CESIUM-131, PER SOURCE</t>
  </si>
  <si>
    <t>BRACHYTHERAPY SOURCE, CESIUM-131 CHLORIDE SOLUTION, PER MILLICURIE</t>
  </si>
  <si>
    <t>BRACHYTHERAPY PLANAR SOURCE, PALLADIUM-103, PER SQUARE MILLIMETER</t>
  </si>
  <si>
    <t>CATHETER, RESPONSE CV CATHETER</t>
  </si>
  <si>
    <t>BRACHYTHERAPY SOURCE, STRANDED, NOT OTHERWISE SPECIFIED, PER SOURCE</t>
  </si>
  <si>
    <t>BRACHYTHERAPY SOURCE, NON-STRANDED, NOT OTHERWISE SPECIFIED, PER SOURCE</t>
  </si>
  <si>
    <t>DEFIBRILLATOR, SINGLE CHAMBER, IMPLANTABLE, MYCROPHYLAX PLUS</t>
  </si>
  <si>
    <t>DEFIBRILLATOR, SINGLE CHAMBER, IMPLANTABLE, PHYLAX XM</t>
  </si>
  <si>
    <t>DEFIBRILLATOR, SINGLE CHAMBER, IMPLANTABLE, VENTAK PRIZM 2 VR 1860</t>
  </si>
  <si>
    <t>DEFIBRILLATOR, SINGLE CHAMBER, IMPLANTABLE, VENTAK PRIZM VR HE 1857, 1858</t>
  </si>
  <si>
    <t>DEFIBRILLATOR, SINGLE CHAMBER, IMPLANTABLE, VENTAK MINI IV+ 1793, 1796</t>
  </si>
  <si>
    <t>DEFIBRILLATOR, DUAL CHAMBER, IMPLANTABLE, ELA MEDICAL DEFENDER IV DR MODEL 612</t>
  </si>
  <si>
    <t>DEFIBRILLATOR, DUAL CHAMBER, IMPLANTABLE, PHYLAX AV</t>
  </si>
  <si>
    <t>DEFIBRILLATOR, DUAL CHAMBER, IMPLANTABLE, VENTAK PRIZM DR HE MODELS 1853, 1858, BIOTRONIK TACHOS DR</t>
  </si>
  <si>
    <t>DEFIBRILLATOR, DUAL CHAMBER, IMPLANTABLE, VENTAK PRIZM 2 DR 1861</t>
  </si>
  <si>
    <t>DEFIBRILLATOR, DUAL CHAMBER, IMPLANTABLE, JEWEL AF 7250</t>
  </si>
  <si>
    <t>DEFIBRILLATOR, IMPLANTABLE, GEM VR 7227</t>
  </si>
  <si>
    <t>DEFIBRILLATOR, IMPLANTABLE, CONTAK CD 1823</t>
  </si>
  <si>
    <t>DEFIBRILLATOR, IMPLANTABLE, CONTAK TR 1241</t>
  </si>
  <si>
    <t>LEAD, DEFIBRILLATOR, IMPLANTABLE, KAINOX SL, KAINOX RV</t>
  </si>
  <si>
    <t>LEAD, DEFIBRILLATOR, IMPLANTABLE, EASYTRAK 4510, 4511, 4512, 4513</t>
  </si>
  <si>
    <t>LEAD, DEFIBRILLATOR, IMPLANTABLE, ENDOTAK SQ ARRAY XP (MODEL 0085), ENDOTAK SQ ARRAY (MODELS 0048, 0049), ENDOTAK SQ PATCH (MODELS 0047, 0063) ENDOTAK RELIANCE (MODELS 0147, 0148, 0149, S-0127, S-0128, S-0129)</t>
  </si>
  <si>
    <t>LEAD, DEFIBRILLATOR, IMPLANTABLE, INTERVENE 497-23, 497-24</t>
  </si>
  <si>
    <t>PROSTHESIS, BREAST, MENTOR SALINE-FILLED CONTOUR PROFILE, MENTOR SILTEX SPECTRUM MAMMARY PROSTHESIS, MENTOR SILTEX GEL-FILLED MAMMARY PROSTHESIS, SMOOTH-SURFACE GEL-FILLED MAMMARY PROSTHESIS, MCGHAN BIODIMENSIONAL ANATOMICAL TISSUE EXPANDER SALINE-FILLED (BIOSPAN TEXTURED, STYLE 133, 133FV, 133MV, 133LV), MENTOR TISSUE EXPANDER, MENTOR CONTOUR PROFILE TISSUE EXPANDER, MENTOR SILTEX BECKER EXPANDER/MAMMARY PROSTHESIS</t>
  </si>
  <si>
    <t>PROSTHESIS, BREAST, MENTOR SALINE-FILLED SPECTRUM, MCGHAN BIOCURVE ROUND, BIOCELL TEXTURED, SALINE-FILLED MODERATE PROFILE (STYLE 168), MCGHAN BIOCURVE ROUND, SMOOTH SALINE-FILLED MODERATE PROFILE (STYLE 68), MCGHAN BIODIMENSIONAL BIOCURVE SHAPED (BIOCELL TEXTURED FULL HEIGHT, SALINE FILLED, STYLE 163), MCGHAN BREAST IMPLANT SMOOTH SILICONE-FILLED INTRASHIEL BARRIER (MODERATE PROFILE, ROUND, STYLE 110), MCGHAN BIOCELL TEXTURED SILICONE-FILLED INTRASHIEL BARRIER (STANDARD PROFILE, ROUND, STYLE 40)</t>
  </si>
  <si>
    <t>PROSTHESIS, PENILE, MENTOR ALPHA I INFLATABLE PENILE PROSTHESIS, MENTOR ALPHA I NARROW-BASE INFLATABLE PENILE PROSTHESIS, MENTOR ACU-FORM MALLEABLE PENILE PROSTHESIS, MENTOR MALLEABLE PENILE PROSTHESIS  NOTE:  THE MENTOR ALPHA I NARROW-BASE INFLATABLE PENILE PROSTHESIS IS EFFECTIVE OCT 1, 2000.  THE MENTOR ALPHA I INFLATABLE PENILE PROSTHESIS WAS EFFECTIVE AUG 1, 2000.</t>
  </si>
  <si>
    <t>PROSTHESIS, AMS SPHINCTER 800 URINARY PROSTHESIS</t>
  </si>
  <si>
    <t>GUIDE WIRE, PERCUTANEOUS TRANSLUMINAL CORONARY ANGIOPLASTY, CHOICE, LUGE, PATRIOT, PT GRAPHIX INTERMEDIATE, TROOPER, MAILMAN 182/300 CM, GLIDEWIRE GOLD GUIDEWIRE, PLATINUM PLUS GUIDEWIRE, PLATINUM PLUS GUIDEWIRE WITH GLIDEX HYDROPHILIC COATING, JAGWIRE SINGLE-USE HIGH PERFORMANCE GUIDE WIRE, MERIT MEDICAL SYSTEMS EXTENDER GUIDEWIRE, MERIT MEDICAL SYSTEMS TOMCAT PTCA GUIDEWIRE, PLATINUM PLUS GUIDEWIRE (0.014 AND 0.018 IN DIAMETERS)</t>
  </si>
  <si>
    <t>GUIDE WIRE, HI-TORQUE WHISPER, ZEBRA SINGLE-USE EXCHANGE GUIDEWIRE</t>
  </si>
  <si>
    <t>GUIDE WIRE, CORDIS STABILIZER MARKER WIRE STEERABLE GUIDEWIRE, CORDIS WIZDOM MARKER WIRE STEERABLE GUIDEWIRE, CORDIS ATW MARKER WIRE STEERABLE GUIDEWIRE, CORDIS SHINOBI STEERABLE GUIDEWIRE, CORDIS ATW STEERABLE GUIDEWIRE, CORDIS CINCH QR STEERABLE GUIDEWIRE EXTENSION, CORDIS STOR Q GUIDEWIRE, CORDIS ESSENCE STEERABLE GUIDEWIRE, CORDIS INSTINCT STEERABLE GUIDEWIRE, CORDIS AGILITY 10 HYDROPHILIC STEERABLE GUIDEWIRE, CORDIS AGILITY 14 HYDROPHILIC STEERABLE GUIDEWIRE, CORDIS STABILIZER BALANCED PERFORMANCE GUIDEWIRE, CORDIS STABILIZER PLUS STEERABLE GUIDEWIRE, CORDIS SHINOBI PLUS STEERABLE GUIDEWIRE (MODELS 547-214, 547-214X), CORDIS STABILIZER XS STEERABLE GUIDEWIRE (MODELS 527-914, 527-914J, 527-914X, 527-914Y), CORDIS SV GUIDEWIRE--5CM DISTAL TAPER CONFIGURATION (MODELS 503-558, 503-558X), 8CM DISTAL TAPER CONFIGURATION (MODELS 503-658, 503-658X), 14CM DISTAL TAPER CONFIGURATION (MODELS 503-758, 503-758X), CORDIS WISDOM ST STEERABLE GUIDEWIRE (MODELS 537-114, 537-114J, 537-114X, 537-114Y)</t>
  </si>
  <si>
    <t>GUIDE WIRE, JINDO TAPERED PERIPHERAL GUIDEWIRE</t>
  </si>
  <si>
    <t>GUIDE WIRE, WHOLEY HI-TORQUE PLUS GUIDE WIRE SYSTEM, 145CM, 190CM, 300CM</t>
  </si>
  <si>
    <t>GUIDE WIRE, ENDOSONICS CARDIOMETRICS WAVEWIRE PRESSURE GUIDE WIRE, CARDIOMETRICS FLOWIRE DOPPLER GUIDE WIRE</t>
  </si>
  <si>
    <t>GUIDEWIRE, HYTEK GUIDEWIRE, BIOTRONIK GALEO HYDRO GUIDE WIRE, MICROVENA ULTRA SELECT NITINOL GUIDEWIRE, WILSON-COOK AXCESS 21 WIRE GUIDE, WILSON-COOK ROADRUNNER EXTRA SUPPORT WIRE GUIDE, WILSON-COOK TRACER WIRE GUIDE, WILSON-COOK TRACER HYBRID WIRE GUIDE, WILSON-COOK TRACER METRO WIRE GUIDE, WILSON-COOK PROTECTOR WIRE GUIDES</t>
  </si>
  <si>
    <t>INFUSION PUMP, IMPLANTABLE, PROGRAMMABLE, SYNCHROMED EL INFUSION PUMP, SYNCHROMED INFUSION PUMP</t>
  </si>
  <si>
    <t>INFUSION PUMP, ARROW/MICROJECT PCA SYSTEM</t>
  </si>
  <si>
    <t>INTRAOCULAR LENS, STAAR ELASTIC ULTRAVIOLET-ABSORBING SILICONE POSTERIOR CHAMBER INTRAOCULAR LENS WITH TORIC OPTIC MODEL AA-4203T, MODEL AA-4203TF, MODEL AA-4203TL</t>
  </si>
  <si>
    <t>PACEMAKER, SINGLE CHAMBER, ELA MEDICAL OPUS G MODEL 4621, 4624</t>
  </si>
  <si>
    <t>PACEMAKER, SINGLE CHAMBER, ELA MEDICAL OPUS S MODEL 4121, 4124</t>
  </si>
  <si>
    <t>PACEMAKER, SINGLE CHAMBER, ELA MEDICAL TALENT MODEL 113</t>
  </si>
  <si>
    <t>PACEMAKER, SINGLE CHAMBER, KAIROS SR</t>
  </si>
  <si>
    <t>PACEMAKER, SINGLE CHAMBER, ACTROS SR+, ACTROS SR-B+</t>
  </si>
  <si>
    <t>PACEMAKER, SINGLE CHAMBER, PHILOS SR, PHILOS SR-B</t>
  </si>
  <si>
    <t>PACEMAKER, SINGLE CHAMBER, PULSAR MAX II SR 1180, 1181</t>
  </si>
  <si>
    <t>PACEMAKER, SINGLE CHAMBER, MARATHON SR 291-09, 292-09R, 292-09X</t>
  </si>
  <si>
    <t>PACEMAKER, SINGLE CHAMBER, DISCOVERY II SSI 481</t>
  </si>
  <si>
    <t>PACEMAKER, SINGLE CHAMBER, DISCOVERY II SR 1184, 1185, 1186, 1187</t>
  </si>
  <si>
    <t>PACEMAKER, DUAL CHAMBER, INTEGRITY AFX DR MODEL 5342, INTEGRITY U DR 5336</t>
  </si>
  <si>
    <t>PACEMAKER, DUAL CHAMBER, INTEGRITY AFX DR MODEL 5346</t>
  </si>
  <si>
    <t>PACEMAKER, DUAL CHAMBER, AFFINITY VDR 5430</t>
  </si>
  <si>
    <t>PACEMAKER, DUAL CHAMBER, ELA BRIO MODEL 112 PACEMAKER SYSTEM</t>
  </si>
  <si>
    <t>PACEMAKER, DUAL CHAMBER, ELA MEDICAL BRIO MODEL 212, TALENT MODEL 213, TALENT MODEL 223</t>
  </si>
  <si>
    <t>PACEMAKER, DUAL CHAMBER, ELA MEDICAL BRIO MODEL 222</t>
  </si>
  <si>
    <t>PACEMAKER, DUAL CHAMBER, ELA MEDICAL BRIO MODEL 220</t>
  </si>
  <si>
    <t>PACEMAKER, DUAL CHAMBER, KAIROS DR</t>
  </si>
  <si>
    <t>PACEMAKER, DUAL CHAMBER, INOS 2, INOS 2+</t>
  </si>
  <si>
    <t>PACEMAKER, DUAL CHAMBER, ACTROS DR+, ACTROS D+, ACTROS DR-A+, ACTROS SLR+</t>
  </si>
  <si>
    <t>PACEMAKER, DUAL CHAMBER, ACTROS DR-B+</t>
  </si>
  <si>
    <t>PACEMAKER, DUAL CHAMBER, PHILOS DR, PHILOS DR-B, PHILOS SLR</t>
  </si>
  <si>
    <t>PACEMAKER, DUAL CHAMBER, PULSAR MAX II DR 1280</t>
  </si>
  <si>
    <t>PACEMAKER, DUAL CHAMBER, MARATHON DR 293-09, 294-09, 294-09R, 294-10</t>
  </si>
  <si>
    <t>PACEMAKER, DUAL CHAMBER, MOMENTUM DR 294-23</t>
  </si>
  <si>
    <t>PACEMAKER, DUAL CHAMBER, SELECTION AFM 902 SLC 902C</t>
  </si>
  <si>
    <t>PACEMAKER, DUAL CHAMBER, DISCOVERY II DR 1283, 1284, 1285, 1286</t>
  </si>
  <si>
    <t>PACEMAKER, DUAL CHAMBER, DISCOVERY II DDD 981</t>
  </si>
  <si>
    <t>LEAD, PACEMAKER, SYNOX, POLYROX, ELOX, RETROX, SL-BP, ELC, PR-B PERMANENT IMPLANTABLE PACING LEAD (MODELS PR 44 B, PR 48 B, PR 52 B, PR 58 B), PR-S PERMANENT IMPLANTABLE PACING LEAD (MODELS PR 44 S, PR 48 S, PR 52 S, PR 58 S), PY-PSBV PERMANENT IMPLANTABLE PACING LEAD (MODELS PY 44 PSBV, PY 48 PSBV, PY 52 PSBV, PY 58 PSBV), PY-PV PERMANENT IMPLANTABLE PACING LEAD (MODELS PY 48 PV, PY 52 PV, PY 58 PV), ZY-PBV PERMANENT IMPLANTABLE PACING LEAD (MODELS ZY 52 PBV, ZY 58 PBV), ZY-PJBV PERMANENT IMPLANTABLE PACING LEAD (MODELS ZY 48 PJBV, ZY 52 PJBV, ZY-PJUSBV PERMANENT IMPLANTABLE PACING LEAD (MODELS ZY 44 PJUSBV, ZY 48 PJUSBV, ZY 52 PJUSBV) ZY-PJUV PERMANENT IMPLANTABLE PACING LEAD (MODELS ZY 48 PJUV, ZY 52 PJUV), ZY-PJV PERMANENT IMPLANTABLE PACING LEAD (MODELS ZY 48 PJV, ZY 52 PJV), ZY PUSBV PERMANENT IMPLANTABLE PACING LEAD (MODELS ZY 52 PUSBV, ZY 58 PUSBV), ZY-PUV PERMANENT IMPLANTABLE PACING LEAD (MODELS ZY 52 PUV, ZY 58 PUV), ZY-PV PERMANENT IMPLANTABLE PACING LEAD (MODELS ZY 52 PV, ZY 58 PV)</t>
  </si>
  <si>
    <t>LEAD, PACEMAKER, AESCULA LV 1055K</t>
  </si>
  <si>
    <t>LEAD, PACEMAKER, TENDRIL SDX 1488K/46, TENDRIL SDX 1488K/52, TENDRIL SDX 1488K/58</t>
  </si>
  <si>
    <t>LEAD, PACEMAKER, OSCOR PR 4015, 4016, 4017, 4018, FLEXION 4015, 4016, 4017, 4018, ELA MEDICAL STELA PACING LEAD (MODELS BJ44, BJ45), ELA MEDICAL STELID II PACING LEAD (MODEL BTFR26D), ELA MEDICAL STELIX PACING LEAD (MODEL BR45D), HT-PB PERMANENT IMPLANTABLE PACING LEAD (MODELS HT 48 PB, HT 52 PB, HT 58 PB), OSCOR PY (MODELS 4439, 4440, 4441), OSCOR ZY (MODELS 4036, 4037, 4038, 4039, 4042, 4056, 4057), RT-TJV PERMANENT IMPLANTABLE PACING LEAD (MODELS RT 48 TJV, RT 52 TJV), RT-TV PERMANENT IMPLANTABLE PACING LEAD (MODELS RT 52 TV, RT 58 TV), RU-TBV PERMANENT IMPLANTABLE PACING LEAD (MODELS RU 52 TBV, RU 58 TBV, RU 70 TBV), RU-TJSBV PERMANENT IMPLANTABLE PACING LEAD (MODELS RU 44 TJSBV, RU 48 TJSBV, RU 52 TJSBV), RU-TJV PERMANENT IMPLANTABLE PACING LEAD (MODELS RU 48 TJV, RU 52 TJV), RU-TSBV PERMANENT IMPLANTABLE PACING LEAD (MODELS RU 52 TSBV, RU 58 TSBV, RU 70 TSBV), RU-TV PERMANENT IMPLANTABLE PACING LEAD (MODELS RU 52 TV, RU 58 TV)</t>
  </si>
  <si>
    <t>LEAD, PACEMAKER, CRYSTALLINE ACTFIX ICF09, CAPSUREFIX NOVUS 5076</t>
  </si>
  <si>
    <t>LEAD, PACEMAKER, CAPSURE EPI 4968</t>
  </si>
  <si>
    <t>LEAD, PACEMAKER, FLEXTEND 4080, 4081, 4082</t>
  </si>
  <si>
    <t>LEAD, PACEMAKER, FINELINE II 4452, 4453, 4454, 4455, 4477, 4478, FINELINE II EZ 4463, 4464, 4465, 4466, 4467, 4468, THINLINE II 430-25, 430-35, 432-35, THINLINE II EZ 438-25, 438-35,   FINELINE II EZ STEROL (MODELS 4469, 4470, 4471, 4472, 4473, 4474), FINELINE II STEROX (MODELS 4456, 4457, 4459, 4479, 4480) THINLINE II EZ STEROX (MODELS 438-25S, 438-35S), THINLINE II STEROX (MODELS 430-25S, 430-35S, 432-35S)</t>
  </si>
  <si>
    <t>STENT, BILIARY, BX VELOCITY WITH HEPACOAT ON RAPTOR STENT SYSTEM (28 OR 33MM IN LENGTH)</t>
  </si>
  <si>
    <t>STENT, BILIARY, BARD MEMOTHERM-FLEX BILIARY STENT (SMALL/MEDIUM DIAMETER)</t>
  </si>
  <si>
    <t>STENT, BILIARY, BARD MEMOTHERM-FLEX BILIARY STENT, LARGE DIAMETER</t>
  </si>
  <si>
    <t>STENT, BILIARY, BARD MEMOTHERM-FLEX BILIARY STENT, X-LARGE DIAMETER</t>
  </si>
  <si>
    <t>STENT, BILIARY, CORDIS PALMAZ CORINTHIAN IQ TRANSHEPATIC BILIARY STENT</t>
  </si>
  <si>
    <t>STENT, BILIARY, CORDIS PALMAZ CORINTHIAN IQ TRANSHEPATIC BILIARY STENT AND DELIVERY SYSTEM</t>
  </si>
  <si>
    <t>STENT, BILIARY, CORDIS MEDIUM PALMAZ TRANSHEPATIC BILIARY STENT AND DELIVERY SYSTEM</t>
  </si>
  <si>
    <t>STENT, BILIARY, CORDIS PALMAZ XL TRANSHEPATIC BILIARY STENT (40MM LENGTH)</t>
  </si>
  <si>
    <t>STENT, BILIARY, CORDIS PALMAZ XL TRANSHEPATIC BILIARY STENT (50MM LENGTH)</t>
  </si>
  <si>
    <t>STENT, BILIARY, BILIARY VISTAFLEX STENT</t>
  </si>
  <si>
    <t>STENT, BILIARY, RAPID EXCHANGE SINGLE-USE BILIARY STENT SYSTEM</t>
  </si>
  <si>
    <t>STENT, BILIARY, INTRASTENT, INTRASTENT LP,, WILSON-COOK ST2 SOEHENDRA TANNENBAUM</t>
  </si>
  <si>
    <t>STENT, BILIARY, INTRASTENT DOUBLESTRUT LD, INTRASTENT DOUBLE STRUT PARA MOUNT BILIARY STENT, OLYMPUS DOUBLE LAYER BILIARY STENT</t>
  </si>
  <si>
    <t>STENT, BILIARY, INTRASTENT DOUBLESTRUT, INTRASTENT DOUBLESTRUT XS</t>
  </si>
  <si>
    <t>STENT, BILIARY, MEDTRONIC AVE BRIDGE STENT SYSTEM--BILIARY INDICATION (10MM, 17MM, 28MM)</t>
  </si>
  <si>
    <t>STENT, BILIARY, MEDTRONIC AVE BRIDGE STENT SYSTEM--BILIARY INDICATION (40-60MM, 80-100MM), MEDTRONIC AVE BRIDGE X3 BILIARY STENT SYSTEM (17MM)</t>
  </si>
  <si>
    <t>STENT, BILIARY, WALLSTENT SINGLE-USE COVERED BILIARY ENDOPROSTHESIS WITH UNISTEP PLUS DELIVERY SYSTEM, GORE BILIARY ENDOPROSTHESIS</t>
  </si>
  <si>
    <t>STENT, BILIARY, WALLSTENT RP BILIARY ENDOPROSTHESIS WITH UNISTEP PLUS DELIVERY SYSTEM (20/40/42/60/68 MM IN LENGTH)</t>
  </si>
  <si>
    <t>STENT, BILIARY, WALLSTENT RP BILIARY ENDOPROSTHESIS WITH UNISTEP PLUS DELIVERY SYSTEM (80/94 MM IN LENGTH)</t>
  </si>
  <si>
    <t>STENT, BILIARY, FLEXIMA SINGLE-USE BILIARY STENT SYSTEM</t>
  </si>
  <si>
    <t>STENT, BILIARY, CORDIS SMART NITINOL STENT TRANSHEPATIC BILIARY SYSTEM  (20MM IN LENGTH)</t>
  </si>
  <si>
    <t>STENT, BILIARY, CORDIS SMART NITINOL STENT TRANSHEPATIC BILIARY SYSTEM (40 OR 60MM IN LENGTH)</t>
  </si>
  <si>
    <t>STENT, BILIARY, CORDIS SMART NITINOL STENT TRANSHEPATIC BILIARY SYSTEM (80MM IN LENGTH)</t>
  </si>
  <si>
    <t>STENT, BILIARY, BX VELOCITY TRANSHEPATIC BILIARY STENT AND DELIVERY SYSTEM (8 OR 13MM IN LENGTH)</t>
  </si>
  <si>
    <t>STENT, BILIARY, BX VELOCITY TRANSHEPATIC BILIARY STENT AND DELIVERY SYSTEM (18MM IN LENGTH)</t>
  </si>
  <si>
    <t>STENT, BILIARY, BX VELOCITY TRANSHEPATIC BILIARY STENT AND DELIVERY SYSTEM (23MM IN LENGTH)</t>
  </si>
  <si>
    <t>STENT, BILIARY, BX VELOCITY TRANSHEPATIC BILIARY STENT AND DELIVERY SYSTEM (28 0R 33MM IN LENGTH)</t>
  </si>
  <si>
    <t>STENT, BILIARY, BX VELOCITY WITH HEPACOAT ON RAPTOR STENT SYSTEM (8 OR 13MM IN LENGTH), BX VELOCITY E.5/5.0 BALLOON EXPANDABLE STENT WITH RAPTOR OVER-THE-WIRE DELIVERY SYSTEM</t>
  </si>
  <si>
    <t>STENT, BILIARY, BX VELOCITY WITH HEPACOAT ON RAPTOR STENT SYSTEM (18MM IN LENGTH)</t>
  </si>
  <si>
    <t>STENT, BILIARY, BX VELOCITY WITH HEPACOAT ON RAPTOR STENT SYSTEM (23MM IN LENGTH)</t>
  </si>
  <si>
    <t>STENT, CORONARY, S660 DISCRETE TECHNOLOGY OVER-THE-WIRE CORONARY STENT SYSTEM (9MM, 12MM),  S660 WITH DISCRETE TECHNOLOGY RAPID EXCHANGE CORONARY STENT SYSTEM (9MM, 12MM), BIODIVYSIO AS PC COATED CORONARY STENT DELIVERY SYSTEM (11 MM)</t>
  </si>
  <si>
    <t>STENT, CORONARY, S660 DISCRETE TECHNOLOGY OVER-THE-WIRE CORONARY STENT SYSTEM (15MM, 18MM),  S660 WITH DISCRETE TECHNOLOGY RAPID EXCHANGE CORONARY STENT SYSTEM (15MM, 18MM), BIODIVYSIO AS PC COATED CORONARY STENT DELIVERY SYSTEM (15 MM)</t>
  </si>
  <si>
    <t>STENT, CORONARY, S660 DISCRETE TECHNOLOGY OVER-THE-WIRE CORONARY STENT SYSTEM 24MM, 30MM  S660 WITH DISCRETE TECHNOLOGY RAPID EXCHANGE CORONARY STENT SYSTEM 24MM, 30MM</t>
  </si>
  <si>
    <t>STENT, CORONARY, NIROYAL ADVANCE PREMOUNTED STENT SYSTEM (9MM), TENAX-XR STENT AND DELIVERY SYSTEM</t>
  </si>
  <si>
    <t>STENT, CORONARY, NIROYAL ADVANCE PREMOUNTED STENT SYSTEM (12MM/15MM)</t>
  </si>
  <si>
    <t>STENT, CORONARY, NIROYAL ADVANCE PREMOUNTED STENT SYSTEM (18MM)</t>
  </si>
  <si>
    <t>STENT, CORONARY, NIROYAL ADVANCE PREMOUNTED STENT SYSTEM (25MM)</t>
  </si>
  <si>
    <t>STENT, CORONARY, NIROYAL ADVANCE PREMOUNTED STENT SYSTEM (31MM)</t>
  </si>
  <si>
    <t>STENT, CORONARY, BX VELOCITY BALLOON-EXPANDABLE STENT WITH RAPTOR OVER-THE-WIRE DELIVERY SYSTEM</t>
  </si>
  <si>
    <t>STENT, PERIPHERAL, INTRACOIL PERIPHERAL STENT (40MM STENT LENGTH), DYNALINK PERIPHERAL SELF-EXPANDING STENT SYSTEM</t>
  </si>
  <si>
    <t>STENT, PERIPHERAL, INTRACOIL PERIPHERAL STENT (60MM STENT LENGTH)</t>
  </si>
  <si>
    <t>STENT, CORONARY, MEDTRONIC BESTENT 2 OVER-THE-WIRE CORONARY STENT SYSTEM (24MM, 30MM), MEDTRONIC BESTENT 2 RAPID EXCHANGE CORONARY STENT SYSTEM (24MM, 30MM)</t>
  </si>
  <si>
    <t>STENT, CORONARY, MEDTRONIC BESTENT 2 OVER-THE-WIRE CORONARY STENT SYSTEM (18MM), MEDTRONIC BESTENT 2 RAPID EXCHANGE (18MM)</t>
  </si>
  <si>
    <t>STENT, CORONARY, MEDTRONIC BESTENT 2 OVER-THE-WIRE CORONARY STENT SYSTEM (15MM), MEDTRONIC BESTENT 2 RAPID EXCHANGE (15MM)</t>
  </si>
  <si>
    <t>STENT, CORONARY, MEDTRONIC BESTENT 2 OVER-THE-WIRE CORONARY STENT SYSTEM (9MM, 12MM), MEDTRONIC BESTENT 2 RAPID EXCHANGE CORONARY STENT SYSTEM (9MM, 12MM)</t>
  </si>
  <si>
    <t>STENT, CORONARY, MULTILINK TETRA CORONARY STENT SYSTEM</t>
  </si>
  <si>
    <t>STENT, CORONARY, RADIUS 20MM SELF EXPANDING STENT WITH OVER THE WIRE DELIVERY SYSTEM</t>
  </si>
  <si>
    <t>STENT, CORONARY, NIROYAL ELITE PREMOUNTED STENT SYSTEM 15MM, 25MM, OR 31MM</t>
  </si>
  <si>
    <t>STENT, CORONARY, GR II CORONARY STENT</t>
  </si>
  <si>
    <t>STENT, COLON, WILSON-COOK COLONIC Z-STENT</t>
  </si>
  <si>
    <t>STENT, COLORECTAL, BARD MEMOTHERM COLORECTAL STENT MODEL S30R060</t>
  </si>
  <si>
    <t>STENT, COLORECTAL, BARD MEMOTHERM COLORECTAL STENT MODEL S30R080</t>
  </si>
  <si>
    <t>STENT, COLORECTAL, BARD MEMOTHERM COLORECTAL STENT MODEL S30R100</t>
  </si>
  <si>
    <t>STENT, ENTERAL, WALLSTENT ENTERAL ENDOPROSTHESIS AND UNISTEP DELIVERY SYSTEM (90MM IN LENGTH),  ENTERAL WALLSTENT ENDOPROSTHESIS WITH UNISTEP PLUS DELIVERY SYSTEM (90MM IN LENGTH) NOTE:  ONLY THE  ENTERAL WALLSTENT ENDOPROSTHESIS WITH UNISTEP PLUS DELIVERY SYSTEM IS EFFECTIVE OCTOBER 1, 2000.  THE WALLSTENT ENTERAL AND UNISTEP  DELIVERY SYSTEM WAS EFFECTIVE AUGUST 1, 2000.</t>
  </si>
  <si>
    <t>APPLICATION OF LOW COST SKIN SUBSTITUTE GRAFT TO TRUNK, ARMS, LEGS, TOTAL WOUND SURFACE AREA UP TO 100 SQ CM; FIRST 25 SQ CM OR LESS WOUND SURFACE AREA</t>
  </si>
  <si>
    <t>APPLICATION OF LOW COST SKIN SUBSTITUTE GRAFT TO TRUNK, ARMS, LEGS, TOTAL WOUND SURFACE AREA UP TO 100 SQ CM; EACH ADDITIONAL 25 SQ CM WOUND SURFACE AREA, OR PART THEREOF (LIST SEPARATELY IN ADDITION TO CODE FOR PRIMARY PROCEDURE)</t>
  </si>
  <si>
    <t>APPLICATION OF LOW COST SKIN SUBSTITUTE GRAFT TO TRUNK, ARMS, LEGS, TOTAL WOUND SURFACE AREA GREATER THAN OR EQUAL TO 100 SQ CM; FIRST 100 SQ CM WOUND SURFACE AREA, OR 1% OF BODY AREA OF INFANTS AND CHILDREN</t>
  </si>
  <si>
    <t>APPLICATION OF LOW COST SKIN SUBSTITUTE GRAFT TO TRUNK, ARMS, LEGS, TOTAL WOUND SURFACE AREA GREATER THAN OR EQUAL TO 100 SQ CM; EACH ADDITIONAL 100 SQ CM WOUND SURFACE AREA, OR PART THEREOF, OR EACH ADDITIONAL 1% OF BODY AREA OF INFANTS AND CHILDREN, OR PART THEREOF (LIST SEPARATELY IN ADDITION TO CODE FOR PRIMARY PROCEDURE)</t>
  </si>
  <si>
    <t>APPLICATION OF LOW COST SKIN SUBSTITUTE GRAFT TO FACE, SCALP, EYELIDS, MOUTH, NECK, EARS, ORBITS, GENITALIA, HANDS, FEET, AND/OR MULTIPLE DIGITS, TOTAL WOUND SURFACE AREA UP TO 100 SQ CM; FIRST 25 SQ CM OR LESS WOUND SURFACE AREA</t>
  </si>
  <si>
    <t>APPLICATION OF LOW COST SKIN SUBSTITUTE GRAFT TO FACE, SCALP, EYELIDS, MOUTH, NECK, EARS, ORBITS, GENITALIA, HANDS, FEET, AND/OR MULTIPLE DIGITS, TOTAL WOUND SURFACE AREA UP TO 100 SQ CM; EACH ADDITIONAL 25 SQ CM WOUND SURFACE AREA, OR PART THEREOF (LIST SEPARATELY IN ADDITION TO CODE FOR PRIMARY PROCEDURE)</t>
  </si>
  <si>
    <t>APPLICATION OF LOW COST SKIN SUBSTITUTE GRAFT TO FACE, SCALP, EYELIDS, MOUTH, NECK, EARS, ORBITS, GENITALIA, HANDS, FEET, AND/OR MULTIPLE DIGITS, TOTAL WOUND SURFACE AREA GREATER THAN OR EQUAL TO 100 SQ CM; FIRST 100 SQ CM WOUND SURFACE AREA, OR 1% OF BODY AREA OF INFANTS AND CHILDREN</t>
  </si>
  <si>
    <t>APPLICATION OF LOW COST SKIN SUBSTITUTE GRAFT TO FACE, SCALP, EYELIDS, MOUTH, NECK, EARS, ORBITS, GENITALIA, HANDS, FEET, AND/OR MULTIPLE DIGITS, TOTAL WOUND SURFACE AREA GREATER THAN OR EQUAL TO 100 SQ CM; EACH ADDITIONAL 100 SQ CM WOUND SURFACE AREA, OR PART THEREOF, OR EACH ADDITIONAL 1% OF BODY AREA OF INFANTS AND CHILDREN, OR PART THEREOF (LIST SEPARATELY IN ADDITION TO CODE FOR PRIMARY PROCEDURE)</t>
  </si>
  <si>
    <t>STENT, URETERAL, BOSTON SCIENTIFIC CONTOUR SOFT PERCUFLEX STENT WITH HYDROPLUS COATING (BRAIDED), CONTOUR SOFT PERCUFLEX STENT WITH HYDROPLUS COATING, CONTOUR VL VARIABLE LENGTH PERCUFLEX STENT WITH HYDROPLUS COATING, PERCUFLEX PLUS STENT WITH HYDROPLUS COATING, PERCUFLEX STENT (BRAIDED), CONTOUR CLOSED SOFT PERCUFLEX STENT WITH HYDROPLUS COATING, CONTOUR INJECTION SOFT PERCUFLEX STENT WITH HYDROPLUS COATING, SOFT PERCUFLEX STENT, PERCUFLEX TAIL PLUS TAPERED URETERAL STENT, CONTOUR POLARIS URETERAL STENT WITH HYDROPLUS COATING, MARDIS FIRM STENT WITH HYDROPLUS COATING, MARDIS SOFT STENT WITH HYDROPLUS COATING, MARDIS SOFT VARIABLE LENGTH STENT WITH HYDROPLUS COATING, NOTTINGHAM ONE-STEP TAPERED DILATORS WITH HYDROPLUS COATING, STRETCH VL VARIABLE LENGTH FLEXIMA STENT WITH HYDROPLUS COATING, PERCUFLEX URINARY DIVERSION STENT  NOTE: THE CONTOUR CLOSED SOFT PERCUFLEX STENT, CONOUR INJECTION SOFT PERCUFLEX STENT, SOFT PERCUFLEX, AND PERCUFLEX TAIL PLUS TAPERED URETERAL STENT ARE EFFECTIVE 01/01/01. THE OTHER URETERAL STENTS WERE EFFECTIVE 10/01/00.</t>
  </si>
  <si>
    <t>STENT, URETERAL, BARD INLAY DOUBLE PIGTAIL URETERAL STENT, COOK KLEIN RECTAL TAMPONADE BALLOON, COOK UROLOGICAL CYSTOSTOMY CATHETER, COOK UROLOGICAL URETERAL DILATOR SET, COOK UROLOGICAL FASCIAL DILATOR SET, CIRCON SURGITEK CLASSIC DOUBLE PIGTAIL URETERAL STENT, CIRCON SURGITEK CLASSIC DOUBLE PIGTAIL HYDROPHILIC COATED URETERAL STENT, CIRCON SURGITEK QUADRACOIL URETERAL STENT, CIRCON SURGITEK DOUBLE J II URETERAL STENT, CIRCON SURGITEK LITHOSTENT URETERAL STENT, CIRCON SURGITEK SOFT-CURL URETERAL STENT, COOK UROLOGICAL LSE DOUBLE PIGTAIL URETERAL STENT, COOK UROLOGICAL LSE MULTI LENGTH URETERAL STENT, COOK UROLOGICAL MULTI LENGTH URETERAL STENT, COOK UROLOGICAL DOUBLE PIGTAIL URETERAL STENT, COOK UROLOGICAL DOUBLE PIGTAIL URETERAL STENT WITH AQ (HYDROPHILIC) COATING, COOK UROLOGICAL MAZER ANTEGRADE DOUBLE PIGTAIL URETERAL STENT SET</t>
  </si>
  <si>
    <t>STENT, TRACHEOBRONCHIAL, WALLGRAFT TRACHEOBRONCHIAL ENDOPROSTHESIS WITH UNISTEP DELIVERY SYSTEM (70MM IN LENGTH)</t>
  </si>
  <si>
    <t>STENT, TRACHEOBRONCHIAL, WALLGRAFT TRACHEOBRONCHIAL ENDOPROSTHESIS WITH UNISTEP DELIVERY SYSTEM (20MM, 30MM, 50MM IN LENGTH)</t>
  </si>
  <si>
    <t>STENT, SELF-EXPANDABLE FOR CREATION OF INTRAHEPATIC SHUNTS, WALLSTENT TRANSJUGULAR INTRAHEPATIC PROTOSYSTEMIC SHUNT (TIPS) WITH UNISTEP PLUS DELIVERY SYSTEM (90/94MM IN LENGTH), WALLSTENT RP TIPS ENDOPROSTHESIS WITH UNISTEP PLUS DELIVERY SYSTEM (94MM IN LENGTH)  NOTE: ONLY THE WALLSTENT RP TIPS ENDOPROSTHESIS WITH UNISTEP PLUS DELIVERY SYSTEM IS EFFECTIVE OCTOBER 1, 2000. THE WALLSTENT TIPS WITH UNISTEP PLUST DELIVERY SYSTEM WAS EFFECTIVE AUGUST 1, 2000</t>
  </si>
  <si>
    <t>STENT, TRACHEOBRONCHIAL, ULTRAFLEX TRACHEOBRONCHIAL ENDOPROSTHESIS (COVERED AND NON-COVERED)</t>
  </si>
  <si>
    <t>VASCULAR CLOSURE DEVICE, VASOSEAL ES (EXTRAVASCULAR SECURITY) DEVICE</t>
  </si>
  <si>
    <t>VASCULAR CLOSURE DEVICE, VASCULAR SOLUTIONS DUETT SEALING DEVICE 1000</t>
  </si>
  <si>
    <t>MESH, HERNIA, BARD COMPOSIX MESH, PER 8 OR 21 INCHES, ATRIUM HERNIA/SURGICAL MESH, BARD COMPOSIX E/X MESH, BARD KUGEL HERNIA PATCH (LARGE CIRCLE, 12 CM X 12 CM), BARD KUGEL HERNIA PATCH (SMALL CIRCLE, 8 CM X 8 CM), BARD KUGEL HERNIA PATCH (LARGE OVAL, 14 CM X 18 CM), BARD KUGEL HERNIA PATCH (MEDIUM OVAL, 11 CM X 14 CM), BARD KUGEL HERNIA PATCH (SMALL OVAL, 8 CM X 12 CM), BARD MESH PERFIX PLUG, BARD VISILEX MESH (3 IN X 6 IN), BARD VISILEX MESH (4.5 IN X 6 IN)</t>
  </si>
  <si>
    <t>MESH, HERNIA, BARD COMPOSIX MESH, PER 32 INCHES</t>
  </si>
  <si>
    <t>MESH, HERNIA, BARD COMPOSIX MESH, PER 48 INCHES</t>
  </si>
  <si>
    <t>MESH, HERNIA, BARD COMPOSIX MESH, PER 80 INCHES</t>
  </si>
  <si>
    <t>MESH, HERNIA, BARD COMPOSIX MESH, PER 140 INCHES</t>
  </si>
  <si>
    <t>MESH, HERNIA, BARD COMPOSIX MESH, PER 144 INCHES</t>
  </si>
  <si>
    <t>PELVICOL ACELLULAR COLLAGEN MATRIX, PER 8 OR 14 QUARE CENTIMETERS, CONTIGEN BARD COLLAGEN IMPLANT (CONTIGEN IMPLANT)</t>
  </si>
  <si>
    <t>PELVICOL ACELLULAR COLLAGEN MATRIX, PER 21, 24, OR 28 SQUARE CENTIMETERS</t>
  </si>
  <si>
    <t>PELVICOL ACELLULAR COLLAGEN MATRIX, PER 40 SQUARE CENTIMETERS</t>
  </si>
  <si>
    <t>PELVICOL ACELLULAR COLLAGEN MATRIX, PER 48 SQUARE CENTIMETERS</t>
  </si>
  <si>
    <t>PELVICOL ACELLULAR COLLAGEN MATRIX, PER 96 SQUARE CENTIMETERS</t>
  </si>
  <si>
    <t>GORE-TEX DUALMESH BIOMATERIAL, PER 75 OR 96  SQUARE CENTIMETERS (1MM THICK)</t>
  </si>
  <si>
    <t>GORE-TEX DUALMESH BIOMATERIAL, PER 150 SQUARE CENTIMETERS OVAL SHAPED (1MM THICK)</t>
  </si>
  <si>
    <t>GORE-TEX DUALMESH BIOMATERIAL, PER 285  SQUARE CENTIMETERS OVAL SHAPED (1MM THICK)</t>
  </si>
  <si>
    <t>GORE-TEX DUALMESH BIOMATERIAL, PER 432 SQUARE CENTIMETERS (1MM THICK)</t>
  </si>
  <si>
    <t>GORE-TEX DUALMESH BIOMATERIAL, PER 600 SQUARE CENTIMETERS (1MM THICK)</t>
  </si>
  <si>
    <t>GORE-TEX DUALMESH BIOMATERIAL, PER 884 SQUARE CENTIMETERS (1MM THICK)</t>
  </si>
  <si>
    <t>GORE-TEX DUALMESH PLUS BIOMATERIAL, PER 75 OR 96 SQUARE CENTIMETERS (1MM THICK)</t>
  </si>
  <si>
    <t>GORE-TEX DUALMESH PLUS BIOMATERIAL, PER 150 SQUARE CENTIMETERS OVAL SHAPED (1MM THICK)</t>
  </si>
  <si>
    <t>GORE-TEX DUALMESH PLUS  BIOMATERIAL, PER 285 SQUARE CENTIMETERS OVAL SHAPED (1MM THICK)</t>
  </si>
  <si>
    <t>GORE-TEX DUALMESH PLUS BIOMATERIAL, PER 432 SQUARE CENTIMETERS (1MM THICK)</t>
  </si>
  <si>
    <t>GORE-TEX DUALMESHPLUS BIOMATERIAL, PER 600 SQUARE CENTIMETERS (1MM THICK)</t>
  </si>
  <si>
    <t>GORE-TEX DUALMESH PLUS BIOMATERIAL, PER 884 SQUARE CENTIMETERS OVAL SHAPED (1MM THICK)</t>
  </si>
  <si>
    <t>GORE-TEX DUALMESH PLUS BIOMATERIAL, PER 150 SQUARE CENTIMETERS OVAL SHAPED (2MM THICK)</t>
  </si>
  <si>
    <t>GORE-TEX DUALMESH PLUS BIOMATERIAL, PER 285 SQUARE CENTIMETERS OVAL SHAPED (2MM THICK)</t>
  </si>
  <si>
    <t>GORE-TEX DUALMESH PLUS BIOMATERIAL, PER 432 SQUARE CENTIMETERS (2MM THICK)</t>
  </si>
  <si>
    <t>GORE-TEX DUALMESH PLUS BIOMATERIAL, PER 600 SQUARE CENTIMETERS (2MM THICK)</t>
  </si>
  <si>
    <t>GORE-TEX DUALMESH PLUS BIOMATERIAL, PER 884 SQUARE CENTIMETERS (2MM THICK)</t>
  </si>
  <si>
    <t>BARD RECONIX EPTFE RECONSTRUCTION PATCH 150 SQUARE CENTIMETERS (2MM THICK)</t>
  </si>
  <si>
    <t>BARD RECONIX EPTFE RECONSTRUCTION PATCH 150 SQUARE CENTIMETERS (1MM THICK), 75 SQUARE CENTIMETERS (2MM THICK)</t>
  </si>
  <si>
    <t>BARD RECONIX EPTFE RECONSTRUCTION PATCH 50/75 SQUARE CENTIMETERS (1MM THICK), 50 SQUARE CENTIMETERS (2MM THICK)</t>
  </si>
  <si>
    <t>BARD RECONIX EPTFE RECONSTRUCTION PATCH 300 SQUARE CENTIMETERS (1 MM THICK)</t>
  </si>
  <si>
    <t>BARD RECONIX EPTFE RECONSTRUCTION PATCH 600 SQUARE CENTIMETERS (1MM THICK), 300 SQUARE CENTIMETERS (2MM THICK)</t>
  </si>
  <si>
    <t>BARD RECONIX EPTFE RECONSTRUCTION PATCH 884 SQUARE CENTIMETERS OVAL SHAPED (1MM THICK)</t>
  </si>
  <si>
    <t>BARD RECONIX EPTFE RECONSTRUCTION PATCH 600 SQUARE CENTIMETERS (2MM THICK)</t>
  </si>
  <si>
    <t>BARD RECONIX EPTFE RECONSTRUCTION PATCH 884 SQUARE CENTIMETERS OVAL SHAPED (2MM THICK)</t>
  </si>
  <si>
    <t>SLING FIXATION SYSTEM FOR TREATMENT OF STRESS URINARY INCONTINENCE, FEMALE IN-FAST SLING FIXATION SYSTEM WITH ELECTRIC INSERTER WITH SLING MATERIAL, FEMALE IN-FAST SLING FIXATION SYSTEM WITH ELECTRIC INSERTER WITHOUT SLING MATERIAL, ADVANCED UROSCIENCE ACYST</t>
  </si>
  <si>
    <t>DEPUY ORTHOTECH RESTORE, STRATASIS URETHRAL SLING, 20/40 CM</t>
  </si>
  <si>
    <t>STRATASIS URETHRAL SLING, 60 CM</t>
  </si>
  <si>
    <t>SURGISIS SOFT TISSUE GRAFT, PER 70CM, 105CM, OR 140CM</t>
  </si>
  <si>
    <t>SURGISIS ENHANCED STRENGTH SOFT TISSUE GRAFT, PER 4.2CM, 20CM, 28CM OR 40CM</t>
  </si>
  <si>
    <t>SURGISIS ENHANCED STRENGTH SOFT TISSUE GRAFT, PER 52.5CM, 60CM, OR 70CM</t>
  </si>
  <si>
    <t>SURGISIS ENHANCED STRENGTH SOFT TISSUE GRAFT, PER 105CM, 140CM</t>
  </si>
  <si>
    <t>SURGISIS HERNIA GRAFT, PER 195CM</t>
  </si>
  <si>
    <t>SUGIPRO HERNIA MATE PLUG, MEDIUM OR LARGE</t>
  </si>
  <si>
    <t>SLING FIXATION SYSTEM FOR TREATMENT OF STRESS URINARY INCONTINENCE, MALE STRAIGHT-IN FIXATION SYSTEM WITH ELECTRIC INSERTER WITH SLING MATERIAL AND DISPOSABLE PRESSURE SENSOR, MALE STRAIGHT-IN FIXATION SYSTEM WITH ELECTRIC INSERTER WITHOUT SLING MATERIAL AND DISPOSABLE PRESSURE SENSOR</t>
  </si>
  <si>
    <t>VASCULAR GRAFT, EXXCEL SOFT EPTFE VASCULAR GRAFT, EXXCEL EPTFE VASCULAR GRAFT (6MM OR GREATER IN DIAMETER), B. BRAUN VENA TECH LGM VENA CAVA FILTER (DUAL APPROACH--MODEL #31328, JUGULAR APPROACH--MODEL #31326, FEMORAL APPROACH--MODEL #31327), CORDIS TRAPEASE PERMANENT VENA CAVA FILTER, STAINLESS STEEL GREEN FIELD VENA CAVA FILTER WITH 12 FR INTRODUCER SYSTEM</t>
  </si>
  <si>
    <t>VASCULAR GRAFT, IMPRA VENAFLO VASCULAR GRAFT WITH CARBON (STRAIGHT GRAFT, 10CM OR 20CM IN LENGTH), ATRIUM HYBRID PTFE VASCULAR GRAFT</t>
  </si>
  <si>
    <t>VASCULAR GRAFT, IMPRA VENAFLO VASCULAR GRAFT WITH CARBON, STRAIGHT GRAFT 30CM OR 40CM IN LENGTH</t>
  </si>
  <si>
    <t>VASCULAR GRAFT, IMPRA VENAFLO VASCULAR GRAFT WITH CARBON, STRAIGHT GRAFT (50CM IN LENGTH) OR CENTERFLEX VENAFLO STEPPED GRAFT (45CM IN LENGTH)</t>
  </si>
  <si>
    <t>VASCULAR GRAFT, IMPRA VENAFLO VASCULAR GRAFT WITH CARBON, STEPPED GRAFT 20CM, 25CM, 30CM, 35CM, 40CM, OR 45CM IN LENGTH</t>
  </si>
  <si>
    <t>VASCULAR GRAFT, IMPRA CARBOFLO VASCULAR GRAFT (STRAIGHT GRAFT, 10CM IN LENGTH), ATRIUM ADVANTA PTFE VASCULAR GRAFT</t>
  </si>
  <si>
    <t>VASCULAR GRAFT, IMPRA CARBOFLO VASCULAR GRAFT, STRAIGHT GRAFT 20CM IN LENGTH</t>
  </si>
  <si>
    <t>VASCULAR GRAFT, IMPRA CARBOFLO VASCULAR GRAFT, STRAIGHT GRAFT 30CM, 35CM OR 40CM IN LENGTH</t>
  </si>
  <si>
    <t>VASCULAR GRAFT, IMPRA CARBOFLO VASCULAR GRAFT, STRAIGHT GRAFT (50CM IN LENGTH), ACCESS TAPERED GRAFT (40CM IN LENGTH), OR STEPPED GRAFT (45 OR 50CM IN LENGTH)</t>
  </si>
  <si>
    <t>VASCULAR GRAFT, IMPRA CARBOFLO VASCULAR GRAFT, CENTERFLEX STRAIGHT GRAFT (40CM OR 50CM IN LENGTH) OR CENTERFLEX STEPPED GRAFT (40CM, 45CM, OR 50CM IN LENGTH)</t>
  </si>
  <si>
    <t>EXXCEL EPTFE VASCULAR GRAFT (LESS THAN 6MM IN DIAMETER), HEMASHIELD WOVEN DOUBLE VELOUR FABRIC, HEMASHIELD FINESSE ULTRA-THIN, KNITTED CARDIOVASCULAR PATCH</t>
  </si>
  <si>
    <t>STENT GRAFT SYSTEM, VANGUARD III BIFURCATED ENDOVASCULAR AORTIC GRAFT</t>
  </si>
  <si>
    <t>SHEATH, GUIDING, PREFACE BRAIDED GUIDING SHEAT (ANTERIOR CURVE, MULTIPURPOSE CURVE, POSTERIOR CURVE)</t>
  </si>
  <si>
    <t>SHEATH, SOFT-TIP SHEATHS</t>
  </si>
  <si>
    <t>SHEATH, ELECTROPHYSIOLOGY, PERRY EXCHANGE DILATOR</t>
  </si>
  <si>
    <t>SPECTRANETICS LASER SHEATH 12F 500-001, 14F 500-012, 16F 500-013</t>
  </si>
  <si>
    <t>PROBE, MICROVASIVE SWISS F/G LITHOCLAST FLEXIBLE PROBE .89MM, MICROVASIVE SWISS F/G LITHOCLAST FLEXIBLE PROBE II .89MM</t>
  </si>
  <si>
    <t>INTRODUCER, GUIDING, FAST-CATH TWO-PIECE GUIDING INTRODUCER (MODELS 406869, 406892, 406893, 406904), ACCUSTICK II WITH RO MARKER INTRODUCER SYSTEM, COOK EXTRA LARGE CHECK-FLO INTRODUCER, COOK KELLER-TIMMERMANS INTRODUCER, FAST-CATH HEMOSTASIS INTRODUCER, MAXIMUM HEMOSTASIS INTRODUCER, FAST-CATH DUO SL1 GUIDING INTRODUCER FAST-CATH DUO SL2 GUIDING INTRODUCER</t>
  </si>
  <si>
    <t>INTRODUCER, GUIDING, SEAL-AWAY CS GUIDING INTRODUCER 407508, 407510</t>
  </si>
  <si>
    <t>INTRODUCER, BARD SAFETY EXCALIBUR INTRODUCER, BARD RADSTIC MICROINTRODUCER, BARD UNIVERSAL MICROINTRODUCER</t>
  </si>
  <si>
    <t>SYNTHETIC ABSORBABLE SEALANT, FOCAL SEAL-L, PERFLUORON (PER 2ML VIAL, 5ML VIAL OR 7ML VIAL)</t>
  </si>
  <si>
    <t>SPECTRANETICS LEAD LOCKING DEVICE ( MODELS 518-018, 518-019, 518-020), OSCOR C/VS PERMANENT IMPLANTABLE PACING LEAD ADAPTOR (MODELS C/VS-10, C/VS-40), OSCOR M/VS PERMANENT IMPLANTABLE PACING LEAD ADAPTOR (MODELS M/VS-10, M/VS-40), OSCOR VS/M PERMANENT IMPLANTABLE PACING LEAD ADAPTOR (MODEL VS/M-10), OSCOR VV PERMANENT IMPLANTABLE PACING LEAD EXTENSION (MODELS VV-10, VV-40)</t>
  </si>
  <si>
    <t>ADHESION BARRIER, ADCON-L</t>
  </si>
  <si>
    <t>SURGI-VISION ESOPHAGEAL STYLET INTERNAL COIL</t>
  </si>
  <si>
    <t>CAPIO CAPTURING DEV</t>
  </si>
  <si>
    <t>CATHETER, ATHERECTOMY, ATHEROCATH-GTO ATHERECTOMY CATHETER</t>
  </si>
  <si>
    <t>PACEMAKER, SINGLE CHAMBER, VIGOR SSI</t>
  </si>
  <si>
    <t>CATHETER, DIAGNOSTIC, ELECTROPHYSIOLOGY, LIVEWIRE STEERABLE ELECTROPHYSIOLOGY CATHETER</t>
  </si>
  <si>
    <t>CATHETER, SYNCHROMED VASCULAR CATHETER MODEL 8702</t>
  </si>
  <si>
    <t>CLOSURE DEVICE, VASOSEAL VASCULAR HEMOSTASIS DEVICE</t>
  </si>
  <si>
    <t>INFUSION PUMP, IMPLANTABLE, PROGRAMMABLE, SYNCHROMED INFUSION PUMP</t>
  </si>
  <si>
    <t>LEAD, PACEMAKER, 4057M, 4058M, 4557M, 4558M,5058</t>
  </si>
  <si>
    <t>LEAD, PACEMAKER,6721L, 6721M, 6721S, 6939 OVAL PATCH LEAD</t>
  </si>
  <si>
    <t>LEAD, DEFIBRILLATOR, CAPSURE 4965</t>
  </si>
  <si>
    <t>LEAD, DEFIBRILLATOR, TRANSVENE 6933, TRANSVENE 6937</t>
  </si>
  <si>
    <t>LEAD, DEFIBRILLATOR, DP-3238</t>
  </si>
  <si>
    <t>LEAD, DEFIBRILLATOR, ENDOTAK DSP</t>
  </si>
  <si>
    <t>LEAD, NEUROSTIMULATION, ON-POINT MODEL 3987, PISCES-QUAD PLUS MODEL 3888, RESUME TL MODEL 3986</t>
  </si>
  <si>
    <t>LEAD, NEUROSTIMULATION, PISCES-QUAD MODEL 3487A, RESUME II MODEL 3587A</t>
  </si>
  <si>
    <t>PROSTHESIS, PENILE, DURA II PENILE PROSTHESIS</t>
  </si>
  <si>
    <t>PROSTHESIS, PENILE, MENTOR ACU-FORM MALLEABLE PENILE PROSTHESIS, MENTOR MALLEABLE PENILE PROSTHESIS</t>
  </si>
  <si>
    <t>PACEMAKER, DUAL CHAMBER, VIGOR DDD</t>
  </si>
  <si>
    <t>PACEMAKER, DUAL CHAMBER, VISTA DDD</t>
  </si>
  <si>
    <t>PACEMAKER, SINGLE CHAMBER, LEGACY II S</t>
  </si>
  <si>
    <t>RECEIVER/TRANSMITTER, NEUROSTIMULATOR, MEDTRONIC MATTRIX</t>
  </si>
  <si>
    <t>STENT, BILIARY, PALMAZ BALLOON EXPANDABLE STENT</t>
  </si>
  <si>
    <t>STENT, BILIARY, WALLSTENT TRANSHEPATIC BILIARY ENDOPROSTHESIS</t>
  </si>
  <si>
    <t>STENT, ESOPHAGEAL, WALLSTENT ESOPHAGEAL PROSTHESIS</t>
  </si>
  <si>
    <t>STENT, ESOPHAGEAL, WALLSTENT ESOPHAGEAL PROSTHESIS (DOUBLE)</t>
  </si>
  <si>
    <t>OPTIPLAST XT 5F PERCUTANEOUS TRANSLUMINAL ANGIOPLASTY CATHETER (VARIOUS SIZES)</t>
  </si>
  <si>
    <t>MS CLASSIQUE BALLOON DILATATION CATHETER</t>
  </si>
  <si>
    <t>ISMUS CATH DEFLECTABLE 20-POLE CATHETER/CRISTA CATH II DEFLECTABLE 20-POLE CATHETER</t>
  </si>
  <si>
    <t>MENTOR SILTEX GEL-FILLED MAMMARY PROSTHESIS, SMOOTH-SURFACE GEL-FILLED MAMMARY PROSTHESIS</t>
  </si>
  <si>
    <t>WILSON-COOK ESOPHAGEAL Z METAL EXPANDABLE STENT</t>
  </si>
  <si>
    <t>STENT, ESOPHAGEAL, ULTRAFLEX ESOPHAGEAL STENT SYSTEM</t>
  </si>
  <si>
    <t>CATHETER, SYNCHROMED VASCULAR CATHETER MODEL 8700A, MODEL 8700V</t>
  </si>
  <si>
    <t>PROSTHESIS, PENILE, AMS MALLEABLE 650 PENILE PROSTHESIS</t>
  </si>
  <si>
    <t>STENT, BILIARY, SPIRAL Z BILIARY METAL EXPANDABLE STENT, ZA BILIARY METAL EXPANDABLE STENT</t>
  </si>
  <si>
    <t>STENT, ESOPHAGEAL, ESOPHAGEAL Z METAL EXPANDABLE STENT WITH DUA ANTI-REFLUX VALVE, ESOPHAGEAL Z METAL EXPANDABLE STENT WITH UNCOATED FLANGES</t>
  </si>
  <si>
    <t>WILSON-COOK QUANTUM DILATATION BALLOON</t>
  </si>
  <si>
    <t>FLEX-EZ (ESOPHAGEAL) BALLOON DILATOR 3302, 3304, 3306</t>
  </si>
  <si>
    <t>CARSON ZERO TIP BALLOON DILATATION CATHETERS WITH HYDROPLUS COATING KIT, PASSPORT  BALLOON ON A WIRE DILATATION CATHETERS WITH HYDROPLUS COATING KIT</t>
  </si>
  <si>
    <t>URETHRAMAX HIGH PRESSURE URETHRAL BALLOON DILATATION CATHETER/KIT</t>
  </si>
  <si>
    <t>AMPLATZ RENAL DILATOR SET</t>
  </si>
  <si>
    <t>CATHETER, LIVEWIRE EP CATHETER, 7F CSM 401935, 5F DECAPOLAR 401938, 401939, 401940, 401941</t>
  </si>
  <si>
    <t>CATHETER, LIVEWIRE EP CATHETER, 7F DUO-DECAPOLAR 401932</t>
  </si>
  <si>
    <t>CATHETER, SANTURO FIXED CURVE CATHETER</t>
  </si>
  <si>
    <t>GUIDE WIRE, CORDIS WISDOM ST STEERABLE GUIDEWIRE 537-114, 537-114J, 537-114X, 537-114Y</t>
  </si>
  <si>
    <t>GUIDE WIRE, CORDIS SV GUIDEWIRE 5CM DISTAL TAPER CONFIGURATION (MODELS 503-558, 503-558X), 8CM DISTAL TAPER CONFIGURATION (MODELS 503-658, 503-658X), 14CM DISTAL TAPER CONFIGURATION (MODELS 503-758, 503-758X)</t>
  </si>
  <si>
    <t>GUIDE WIRE, CORDIS STABILIZER XS STEERABLE GUIDEWIRE 527-914, 527-914J, 527-914X, 527-914Y</t>
  </si>
  <si>
    <t>GUIDE WIRE, CORDIS SHINOBI PLUS STEERABLE GUIDEWIRE 547-214, 547-214X</t>
  </si>
  <si>
    <t>INTRODUCER, COOK EXTRA LARGE CHECK-FLO INTRODUCER</t>
  </si>
  <si>
    <t>LEAD, NEUROSTIMULATION, OCTAD LEAD 3898-33/389861</t>
  </si>
  <si>
    <t>LEAD, NEUROSTIMULATION, SYMMIX LEAD 3982</t>
  </si>
  <si>
    <t>LEAD, DEFIBRILLATOR, ENDOTAK SQ PATCH 0047, 0063</t>
  </si>
  <si>
    <t>LEAD, DEFIBRILLATOR, ENDOTAK SQ ARRAY 0048, 0049</t>
  </si>
  <si>
    <t>PACEMAKER, DUAL CHAMBER, UNITY VDDR 292-07</t>
  </si>
  <si>
    <t>LEAD, PACEMAKER, 2188 CORONARY SINUS LEAD</t>
  </si>
  <si>
    <t>LEAD, PACEMAKER, INNOMEDICA SUTURELESS MYOCARDIAL 4045, 4058, 4046, 4047</t>
  </si>
  <si>
    <t>LEAD, PACEMAKER, UNIPASS 425-02, 425-04, 425-06</t>
  </si>
  <si>
    <t>STENT, BILIARY, LARGE PALMAZ BALLOON EXPANDABLE STENT WITH DELIVERY SYSTEM</t>
  </si>
  <si>
    <t>STENT, BILIARY, COOK Z STENT GIANTURCO-ROSCH BILIARY DESIGN</t>
  </si>
  <si>
    <t>STENT, BILIARY, COOK OASIS ONE ACTION STENT INTRODUCTORY SYSTEM</t>
  </si>
  <si>
    <t>STENT, CORONARY, COOK GIANTURCO-ROUBIN FLEX-STENT CORONARY STENT</t>
  </si>
  <si>
    <t>PERFLUORON, PER 2ML</t>
  </si>
  <si>
    <t>PERFLUORON, PER 5ML VIAL OR 7ML VIAL</t>
  </si>
  <si>
    <t>MAGNETIC RESONANCE ANGIOGRAPHY WITH CONTRAST, ABDOMEN</t>
  </si>
  <si>
    <t>MAGNETIC RESONANCE ANGIOGRAPHY WITHOUT CONTRAST, ABDOMEN</t>
  </si>
  <si>
    <t>MAGNETIC RESONANCE ANGIOGRAPHY WITHOUT CONTRAST FOLLOWED BY WITH CONTRAST, ABDOMEN</t>
  </si>
  <si>
    <t>MAGNETIC RESONANCE IMAGING WITH CONTRAST, BREAST; UNILATERAL</t>
  </si>
  <si>
    <t>MAGNETIC RESONANCE IMAGING WITHOUT CONTRAST, BREAST; UNILATERAL</t>
  </si>
  <si>
    <t>MAGNETIC RESONANCE IMAGING WITHOUT CONTRAST FOLLOWED BY WITH CONTRAST, BREAST; UNILATERAL</t>
  </si>
  <si>
    <t>MAGNETIC RESONANCE IMAGING WITH CONTRAST, BREAST; BILATERAL</t>
  </si>
  <si>
    <t>MAGNETIC RESONANCE IMAGING WITHOUT CONTRAST, BREAST; BILATERAL</t>
  </si>
  <si>
    <t>MAGNETIC RESONANCE IMAGING WITHOUT CONTRAST FOLLOWED BY WITH CONTRAST, BREAST; BILATERAL</t>
  </si>
  <si>
    <t>MAGNETIC RESONANCE ANGIOGRAPHY WITH CONTRAST, CHEST (EXCLUDING MYOCARDIUM)</t>
  </si>
  <si>
    <t>MAGNETIC RESONANCE ANGIOGRAPHY WITHOUT CONTRAST, CHEST (EXCLUDING MYOCARDIUM)</t>
  </si>
  <si>
    <t>MAGNETIC RESONANCE ANGIOGRAPHY WITHOUT CONTRAST FOLLOWED BY WITH CONTRAST, CHEST (EXCLUDING MYOCARDIUM)</t>
  </si>
  <si>
    <t>MAGNETIC RESONANCE ANGIOGRAPHY WITH CONTRAST, LOWER EXTREMITY</t>
  </si>
  <si>
    <t>MAGNETIC RESONANCE ANGIOGRAPHY WITHOUT CONTRAST, LOWER EXTREMITY</t>
  </si>
  <si>
    <t>MAGNETIC RESONANCE ANGIOGRAPHY WITHOUT CONTRAST FOLLOWED BY WITH CONTRAST, LOWER EXTREMITY</t>
  </si>
  <si>
    <t>MAGNETIC RESONANCE ANGIOGRAPHY WITH CONTRAST, PELVIS</t>
  </si>
  <si>
    <t>MAGNETIC RESONANCE ANGIOGRAPHY WITHOUT CONTRAST, PELVIS</t>
  </si>
  <si>
    <t>MAGNETIC RESONANCE ANGIOGRAPHY WITHOUT CONTRAST FOLLOWED BY WITH CONTRAST, PELVIS</t>
  </si>
  <si>
    <t>TRANSTHORACIC ECHOCARDIOGRAPHY WITH CONTRAST, OR WITHOUT CONTRAST FOLLOWED BY WITH CONTRAST, FOR CONGENITAL CARDIAC ANOMALIES; COMPLETE</t>
  </si>
  <si>
    <t>TRANSTHORACIC ECHOCARDIOGRAPHY WITH CONTRAST, OR WITHOUT CONTRAST FOLLOWED BY WITH CONTRAST, FOR CONGENITAL CARDIAC ANOMALIES; FOLLOW-UP OR LIMITED STUDY</t>
  </si>
  <si>
    <t>TRANSTHORACIC ECHOCARDIOGRAPHY WITH CONTRAST, OR WITHOUT CONTRAST FOLLOWED BY WITH CONTRAST, REAL-TIME WITH IMAGE DOCUMENTATION (2D), INCLUDES M-MODE RECORDING, WHEN PERFORMED, COMPLETE, WITHOUT SPECTRAL OR COLOR DOPPLER ECHOCARDIOGRAPHY</t>
  </si>
  <si>
    <t>TRANSTHORACIC ECHOCARDIOGRAPHY WITH CONTRAST, OR WITHOUT CONTRAST FOLLOWED BY WITH CONTRAST, REAL-TIME WITH IMAGE DOCUMENTATION (2D), INCLUDES M-MODE RECORDING, WHEN PERFORMED, FOLLOW-UP OR LIMITED STUDY</t>
  </si>
  <si>
    <t>TRANSESOPHAGEAL ECHOCARDIOGRAPHY (TEE) WITH CONTRAST, OR WITHOUT CONTRAST FOLLOWED BY WITH CONTRAST, REAL TIME WITH IMAGE DOCUMENTATION (2D) (WITH OR WITHOUT M-MODE RECORDING); INCLUDING PROBE PLACEMENT, IMAGE ACQUISITION, INTERPRETATION AND REPORT</t>
  </si>
  <si>
    <t>TRANSESOPHAGEAL ECHOCARDIOGRAPHY (TEE) WITH CONTRAST, OR WITHOUT CONTRAST FOLLOWED BY WITH CONTRAST, FOR CONGENITAL CARDIAC ANOMALIES; INCLUDING PROBE PLACEMENT, IMAGE ACQUISITION, INTERPRETATION AND REPORT</t>
  </si>
  <si>
    <t>TRANSESOPHAGEAL ECHOCARDIOGRAPHY (TEE) WITH CONTRAST, OR WITHOUT CONTRAST FOLLOWED BY WITH CONTRAST, FOR MONITORING PURPOSES, INCLUDING PROBE PLACEMENT, REAL TIME 2-DIMENSIONAL IMAGE ACQUISITION AND INTERPRETATION LEADING TO ONGOING (CONTINUOUS) ASSESSMENT OF (DYNAMICALLY CHANGING) CARDIAC PUMPING FUNCTION AND TO THERAPEUTIC MEASURES ON AN IMMEDIATE TIME BASIS</t>
  </si>
  <si>
    <t>TRANSTHORACIC ECHOCARDIOGRAPHY WITH CONTRAST, OR WITHOUT CONTRAST FOLLOWED BY WITH CONTRAST, REAL-TIME WITH IMAGE DOCUMENTATION (2D), INCLUDES M-MODE RECORDING, WHEN PERFORMED, DURING REST AND CARDIOVASCULAR STRESS TEST USING TREADMILL, BICYCLE EXERCISE AND/OR PHARMACOLOGICALLY INDUCED STRESS, WITH INTERPRETATION AND REPORT</t>
  </si>
  <si>
    <t>TRANSTHORACIC ECHOCARDIOGRAPHY WITH CONTRAST, OR WITHOUT CONTRAST FOLLOWED BY WITH CONTRAST, REAL-TIME WITH IMAGE DOCUMENTATION (2D), INCLUDES M-MODE RECORDING, WHEN PERFORMED, COMPLETE, WITH SPECTRAL DOPPLER ECHOCARDIOGRAPHY, AND WITH COLOR FLOW DOPPLER ECHOCARDIOGRAPHY</t>
  </si>
  <si>
    <t>TRANSTHORACIC ECHOCARDIOGRAPHY, WITH CONTRAST, OR WITHOUT CONTRAST FOLLOWED BY WITH CONTRAST, REAL-TIME WITH IMAGE DOCUMENTATION (2D), INCLUDES M-MODE RECORDING, WHEN PERFORMED, DURING REST AND CARDIOVASCULAR STRESS TEST USING TREADMILL, BICYCLE EXERCISE AND/OR PHARMACOLOGICALLY INDUCED STRESS, WITH INTERPRETATION AND REPORT; INCLUDING PERFORMANCE OF CONTINUOUS ELECTROCARDIOGRAPHIC MONITORING, WITH PHYSICIAN SUPERVISION</t>
  </si>
  <si>
    <t>MAGNETIC RESONANCE ANGIOGRAPHY WITH CONTRAST, SPINAL CANAL AND CONTENTS</t>
  </si>
  <si>
    <t>MAGNETIC RESONANCE ANGIOGRAPHY WITHOUT CONTRAST, SPINAL CANAL AND CONTENTS</t>
  </si>
  <si>
    <t>MAGNETIC RESONANCE ANGIOGRAPHY WITHOUT CONTRAST FOLLOWED BY WITH CONTRAST, SPINAL CANAL AND CONTENTS</t>
  </si>
  <si>
    <t>MAGNETIC RESONANCE ANGIOGRAPHY WITH CONTRAST, UPPER EXTREMITY</t>
  </si>
  <si>
    <t>MAGNETIC RESONANCE ANGIOGRAPHY WITHOUT CONTRAST, UPPER EXTREMITY</t>
  </si>
  <si>
    <t>MAGNETIC RESONANCE ANGIOGRAPHY WITHOUT CONTRAST FOLLOWED BY WITH CONTRAST, UPPER EXTREMITY</t>
  </si>
  <si>
    <t>INTRAVENOUS INFUSION FOR THERAPY/DIAGNOSIS; UP TO 1 HOUR</t>
  </si>
  <si>
    <t>INTRAVENOUS INFUSION FOR THERAPY/DIAGNOSIS; EACH ADDITIONAL HOUR (LIST SEPARATELY IN ADDITION TO C8950)</t>
  </si>
  <si>
    <t>THERAPEUTIC, PROPHYLACTIC OR DIAGNOSTIC INJECTION; INTRAVENOUS PUSH OF EACH NEW SUBSTANCE/DRUG</t>
  </si>
  <si>
    <t>CHEMOTHERAPY ADMINISTRATION, INTRAVENOUS; PUSH TECHNIQUE</t>
  </si>
  <si>
    <t>CHEMOTHERAPY ADMINISTRATION, INTRAVENOUS; INFUSION TECHNIQUE, UP TO ONE HOUR</t>
  </si>
  <si>
    <t>CHEMOTHERAPY ADMINISTRATION, INTRAVENOUS; INFUSION TECHNIQUE, EACH ADDITIONAL HOUR  (LIST SEPARATELY IN ADDITION TO C8954)</t>
  </si>
  <si>
    <t>REFILL/MAINT, PORTABLE OR IMPLANTED PUMP</t>
  </si>
  <si>
    <t>INTRAVENOUS INFUSION FOR THERAPY/DIAGNOSIS; INITIATION OF PROLONGED INFUSION (MORE THAN 8 HOURS), REQUIRING USE OF PORTABLE OR IMPLANTABLE PUMP</t>
  </si>
  <si>
    <t>INJECTION, SODIUM CHROMATE CR51, PER 0.25 MCI</t>
  </si>
  <si>
    <t>LINEZOLID INJECTION, PER 200MG</t>
  </si>
  <si>
    <t>TENECTEPLASE, PER 50MG/VIAL</t>
  </si>
  <si>
    <t>PALIVIZUMAB-RSV-IGM, PER 50 MG</t>
  </si>
  <si>
    <t>INJECTION, GEMTUZUMAB OZOGAMICIN, PER 5 MG</t>
  </si>
  <si>
    <t>INJECTION, RETEPLASE, 18.8 MG (ONE SINGLE-USE VIAL)</t>
  </si>
  <si>
    <t>INJECTION, TACROLIMUS, PER 5 MG (1 AMP)</t>
  </si>
  <si>
    <t>BACLOFEN INTRATHECAL SCREENING KIT (1 AMP)</t>
  </si>
  <si>
    <t>BACLOFEN INTRATHECAL REFILL KIT, PER 500 MCG</t>
  </si>
  <si>
    <t>BACLOFEN INTRATHECAL REFILL KIT, PER 2000 MCG</t>
  </si>
  <si>
    <t>BACLOFEN INTRATHECAL REFILL KIT, PER 4000 MCG</t>
  </si>
  <si>
    <t>INJECTION, CAFFEINE CITRATE, PER 1ML</t>
  </si>
  <si>
    <t>INJECTION, ARSENIC TRIOXIDE, PER 1 MG/KG</t>
  </si>
  <si>
    <t>SUPPLY OF CO 57 COBALTOUS CHLORIDE, RADIOPHARMACEUTICAL DIAGNOSTIC IMAGING AGENT</t>
  </si>
  <si>
    <t>INJECTION, CERLIPONASE ALFA, 1 MG</t>
  </si>
  <si>
    <t>LOMUSTINE, 10 MG</t>
  </si>
  <si>
    <t>BOTULINUM TOXIN TYPE B, PER 100 UNITS</t>
  </si>
  <si>
    <t>INJECTION, CASPOFUNGIN ACETATE, 5 MG</t>
  </si>
  <si>
    <t>SIROLIMUS TABLET, 1 MG</t>
  </si>
  <si>
    <t>INJECTION, OBINUTUZUMAB, 10 MG</t>
  </si>
  <si>
    <t>INJECTION, ELOSULFASE ALFA, 1MG</t>
  </si>
  <si>
    <t>INJECTION, TESTOSTERONE UNDECANOATE, 1 MG</t>
  </si>
  <si>
    <t>INJECTION, LIPOSOMAL, 1 MG DAUNORUBICIN AND 2.27 MG CYTARABINE</t>
  </si>
  <si>
    <t>INJECTION, RAMUCIRUMAB, 5 MG</t>
  </si>
  <si>
    <t>INJECTION, VEDOLIZUMAB, 1 MG</t>
  </si>
  <si>
    <t>INJECTION, PEMBROLIZUMAB, 1 MG</t>
  </si>
  <si>
    <t>INJECTION, INOTUZUMAB OZOGAMICIN, 0.1 MG</t>
  </si>
  <si>
    <t>SUPPLY OF RADIOPHARMACEUTICAL DIAGNOSTIC IMAGING AGENT, IODINATED I-131 ALBUMIN, PER MCI</t>
  </si>
  <si>
    <t>SUPPLY OF RADIOPHARMACEUTICAL DIAGNOSTIC IMAGING AGENT, 51 SODIUM CHROMATE, PER 50 MCI</t>
  </si>
  <si>
    <t>SUPPLY OF RADIOPHARMACEUTICAL DIAGNOSTIC IMAGING AGENT, SODIUM IOTHALAMATE I-125 INJECTION, PER 10 UCI</t>
  </si>
  <si>
    <t>ANTI-THYMOCYTE GLOBULIN, PER 25 MG</t>
  </si>
  <si>
    <t>INJECTION, HEPATITIS B IMMUNE GLOBULIN, PER 1 ML</t>
  </si>
  <si>
    <t>SIROLIMUS, PER 1 MG/ML</t>
  </si>
  <si>
    <t>INJECTION, TINZAPARIN SODIUM, PER 2ML VIAL</t>
  </si>
  <si>
    <t>INJECTION, THYROTROPIN ALPHA, 1.1 MG</t>
  </si>
  <si>
    <t>INJECTION, TIROFIBAN HYDROCHLORIDE, 6.25 MG</t>
  </si>
  <si>
    <t>INJECTION, ALEMTUZUMAB, PER 10 MG/ ML</t>
  </si>
  <si>
    <t>INJECTION, BIVALIRUDIN, 250 MG PER VIAL</t>
  </si>
  <si>
    <t>INJECTION, PERFLUTREN LIPID MICROSPHERE, PER 2 ML VIAL</t>
  </si>
  <si>
    <t>INJECTION, PANTOPRAZOLE SODIUM, PER VIAL</t>
  </si>
  <si>
    <t>INJECTION, NESIRITIDE, PER 1.5 MG VIAL</t>
  </si>
  <si>
    <t>INJECTION, ZOLEDRONIC ACID, PER 2 MG</t>
  </si>
  <si>
    <t>INJECTION, ERTAPENEM SODIUM, PER 1 GRAM VIAL</t>
  </si>
  <si>
    <t>INJECTION, YTTRIUM-90 IBRITUMOMAB TIUXETAN, PER MCI</t>
  </si>
  <si>
    <t>INJECTION, INDIUM-111 IBRITUMOMAB TIUXETAN, PER MCI</t>
  </si>
  <si>
    <t>INJECTION, PEGFILGRASTIM, PER 6 MG SINGLE DOSE VIAL</t>
  </si>
  <si>
    <t>INJECTION, FULVESTRANT, PER 50 MG</t>
  </si>
  <si>
    <t>INJECTION, ARGATROBAN, PER 5 MG</t>
  </si>
  <si>
    <t>HUMAN FIBROBLAST DERIVED TEMPORARY SKIN SUBSTITUTE, PER 247 SQUARE CENTIMETERS</t>
  </si>
  <si>
    <t>INJECTION, DAPTOMYCIN, PER 1 MG</t>
  </si>
  <si>
    <t>INJECTION, RISPERIDONE, PER 12.5 MG</t>
  </si>
  <si>
    <t>INJECTION, NATALIZUMAB, PER 5 MG</t>
  </si>
  <si>
    <t>INJECTION, PACLITAXEL PROTEIN-BOUND PARTICLES, PER 1 MG</t>
  </si>
  <si>
    <t>INJECTION, PEGAPTANIB SODIUM, PER 0.3 MG</t>
  </si>
  <si>
    <t>INJECTION, CLOFARABINE, PER 1 MG</t>
  </si>
  <si>
    <t>INJECTION, IMMUNE GLOBULIN (BIVIGAM), 500 MG</t>
  </si>
  <si>
    <t>INJECTION, ADO-TRASTUZUMAB EMTANSINE, 1 MG</t>
  </si>
  <si>
    <t>PROTHROMBIN COMPLEX CONCENTRATE (HUMAN), KCENTRA, PER I.U. OF FACTOR IX ACTIVITY</t>
  </si>
  <si>
    <t>FACTOR IX (ANTIHEMOPHILIC FACTOR, RECOMBINANT), RIXUBIS, PER I.U.</t>
  </si>
  <si>
    <t>FACTOR XIII (ANTIHEMOPHILIC FACTOR, RECOMBINANT), TRETTEN, PER 10 I.U.</t>
  </si>
  <si>
    <t>FACTOR IX (ANTIHEMOPHILIC FACTOR, RECOMBINANT), ALPROLIX, PER I.U.</t>
  </si>
  <si>
    <t>INJECTION, FACTOR VIII, FC FUSION PROTEIN, (RECOMBINANT), PER I.U.</t>
  </si>
  <si>
    <t>INJECTION, FACTOR VIII (ANTIHEMOPHILIC FACTOR, RECOMBINANT) PEGYLATED, 1 I.U.</t>
  </si>
  <si>
    <t>INJECTION, FACTOR VIII (ANTIHEMOPHILIC FACTOR, RECOMBINANT) (NUWIQ), 1 I.U.</t>
  </si>
  <si>
    <t>INJECTION, FACTOR IX, ALBUMIN FUSION PROTEIN (RECOMBINANT), IDELVION, 1 I.U.</t>
  </si>
  <si>
    <t>INJECTION, FACTOR VIII (ANTIHEMOPHILIC FACTOR, RECOMBINANT) (AFSTYLA), 1 I.U.</t>
  </si>
  <si>
    <t>BILAYERED CELLULAR MATRIX, PER 36 SQUARE CENTIMETERS</t>
  </si>
  <si>
    <t>HUMAN FIBROBLAST-DERIVED DERMAL SUBSTITUTE, PER 37.5 SQUARE CENTIMETERS</t>
  </si>
  <si>
    <t>INJECTION, SUSPENSION OF MICROSPHERES OF HUMAN SERUM ALBUMIN WITH OCTAFLUOROPROPANE, PER 3 ML</t>
  </si>
  <si>
    <t>INJECTION, PERFLEXANE LIPID MICROSPHERES, PER 10 ML VIAL</t>
  </si>
  <si>
    <t>INJECTION, ZIPRASIDONE MESYLATE, PER 20 MG</t>
  </si>
  <si>
    <t>INJECTION, OXALIPLATIN, PER 5 MG</t>
  </si>
  <si>
    <t>COLLAGEN-GLYCOSAMINOGLYCAN BILAYER MATRIX, PER CM2</t>
  </si>
  <si>
    <t>INJECTION, BORTEZOMIB, PER 3.5 MG</t>
  </si>
  <si>
    <t>INJECTION, AGALSIDASE BETA, PER 1 MG</t>
  </si>
  <si>
    <t>INJECTION, LARONIDASE, PER 2.9 MG</t>
  </si>
  <si>
    <t>INJECTION, PALONOSETRON HYDROCHLORIDE, PER 250 MCG</t>
  </si>
  <si>
    <t>INJECTION, ALEFACEPT, FOR INTRAVENOUS USE, PER 7.5 MG</t>
  </si>
  <si>
    <t>INJECTION, ALEFACEPT, FOR INTRAMUSCULAR USE, PER 7.5 MG</t>
  </si>
  <si>
    <t>INJECTION, PEMETREXED, PER 10 MG</t>
  </si>
  <si>
    <t>INJECTION, BEVACIZUMAB, PER 10 MG</t>
  </si>
  <si>
    <t>INJECTION, CETUXIMAB, PER 10 MG</t>
  </si>
  <si>
    <t>INJECTION, ABARELIX FOR INJECTABLE SUSPENSION, PER 10 MG</t>
  </si>
  <si>
    <t>INJECTION, OMALIZUMAB, PER 5 MG</t>
  </si>
  <si>
    <t>INJECTION, AZACITIDINE, PER 1 MG</t>
  </si>
  <si>
    <t>MYCOPHENOLIC ACID, ORAL, PER 180 MG</t>
  </si>
  <si>
    <t>SODIUM HYALURONATE PER 30 MG DOSE, FOR INTRA-ARTICULAR INJECTION</t>
  </si>
  <si>
    <t>ACELLULAR DERMAL TISSUE MATRIX, PER 16CM2</t>
  </si>
  <si>
    <t>DECELLULARIZED SOFT TISSUE SCAFFOLD, PER 1 CC</t>
  </si>
  <si>
    <t>INJECTION, ADENOSINE FOR THERAPEUTIC OR DIAGNOSTIC USE, 6 MG (NOT TO BE USED TO REPORT ANY ADENOSINE PHOSPHATE COMPOUNDS, INSTEAD USE A9270)</t>
  </si>
  <si>
    <t>INJECTION, GALSULFASE, PER 5 MG</t>
  </si>
  <si>
    <t>INJECTION, FLUOCINOLONE  ACETONIDE INTRAVITREAL IMPLANT, PER 0.59 MG</t>
  </si>
  <si>
    <t>INJECTION, ZICONOTIDE FOR INTRATHECAL INFUSION, PER 5 MCG</t>
  </si>
  <si>
    <t>INJECTION, MICAFUNGIN SODIUM, PER 1 MG</t>
  </si>
  <si>
    <t>INJECTION, TIGECYCLINE, PER 1 MG</t>
  </si>
  <si>
    <t>INJECTION, IBANDRONATE SODIUM, PER 1 MG</t>
  </si>
  <si>
    <t>INJECTION, ABATACEPT, PER 10 MG</t>
  </si>
  <si>
    <t>INJECTION, DECITABINE, PER 1 MG</t>
  </si>
  <si>
    <t>INJECTION, IDURSULFASE, 1 MG</t>
  </si>
  <si>
    <t>INJECTION, RANIBIZUMAB, 0.5 MG</t>
  </si>
  <si>
    <t>INJECTION, ALGLUCOSIDASE ALFA, 10 MG</t>
  </si>
  <si>
    <t>INJECTION, PANITUMUMAB, 10 MG</t>
  </si>
  <si>
    <t>INJECTION, ECULIZUMAB, 10 MG</t>
  </si>
  <si>
    <t>INJECTION, LANREOTIDE ACETATE, 1 MG</t>
  </si>
  <si>
    <t>INJECTION, LEVETIRACETAM, 10 MG</t>
  </si>
  <si>
    <t>INJECTION, TEMSIROLIMUS, 1 MG</t>
  </si>
  <si>
    <t>INJECTION, IXABEPILONE, 1 MG</t>
  </si>
  <si>
    <t>INJECTION, DORIPENEM, 10 MG</t>
  </si>
  <si>
    <t>INJECTION, FOSAPREPITANT, 1 MG</t>
  </si>
  <si>
    <t>INJECTION, BENDAMUSTINE HCL, 1 MG</t>
  </si>
  <si>
    <t>INJECTION, REGADENOSON, 0.4 MG</t>
  </si>
  <si>
    <t>INJECTION, ROMIPLOSTIM, 10 MCG</t>
  </si>
  <si>
    <t>INJECTION, GADOXETATE DISODIUM, PER ML</t>
  </si>
  <si>
    <t>IOBENGUANE, I-123, DIAGNOSTIC, PER STUDY DOSE, UP TO 10 MILLICURIES</t>
  </si>
  <si>
    <t>INJECTION, CLEVIDIPINE BUTYRATE, 1 MG</t>
  </si>
  <si>
    <t>INJECTION, CERTOLIZUMAB PEGOL, 1 MG</t>
  </si>
  <si>
    <t>HUMAN PLASMA FIBRIN SEALANT, VAPOR-HEATED, SOLVENT-DETERGENT (ARTISS), 2 ML</t>
  </si>
  <si>
    <t>INJECTION, C1 ESTERASE INHIBITOR (HUMAN), 10 UNITS</t>
  </si>
  <si>
    <t>INJECTION, PLERIXAFOR, 1 MG</t>
  </si>
  <si>
    <t>INJECTION, TEMOZOLOMIDE, 1 MG</t>
  </si>
  <si>
    <t>INJECTION, LACOSAMIDE, 1 MG</t>
  </si>
  <si>
    <t>INJECTION, PALIPERIDONE PALMITATE, 1 MG</t>
  </si>
  <si>
    <t>INJECTION, DEXAMETHASONE INTRAVITREAL IMPLANT, 0.1 MG</t>
  </si>
  <si>
    <t>INJECTION, BEVACIZUMAB, 0.25 MG</t>
  </si>
  <si>
    <t>INJECTION, TELAVANCIN, 10 MG</t>
  </si>
  <si>
    <t>INJECTION, PRALATREXATE, 1 MG</t>
  </si>
  <si>
    <t>INJECTION, OFATUMUMAB, 10 MG</t>
  </si>
  <si>
    <t>INJECTION, USTEKINUMAB, 1 MG</t>
  </si>
  <si>
    <t>FLUDARABINE PHOSPHATE, ORAL, 1 MG</t>
  </si>
  <si>
    <t>INJECTION, ECALLANTIDE, 1 MG</t>
  </si>
  <si>
    <t>INJECTION, TOCILIZUMAB, 1 MG</t>
  </si>
  <si>
    <t>INJECTION, ROMIDEPSIN, 1 MG</t>
  </si>
  <si>
    <t>INJECTION, COLLAGENASE CLOSTRIDIUM HISTOLYTICUM, 0.1 MG</t>
  </si>
  <si>
    <t>INJECTION, VON WILLEBRAND FACTOR COMPLEX (HUMAN), WILATE, PER 100 IU VWF: RCO</t>
  </si>
  <si>
    <t>CAPSAICIN, PATCH, 10CM2</t>
  </si>
  <si>
    <t>INJECTION, C-1 ESTERASE INHIBITOR (HUMAN), BERINERT, 10 UNITS</t>
  </si>
  <si>
    <t>INJECTION, IMMUNE GLOBULIN (GAMMAPLEX), INTRAVENOUS, NON-LYOPHILIZED (E.G. LIQUID), 500 MG</t>
  </si>
  <si>
    <t>INJECTION, VELAGLUCERASE ALFA, 100 UNITS</t>
  </si>
  <si>
    <t>INJECTION, DENOSUMAB, 1 MG</t>
  </si>
  <si>
    <t>SIPULEUCEL-T, MINIMUM OF 50 MILLION AUTOLOGOUS CD54+ CELLS ACTIVATED WITH PAP-GM-CSF, INCLUDING LEUKAPHERESIS AND ALL OTHER PREPARATORY PROCEDURES, PER INFUSION</t>
  </si>
  <si>
    <t>CROTALIDAE POLYVALENT IMMUNE FAB (OVINE), 1 VIAL</t>
  </si>
  <si>
    <t>INJECTION, HEXAMINOLEVULINATE HYDROCHLORIDE, 100 MG, PER STUDY DOSE</t>
  </si>
  <si>
    <t>INJECTION, CABAZITAXEL, 1 MG</t>
  </si>
  <si>
    <t>INJECTION, ALGLUCOSIDASE ALFA (LUMIZYME), 1 MG</t>
  </si>
  <si>
    <t>INJECTION, INCOBOTULINUMTOXIN A, 1 UNIT</t>
  </si>
  <si>
    <t>INJECTION, IBUPROFEN, 100 MG</t>
  </si>
  <si>
    <t>INJECTION, ERIBULIN MESYLATE, 1 MG</t>
  </si>
  <si>
    <t>INJECTION, PEGLOTICASE, 1 MG</t>
  </si>
  <si>
    <t>INJECTION, CEFTAROLINE FOSAMIL, 10 MG</t>
  </si>
  <si>
    <t>INJECTION, ACETAMINOPHEN, 10 MG</t>
  </si>
  <si>
    <t>INJECTION, IPILIMUMAB, 1 MG</t>
  </si>
  <si>
    <t>LIDOCAINE 70 MG/TETRACAINE 70 MG, PER PATCH</t>
  </si>
  <si>
    <t>INJECTION, BELATACEPT, 1 MG</t>
  </si>
  <si>
    <t>INJECTION, BRENTUXIMAB VEDOTIN, 1 MG</t>
  </si>
  <si>
    <t>INJECTION, CENTRUROIDES (SCORPION) IMMUNE F(AB)2 (EQUINE), 1 VIAL</t>
  </si>
  <si>
    <t>INJECTION, ASPARAGINASE ERWINIA CHRYSANTHEMI, 1,000 INTERNATIONAL UNITS (I.U.)</t>
  </si>
  <si>
    <t>INJECTION, BUPIVACAINE LIPOSOME, 1 MG</t>
  </si>
  <si>
    <t>INJECTION, AFLIBERCEPT, 2 MG VIAL</t>
  </si>
  <si>
    <t>INJECTION, PERTUZUMAB, 10 MG</t>
  </si>
  <si>
    <t>INJECTION, GLUCARPIDASE, 10 UNITS</t>
  </si>
  <si>
    <t>INJECTION, TALIGLUCERASE ALFA, 10 UNITS</t>
  </si>
  <si>
    <t>INJECTION, CARFILZOMIB, 1 MG</t>
  </si>
  <si>
    <t>INJECTION, ZIV-AFLIBERCEPT, 1 MG</t>
  </si>
  <si>
    <t>INJECTION, OMACETAXINE MEPESUCCINATE, 0.01 MG</t>
  </si>
  <si>
    <t>INJECTION, OCRIPLASMIN, 0.125 MG</t>
  </si>
  <si>
    <t>PURAPLY, AND PURAPLY ANTIMICROBIAL, ANY TYPE, PER SQUARE CENTIMETER</t>
  </si>
  <si>
    <t>MICROPOROUS COLLAGEN TUBE OF NON-HUMAN ORIGIN, PER CENTIMETER LENGTH</t>
  </si>
  <si>
    <t>ACELLULAR DERMAL TISSUE MATRIX OF NON-HUMAN ORIGIN, PER SQUARE CENTIMETER (DO NOT REPORT C9351 IN CONJUNCTION WITH J7345)</t>
  </si>
  <si>
    <t>MICROPOROUS COLLAGEN IMPLANTABLE TUBE (NEURAGEN NERVE GUIDE), PER CENTIMETER LENGTH</t>
  </si>
  <si>
    <t>MICROPOROUS COLLAGEN IMPLANTABLE SLIT TUBE (NEURAWRAP NERVE PROTECTOR), PER CENTIMETER LENGTH</t>
  </si>
  <si>
    <t>ACELLULAR PERICARDIAL TISSUE MATRIX OF NON-HUMAN ORIGIN (VERITAS), PER SQUARE CENTIMETER</t>
  </si>
  <si>
    <t>COLLAGEN NERVE CUFF (NEUROMATRIX), PER 0.5 CENTIMETER LENGTH</t>
  </si>
  <si>
    <t>TENDON, POROUS MATRIX OF CROSS-LINKED COLLAGEN AND GLYCOSAMINOGLYCAN MATRIX (TENOGLIDE TENDON PROTECTOR SHEET), PER SQUARE CENTIMETER</t>
  </si>
  <si>
    <t>DERMAL SUBSTITUTE, GRANULATED CROSS-LINKED COLLAGEN AND GLYCOSAMINOGLYCAN MATRIX (FLOWABLE WOUND MATRIX), 1 CC</t>
  </si>
  <si>
    <t>DERMAL SUBSTITUTE, NATIVE, NON-DENATURED COLLAGEN, FETAL BOVINE ORIGIN (SURGIMEND COLLAGEN MATRIX), PER 0.5 SQUARE CENTIMETERS</t>
  </si>
  <si>
    <t>POROUS PURIFIED COLLAGEN MATRIX BONE VOID FILLER (INTEGRA MOZAIK OSTEOCONDUCTIVE SCAFFOLD PUTTY, INTEGRA OS OSTEOCONDUCTIVE SCAFFOLD PUTTY), PER 0.5 CC</t>
  </si>
  <si>
    <t>DERMAL SUBSTITUTE, NATIVE, NON-DENATURED COLLAGEN, NEONATAL BOVINE ORIGIN (SURGIMEND COLLAGEN MATRIX), PER 0.5 SQUARE CENTIMETERS</t>
  </si>
  <si>
    <t>COLLAGEN MATRIX NERVE WRAP (NEUROMEND COLLAGEN NERVE WRAP), PER 0.5 CENTIMETER LENGTH</t>
  </si>
  <si>
    <t>POROUS PURIFIED COLLAGEN MATRIX BONE VOID FILLER (INTEGRA MOZAIK OSTEOCONDUCTIVE SCAFFOLD STRIP), PER 0.5 CC</t>
  </si>
  <si>
    <t>SKIN SUBSTITUTE, INTEGRA MESHED BILAYER WOUND MATRIX, PER SQUARE CENTIMETER</t>
  </si>
  <si>
    <t>PORCINE IMPLANT, PERMACOL, PER SQUARE CENTIMETER</t>
  </si>
  <si>
    <t>OASIS ULTRA TRI-LAYER MATRIX, PER SQUARE CENTIMETER</t>
  </si>
  <si>
    <t>EPIFIX, PER SQUARE CENTIMETER</t>
  </si>
  <si>
    <t>SKIN SUBSTITUTE, ENDOFORM DERMAL TEMPLATE, PER SQUARE CENTIMETER</t>
  </si>
  <si>
    <t>GRAFIX CORE, PER SQUARE CENTIMETER</t>
  </si>
  <si>
    <t>GRAFIX PRIME, PER SQUARE CENTIMETER</t>
  </si>
  <si>
    <t>UNCLASSIFIED DRUGS OR BIOLOGICALS</t>
  </si>
  <si>
    <t>SUPPLY OF RADIOPHARMACEUTICAL DIAGNOSTIC IMAGING AGENT, THALLOUS CHLORIDE TL 201, BRAND NAME, PER MCI</t>
  </si>
  <si>
    <t>SUPPLY OF THERAPEUTIC RADIOPHARMACEUTICAL, STRONTIUM-89 CHLORIDE, BRAND NAME, PER MCI</t>
  </si>
  <si>
    <t>SUPPLY OF RADIOPHARMACEUTICAL THERAPEUTIC IMAGING AGENT, I-131 SODIUM IODIDE CAPSULE, BRAND NAME, PER MCI</t>
  </si>
  <si>
    <t>SUPPLY OF RADIOPHARMACEUTICAL DIAGNOSTIC AGENT, I-131 SODIUM IODIDE CAPSULE, BRAND NAME,  PER MILLICURIE</t>
  </si>
  <si>
    <t>SUPPLY OF RADIOPHARMACEUTICAL DIAGNOSTIC AGENT, I-131 SODIUM IODIDE SOLUTION, BRAND NAME, PER MILLICURIE</t>
  </si>
  <si>
    <t>SUPPLY OF RADIOPHARMACEUTICAL THERAPEUTIC AGENT, I-131 SODIUM IODIDE SOLUTION, BRAND NAME, PER MILLICURIE</t>
  </si>
  <si>
    <t>IODINE I-123 IOFLUPANE, DIAGNOSTIC, PER STUDY DOSE, UP TO 5 MILLICURIES</t>
  </si>
  <si>
    <t>INJECTION, DEXRAZOXANE HYDROCHLORIDE, BRAND NAME, PER 250 MG</t>
  </si>
  <si>
    <t>INJECTION, PAMIDRONATE DISODIUM, BRAND NAME, PER 30 MG</t>
  </si>
  <si>
    <t>GANCICLOVIR, 4.5 MG, LONG-ACTING IMPLANT, BRAND NAME</t>
  </si>
  <si>
    <t>SODIUM HYALURONATE, PER 20 TO 25 MG DOSE FOR INTRA-ARTICULAR INJECTION, BRAND NAME</t>
  </si>
  <si>
    <t>ETOPOSIDE, ORAL, BRAND NAME, 50 MG</t>
  </si>
  <si>
    <t>DOXORUBICIN HCL, BRAND NAME, 10 MG</t>
  </si>
  <si>
    <t>BCG LIVE INTRAVESICAL, BRAND</t>
  </si>
  <si>
    <t>BLEOMYCIN SULFATE, BRAND NAME, 15 UNITS</t>
  </si>
  <si>
    <t>CISPLATIN, POWDER OR S0LUTION, BRAND NAME, PER 10 MG</t>
  </si>
  <si>
    <t>INJECTION, CLADRIBINE, BRAND NAME, PER 1 MG</t>
  </si>
  <si>
    <t>CYCLOPHOSPHAMIDE, BRAND NAME, 100 MG</t>
  </si>
  <si>
    <t>CYCLOPHOSPHAMIDE, LYOPHILIZED, BRAND NAME, 100 MG</t>
  </si>
  <si>
    <t>CYTARABINE, BRAND NAME, 100 MG</t>
  </si>
  <si>
    <t>DACARBAZINE, BRAND NAME, 100 MG</t>
  </si>
  <si>
    <t>DAUNORUBICIN, BRAND NAME, 10 MG</t>
  </si>
  <si>
    <t>ETOPOSIDE, BRAND NAME, 10 MG</t>
  </si>
  <si>
    <t>FLOXURIDINE, BRAND NAME, 500 MG</t>
  </si>
  <si>
    <t>IFOSFAMIDE, BRAND NAME, 1 GM</t>
  </si>
  <si>
    <t>MESNA, BRAND NAME, 200 MG</t>
  </si>
  <si>
    <t>IDARUBICIN HYDROCHLORIDE, BRAND NAME, 5 MG</t>
  </si>
  <si>
    <t>LEUPROLIDE ACETATE, BRAND NAME, PER 1 MG</t>
  </si>
  <si>
    <t>PACLITAXEL, BRAND NAME, 30 MG</t>
  </si>
  <si>
    <t>MITOMYCIN, BRAND NAME, 5 MG</t>
  </si>
  <si>
    <t>THIOTEPA, BRAND NAME, 15 MG</t>
  </si>
  <si>
    <t>GALLIUM GA 67, BRAND</t>
  </si>
  <si>
    <t>INJECTION, GONADORELIN HYDROCHLORIDE, BRAND NAME, PER 100 MCG</t>
  </si>
  <si>
    <t>AZATHIOPRINE, PARENTERAL, BRAND NAME, PER 100 MG</t>
  </si>
  <si>
    <t>CARMUSTINE, BRAND NAME, 100 MG</t>
  </si>
  <si>
    <t>CYCLOSPORINE, ORAL, BRAND NAME, 100 MG</t>
  </si>
  <si>
    <t>DIETHYLSTILBESTROL DIPHOSPHATE, BRAND NAME, 250 MG</t>
  </si>
  <si>
    <t>VINORELBINE TARTRATE, BRAND NAME, PER 10 MG</t>
  </si>
  <si>
    <t>INJECTION, FERRIC CARBOXYMALTOSE, 1 MG</t>
  </si>
  <si>
    <t>INJECTION, BELINOSTAT, 10 MG</t>
  </si>
  <si>
    <t>INJECTION, DALBAVANCIN, 10 MG</t>
  </si>
  <si>
    <t>INJECTION, ORITAVANCIN, 10 MG</t>
  </si>
  <si>
    <t>INJECTION, C-1 ESTERASE INHIBITOR (RECOMBINANT), RUCONEST, 10 UNITS</t>
  </si>
  <si>
    <t>INJECTION, TEDIZOLID PHOSPHATE, 1 MG</t>
  </si>
  <si>
    <t>INJECTION, PHENYLEPHRINE AND KETOROLAC, 4 ML VIAL</t>
  </si>
  <si>
    <t>NETUPITANT 300 MG AND PALONOSETRON 0.5 MG, ORAL</t>
  </si>
  <si>
    <t>INJECTION, BLINATUMOMAB, 1 MCG</t>
  </si>
  <si>
    <t>INJECTION, FLUOCINOLONE ACETONIDE INTRAVITREAL IMPLANT, 0.01 MG</t>
  </si>
  <si>
    <t>INJECTION, PERAMIVIR, 1 MG</t>
  </si>
  <si>
    <t>INJECTION, CEFTOLOZANE 50 MG AND TAZOBACTAM 25 MG</t>
  </si>
  <si>
    <t>INJECTION, NIVOLUMAB, 1 MG</t>
  </si>
  <si>
    <t>INJECTION, PASIREOTIDE LONG ACTING, 1 MG</t>
  </si>
  <si>
    <t>INJECTION, SILTUXIMAB, 10 MG</t>
  </si>
  <si>
    <t>INJECTION, ISAVUCONAZONIUM SULFATE, 1 MG</t>
  </si>
  <si>
    <t>INJECTION, SULFUR HEXAFLUORIDE LIPID MICROSPHERE, PER ML</t>
  </si>
  <si>
    <t>FLORBETABEN F18, DIAGNOSTIC, PER STUDY DOSE, UP TO 8.1 MILLICURIES</t>
  </si>
  <si>
    <t>FLUTEMETAMOL F18, DIAGNOSTIC, PER STUDY DOSE, UP TO 5 MILLICURIES</t>
  </si>
  <si>
    <t>INJECTION, CANGRELOR, 1 MG</t>
  </si>
  <si>
    <t>CHOLINE C 11, DIAGNOSTIC, PER STUDY DOSE</t>
  </si>
  <si>
    <t>Injection, delafloxacin, 1 mg</t>
  </si>
  <si>
    <t>Injection, aprepitant, 1 mg</t>
  </si>
  <si>
    <t>Injection, rolapitant, 0.5 mg</t>
  </si>
  <si>
    <t>Hyaluronan or derivative, Durolane, for intra-articular injection, per dose</t>
  </si>
  <si>
    <t>Injection, benralizumab, 1 mg</t>
  </si>
  <si>
    <t>Injection, rituximab and hyaluronidase, 10 mg</t>
  </si>
  <si>
    <t>Injection, factor ix (antihemophilic factor, recombinant), glycopegylated, Rebinyn, 1 i.u.</t>
  </si>
  <si>
    <t>Injection, triamcinolone acetonide, preservative-free, extended-release, microsphere formulation, 1 mg</t>
  </si>
  <si>
    <t>INJECTION, ARIPIPRAZOLE LAUROXIL, 1 MG</t>
  </si>
  <si>
    <t>HYALURONAN OR DERIVATIVE, HYMOVIS, FOR INTRA-ARTICULAR INJECTION, 1 MG</t>
  </si>
  <si>
    <t>INJECTION, TALIMOGENE LAHERPAREPVEC, 1 MILLION PLAQUE FORMING UNITS (PFU)</t>
  </si>
  <si>
    <t>INJECTION, MEPOLIZUMAB, 1 MG</t>
  </si>
  <si>
    <t>INJECTION, IRINOTECAN LIPOSOME, 1 MG</t>
  </si>
  <si>
    <t>INJECTION, NECITUMUMAB, 1 MG</t>
  </si>
  <si>
    <t>INJECTION, DARATUMUMAB, 10 MG</t>
  </si>
  <si>
    <t>INJECTION, ELOTUZUMAB, 1 MG</t>
  </si>
  <si>
    <t>INJECTION, SEBELIPASE ALFA, 1 MG</t>
  </si>
  <si>
    <t>INSTILLATION, CIPROFLOXACIN OTIC SUSPENSION, 6 MG</t>
  </si>
  <si>
    <t>INJECTION, TRABECTEDIN, 0.1 MG</t>
  </si>
  <si>
    <t>INJECTION, RESLIZUMAB, 1 MG</t>
  </si>
  <si>
    <t>INJECTION, SOTALOL HYDROCHLORIDE, 1 MG</t>
  </si>
  <si>
    <t>INJECTION, ATEZOLIZUMAB, 10 MG</t>
  </si>
  <si>
    <t>INJECTION, ETEPLIRSEN, 10 MG</t>
  </si>
  <si>
    <t>INJECTION, OLARATUMAB, 10 MG</t>
  </si>
  <si>
    <t>INJECTION, GRANISETRON EXTENDED RELEASE, 0.1 MG</t>
  </si>
  <si>
    <t>USTEKINUMAB, FOR INTRAVENOUS INJECTION, 1 MG</t>
  </si>
  <si>
    <t>INJECTION, NUSINERSEN, 0.1 MG</t>
  </si>
  <si>
    <t>INJECTION, BEZLOTOXUMAB, 10 MG</t>
  </si>
  <si>
    <t>INJECTION, AVELUMAB, 10 MG</t>
  </si>
  <si>
    <t>INJECTION, DURVALUMAB, 10 MG</t>
  </si>
  <si>
    <t>INJECTION, EDARAVONE, 1 MG</t>
  </si>
  <si>
    <t>INJECTION, OCRELIZUMAB, 1 MG</t>
  </si>
  <si>
    <t>LOXAPINE, INHALATION POWDER, 10 MG</t>
  </si>
  <si>
    <t>PLATELETS, IRRADIATED, EACH UNIT</t>
  </si>
  <si>
    <t>PLATELETS, PHERESIS, EACH UNIT</t>
  </si>
  <si>
    <t>PLATELETS, PHERESIS, IRRADIATED, EACH UNIT</t>
  </si>
  <si>
    <t>FRESH FROZEN PLASMA, DONOR RETESTED, EACH UNIT</t>
  </si>
  <si>
    <t>RED BLOOD CELLS, DEGLYCEROLIZED, EA UNIT</t>
  </si>
  <si>
    <t>RED BLOOD CELLS, IRRADIATED, EACH UNIT</t>
  </si>
  <si>
    <t>GRANULOCYTES, PHERESIS, EACH UNIT</t>
  </si>
  <si>
    <t>PERCUTANEOUS TRANSCATHETER PLACEMENT OF DRUG ELUTING INTRACORONARY STENT(S), WITH CORONARY ANGIOPLASTY WHEN PERFORMED; SINGLE MAJOR CORONARY ARTERY OR BRANCH</t>
  </si>
  <si>
    <t>PERCUTANEOUS TRANSCATHETER PLACEMENT OF DRUG-ELUTING INTRACORONARY STENT(S), WITH CORONARY ANGIOPLASTY WHEN PERFORMED; EACH ADDITIONAL BRANCH OF A MAJOR CORONARY ARTERY (LIST SEPARATELY IN ADDITION TO CODE FOR PRIMARY PROCEDURE)</t>
  </si>
  <si>
    <t>PERCUTANEOUS TRANSLUMINAL CORONARY ATHERECTOMY, WITH DRUG ELUTING INTRACORONARY STENT, WITH CORONARY ANGIOPLASTY WHEN PERFORMED; SINGLE MAJOR CORONARY ARTERY OR BRANCH</t>
  </si>
  <si>
    <t>PERCUTANEOUS TRANSLUMINAL CORONARY ATHERECTOMY, WITH DRUG-ELUTING INTRACORONARY STENT, WITH CORONARY ANGIOPLASTY WHEN PERFORMED; EACH ADDITIONAL BRANCH OF A MAJOR CORONARY ARTERY (LIST SEPARATELY IN ADDITION TO CODE FOR PRIMARY PROCEDURE)</t>
  </si>
  <si>
    <t>PERCUTANEOUS TRANSLUMINAL REVASCULARIZATION OF OR THROUGH CORONARY ARTERY BYPASS GRAFT (INTERNAL MAMMARY, FREE ARTERIAL, VENOUS), ANY COMBINATION OF DRUG-ELUTING INTRACORONARY STENT, ATHERECTOMY AND ANGIOPLASTY, INCLUDING DISTAL PROTECTION WHEN PERFORMED; SINGLE VESSEL</t>
  </si>
  <si>
    <t>PERCUTANEOUS TRANSLUMINAL REVASCULARIZATION OF OR THROUGH CORONARY ARTERY BYPASS GRAFT (INTERNAL MAMMARY, FREE ARTERIAL, VENOUS), ANY COMBINATION OF DRUG-ELUTING INTRACORONARY STENT, ATHERECTOMY AND ANGIOPLASTY, INCLUDING DISTAL PROTECTION WHEN PERFORMED; EACH ADDITIONAL BRANCH SUBTENDED BY THE BYPASS GRAFT (LIST SEPARATELY IN ADDITION TO CODE FOR PRIMARY PROCEDURE)</t>
  </si>
  <si>
    <t>PERCUTANEOUS TRANSLUMINAL REVASCULARIZATION OF ACUTE TOTAL/SUBTOTAL OCCLUSION DURING ACUTE MYOCARDIAL INFARCTION, CORONARY ARTERY OR CORONARY ARTERY BYPASS GRAFT, ANY COMBINATION OF DRUG-ELUTING INTRACORONARY STENT, ATHERECTOMY AND ANGIOPLASTY, INCLUDING ASPIRATION THROMBECTOMY WHEN PERFORMED, SINGLE VESSEL</t>
  </si>
  <si>
    <t>PERCUTANEOUS TRANSLUMINAL REVASCULARIZATION OF CHRONIC TOTAL OCCLUSION, CORONARY ARTERY, CORONARY ARTERY BRANCH, OR CORONARY ARTERY BYPASS GRAFT, ANY COMBINATION OF DRUG-ELUTING INTRACORONARY STENT, ATHERECTOMY AND ANGIOPLASTY; SINGLE VESSEL</t>
  </si>
  <si>
    <t>PERCUTANEOUS TRANSLUMINAL REVASCULARIZATION OF CHRONIC TOTAL OCCLUSION, CORONARY ARTERY, CORONARY ARTERY BRANCH, OR CORONARY ARTERY BYPASS GRAFT, ANY COMBINATION OF DRUG-ELUTING INTRACORONARY STENT, ATHERECTOMY AND ANGIOPLASTY; EACH ADDITIONAL CORONARY ARTERY, CORONARY ARTERY BRANCH, OR BYPASS GRAFT (LIST SEPARATELY IN ADDITION TO CODE FOR PRIMARY PROCEDURE)</t>
  </si>
  <si>
    <t>WATER INDUCED THERMOTHERAPY</t>
  </si>
  <si>
    <t>STRETTA SYSTEM</t>
  </si>
  <si>
    <t>CHECKMATE INTRAVASCULAR BRACHYTHERAPY SYSTEM, NOVOSTE BETA-CATH INTRAVASCULAR BRACHYTHERAPY SYSTEM, GALILEO INTRAVASCULAR RADIOTHERAPY SYSTEM</t>
  </si>
  <si>
    <t>BARD ENDOSCOPIC SUTURING SYSTEM</t>
  </si>
  <si>
    <t>INJECTION OR INSERTION OF INERT SUBSTANCE FOR SUBMUCOSAL/INTRAMUSCULAR INJECTION(S) INTO THE UPPER GASTROINTESTINAL TRACT, UNDER FLUOROSCOPIC GUIDANCE</t>
  </si>
  <si>
    <t>PREVIEW TREATMENT PLANNING SOFTWARE</t>
  </si>
  <si>
    <t>H.E.L.P. APHERESIS SYSTEM</t>
  </si>
  <si>
    <t>INSERTION OF A PH CAPSULE FOR MEASUREMENT AND MONITORING OF GASTROESOPHAGEAL REFLUX DISEASE, INCLUDES DATA COLLECTION AND INTERPRETATION</t>
  </si>
  <si>
    <t>NON-CONTACT LASER VAPORIZATION OF PROSTATE, INCLUDING COAGULATION CONTROL OF INTRAOPERATIVE AND POST-OPERATIVE BLEEDING</t>
  </si>
  <si>
    <t>PLACEMENT OF BALLOON CATHETER INTO THE BREAST FOR INTERSTITIAL RADIATION THERAPY FOLLOWING A PARTIAL MASTECTOMY; CONCURRENT/IMMEDIATE (ADD-ON)</t>
  </si>
  <si>
    <t>PLACEMENT OF BALLOON CATHETER INTO THE BREAST FOR INTERSTITIAL RADIATION THERAPY FOLLOWING A PARTIAL MASTECTOMY; DELAYED</t>
  </si>
  <si>
    <t>CREATIONS OF THERMAL ANAL LESIONS BY RADIOFREQUENCY ENERGY</t>
  </si>
  <si>
    <t>HEMORRHOIDOPEXY, COMPLEX OR EXTENSIVE, BY A CIRCULAR STAPLER</t>
  </si>
  <si>
    <t>KYPHOPLASTY, ONE VERTEBRAL BODY, UNILATERAL OR BILATERAL INJECTION</t>
  </si>
  <si>
    <t>KYPHOPLASTY, ONE VERTEBRAL BODY, UNILATERAL OR BILATERAL INJECTION; EACH ADDITIONAL VERTEBRAL BODY (LIST SEPARATELY IN ADDITION TO CODE FOR PRIMARY PROCEDURE)</t>
  </si>
  <si>
    <t>HIGH-ENERGY (GREATER THAN 0.22MJ/MM2) EXTRACORPOREAL SHOCK WAVE (ESW) TREATMENT FOR CHRONIC LATERAL EPICONDYLITIS (TENNIS ELBOW)</t>
  </si>
  <si>
    <t>HIGH-ENERGY (GREATER THAN 0.22MJ/MM2) EXTRACORPOREAL SHOCK WAVE (ESW) TREATMENT FOR CHRONIC PLANTAR FASCIITIS</t>
  </si>
  <si>
    <t>STEREOSCOPIC KV X-RAY IMAGING WITH INFRARED TRACKING FOR LOCALIZATION OF TARGET VOLUME (DO NOT REPORT C9722 IN CONJUNCTION WITH G0173, G0243, G0251, G0339 OR G0340)</t>
  </si>
  <si>
    <t>DYNAMIC INFRARED BLOOD PERFUSION IMAGING (DIRI)</t>
  </si>
  <si>
    <t>ENDOSCOPIC FULL-THICKNESS PLICATION OF THE STOMACH USING ENDOSCOPIC PLICATION SYSTEM (EPS); INCLUDES ENDOSCOPY</t>
  </si>
  <si>
    <t>PLACEMENT OF ENDORECTAL INTRACAVITARY APPLICATOR FOR HIGH INTENSITY BRACHYTHERAPY</t>
  </si>
  <si>
    <t>PLACEMENT AND REMOVAL (IF PERFORMED) OF APPLICATOR INTO BREAST FOR INTRAOPERATIVE RADIATION THERAPY, ADD-ON TO PRIMARY BREAST PROCEDURE</t>
  </si>
  <si>
    <t>INSERTION OF IMPLANTS INTO THE SOFT PALATE; MINIMUM OF THREE IMPLANTS</t>
  </si>
  <si>
    <t>PLACEMENT OF INTERSTITIAL DEVICE(S) FOR RADIATION THERAPY/SURGERY GUIDANCE (E.G., FIDUCIAL MARKERS, DOSIMETER), FOR OTHER THAN THE FOLLOWING SITES (ANY APPROACH): ABDOMEN, PELVIS, PROSTATE, RETROPERITONEUM, THORAX, SINGLE OR MULTIPLE</t>
  </si>
  <si>
    <t>PERCUTANEOUS LAMINOTOMY/LAMINECTOMY (INTRALAMINAR APPROACH) FOR DECOMPRESSION OF NEURAL ELEMENTS, (WITH LIGAMENTOUS RESECTION, DISCECTOMY, FACETECTOMY AND/OR FORAMINOTOMY, WHEN PERFORMED) ANY METHOD UNDER INDIRECT IMAGE GUIDANCE, WITH THE USE OF AN ENDOSCOPE WHEN PERFORMED, SINGLE OR MULTIPLE LEVELS, UNILATERAL OR BILATERAL; LUMBAR</t>
  </si>
  <si>
    <t>BRONCHOSCOPIC BRONCHIAL THERMOPLASTY WITH IMAGING GUIDANCE (IF PERFORMED), RADIOFREQUENCY ABLATION OF AIRWAY SMOOTH MUSCLE, 1 LOBE</t>
  </si>
  <si>
    <t>BRONCHOSCOPIC BRONCHIAL THERMOPLASTY WITH IMAGING GUIDANCE (IF PERFORMED), RADIOFREQUENCY ABLATION OF AIRWAY SMOOTH MUSCLE, 2 OR MORE LOBES</t>
  </si>
  <si>
    <t>INSERTION OF OCULAR TELESCOPE PROSTHESIS INCLUDING REMOVAL OF CRYSTALLINE LENS</t>
  </si>
  <si>
    <t>NON-OPHTHALMIC FLUORESCENT VASCULAR ANGIOGRAPHY</t>
  </si>
  <si>
    <t>FOCUSED ULTRASOUND ABLATION/THERAPEUTIC INTERVENTION, OTHER THAN UTERINE LEIOMYOMATA, WITH MAGNETIC RESONANCE (MR) GUIDANCE</t>
  </si>
  <si>
    <t>ANOSCOPY; WITH DIRECTED SUBMUCOSAL INJECTION(S), ANY SUBSTANCE</t>
  </si>
  <si>
    <t>LAPAROSCOPY, SURGICAL, RADIOFREQUENCY ABLATIONS OF UTERINE FIBROID(S), INCLUDING INTRAOPERATIVE GUIDANCE AND MONITORING, WHEN PERFORMED</t>
  </si>
  <si>
    <t>LAPAROSCOPY, SURGICAL, ESOPHAGEAL SPHINCTER AUGMENTATION WITH DEVICE (E.G., MAGNETIC BAND)</t>
  </si>
  <si>
    <t>CYSTOURETHROSCOPY, WITH INSERTION OF TRANSPROSTATIC IMPLANT; 1 TO 3 IMPLANTS</t>
  </si>
  <si>
    <t>CYSTOURETHROSCOPY, WITH INSERTION OF TRANSPROSTATIC IMPLANT; 4 OR MORE IMPLANTS</t>
  </si>
  <si>
    <t>RIGHT HEART CATHETERIZATION WITH IMPLANTATION OF WIRELESS PRESSURE SENSOR IN THE PULMONARY ARTERY, INCLUDING ANY TYPE OF MEASUREMENT, ANGIOGRAPHY, IMAGING SUPERVISION, INTERPRETATION, AND REPORT</t>
  </si>
  <si>
    <t>LARYNGOSCOPY, FLEXIBLE FIBEROPTIC, WITH INJECTION INTO VOCAL CORD(S), THERAPEUTIC, INCLUDING DIAGNOSTIC LARYNGOSCOPY, IF PERFORMED</t>
  </si>
  <si>
    <t>INJECTION/IMPLANTATION OF BULKING OR SPACER MATERIAL (ANY TYPE) WITH OR WITHOUT IMAGE GUIDANCE (NOT TO BE USED IF A MORE SPECIFIC CODE APPLIES)</t>
  </si>
  <si>
    <t>ULTRASOUND, ABDOMINAL, WITH CONTRAST</t>
  </si>
  <si>
    <t>Repair of nasal vestibular lateral wall stenosis with implant(s)</t>
  </si>
  <si>
    <t>DERMAL INJECTION PROCEDURE(S) FOR FACIAL LIPODYSTROPHY SYNDROME (LDS) AND PROVISION OF RADIESSE OR SCULPTRA DERMAL FILLER, INCLUDING ALL ITEMS AND SUPPLIES</t>
  </si>
  <si>
    <t>SMOKING AND TOBACCO CESSATION COUNSELING VISIT FOR THE ASYMPTOMATIC PATIENT; INTERMEDIATE, GREATER THAN 3 MINUTES, UP TO 10 MINUTES</t>
  </si>
  <si>
    <t>SMOKING AND TOBACCO CESSATION COUNSELING VISIT FOR THE ASYMPTOMATIC PATIENT; INTENSIVE, GREATER THAN 10 MINUTES</t>
  </si>
  <si>
    <t>RADIOLABELED PRODUCT PROVIDED DURING A HOSPITAL INPATIENT STAY</t>
  </si>
  <si>
    <t>IMPLANTED PROSTHETIC DEVICE, PAYABLE ONLY FOR INPATIENTS WHO DO NOT HAVE INPATIENT COVERAGE</t>
  </si>
  <si>
    <t>PERIODIC ORAL EVALUATION - ESTABLISHED PATIENT</t>
  </si>
  <si>
    <t>LIMITED ORAL EVALUATION - PROBLEM FOCUSED</t>
  </si>
  <si>
    <t>ORAL EVALUATION FOR A PATIENT UNDER THREE YEARS OF AGE AND COUNSELING WITH PRIMARY CAREGIVER</t>
  </si>
  <si>
    <t>COMPREHENSIVE ORAL EVALUATION - NEW OR ESTABLISHED PATIENT</t>
  </si>
  <si>
    <t>DETAILED AND EXTENSIVE ORAL EVALUATION - PROBLEM FOCUSED, BY REPORT</t>
  </si>
  <si>
    <t>RE-EVALUATION - LIMITED, PROBLEM FOCUSED (ESTABLISHED PATIENT; NOT POST-OPERATIVE VISIT)</t>
  </si>
  <si>
    <t>RE-EVALUATION  POST-OPERATIVE OFFICE VISIT</t>
  </si>
  <si>
    <t>COMPREHENSIVE PERIODONTAL EVALUATION - NEW OR ESTABLISHED PATIENT</t>
  </si>
  <si>
    <t>SCREENING OF A PATIENT</t>
  </si>
  <si>
    <t>ASSESSMENT OF A PATIENT</t>
  </si>
  <si>
    <t>INTRAORAL - COMPLETE SERIES OF RADIOGRAPHIC IMAGES</t>
  </si>
  <si>
    <t>INTRAORAL - PERIAPICAL FIRST RADIOGRAPHIC IMAGE</t>
  </si>
  <si>
    <t>INTRAORAL - PERIAPICAL EACH ADDITIONAL RADIOGRAPHIC IMAGE</t>
  </si>
  <si>
    <t>INTRAORAL - OCCLUSAL RADIOGRAPHIC IMAGE</t>
  </si>
  <si>
    <t>EXTRA-ORAL  2D PROJECTION RADIOGRAPHIC IMAGE CREATED USING A STATIONARY RADIATION SOURCE, AND DETECTOR</t>
  </si>
  <si>
    <t>EXTRA-ORAL POSTERIOR DENTAL RADIOGRAPHIC IMAGE</t>
  </si>
  <si>
    <t>EXTRAORAL - EACH ADDITIONAL RADIOGRAPHIC IMAGE</t>
  </si>
  <si>
    <t>BITEWING - SINGLE RADIOGRAPHIC IMAGE</t>
  </si>
  <si>
    <t>BITEWINGS - TWO RADIOGRAPHIC IMAGES</t>
  </si>
  <si>
    <t>BITEWINGS - THREE RADIOGRAPHIC IMAGES</t>
  </si>
  <si>
    <t>BITEWINGS - FOUR RADIOGRAPHIC IMAGES</t>
  </si>
  <si>
    <t>VERTICAL BITEWINGS - 7 TO 8 RADIOGRAPHIC IMAGES</t>
  </si>
  <si>
    <t>POSTERIOR-ANTERIOR OR LATERAL SKULL AND FACIAL BONE SURVEY RADIOGRAPHIC IMAGE</t>
  </si>
  <si>
    <t>SIALOGRAPHY</t>
  </si>
  <si>
    <t>TEMPOROMANDIBULAR JOINT ARTHROGRAM, INCLUDING INJECTION</t>
  </si>
  <si>
    <t>OTHER TEMPOROMANDIBULAR JOINT RADIOGRAPHIC IMAGES, BY REPORT</t>
  </si>
  <si>
    <t>TOMOGRAPHIC SURVEY</t>
  </si>
  <si>
    <t>PANORAMIC RADIOGRAPHIC IMAGE</t>
  </si>
  <si>
    <t>2D CEPHALOMETRIC RADIOGRAPHIC IMAGE  ACQUISITION, MEASUREMENT AND ANALYSIS</t>
  </si>
  <si>
    <t>2D ORAL/FACIAL PHOTOGRAPHIC IMAGE OBTAINED INTRA-ORALLY OR EXTRA-ORALLY</t>
  </si>
  <si>
    <t>3D PHOTOGRAPHIC IMAGE</t>
  </si>
  <si>
    <t>CONE BEAM CT - CRANIOFACIAL DATA CAPTURE</t>
  </si>
  <si>
    <t>CONE BEAM - TWO-DIMENSIONAL IMAGE RECONSTRUCTION USING EXISTING DATA,  INCLUDES MULTIPLE IMAGES</t>
  </si>
  <si>
    <t>CONE BEAM - THREE-DIMENSIONAL IMAGE RECONSTRUCTION USING EXISTING DATA, INCLUDES MULTIPLE IMAGES</t>
  </si>
  <si>
    <t>CONE BEAM CT CAPTURE AND INTERPRETATION WITH LIMITED FIELD OF VIEW  LESS THAN ONE WHOLE JAW</t>
  </si>
  <si>
    <t>CONE BEAM CT CAPTURE AND INTERPRETATION WITH FIELD OF VIEW OF ONE FULL DENTAL ARCH  MANDIBLE</t>
  </si>
  <si>
    <t>CONE BEAM CT CAPTURE AND INTERPRETATION WITH FIELD OF VIEW OF ONE FULL DENTAL ARCH  MAXILLA, WITH OR WITHOUT CRANIUM</t>
  </si>
  <si>
    <t>CONE BEAM CT CAPTURE AND INTERPRETATION WITH FIELD OF VIEW OF BOTH JAWS; WITH OR WITHOUT CRANIUM</t>
  </si>
  <si>
    <t>CONE BEAM CT CAPTURE AND INTERPRETATION FOR TMJ SERIES INCLUDING TWO OR MORE EXPOSURES</t>
  </si>
  <si>
    <t>MAXILLOFACIAL MRI CAPTURE AND INTERPRETATION</t>
  </si>
  <si>
    <t>MAXILLOFACIAL ULTRASOUND CAPTURE AND INTERPRETATION</t>
  </si>
  <si>
    <t>SIALOENDOSCOPY CAPTURE AND INTERPRETATION</t>
  </si>
  <si>
    <t>CONE BEAM CT IMAGE CAPTURE WITH LIMITED FIELD OF VIEW  LESS THAN ONE WHOLE JAW</t>
  </si>
  <si>
    <t>CONE BEAM CT IMAGE CAPTURE WITH FIELD OF VIEW OF ONE FULL DENTAL ARCH  MANDIBLE</t>
  </si>
  <si>
    <t>CONE BEAM CT IMAGE CAPTURE WITH FIELD OF VIEW OF ONE FULL DENTAL ARCH  MAXILLA, WITH OR WITHOUT CRANIUM</t>
  </si>
  <si>
    <t>CONE BEAM CT IMAGE CAPTURE WITH FIELD OF VIEW OF BOTH JAWS; WITH OR WITHOUT CRANIUM</t>
  </si>
  <si>
    <t>CONE BEAM CT IMAGE CAPTURE FOR TMJ SERIES INCLUDING TWO OR MORE EXPOSURES</t>
  </si>
  <si>
    <t>MAXILLOFACIAL MRI IMAGE CAPTURE</t>
  </si>
  <si>
    <t>MAXILLOFACIAL ULTRASOUND IMAGE CAPTURE</t>
  </si>
  <si>
    <t>INTERPRETATION OF DIAGNOSTIC IMAGE BY A PRACTITIONER NOT ASSOCIATED WITH CAPTURE OF THE IMAGE, INCLUDING REPORT</t>
  </si>
  <si>
    <t>TREATMENT SIMULATION USING 3D IMAGE VOLUME</t>
  </si>
  <si>
    <t>DIGITAL SUBTRACTION OF TWO OR MORE IMAGES OR IMAGE VOLUMES OF THE SAME MODALITY</t>
  </si>
  <si>
    <t>FUSION OF TWO OR MORE 3D IMAGE VOLUMES OF ONE OR MORE MODALITIES</t>
  </si>
  <si>
    <t>HBA1C IN-OFFICE POINT OF SERVICE TESTING</t>
  </si>
  <si>
    <t>LABORATORY PROCESSING OF MICROBIAL SPECIMEN TO INCLUDE CULTURE AND SENSITIVITY STUDIES, PREPARATION AND TRANSMISSION OF WRITTEN REPORT</t>
  </si>
  <si>
    <t>COLLECTION OF MICROORGANISMS FOR CULTURE AND SENSITIVITY</t>
  </si>
  <si>
    <t>VIRAL CULTURE</t>
  </si>
  <si>
    <t>COLLECTION AND PREPARATION OF SALIVA SAMPLE FOR LABORATORY DIAGNOSTIC TESTING</t>
  </si>
  <si>
    <t>ANALYSIS OF SALIVA SAMPLE</t>
  </si>
  <si>
    <t>GENETIC TEST FOR SUSCEPTIBILITY TO ORAL DISEASES</t>
  </si>
  <si>
    <t>COLLECTION AND PREPARATION OF GENETIC SAMPLE MATERIAL FOR LABORATORY ANALYSIS AND REPORT</t>
  </si>
  <si>
    <t>GENETIC TEST FOR SUSCEPTIBILITY TO DISEASES  SPECIMEN ANALYSIS</t>
  </si>
  <si>
    <t>CARIES SUSCEPTIBILITY TESTS</t>
  </si>
  <si>
    <t xml:space="preserve">ADJUNCTIVE PRE-DIAGNOSTIC TEST THAT AIDS IN DETECTION OF MUCOSAL ABNORMALITIES INCLUDING PREMALIGNANT AND MALIGNANT LESIONS, NOT TO INCLUDE CYTOLOGY OR BIOPSY PROCEDURES   </t>
  </si>
  <si>
    <t>PULP VITALITY TESTS</t>
  </si>
  <si>
    <t>DIAGNOSTIC CASTS</t>
  </si>
  <si>
    <t>DIAGNOSTIC PHOTOGRAPHS</t>
  </si>
  <si>
    <t>ACCESSION OF TISSUE, GROSS EXAMINATION, PREPARATION AND TRANSMISSION OF WRITTEN REPORT</t>
  </si>
  <si>
    <t>ACCESSION OF TISSUE, GROSS AND MICROSCOPIC EXAMINATION, PREPARATION AND TRANSMISSION OF WRITTEN REPORT</t>
  </si>
  <si>
    <t>ACCESSION OF TISSUE, GROSS AND MICROSCOPIC EXAMINATION, INCLUDING ASSESSMENT OF SURGICAL MARGINS FOR PRESENCE OF DISEASE, PREPARATION AND TRANSMISSION OF WRITTEN REPORT</t>
  </si>
  <si>
    <t>DECALCIFICATION PROCEDURE</t>
  </si>
  <si>
    <t>SPECIAL STAINS FOR MICROORGANISMS</t>
  </si>
  <si>
    <t>SPECIAL STAINS, NOT FOR MICROORGANISMS</t>
  </si>
  <si>
    <t>IMMUNOHISTOCHEMICAL STAINS</t>
  </si>
  <si>
    <t>TISSUE IN-SITU HYBRIDIZATION, INCLUDING INTERPRETATION</t>
  </si>
  <si>
    <t>ACCESSION OF EXFOLIATIVE CYTOLOGIC SMEARS, MICROSCOPIC EXAMINATION, PREPARATION AND TRANSMISSION OF WRITTEN REPORT</t>
  </si>
  <si>
    <t>ELECTRON MICROSCOPY</t>
  </si>
  <si>
    <t>DIRECT IMMUNOFLUORESCENCE</t>
  </si>
  <si>
    <t>INDIRECT IMMUNOFLUORESCENCE</t>
  </si>
  <si>
    <t>CONSULTATION ON SLIDES PREPARED ELSEWHERE</t>
  </si>
  <si>
    <t>CONSULTATION, INCLUDING PREPARATION OF SLIDES FROM BIOPSY MATERIAL SUPPLIED BY REFERRING SOURCE</t>
  </si>
  <si>
    <t>LABORATORY ACCESSION OF TRANSEPITHELIAL CYTOLOGIC SAMPLE, MICROSCOPIC EXAMINATION, PREPARATION AND TRANSMISSION OF WRITTEN REPORT</t>
  </si>
  <si>
    <t>HISTOPATHOLOGIC EXAMINATIONS</t>
  </si>
  <si>
    <t>OTHER ORAL PATHOLOGY PROCEDURES, BY REPORT</t>
  </si>
  <si>
    <t>NON-IONIZING DIAGNOSTIC PROCEDURE CAPABLE OF QUANTIFYING,  MONITORING, AND RECORDING CHANGES IN STRUCTURE OF ENAMEL, DENTIN, AND CEMENTUM</t>
  </si>
  <si>
    <t xml:space="preserve">CARIES RISK ASSESSMENT AND DOCUMENTATION, WITH A FINDING OF LOW RISK </t>
  </si>
  <si>
    <t>CARIES RISK ASSESSMENT AND DOCUMENTATION, WITH A FINDING OF MODERATE RISK</t>
  </si>
  <si>
    <t>CARIES RISK ASSESSMENT AND DOCUMENTATION, WITH A FINDING OF HIGH RISK</t>
  </si>
  <si>
    <t>UNSPECIFIED DIAGNOSTIC PROCEDURE, BY REPORT</t>
  </si>
  <si>
    <t>PROPHYLAXIS - ADULT</t>
  </si>
  <si>
    <t>PROPHYLAXIS - CHILD</t>
  </si>
  <si>
    <t>TOPICAL APPLICATION OF FLUORIDE (INCLUDING PROPHYLAXIS)-CHILD</t>
  </si>
  <si>
    <t>TOPICAL APPLICATION OF FLUORIDE - CHILD</t>
  </si>
  <si>
    <t>TOPICAL APPLICATION OF FLUORIDE - ADULT</t>
  </si>
  <si>
    <t>TOPICAL APPLICATION OF FLUORIDE (INCLUDING PROPHYLAXIS)-ADULT</t>
  </si>
  <si>
    <t>TOPICAL APPLICATION OF FLUORIDE VARNISH</t>
  </si>
  <si>
    <t>TOPICAL APPLICATION OF FLUORIDE  EXCLUDING VARNISH</t>
  </si>
  <si>
    <t>NUTRITIONAL COUNSELING FOR CONTROL OF DENTAL DISEASE</t>
  </si>
  <si>
    <t>TOBACCO COUNSELING FOR THE CONTROL AND PREVENTION OF ORAL DISEASE</t>
  </si>
  <si>
    <t>ORAL HYGIENE INSTRUCTIONS</t>
  </si>
  <si>
    <t>SEALANT - PER TOOTH</t>
  </si>
  <si>
    <t>PREVENTIVE RESIN RESTORATION IN A MODERATE TO HIGH CARIES RISK PATIENT  PERMANENT TOOTH</t>
  </si>
  <si>
    <t>SEALANT REPAIR  PER TOOTH</t>
  </si>
  <si>
    <t>INTERIM CARIES ARRESTING MEDICAMENT APPLICATION  PER TOOTH</t>
  </si>
  <si>
    <t>SPACE MAINTAINER - FIXED - UNILATERAL</t>
  </si>
  <si>
    <t>SPACE MAINTAINER - FIXED - BILATERAL</t>
  </si>
  <si>
    <t>SPACE MAINTAINER - REMOVABLE - UNILATERAL</t>
  </si>
  <si>
    <t>SPACE MAINTAINER - REMOVABLE - BILATERAL</t>
  </si>
  <si>
    <t>RE-CEMENT OR RE-BOND SPACE MAINTAINER</t>
  </si>
  <si>
    <t>REMOVAL OF FIXED SPACE MAINTAINER</t>
  </si>
  <si>
    <t>DISTAL SHOE SPACE MAINTAINER  FIXED  UNILATERAL</t>
  </si>
  <si>
    <t>UNSPECIFIED PREVENTIVE PROCEDURE, BY REPORT</t>
  </si>
  <si>
    <t>AMALGAM-ONE SURFACE, PRIMARY</t>
  </si>
  <si>
    <t>AMALGAM-TWO SURFACES, PRIMARY</t>
  </si>
  <si>
    <t>AMALGAM-THREE SURFACES, PRIMARY</t>
  </si>
  <si>
    <t>AMALGAM-FOUR OR MORE SURFACES, PRIMARY</t>
  </si>
  <si>
    <t>AMALGAM - ONE SURFACE, PRIMARY OR PERMANENT</t>
  </si>
  <si>
    <t>AMALGAM - TWO SURFACES, PRIMARY OR PERMANENT</t>
  </si>
  <si>
    <t>AMALGAM - THREE SURFACES, PRIMARY OR PERMANENT</t>
  </si>
  <si>
    <t>AMALGAM - FOUR OR MORE SURFACES, PRIMARY OR PERMANENT</t>
  </si>
  <si>
    <t>SILCATE CEMENT PER RESTORAT</t>
  </si>
  <si>
    <t>RESIN-BASED COMPOSITE - ONE SURFACE, ANTERIOR</t>
  </si>
  <si>
    <t>RESIN-BASED COMPOSITE - TWO SURFACES, ANTERIOR</t>
  </si>
  <si>
    <t>RESIN-BASED COMPOSITE - THREE SURFACES, ANTERIOR</t>
  </si>
  <si>
    <t>RESIN-BASED COMPOSITE - FOUR OR MORE SURFACES OR INVOLVING INCISAL ANGLE (ANTERIOR)</t>
  </si>
  <si>
    <t>COMPOSITE RESIN CROWN-ANTERIOR-PRIMARY</t>
  </si>
  <si>
    <t>RESIN-BASED COMPOSITE CROWN, ANTERIOR-PERMANENT</t>
  </si>
  <si>
    <t>RESIN-ONE SURFACE, POSTERIOR-PRIMARY</t>
  </si>
  <si>
    <t>RESIN-TWO SURFACES, POSTERIOR-PRIMARY</t>
  </si>
  <si>
    <t>RESIN-THREE OR MORE SURFACES, POSTERIOR-PRIMARY</t>
  </si>
  <si>
    <t>RESIN-ONE SURFACE, POSTERIOR-PERMANENT</t>
  </si>
  <si>
    <t>RESIN-TWO SURFACES, POSTERIOR-PERMANENT</t>
  </si>
  <si>
    <t>RESIN-THREE OR MORE SURFACES, POSTERIOR-PERMANENT</t>
  </si>
  <si>
    <t>RESIN-BASED COMPOSITE - FOUR OR MORE SURFACES, POSTERIOR PERMANENT</t>
  </si>
  <si>
    <t>RESIN-BASED COMPOSITE CROWN, ANTERIOR</t>
  </si>
  <si>
    <t>RESIN-BASED COMPOSITE - ONE SURFACE, POSTERIOR</t>
  </si>
  <si>
    <t>RESIN-BASED COMPOSITE - TWO SURFACES, POSTERIOR</t>
  </si>
  <si>
    <t>RESIN-BASED COMPOSITE - THREE SURFACES, POSTERIOR</t>
  </si>
  <si>
    <t>RESIN-BASED COMPOSITE - FOUR OR MORE SURFACES, POSTERIOR</t>
  </si>
  <si>
    <t>GOLD FOIL - ONE SURFACE</t>
  </si>
  <si>
    <t>GOLD FOIL - TWO SURFACES</t>
  </si>
  <si>
    <t>GOLD FOIL - THREE SURFACES</t>
  </si>
  <si>
    <t>INLAY - METALLIC - ONE SURFACE</t>
  </si>
  <si>
    <t>INLAY - METALLIC - TWO SURFACES</t>
  </si>
  <si>
    <t>INLAY - METALLIC - THREE OR MORE SURFACES</t>
  </si>
  <si>
    <t>ONLAY - METALLIC - TWO SURFACES</t>
  </si>
  <si>
    <t>ONLAY - METALLIC - THREE SURFACES</t>
  </si>
  <si>
    <t>ONLAY - METALLIC - FOUR OR MORE SURFACES</t>
  </si>
  <si>
    <t>INLAY - PORCELAIN/CERAMIC - ONE SURFACE</t>
  </si>
  <si>
    <t>INLAY - PORCELAIN/CERAMIC - TWO SURFACES</t>
  </si>
  <si>
    <t>INLAY - PORCELAIN/CERAMIC - THREE OR MORE SURFACES</t>
  </si>
  <si>
    <t>ONLAY - PORCELAIN/CERAMIC - TWO SURFACES</t>
  </si>
  <si>
    <t>ONLAY - PORCELAIN/CERAMIC - THREE SURFACES</t>
  </si>
  <si>
    <t>ONLAY - PORCELAIN/CERAMIC - FOUR OR MORE SURFACES</t>
  </si>
  <si>
    <t>INLAY - RESIN-BASED COMPOSITE - ONE SURFACE</t>
  </si>
  <si>
    <t>INLAY - RESIN-BASED COMPOSITE - TWO SURFACES</t>
  </si>
  <si>
    <t>INLAY - RESIN-BASED COMPOSITE - THREE OR MORE SURFACES</t>
  </si>
  <si>
    <t>ONLAY - RESIN-BASED COMPOSITE - TWO SURFACES</t>
  </si>
  <si>
    <t>ONLAY - RESIN-BASED COMPOSITE - THREE SURFACES</t>
  </si>
  <si>
    <t>ONLAY - RESIN-BASED COMPOSITE - FOUR OR MORE SURFACES</t>
  </si>
  <si>
    <t>CROWN - RESIN-BASED COMPOSITE (INDIRECT)</t>
  </si>
  <si>
    <t>CROWN -  RESIN-BASED COMPOSITE (INDIRECT)</t>
  </si>
  <si>
    <t>CROWN - RESIN WITH HIGH NOBLE METAL</t>
  </si>
  <si>
    <t>CROWN - RESIN WITH PREDOMINANTLY BASE METAL</t>
  </si>
  <si>
    <t>CROWN - RESIN WITH NOBLE METAL</t>
  </si>
  <si>
    <t>CROWN - PORCELAIN/CERAMIC</t>
  </si>
  <si>
    <t>CROWN - PORCELAIN FUSED TO HIGH NOBLE METAL</t>
  </si>
  <si>
    <t>CROWN - PORCELAIN FUSED TO PREDOMINANTLY BASE METAL</t>
  </si>
  <si>
    <t>CROWN - PORCELAIN FUSED TO NOBLE METAL</t>
  </si>
  <si>
    <t>CROWN - 3/4 CAST HIGH NOBLE METAL</t>
  </si>
  <si>
    <t>CROWN - 3/4 CAST PREDOMINANTLY BASE METAL</t>
  </si>
  <si>
    <t>CROWN - 3/4 CAST NOBLE METAL</t>
  </si>
  <si>
    <t>CROWN - 3/4 PORCELAIN/CERAMIC</t>
  </si>
  <si>
    <t>CROWN - FULL CAST HIGH NOBLE METAL</t>
  </si>
  <si>
    <t>CROWN - FULL CAST PREDOMINANTLY BASE METAL</t>
  </si>
  <si>
    <t>CROWN - FULL CAST NOBLE METAL</t>
  </si>
  <si>
    <t>CROWN - TITANIUM</t>
  </si>
  <si>
    <t>PROVISIONAL CROWN FURTHER TREATMENT OR COMPLETION OF DIAGNOSIS NECESSARY PRIOR TO FINAL IMPRESSION</t>
  </si>
  <si>
    <t>CROWN 3/4 CAST METALLIC</t>
  </si>
  <si>
    <t>RE-CEMENT OR RE-BOND INLAY, ONLAY, VENEER OR PARTIAL COVERAGE RESTORATION</t>
  </si>
  <si>
    <t>RE-CEMENT OR RE-BOND INDIRECTLY FABRICATED OR PREFABRICATED POST AND CORE</t>
  </si>
  <si>
    <t>RE-CEMENT OR RE-BOND CROWN</t>
  </si>
  <si>
    <t>REATTACHMENT OF TOOTH FRAGMENT, INCISAL EDGE OR CUSP</t>
  </si>
  <si>
    <t>PREFABRICATED PORCELAIN/CERAMIC CROWN  PRIMARY TOOTH</t>
  </si>
  <si>
    <t>PREFABRICATED STAINLESS STEEL CROWN - PRIMARY TOOTH</t>
  </si>
  <si>
    <t>PREFABRICATED STAINLESS STEEL CROWN - PERMANENT TOOTH</t>
  </si>
  <si>
    <t>PREFABRICATED RESIN CROWN</t>
  </si>
  <si>
    <t>PREFABRICATED STAINLESS STEEL CROWN WITH RESIN WINDOW</t>
  </si>
  <si>
    <t>PREFABRICATED ESTHETIC COATED STAINLESS STEEL CROWN - PRIMARY TOOTH</t>
  </si>
  <si>
    <t>PROTECTIVE RESTORATION</t>
  </si>
  <si>
    <t>INTERIM THERAPEUTIC RESTORATION  PRIMARY DENTITION</t>
  </si>
  <si>
    <t>RESTORATIVE FOUNDATION FOR AN INDIRECT RESTORATION</t>
  </si>
  <si>
    <t>CORE BUILDUP, INCLUDING ANY PINS WHEN REQUIRED</t>
  </si>
  <si>
    <t>PIN RETENTION - PER TOOTH, IN ADDITION TO RESTORATION</t>
  </si>
  <si>
    <t>POST AND CORE IN ADDITION TO CROWN, INDIRECTLY FABRICATED</t>
  </si>
  <si>
    <t>EACH ADDITIONAL INDIRECTLY FABRICATED POST - SAME TOOTH</t>
  </si>
  <si>
    <t>PREFABRICATED POST AND CORE IN ADDITION TO CROWN</t>
  </si>
  <si>
    <t>POST REMOVAL</t>
  </si>
  <si>
    <t>EACH ADDITIONAL PREFABRICATED POST - SAME TOOTH</t>
  </si>
  <si>
    <t>LABIAL VENEER (RESIN LAMINATE) - CHAIRSIDE</t>
  </si>
  <si>
    <t>LABIAL VENEER (RESIN LAMINATE) - LABORATORY</t>
  </si>
  <si>
    <t>LABIAL VENEER (PORCELAIN LAMINATE) - LABORATORY</t>
  </si>
  <si>
    <t>TEMPORARY CROWN (FRACTURED TOOTH)</t>
  </si>
  <si>
    <t>ADDITIONAL PROCEDURES TO CONSTRUCT NEW CROWN UNDER EXISTING PARTIAL DENTURE FRAMEWORK</t>
  </si>
  <si>
    <t>COPING</t>
  </si>
  <si>
    <t>CROWN REPAIR NECESSITATED BY RESTORATIVE MATERIAL FAILURE</t>
  </si>
  <si>
    <t>INLAY REPAIR NECESSITATED BY RESTORATIVE MATERIAL FAILURE</t>
  </si>
  <si>
    <t>ONLAY REPAIR NECESSITATED BY RESTORATIVE MATERIAL FAILURE</t>
  </si>
  <si>
    <t>VENEER REPAIR NECESSITATED BY RESTORATIVE MATERIAL FAILURE</t>
  </si>
  <si>
    <t>RESIN INFILTRATION OF INCIPIENT SMOOTH SURFACE LESIONS</t>
  </si>
  <si>
    <t>UNSPECIFIED RESTORATIVE PROCEDURE, BY REPORT</t>
  </si>
  <si>
    <t>PULP CAP - DIRECT (EXCLUDING FINAL RESTORATION)</t>
  </si>
  <si>
    <t>PULP CAP - INDIRECT (EXCLUDING FINAL RESTORATION)</t>
  </si>
  <si>
    <t>THERAPEUTIC PULPOTOMY (EXCLUDING FINAL RESTORATION) - REMOVAL OF PULP CORONAL TO THE DENTINOCEMENTAL JUNCTION AND APPLICATION OF MEDICAMENT</t>
  </si>
  <si>
    <t>PULPAL DEBRIDEMENT, PRIMARY AND PERMANENT TEETH</t>
  </si>
  <si>
    <t>PARTIAL PULPOTOMY FOR APEXOGENESIS - PERMANENT TOOTH WITH INCOMPLETE ROOT DEVELOPMENT</t>
  </si>
  <si>
    <t xml:space="preserve">PULPAL THERAPY (RESORBABLE FILLING) - ANTERIOR, PRIMARY TOOTH (EXCLUDING FINAL RESTORATION) </t>
  </si>
  <si>
    <t>PULPAL THERAPY (RESORBABLE FILLING) - POSTERIOR, PRIMARY TOOTH (EXCLUDING FINAL RESTORATION)</t>
  </si>
  <si>
    <t>ENDODONTIC THERAPY, ANTERIOR TOOTH (EXCLUDING FINAL RESTORATION)</t>
  </si>
  <si>
    <t>ENDODONTIC THERAPY, PREMOLAR TOOTH (EXCLUDING FINAL RESTORATION)</t>
  </si>
  <si>
    <t>ENDODONTIC THERAPY, MOLAR TOOTH (EXCLUDING FINAL RESTORATION)</t>
  </si>
  <si>
    <t>TREATMENT OF ROOT CANAL OBSTRUCTION; NON-SURGICAL ACCESS</t>
  </si>
  <si>
    <t>INCOMPLETE ENDODONTIC THERAPY; INOPERABLE, UNRESTORABLE OR FRACTURED TOOTH</t>
  </si>
  <si>
    <t>INTERNAL ROOT REPAIR OF PERFORATION DEFECTS</t>
  </si>
  <si>
    <t>RETREATMENT OF PREVIOUS ROOT CANAL THERAPY - ANTERIOR</t>
  </si>
  <si>
    <t>RETREATMENT OF PREVIOUS ROOT CANAL THERAPY - PREMOLAR</t>
  </si>
  <si>
    <t>RETREATMENT OF PREVIOUS ROOT CANAL THERAPY - MOLAR</t>
  </si>
  <si>
    <t>APEXIFICATION/RECALCIFICATION  INITIAL VISIT (APICAL CLOSURE / CALCIFIC REPAIR OF PERFORATIONS, ROOT RESORPTION, ETC.)</t>
  </si>
  <si>
    <t>APEXIFICATION/RECALCIFICATION  INTERIM MEDICATION REPLACEMENT</t>
  </si>
  <si>
    <t>APEXIFICATION/RECALCIFICATION - FINAL VISIT (INCLUDES COMPLETED ROOT CANAL THERAPY - APICAL CLOSURE/CALCIFIC REPAIR OF PERFORATIONS, ROOT RESORPTION, ETC.)</t>
  </si>
  <si>
    <t>PULPAL REGENERATION - (COMPLETION OF REGENERATIVE TREATMENT IN AN IMMATURE PERMANENT TOOTH WITH A NECROTIC PULP); DOES NOT INCLUDE FINAL RESTORATION</t>
  </si>
  <si>
    <t>PULPAL REGENERATION - INITIAL VISIT</t>
  </si>
  <si>
    <t>PULPAL REGENERATION - INTERIM MEDICATION REPLACEMENT</t>
  </si>
  <si>
    <t>PULPAL REGENERATION - COMPLETION OF TREATMENT</t>
  </si>
  <si>
    <t>APICOECTOMY - ANTERIOR</t>
  </si>
  <si>
    <t>APICOECTOMY - PREMOLAR (FIRST ROOT)</t>
  </si>
  <si>
    <t>APICOECTOMY - MOLAR (FIRST ROOT)</t>
  </si>
  <si>
    <t>APICOECTOMY (EACH ADDITIONAL ROOT)</t>
  </si>
  <si>
    <t>PERIRADICULAR SURGERY WITHOUT APICOECTOMY</t>
  </si>
  <si>
    <t>BONE GRAFT IN CONJUNCTION WITH PERIRADICULAR SURGERY  PER TOOTH, SINGLE SITE</t>
  </si>
  <si>
    <t>BONE GRAFT IN CONJUNCTION WITH PERIRADICULAR SURGERY  EACH ADDITIONAL CONTIGUOUS TOOTH IN THE SAME SURGICAL SITE</t>
  </si>
  <si>
    <t>RETROGRADE FILLING - PER ROOT</t>
  </si>
  <si>
    <t>BIOLOGIC MATERIALS TO AID IN SOFT AND OSSEOUS TISSUE REGENERATION IN CONJUNCTION WITH PERIRADICULAR SURGERY</t>
  </si>
  <si>
    <t>GUIDED TISSUE REGENERATION, RESORBABLE BARRIER, PER SITE, IN CONJUNCTION WITH PERIRADICULAR SURGERY</t>
  </si>
  <si>
    <t>ROOT AMPUTATION - PER ROOT</t>
  </si>
  <si>
    <t>ENDODONTIC ENDOSSEOUS IMPLANT</t>
  </si>
  <si>
    <t>INTENTIONAL REIMPLANTATION (INCLUDING NECESSARY SPLINTING)</t>
  </si>
  <si>
    <t>SURGICAL PROCEDURE FOR ISOLATION OF TOOTH WITH RUBBER DAM</t>
  </si>
  <si>
    <t>HEMISECTION (INCLUDING ANY ROOT REMOVAL), NOT INCLUDING ROOT CANAL THERAPY</t>
  </si>
  <si>
    <t>CANAL PREPARATION AND FITTING OF PREFORMED DOWEL OR POST</t>
  </si>
  <si>
    <t>BLEACHING OF DISCOLORED TOOT</t>
  </si>
  <si>
    <t>UNSPECIFIED ENDODONTIC PROCEDURE, BY REPORT</t>
  </si>
  <si>
    <t>GINGIVECTOMY OR GINGIVOPLASTY - FOUR OR MORE CONTIGUOUS TEETH OR TOOTH BOUNDED SPACES PER QUADRANT</t>
  </si>
  <si>
    <t>GINGIVECTOMY OR GINGIVOPLASTY - ONE TO THREE CONTIGUOUS TEETH OR TOOTH BOUNDED SPACES PER QUADRANT</t>
  </si>
  <si>
    <t>GINGIVECTOMY OR GINGIVOPLASTY TO ALLOW ACCESS FOR RESTORATIVE PROCEDURE, PER TOOTH</t>
  </si>
  <si>
    <t>GINGIVAL CURETTAGE, SURGICAL, PER QUADRANT, BY REPORT</t>
  </si>
  <si>
    <t>ANATOMICAL CROWN EXPOSURE  FOUR OR MORE CONTIGUOUS TEETH OR TOOTH BOUNDED SPACES PER QUADRANT</t>
  </si>
  <si>
    <t>ANATOMICAL CROWN EXPOSURE  ONE TO THREE TEETH OR TOOTH BOUNDED SPACES PER QUADRANT</t>
  </si>
  <si>
    <t>GINGIVAL FLAP PROCEDURE, INCLUDING ROOT PLANING - FOUR OR MORE CONTIGUOUS TEETH OR TOOTH BOUNDED SPACES PER QUADRANT</t>
  </si>
  <si>
    <t>GINGIVAL FLAP PROCEDURE, INCLUDING ROOT PLANING - ONE TO THREE CONTIGUOUS TEETH OR TOOTH BOUNDED SPACES PER QUADRANT</t>
  </si>
  <si>
    <t>APICALLY POSITIONED FLAP</t>
  </si>
  <si>
    <t>CLINICAL CROWN LENGTHENING  HARD TISSUE</t>
  </si>
  <si>
    <t>MUCOGINGIVAL SURG PER QUADRA</t>
  </si>
  <si>
    <t>OSSEOUS SURGERY (INCLUDING ELEVATION OF A FULL THICKNESS FLAP AND CLOSURE)  FOUR OR MORE CONTIGUOUS TEETH OR TOOTH BOUNDED SPACES PER QUADRANT</t>
  </si>
  <si>
    <t>OSSEOUS SURGERY (INCLUDING ELEVATION OF A FULL THICKNESS FLAP AND CLOSURE)  ONE TO THREE CONTIGUOUS TEETH OR TOOTH BOUNDED SPACES PER QUADRANT</t>
  </si>
  <si>
    <t>BONE REPLACEMENT GRAFT  RETAINED NATURAL TOOTH  FIRST SITE IN QUADRANT</t>
  </si>
  <si>
    <t>BONE REPLACEMENT GRAFT  RETAINED NATURAL TOOTH  EACH ADDITIONAL SITE IN QUADRANT</t>
  </si>
  <si>
    <t>BIOLOGIC MATERIALS TO AID IN SOFT AND OSSEOUS TISSUE REGENERATION</t>
  </si>
  <si>
    <t>GUIDED TISSUE REGENERATION - RESORBABLE BARRIER, PER SITE</t>
  </si>
  <si>
    <t>GUIDED TISSUE REGENERATION - NONRESORBABLE BARRIER, PER SITE (INCLUDES MEMBRANE REMOVAL)</t>
  </si>
  <si>
    <t>SURGICAL REVISION PROCEDURE, PER TOOTH</t>
  </si>
  <si>
    <t>PEDICLE SOFT TISSUE GRAFT PROCEDURE</t>
  </si>
  <si>
    <t>FREE SOFT TISSUE GRAFT PROCEDURE (INCLUDING DONOR SITE SURGERY)</t>
  </si>
  <si>
    <t>AUTOGENOUS CONNECTIVE TISSUE GRAFT PROCEDURE (INCLUDING DONOR AND RECIPIENT SURGICAL SITES) FIRST TOOTH, IMPLANT, OR EDENTULOUS TOOTH POSITION IN GRAFT</t>
  </si>
  <si>
    <t>MESIAL/DISTAL WEDGE PROCEDURE, SINGLE TOOTH (WHEN NOT PERFORMED IN CONJUNCTION WITH SURGICAL PROCEDURES IN THE SAME ANATOMICAL AREA)</t>
  </si>
  <si>
    <t>NON-AUTOGENOUS CONNECTIVE TISSUE GRAFT (INCLUDING RECIPIENT SITE AND DONOR MATERIAL) FIRST TOOTH, IMPLANT, OR EDENTULOUS TOOTH POSITION IN GRAFT</t>
  </si>
  <si>
    <t>COMBINED CONNECTIVE TISSUE AND DOUBLE PEDICLE GRAFT, PER TOOTH</t>
  </si>
  <si>
    <t>FREE SOFT TISSUE GRAFT PROCEDURE (INCLUDING RECIPIENT AND DONOR SURGICAL SITES) FIRST TOOTH, IMPLANT OR EDENTULOUS TOOTH POSITION IN GRAFT</t>
  </si>
  <si>
    <t>FREE SOFT TISSUE GRAFT PROCEDURE (INCLUDING RECIPIENT AND DONOR SURGICAL SITES) EACH ADDITIONAL CONTIGUOUS TOOTH, IMPLANT OR EDENTULOUS TOOTH POSITION IN SAME GRAFT SITE</t>
  </si>
  <si>
    <t>AUTOGENOUS CONNECTIVE TISSUE GRAFT PROCEDURE (INCLUDING DONOR AND RECIPIENT SURGICAL SITES)  EACH ADDITIONAL CONTIGUOUS TOOTH, IMPLANT OR EDENTULOUS TOOTH POSITION IN SAME GRAFT SITE</t>
  </si>
  <si>
    <t>NON-AUTOGENOUS CONNECTIVE TISSUE GRAFT PROCEDURE (INCLUDING RECIPIENT SURGICAL SITE AND DONOR MATERIAL)  EACH ADDITIONAL CONTIGUOUS TOOTH, IMPLANT OR EDENTULOUS TOOTH POSITION IN SAME GRAFT SITE</t>
  </si>
  <si>
    <t>PROVISIONAL SPLINTING - INTRACORONAL</t>
  </si>
  <si>
    <t>PROVISIONAL SPLINTING - EXTRACORONAL</t>
  </si>
  <si>
    <t>PERIODONTAL SCALING AND ROOT PLANING - FOUR OR MORE TEETH PER QUADRANT</t>
  </si>
  <si>
    <t>PERIODONTAL SCALING AND ROOT PLANING - ONE TO THREE TEETH PER QUADRANT</t>
  </si>
  <si>
    <t>SCALING IN PRESENCE OF GENERALIZED MODERATE OR SEVERE GINGIVAL INFLAMMATION  FULL MOUTH, AFTER ORAL EVALUATION</t>
  </si>
  <si>
    <t>FULL MOUTH DEBRIDEMENT TO ENABLE A COMPREHENSIVE ORAL EVALUATION AND DIAGNOSIS ON A SUBSEQUENT VISIT</t>
  </si>
  <si>
    <t>LOCALIZED DELIVERY OF ANTIMICROBIAL AGENTS VIA A CONTROLLED RELEASE VEHICLE INTO DISEASED CREVICULAR TISSUE, PER TOOTH</t>
  </si>
  <si>
    <t>PERIODONTAL MAINTENANCE</t>
  </si>
  <si>
    <t>UNSCHEDULED DRESSING CHANGE (BY SOMEONE OTHER THAN TREATING DENTIST OR THEIR STAFF)</t>
  </si>
  <si>
    <t>GINGIVAL IRRIGATION  PER QUADRANT</t>
  </si>
  <si>
    <t>UNSPECIFIED PERIODONTAL PROCEDURE, BY REPORT</t>
  </si>
  <si>
    <t>COMPLETE DENTURE - MAXILLARY</t>
  </si>
  <si>
    <t>COMPLETE DENTURE - MANDIBULAR</t>
  </si>
  <si>
    <t>IMMEDIATE DENTURE - MAXILLARY</t>
  </si>
  <si>
    <t>IMMEDIATE DENTURE - MANDIBULAR</t>
  </si>
  <si>
    <t>MAXILLARY PARTIAL DENTURE  RESIN BASE (INCLUDING, RETENTIVE/CLASPING MATERIALS, RESTS, AND TEETH)</t>
  </si>
  <si>
    <t>MANDIBULAR PARTIAL DENTURE  RESIN BASE (INCLUDING, RETENTIVE/CLASPING MATERIALS, RESTS, AND TEETH)</t>
  </si>
  <si>
    <t>MAXILLARY PARTIAL DENTURE - CAST METAL FRAMEWORK WITH RESIN DENTURE BASES (INCLUDING ANY CONVENTIONAL CLASPS, RESTS AND TEETH)</t>
  </si>
  <si>
    <t>MANDIBULAR PARTIAL DENTURE - CAST METAL FRAMEWORK WITH RESIN DENTURE BASES (INCLUDING ANY CONVENTIONAL CLASPS, RESTS AND TEETH)</t>
  </si>
  <si>
    <t>IMMEDIATE MAXILLARY PARTIAL DENTURE  RESIN BASE (INCLUDING ANY CONVENTIONAL CLASPS, RESTS AND TEETH)</t>
  </si>
  <si>
    <t>IMMEDIATE MANDIBULAR PARTIAL DENTURE  RESIN BASE (INCLUDING ANY CONVENTIONAL CLASPS, RESTS AND TEETH)</t>
  </si>
  <si>
    <t>IMMEDIATE MAXILLARY PARTIAL DENTURE  CAST METAL FRAMEWORK WITH RESIN DENTURE BASES (INCLUDING ANY CONVENTIONAL CLASPS, RESTS AND TEETH)</t>
  </si>
  <si>
    <t>IMMEDIATE MANDIBULAR PARTIAL DENTURE  CAST METAL FRAMEWORK WITH RESIN DENTURE BASES (INCLUDING ANY CONVENTIONAL CLASPS, RESTS AND TEETH)</t>
  </si>
  <si>
    <t>MAXILLARY PARTIAL DENTURE - FLEXIBLE BASE (INCLUDING ANY CLASPS, RESTS AND TEETH)</t>
  </si>
  <si>
    <t>MANDIBULAR PARTIAL DENTURE - FLEXIBLE BASE (INCLUDING ANY CLASPS, RESTS AND TEETH)</t>
  </si>
  <si>
    <t>REMOVABLE UNILATERAL PARTIAL DENTURE - ONE PIECE CAST METAL (INCLUDING CLASPS AND TEETH)</t>
  </si>
  <si>
    <t>ADJUST COMPLETE DENTURE - MAXILLARY</t>
  </si>
  <si>
    <t>ADJUST COMPLETE DENTURE - MANDIBULAR</t>
  </si>
  <si>
    <t>ADJUST PARTIAL DENTURE - MAXILLARY</t>
  </si>
  <si>
    <t>ADJUST PARTIAL DENTURE - MANDIBULAR</t>
  </si>
  <si>
    <t>REPAIR BROKEN COMPLETE DENTURE BASE</t>
  </si>
  <si>
    <t>REPAIR BROKEN COMPLETE DENTURE BASE, MANDIBULAR</t>
  </si>
  <si>
    <t>REPAIR BROKEN COMPLETE DENTURE BASE, MAXILLARY</t>
  </si>
  <si>
    <t>REPLACE MISSING OR BROKEN TEETH - COMPLETE DENTURE (EACH TOOTH)</t>
  </si>
  <si>
    <t>REPAIR RESIN DENTURE BASE</t>
  </si>
  <si>
    <t>REPAIR RESIN PARTIAL DENTURE BASE, MANDIBULAR</t>
  </si>
  <si>
    <t>REPAIR RESIN PARTIAL DENTURE BASE, MAXILLARY</t>
  </si>
  <si>
    <t>REPAIR CAST FRAMEWORK</t>
  </si>
  <si>
    <t>REPAIR CAST PARTIAL FRAMEWORK, MANDIBULAR</t>
  </si>
  <si>
    <t>REPAIR CAST PARTIAL FRAMEWORK, MAXILLARY</t>
  </si>
  <si>
    <t>REPAIR OR REPLACE BROKEN RETENTIVE CLASPING MATERIALS  PER TOOTH</t>
  </si>
  <si>
    <t>REPLACE BROKEN TEETH - PER TOOTH</t>
  </si>
  <si>
    <t>ADD TOOTH TO EXISTING PARTIAL DENTURE</t>
  </si>
  <si>
    <t>ADD CLASP TO EXISTING PARTIAL DENTURE - PER TOOTH</t>
  </si>
  <si>
    <t>REPLACE ALL TEETH AND ACRYLIC ON CAST METAL FRAMEWORK (MAXILLARY)</t>
  </si>
  <si>
    <t>REPLACE ALL TEETH AND ACRYLIC ON CAST METAL FRAMEWORK (MANDIBULAR)</t>
  </si>
  <si>
    <t>REBASE COMPLETE MAXILLARY DENTURE</t>
  </si>
  <si>
    <t>REBASE COMPLETE MANDIBULAR DENTURE</t>
  </si>
  <si>
    <t>REBASE MAXILLARY PARTIAL DENTURE</t>
  </si>
  <si>
    <t>REBASE MANDIBULAR PARTIAL DENTURE</t>
  </si>
  <si>
    <t>RELINE COMPLETE MAXILLARY DENTURE (CHAIRSIDE)</t>
  </si>
  <si>
    <t>RELINE COMPLETE MANDIBULAR DENTURE (CHAIRSIDE)</t>
  </si>
  <si>
    <t>RELINE MAXILLARY PARTIAL DENTURE (CHAIRSIDE)</t>
  </si>
  <si>
    <t>RELINE MANDIBULAR PARTIAL DENTURE (CHAIRSIDE)</t>
  </si>
  <si>
    <t>RELINE COMPLETE MAXILLARY DENTURE (LABORATORY)</t>
  </si>
  <si>
    <t>RELINE COMPLETE MANDIBULAR DENTURE (LABORATORY)</t>
  </si>
  <si>
    <t>RELINE MAXILLARY PARTIAL DENTURE (LABORATORY)</t>
  </si>
  <si>
    <t>RELINE MANDIBULAR PARTIAL DENTURE (LABORATORY)</t>
  </si>
  <si>
    <t>INTERIM COMPLETE DENTURE (MAXILLARY)</t>
  </si>
  <si>
    <t>INTERIM COMPLETE DENTURE (MANDIBULAR)</t>
  </si>
  <si>
    <t>INTERIM PARTIAL DENTURE (MAXILLARY)</t>
  </si>
  <si>
    <t>INTERIM PARTIAL DENTURE (MANDIBULAR)</t>
  </si>
  <si>
    <t>TISSUE CONDITIONING, MAXILLARY</t>
  </si>
  <si>
    <t>TISSUE CONDITIONING, MANDIBULAR</t>
  </si>
  <si>
    <t>OVERDENTURE - COMPLETE, BY REPORT</t>
  </si>
  <si>
    <t>OVERDENTURE - PARTIAL, BY REPORT</t>
  </si>
  <si>
    <t>PRECISION ATTACHMENT, BY REPORT</t>
  </si>
  <si>
    <t>OVERDENTURE  COMPLETE MAXILLARY</t>
  </si>
  <si>
    <t>OVERDENTURE  PARTIAL MAXILLARY</t>
  </si>
  <si>
    <t>OVERDENTURE  COMPLETE MANDIBULAR</t>
  </si>
  <si>
    <t>OVERDENTURE  PARTIAL MANDIBULAR</t>
  </si>
  <si>
    <t>REPLACEMENT OF REPLACEABLE PART OF SEMI-PRECISION OR PRECISION ATTACHMENT (MALE OR FEMALE COMPONENT)</t>
  </si>
  <si>
    <t>MODIFICATION OF REMOVABLE PROSTHESIS FOLLOWING IMPLANT SURGERY</t>
  </si>
  <si>
    <t>ADD METAL SUBSTRUCTURE TO ACRYLIC FULL DENTURE (PER ARCH)</t>
  </si>
  <si>
    <t>UNSPECIFIED REMOVABLE PROSTHODONTIC PROCEDURE, BY REPORT</t>
  </si>
  <si>
    <t>FACIAL MOULAGE (SECTIONAL)</t>
  </si>
  <si>
    <t>FACIAL MOULAGE (COMPLETE)</t>
  </si>
  <si>
    <t>NASAL PROSTHESIS</t>
  </si>
  <si>
    <t>AURICULAR PROSTHESIS</t>
  </si>
  <si>
    <t>ORBITAL PROSTHESIS</t>
  </si>
  <si>
    <t>OCULAR PROSTHESIS</t>
  </si>
  <si>
    <t>FACIAL PROSTHESIS</t>
  </si>
  <si>
    <t>NASAL SEPTAL PROSTHESIS</t>
  </si>
  <si>
    <t>OCULAR PROSTHESIS, INTERIM</t>
  </si>
  <si>
    <t>CRANIAL PROSTHESIS</t>
  </si>
  <si>
    <t>FACIAL AUGMENTATION IMPLANT PROSTHESIS</t>
  </si>
  <si>
    <t>NASAL PROSTHESIS, REPLACEMENT</t>
  </si>
  <si>
    <t>AURICULAR PROSTHESIS, REPLACEMENT</t>
  </si>
  <si>
    <t>ORBITAL PROSTHESIS, REPLACEMENT</t>
  </si>
  <si>
    <t>FACIAL PROSTHESIS, REPLACEMENT</t>
  </si>
  <si>
    <t>OBTURATOR PROSTHESIS, SURGICAL</t>
  </si>
  <si>
    <t>OBTURATOR PROSTHESIS, DEFINITIVE</t>
  </si>
  <si>
    <t>OBTURATOR PROSTHESIS, MODIFICATION</t>
  </si>
  <si>
    <t>MANDIBULAR RESECTION PROSTHESIS WITH GUIDE FLANGE</t>
  </si>
  <si>
    <t>MANDIBULAR RESECTION PROSTHESIS WITHOUT GUIDE FLANGE</t>
  </si>
  <si>
    <t>OBTURATOR PROSTHESIS, INTERIM</t>
  </si>
  <si>
    <t>TRISMUS APPLIANCE (NOT FOR TMD TREATMENT)</t>
  </si>
  <si>
    <t>FEEDING AID</t>
  </si>
  <si>
    <t>SPEECH AID PROSTHESIS, PEDIATRIC</t>
  </si>
  <si>
    <t>SPEECH AID PROSTHESIS, ADULT</t>
  </si>
  <si>
    <t>PALATAL AUGMENTATION PROSTHESIS</t>
  </si>
  <si>
    <t>PALATAL LIFT PROSTHESIS, DEFINITIVE</t>
  </si>
  <si>
    <t>PALATAL LIFT PROSTHESIS, INTERIM</t>
  </si>
  <si>
    <t>PALATAL LIFT PROSTHESIS, MODIFICATION</t>
  </si>
  <si>
    <t>SPEECH AID PROSTHESIS, MODIFICATION</t>
  </si>
  <si>
    <t>SURGICAL STENT</t>
  </si>
  <si>
    <t>RADIATION CARRIER</t>
  </si>
  <si>
    <t>RADIATION SHIELD</t>
  </si>
  <si>
    <t>RADIATION CONE LOCATOR</t>
  </si>
  <si>
    <t>FLUORIDE GEL CARRIER</t>
  </si>
  <si>
    <t>COMMISSURE SPLINT</t>
  </si>
  <si>
    <t>SURGICAL SPLINT</t>
  </si>
  <si>
    <t>VESICULOBULLOUS DISEASE MEDICAMENT CARRIER</t>
  </si>
  <si>
    <t>ADJUST MAXILLOFACIAL PROSTHETIC APPLIANCE, BY REPORT</t>
  </si>
  <si>
    <t>MAINTENANCE AND CLEANING OF A MAXILLOFACIAL PROSTHESIS (EXTRA- OR INTRA-ORAL) OTHER THAN REQUIRED ADJUSTMENTS, BY REPORT</t>
  </si>
  <si>
    <t>PERIODONTAL MEDICAMENT CARRIER WITH PERIPHERAL SEAL  LABORATORY PROCESSED</t>
  </si>
  <si>
    <t>UNSPECIFIED MAXILLOFACIAL PROSTHESIS, BY REPORT</t>
  </si>
  <si>
    <t>SURGICAL PLACEMENT OF IMPLANT BODY: ENDOSTEAL IMPLANT</t>
  </si>
  <si>
    <t>SECOND STAGE IMPLANT SURGERY</t>
  </si>
  <si>
    <t>SURGICAL PLACEMENT OF INTERIM IMPLANT BODY FOR TRANSITIONAL PROSTHESIS: ENDOSTEAL IMPLANT</t>
  </si>
  <si>
    <t>SURGICAL PLACEMENT OF MINI IMPLANT</t>
  </si>
  <si>
    <t>ABUTMENT PLACEMENT OR SUBSTITUTION:  ENDOSTEAL IMPLANT</t>
  </si>
  <si>
    <t>SURGICAL PLACEMENT: EPOSTEAL IMPLANT</t>
  </si>
  <si>
    <t>SURGICAL PLACEMENT: TRANSOSTEAL IMPLANT</t>
  </si>
  <si>
    <t>INTERIM ABUTMENT</t>
  </si>
  <si>
    <t>SEMI-PRECISION ATTACHMENT ABUTMENT</t>
  </si>
  <si>
    <t>IMPLANT/ABUTMENT SUPPORTED REMOVABLE DENTURE FOR COMPLETELY EDENTULOUS ARCH</t>
  </si>
  <si>
    <t>IMPLANT/ABUTMENT SUPPORTED REMOVABLE DENTURE FOR PARTIALLY EDENTULOUS ARCH</t>
  </si>
  <si>
    <t>CONNECTING BAR  IMPLANT SUPPORTED OR ABUTMENT SUPPORTED</t>
  </si>
  <si>
    <t>PREFABRICATED ABUTMENT  INCLUDES MODIFICATION AND PLACEMENT</t>
  </si>
  <si>
    <t>CUSTOM FABRICATED ABUTMENT  INCLUDES PLACEMENT</t>
  </si>
  <si>
    <t>ABUTMENT SUPPORTED PORCELAIN/CERAMIC CROWN</t>
  </si>
  <si>
    <t>ABUTMENT SUPPORTED PORCELAIN FUSED TO METAL CROWN (HIGH NOBLE METAL)</t>
  </si>
  <si>
    <t>ABUTMENT SUPPORTED PORCELAIN FUSED TO METAL CROWN (PREDOMINANTLY BASE METAL)</t>
  </si>
  <si>
    <t>ABUTMENT SUPPORTED PORCELAIN FUSED TO METAL CROWN (NOBLE METAL)</t>
  </si>
  <si>
    <t>ABUTMENT SUPPORTED CAST METAL CROWN (HIGH NOBLE METAL)</t>
  </si>
  <si>
    <t>ABUTMENT SUPPORTED CAST METAL CROWN (PREDOMINANTLY BASE METAL)</t>
  </si>
  <si>
    <t>ABUTMENT SUPPORTED CAST METAL CROWN (NOBLE METAL)</t>
  </si>
  <si>
    <t>IMPLANT SUPPORTED PORCELAIN/CERAMIC CROWN</t>
  </si>
  <si>
    <t>IMPLANT SUPPORTED PORCELAIN FUSED TO METAL CROWN (TITANIUM, TITANIUM ALLOY, HIGH NOBLE METAL)</t>
  </si>
  <si>
    <t>IMPLANT SUPPORTED METAL CROWN (TITANIUM, TITANIUM ALLOY, HIGH NOBLE METAL)</t>
  </si>
  <si>
    <t>ABUTMENT SUPPORTED RETAINER FOR PORCELAIN/CERAMIC FPD</t>
  </si>
  <si>
    <t>ABUTMENT SUPPORTED RETAINER FOR PORCELAIN FUSED TO METAL FPD (HIGH NOBLE METAL)</t>
  </si>
  <si>
    <t>ABUTMENT SUPPORTED RETAINER FOR PORCELAIN FUSED TO METAL FPD (PREDOMINANTLY BASE METAL)</t>
  </si>
  <si>
    <t>ABUTMENT SUPPORTED RETAINER FOR PORCELAIN FUSED TO METAL FPD (NOBLE METAL)</t>
  </si>
  <si>
    <t>ABUTMENT SUPPORTED RETAINER FOR CAST METAL FPD (HIGH NOBLE METAL)</t>
  </si>
  <si>
    <t>ABUTMENT SUPPORTED RETAINER FOR CAST METAL FPD (PREDOMINANTLY BASE METAL)</t>
  </si>
  <si>
    <t>ABUTMENT SUPPORTED RETAINER FOR CAST METAL FPD (NOBLE METAL)</t>
  </si>
  <si>
    <t>IMPLANT SUPPORTED RETAINER FOR CERAMIC FPD</t>
  </si>
  <si>
    <t>IMPLANT SUPPORTED RETAINER FOR PORCELAIN FUSED TO METAL FPD (TITANIUM, TITANIUM ALLOY, OR HIGH NOBLE METAL)</t>
  </si>
  <si>
    <t>IMPLANT SUPPORTED RETAINER FOR CAST METAL FPD (TITANIUM, TITANIUM ALLOY, OR HIGH NOBLE METAL)</t>
  </si>
  <si>
    <t>IMPLANT/ABUTMENT SUPPORTED FIXED DENTURE FOR COMPLETELY EDENTULOUS ARCH</t>
  </si>
  <si>
    <t>IMPLANT/ABUTMENT SUPPORTED FIXED DENTURE FOR PARTIALLY EDENTULOUS ARCH</t>
  </si>
  <si>
    <t xml:space="preserve">IMPLANT MAINTENANCE PROCEDURES WHEN PROSTHESES ARE REMOVED AND REINSERTED, INCLUDING CLEANSING OF PROSTHESES AND ABUTMENTS </t>
  </si>
  <si>
    <t>SCALING AND DEBRIDEMENT IN THE PRESENCE OF INFLAMMATION OR MUCOSITIS OF A SINGLE IMPLANT, INCLUDING CLEANING OF THE IMPLANT SURFACES, WITHOUT FLAP ENTRY AND CLOSURE</t>
  </si>
  <si>
    <t>PROVISIONAL IMPLANT CROWN</t>
  </si>
  <si>
    <t>REPAIR IMPLANT SUPPORTED PROSTHESIS, BY REPORT</t>
  </si>
  <si>
    <t>REPLACEMENT OF SEMI-PRECISION OR PRECISION ATTACHMENT (MALE OR FEMALE COMPONENT) OF IMPLANT/ABUTMENT SUPPORTED PROSTHESIS, PER ATTACHMENT</t>
  </si>
  <si>
    <t>RE-CEMENT OR RE-BOND IMPLANT/ABUTMENT SUPPORTED CROWN</t>
  </si>
  <si>
    <t>RE-CEMENT OR RE-BOND IMPLANT/ABUTMENT SUPPORTED FIXED PARTIAL DENTURE</t>
  </si>
  <si>
    <t>ABUTMENT SUPPORTED CROWN - (TITANIUM)</t>
  </si>
  <si>
    <t>REPAIR IMPLANT ABUTMENT, BY REPORT</t>
  </si>
  <si>
    <t>REMOVE BROKEN IMPLANT RETAINING SCREW</t>
  </si>
  <si>
    <t>IMPLANT REMOVAL, BY REPORT</t>
  </si>
  <si>
    <t>DEBRIDEMENT OF A PERI-IMPLANT DEFECT OR DEFECTS SURROUNDING A SINGLE IMPLANT, AND SURFACE CLEANING OF THE EXPOSED IMPLANT SURFACES, INCLUDING FLAP ENTRY AND CLOSURE</t>
  </si>
  <si>
    <t>DEBRIDEMENT AND OSSEOUS CONTOURING OF A PERI-IMPLANT DEFECT OR DEFECTS SURROUNDING A SINGLE IMPLANT AND INCLUDES SURFACE CLEANING OF THE EXPOSED IMPLANT SURFACES, INCLUDING FLAP ENTRY AND CLOSURE</t>
  </si>
  <si>
    <t>BONE GRAFT FOR REPAIR OF PERI-IMPLANT DEFECT  DOES NOT INCLUDE FLAP ENTRY AND CLOSURE</t>
  </si>
  <si>
    <t>BONE GRAFT AT TIME OF IMPLANT PLACEMENT</t>
  </si>
  <si>
    <t>IMPLANT /ABUTMENT SUPPORTED REMOVABLE DENTURE FOR EDENTULOUS ARCH  MAXILLARY</t>
  </si>
  <si>
    <t>IMPLANT /ABUTMENT SUPPORTED REMOVABLE DENTURE FOR EDENTULOUS ARCH  MANDIBULAR</t>
  </si>
  <si>
    <t>IMPLANT /ABUTMENT SUPPORTED REMOVABLE DENTURE FOR PARTIALLY EDENTULOUS ARCH  MAXILLARY</t>
  </si>
  <si>
    <t>IMPLANT /ABUTMENT SUPPORTED REMOVABLE DENTURE FOR PARTIALLY EDENTULOUS ARCH  MANDIBULAR</t>
  </si>
  <si>
    <t>IMPLANT /ABUTMENT SUPPORTED FIXED DENTURE FOR EDENTULOUS ARCH  MAXILLARY</t>
  </si>
  <si>
    <t>IMPLANT /ABUTMENT SUPPORTED FIXED DENTURE FOR EDENTULOUS ARCH  MANDIBULAR</t>
  </si>
  <si>
    <t>IMPLANT /ABUTMENT SUPPORTED FIXED DENTURE FOR PARTIALLY EDENTULOUS ARCH  MAXILLARY</t>
  </si>
  <si>
    <t>IMPLANT /ABUTMENT SUPPORTED FIXED DENTURE FOR PARTIALLY EDENTULOUS ARCH  MANDIBULAR</t>
  </si>
  <si>
    <t>IMPLANT/ABUTMENT SUPPORTED INTERIM FIXED DENTURE FOR EDENTULOUS ARCH  MANDIBULAR</t>
  </si>
  <si>
    <t>IMPLANT/ABUTMENT SUPPORTED INTERIM FIXED DENTURE FOR EDENTULOUS ARCH  MAXILLARY</t>
  </si>
  <si>
    <t>RADIOGRAPHIC/SURGICAL IMPLANT INDEX, BY REPORT</t>
  </si>
  <si>
    <t>ABUTMENT SUPPORTED RETAINER CROWN FOR FPD (TITANIUM)</t>
  </si>
  <si>
    <t>UNSPECIFIED IMPLANT PROCEDURE, BY REPORT</t>
  </si>
  <si>
    <t>PONTIC - INDIRECT RESIN BASED COMPOSITE</t>
  </si>
  <si>
    <t>PONTIC - CAST HIGH NOBLE METAL</t>
  </si>
  <si>
    <t>PONTIC - CAST PREDOMINANTLY BASE METAL</t>
  </si>
  <si>
    <t>PONTIC - CAST NOBLE METAL</t>
  </si>
  <si>
    <t>PONTIC - TITANIUM</t>
  </si>
  <si>
    <t>PONTIC - PORCELAIN FUSED TO HIGH NOBLE METAL</t>
  </si>
  <si>
    <t>PONTIC - PORCELAIN FUSED TO PREDOMINANTLY BASE METAL</t>
  </si>
  <si>
    <t>PONTIC - PORCELAIN FUSED TO NOBLE METAL</t>
  </si>
  <si>
    <t>PONTIC - PORCELAIN/CERAMIC</t>
  </si>
  <si>
    <t>PONTIC - RESIN WITH HIGH NOBLE METAL</t>
  </si>
  <si>
    <t>PONTIC - RESIN WITH PREDOMINANTLY BASE METAL</t>
  </si>
  <si>
    <t>PONTIC - RESIN WITH NOBLE METAL</t>
  </si>
  <si>
    <t>PROVISIONAL PONTIC - FURTHER TREATMENT OR COMPLETION OF DIAGNOSIS NECESSARY PRIOR TO FINAL  IMPRESSION</t>
  </si>
  <si>
    <t>INTERIM PONTIC</t>
  </si>
  <si>
    <t>INLAY/ONLAY - PORCELAIN/CERAMIC</t>
  </si>
  <si>
    <t>INLAY-METALLIC-TWO SURFACES</t>
  </si>
  <si>
    <t>INLAY-METALLIC-THREE OR MORE SURFACES</t>
  </si>
  <si>
    <t>ONLAY-METALLIC - THREE SURFACES</t>
  </si>
  <si>
    <t>ONLAY-METALLIC - FOUR OR MORE SURFACES</t>
  </si>
  <si>
    <t>RETAINER - CAST METAL FOR RESIN BONDED FIXED PROSTHESIS</t>
  </si>
  <si>
    <t>RETAINER - PORCELAIN/CERAMIC FOR RESIN BONDED FIXED PROSTHESIS</t>
  </si>
  <si>
    <t>RETAINER  FOR RESIN BONDED FIXED PROSTHESIS</t>
  </si>
  <si>
    <t xml:space="preserve">RETAINER INLAY - PORCELAIN/CERAMIC, TWO SURFACES </t>
  </si>
  <si>
    <t>RETAINER INLAY - PORCELAIN/CERAMIC, THREE OR MORE SURFACES</t>
  </si>
  <si>
    <t>RETAINER INLAY - CAST HIGH NOBLE METAL, TWO SURFACES</t>
  </si>
  <si>
    <t>RETAINER INLAY - CAST HIGH NOBLE METAL, THREE OR MORE SURFACES</t>
  </si>
  <si>
    <t>RETAINER INLAY - CAST PREDOMINANTLY BASE METAL, TWO SURFACES</t>
  </si>
  <si>
    <t>RETAINER INLAY - CAST PREDOMINANTLY BASE METAL, THREE OR MORE SURFACES</t>
  </si>
  <si>
    <t>RETAINER INLAY - CAST NOBLE METAL, TWO SURFACES</t>
  </si>
  <si>
    <t>RETAINER INLAY - CAST NOBLE METAL, THREE OR MORE SURFACES</t>
  </si>
  <si>
    <t>RETAINER ONLAY - PORCELAIN/CERAMIC, TWO SURFACES</t>
  </si>
  <si>
    <t>RETAINER ONLAY - PORCELAIN/CERAMIC, THREE OR MORE SURFACES</t>
  </si>
  <si>
    <t>RETAINER ONLAY - CAST HIGH NOBLE METAL, TWO SURFACES</t>
  </si>
  <si>
    <t>RETAINER ONLAY - CAST HIGH NOBLE METAL, THREE OR MORE SURFACES</t>
  </si>
  <si>
    <t>RETAINER ONLAY - CAST PREDOMINANTLY BASE METAL, TWO SURFACES</t>
  </si>
  <si>
    <t>RETAINER ONLAY - CAST PREDOMINANTLY BASE METAL, THREE OR MORE SURFACES</t>
  </si>
  <si>
    <t>RETAINER ONLAY - CAST NOBLE METAL, TWO SURFACES</t>
  </si>
  <si>
    <t>RETAINER ONLAY - CAST NOBLE METAL, THREE OR MORE SURFACES</t>
  </si>
  <si>
    <t>RETAINER INLAY - TITANIUM</t>
  </si>
  <si>
    <t>RETAINER ONLAY - TITANIUM</t>
  </si>
  <si>
    <t>RETAINER CROWN - INDIRECT RESIN BASED COMPOSITE</t>
  </si>
  <si>
    <t>RETAINER CROWN - RESIN WITH HIGH NOBLE METAL</t>
  </si>
  <si>
    <t>RETAINER CROWN - RESIN WITH PREDOMINANTLY BASE METAL</t>
  </si>
  <si>
    <t>RETAINER CROWN - RESIN WITH NOBLE METAL</t>
  </si>
  <si>
    <t>RETAINER CROWN - PORCELAIN/CERAMIC</t>
  </si>
  <si>
    <t>RETAINER CROWN - PORCELAIN FUSED TO HIGH NOBLE METAL</t>
  </si>
  <si>
    <t>RETAINER CROWN - PORCELAIN FUSED TO PREDOMINANTLY BASE METAL</t>
  </si>
  <si>
    <t>RETAINER CROWN - PORCELAIN FUSED TO NOBLE METAL</t>
  </si>
  <si>
    <t>RETAINER CROWN - 3/4 CAST HIGH NOBLE METAL</t>
  </si>
  <si>
    <t>RETAINER CROWN - 3/4 CAST PREDOMINANTLY BASE METAL</t>
  </si>
  <si>
    <t>RETAINER CROWN - 3/4 CAST NOBLE METAL</t>
  </si>
  <si>
    <t>RETAINER CROWN - 3/4 PORCELAIN/CERAMIC</t>
  </si>
  <si>
    <t>RETAINER CROWN - FULL CAST HIGH NOBLE METAL</t>
  </si>
  <si>
    <t>RETAINER CROWN - FULL CAST PREDOMINANTLY BASE METAL</t>
  </si>
  <si>
    <t>RETAINER CROWN - FULL CAST NOBLE METAL</t>
  </si>
  <si>
    <t>PROVISIONAL RETAINER CROWN - FURTHER TREATMENT OR COMPLETION OF DIAGNOSIS   NECESSARY PRIOR TO FINAL IMPRESSION</t>
  </si>
  <si>
    <t>RETAINER CROWN - TITANIUM</t>
  </si>
  <si>
    <t>INTERIM RETAINER CROWN</t>
  </si>
  <si>
    <t>CONNECTOR BAR</t>
  </si>
  <si>
    <t>RE-CEMENT OR RE-BOND FIXED PARTIAL DENTURE</t>
  </si>
  <si>
    <t>STRESS BREAKER</t>
  </si>
  <si>
    <t>PRECISION ATTACHMENT</t>
  </si>
  <si>
    <t>POST AND CORE IN ADDITION TO FIXED PARTIAL DENTURE RETAINER, INDIRECTLY FABRICATED</t>
  </si>
  <si>
    <t>CAST POST AS PART OF BRIDGE RETAINER</t>
  </si>
  <si>
    <t>PREFABRICATED POST AND CORE IN ADDITION TO BRIDGE RETAINER</t>
  </si>
  <si>
    <t>CORE BUILD UP FOR RETAINER, INCLUDING ANY PINS</t>
  </si>
  <si>
    <t>FIXED PARTIAL DENTURE REPAIR NECESSITATED BY RESTORATIVE MATERIAL FAILURE</t>
  </si>
  <si>
    <t xml:space="preserve">PEDIATRIC PARTIAL DENTURE, FIXED </t>
  </si>
  <si>
    <t>UNSPECIFIED FIXED PROSTHODONTIC PROCEDURE, BY REPORT</t>
  </si>
  <si>
    <t>SINGLE TOOTH</t>
  </si>
  <si>
    <t>EXTRACTION, CORONAL REMNANTS  PRIMARY TOOTH</t>
  </si>
  <si>
    <t>EACH ADDITIONAL TOOTH</t>
  </si>
  <si>
    <t>ROOT REMOVAL-EXPOSED ROOTS</t>
  </si>
  <si>
    <t>EXTRACTION, ERUPTED TOOTH OR EXPOSED ROOT (ELEVATION AND/OR FORCEPS REMOVAL)</t>
  </si>
  <si>
    <t>EXTRACTION, ERUPTED TOOTH REQUIRING REMOVAL OF BONE AND/OR SECTIONING OF TOOTH, AND INCLUDING ELEVATION OF MUCOPERIOSTEAL FLAP IF INDICATED</t>
  </si>
  <si>
    <t>REMOVAL OF IMPACTED TOOTH - SOFT TISSUE</t>
  </si>
  <si>
    <t>REMOVAL OF IMPACTED TOOTH - PARTIALLY BONY</t>
  </si>
  <si>
    <t>REMOVAL OF IMPACTED TOOTH - COMPLETELY BONY</t>
  </si>
  <si>
    <t>REMOVAL OF IMPACTED TOOTH - COMPLETELY BONY, WITH UNUSUAL SURGICAL COMPLICATIONS</t>
  </si>
  <si>
    <t>REMOVAL OF RESIDUAL TOOTH ROOTS (CUTTING PROCEDURE)</t>
  </si>
  <si>
    <t>CORONECTOMY  INTENTIONAL PARTIAL TOOTH REMOVAL</t>
  </si>
  <si>
    <t>OROANTRAL FISTULA CLOSURE</t>
  </si>
  <si>
    <t>PRIMARY CLOSURE OF A SINUS PERFORATION</t>
  </si>
  <si>
    <t>TOOTH REIMPLANTATION AND/OR STABILIZATION OF ACCIDENTALLY EVULSED OR DISPLACED TOOTH</t>
  </si>
  <si>
    <t>TOOTH TRANSPLANTATION (INCLUDES REIMPLANTATION FROM ONE SITE TO ANOTHER AND SPLINTING AND/OR STABILIZATION)</t>
  </si>
  <si>
    <t>EXPOSURE OF AN UNERUPTED TOOTH</t>
  </si>
  <si>
    <t>SURGICAL EXPOSURE OF IMPACTED OR UNERUPTED TOOTH TO AID ERUPTION</t>
  </si>
  <si>
    <t>MOBILIZATION OF ERUPTED OR MALPOSITIONED TOOTH TO AID ERUPTION</t>
  </si>
  <si>
    <t>PLACEMENT OF DEVICE TO FACILITATE ERUPTION OF IMPACTED TOOTH</t>
  </si>
  <si>
    <t>INCISIONAL BIOPSY OF ORAL TISSUE-HARD (BONE, TOOTH)</t>
  </si>
  <si>
    <t>INCISIONAL BIOPSY OF ORAL TISSUE-SOFT</t>
  </si>
  <si>
    <t>EXFOLIATIVE CYTOLOGICAL SAMPLE COLLECTION</t>
  </si>
  <si>
    <t>BRUSH BIOPSY - TRANSEPITHELIAL SAMPLE COLLECTION</t>
  </si>
  <si>
    <t>SURGICAL REPOSITIONING OF TEETH</t>
  </si>
  <si>
    <t>TRANSSEPTAL FIBEROTOMY/SUPRA CRESTAL FIBEROTOMY, BY REPORT</t>
  </si>
  <si>
    <t>PLACEMENT OF TEMPORARY ANCHORAGE DEVICE [SCREW RETAINED PLATE] REQUIRING FLAP; INCLUDES DEVICE REMOVAL</t>
  </si>
  <si>
    <t>PLACEMENT OF TEMPORARY ANCHORAGE DEVICE REQUIRING FLAP; INCLUDES DEVICE REMOVAL</t>
  </si>
  <si>
    <t>PLACEMENT OF TEMPORARY ANCHORAGE DEVICE WITHOUT FLAP; INCLUDES DEVICE REMOVAL</t>
  </si>
  <si>
    <t>HARVEST OF BONE FOR USE IN AUTOGENOUS GRAFTING PROCEDURE</t>
  </si>
  <si>
    <t>CORTICOTOMY  ONE TO THREE TEETH OR TOOTH SPACES, PER QUADRANT</t>
  </si>
  <si>
    <t>CORTICOTOMY  FOUR OR MORE TEETH OR TOOTH SPACES, PER QUADRANT</t>
  </si>
  <si>
    <t>ALVEOLOPLASTY IN CONJUNCTION WITH EXTRACTIONS - FOUR OR MORE TEETH OR TOOTH SPACES, PER QUADRANT</t>
  </si>
  <si>
    <t>ALVEOLOPLASTY IN CONJUNCTION WITH EXTRACTIONS - ONE TO THREE TEETH OR TOOTH SPACES, PER QUADRANT</t>
  </si>
  <si>
    <t>ALVEOLOPLASTY NOT IN CONJUNCTION WITH EXTRACTIONS - FOUR OR MORE TEETH OR TOOTH SPACES, PER QUADRANT</t>
  </si>
  <si>
    <t>ALVEOLOPLASTY NOT IN CONJUNCTION WITH EXTRACTIONS - ONE TO THREE TEETH OR TOOTH SPACES, PER QUADRANT</t>
  </si>
  <si>
    <t>VESTIBULOPLASTY - RIDGE EXTENSION (SECONDARY EPITHELIALIZATION)</t>
  </si>
  <si>
    <t>VESTIBULOPLASTY - RIDGE EXTENSION (INCLUDING SOFT TISSUE GRAFTS, MUSCLE REATTACHMENT, REVISION OF SOFT TISSUE ATTACHMENT AND MANAGEMENT OF HYPERTROPHIED AND HYPERPLASTIC TISSUE)</t>
  </si>
  <si>
    <t>EXCISION OF BENIGN LESION UP TO 1.25 CM</t>
  </si>
  <si>
    <t>EXCISION OF BENIGN LESION GREATER THAN 1.25 CM</t>
  </si>
  <si>
    <t xml:space="preserve">EXCISION OF BENIGN LESION, COMPLICATED </t>
  </si>
  <si>
    <t>EXCISION OF MALIGNANT LESION UP TO 1.25 CM</t>
  </si>
  <si>
    <t>EXCISION OF MALIGNANT LESION GREATER THAN 1.25 CM</t>
  </si>
  <si>
    <t xml:space="preserve">EXCISION OF MALIGNANT LESION, COMPLICATED </t>
  </si>
  <si>
    <t>RADICAL EXCISION-LESION DIAMETER GREATER THAN 1.25 CM</t>
  </si>
  <si>
    <t>EXCISION OF BENIGN TUMOR-LESION DIAMETER UP TO 1.25 CM</t>
  </si>
  <si>
    <t>EXCISION OF BENIGN TUMOR-LESION DIAMETER GREATER THAN 1.25 CM</t>
  </si>
  <si>
    <t>EXCISION OF MALIGNANT TUMOR - LESION DIAMETER UP TO 1.25 CM</t>
  </si>
  <si>
    <t>EXCISION OF MALIGNANT TUMOR - LESION DIAMETER GREATER THAN 1.25 CM</t>
  </si>
  <si>
    <t>REMOVAL OF BENIGN ODONTOGENIC CYST OR TUMOR - LESION DIAMETER UP TO 1.25 CM</t>
  </si>
  <si>
    <t>REMOVAL OF BENIGN ODONTOGENIC CYST OR TUMOR - LESION DIAMETER GREATER THAN 1.25 CM</t>
  </si>
  <si>
    <t>REMOVAL OF BENIGN NONODONTOGENIC CYST OR TUMOR - LESION DIAMETER UP TO 1.25 CM</t>
  </si>
  <si>
    <t>REMOVAL OF BENIGN NONODONTOGENIC CYST OR TUMOR - LESION DIAMETER GREATER THAN 1.25 CM</t>
  </si>
  <si>
    <t>DESTRUCTION OF LESION(S) BY PHYSICAL OR CHEMICAL METHOD, BY REPORT</t>
  </si>
  <si>
    <t>REM EXOSTOSIS MAXILLA/MANDIB</t>
  </si>
  <si>
    <t>REMOVAL OF LATERAL EXOSTOSIS (MAXILLA OR MANDIBLE)</t>
  </si>
  <si>
    <t>REMOVAL OF TORUS PALATINUS</t>
  </si>
  <si>
    <t>REMOVAL OF TORUS MANDIBULARIS</t>
  </si>
  <si>
    <t>PARTIAL OSTECTOMY (GUTTERING OR SAUCERIZATION)</t>
  </si>
  <si>
    <t>REDUCTION OF OSSEOUS TUBEROSITY</t>
  </si>
  <si>
    <t>RADICAL RESECTION OF MAXILLA OR MANDIBLE</t>
  </si>
  <si>
    <t>INCISION AND DRAINAGE OF ABSCESS - INTRAORAL SOFT TISSUE</t>
  </si>
  <si>
    <t>INCISION AND DRAINAGE OF ABSCESS - INTRAORAL SOFT TISSUE - COMPLICATED (INCLUDES DRAINAGE OF MULTIPLE FASCIAL SPACES)</t>
  </si>
  <si>
    <t>INCISION AND DRAINAGE OF ABSCESS - EXTRAORAL SOFT TISSUE</t>
  </si>
  <si>
    <t>INCISION AND DRAINAGE OF ABSCESS - EXTRAORAL SOFT TISSUE - COMPLICATED (INCLUDES DRAINAGE OF MULTIPLE FASCIAL SPACES)</t>
  </si>
  <si>
    <t>REMOVAL OF FOREIGN BODY FROM MUCOSA, SKIN, OR SUBCUTANEOUS ALVEOLAR TISSUE</t>
  </si>
  <si>
    <t>REMOVAL OF REACTION PRODUCING FOREIGN BODIES, MUSCULOSKELETAL SYSTEM</t>
  </si>
  <si>
    <t>PARTIAL OSTECTOMY/SEQUESTRECTOMY FOR  REMOVAL OF NON-VITAL BONE</t>
  </si>
  <si>
    <t>MAXILLARY SINUSOTOMY FOR REMOVAL OF TOOTH FRAGMENT OR FOREIGN BODY</t>
  </si>
  <si>
    <t>MAXILLA - OPEN REDUCTION (TEETH IMMOBILIZED, IF PRESENT)</t>
  </si>
  <si>
    <t>MAXILLA - CLOSED REDUCTION (TEETH IMMOBILIZED, IF PRESENT)</t>
  </si>
  <si>
    <t>MANDIBLE - OPEN REDUCTION (TEETH IMMOBILIZED, IF PRESENT)</t>
  </si>
  <si>
    <t>MANDIBLE - CLOSED REDUCTION (TEETH IMMOBILIZED, IF PRESENT)</t>
  </si>
  <si>
    <t>MALAR AND/OR ZYGOMATIC ARCH - OPEN REDUCTION</t>
  </si>
  <si>
    <t>MALAR AND/OR ZYGOMATIC ARCH - CLOSED REDUCTION</t>
  </si>
  <si>
    <t>ALVEOLUS - CLOSED REDUCTION, MAY INCLUDE STABILIZATION OF TEETH</t>
  </si>
  <si>
    <t>ALVEOLUS - OPEN REDUCTION, MAY INCLUDE STABILIZATION OF TEETH</t>
  </si>
  <si>
    <t>FACIAL BONES - COMPLICATED REDUCTION WITH FIXATION AND MULTIPLE SURGICAL APPROACHES</t>
  </si>
  <si>
    <t>MAXILLA - OPEN REDUCTION</t>
  </si>
  <si>
    <t>MAXILLA - CLOSED REDUCTION</t>
  </si>
  <si>
    <t>MANDIBLE - OPEN REDUCTION</t>
  </si>
  <si>
    <t>MANDIBLE - CLOSED REDUCTION</t>
  </si>
  <si>
    <t>ALVEOLUS - OPEN REDUCTION STABILIZATION OF TEETH</t>
  </si>
  <si>
    <t xml:space="preserve">ALVEOLUS, CLOSED REDUCTION STABILIZATION OF TEETH </t>
  </si>
  <si>
    <t>FACIAL BONES - COMPLICATED REDUCTION WITH FIXATION AND MULTIPLE APPROACHES</t>
  </si>
  <si>
    <t>OPEN REDUCTION OF DISLOCATION</t>
  </si>
  <si>
    <t>CLOSED REDUCTION OF DISLOCATION</t>
  </si>
  <si>
    <t>MANIPULATION UNDER ANESTHESIA</t>
  </si>
  <si>
    <t>CONDYLECTOMY</t>
  </si>
  <si>
    <t>SURGICAL DISCECTOMY, WITH/WITHOUT IMPLANT</t>
  </si>
  <si>
    <t>DISC REPAIR</t>
  </si>
  <si>
    <t>SYNOVECTOMY</t>
  </si>
  <si>
    <t>MYOTOMY</t>
  </si>
  <si>
    <t>JOINT RECONSTRUCTION</t>
  </si>
  <si>
    <t>ARTHROTOMY</t>
  </si>
  <si>
    <t>ARTHROPLASTY</t>
  </si>
  <si>
    <t>ARTHROCENTESIS</t>
  </si>
  <si>
    <t>NON-ARTHROSCOPIC LYSIS AND LAVAGE</t>
  </si>
  <si>
    <t>ARTHROSCOPY - DIAGNOSIS, WITH OR WITHOUT BIOPSY</t>
  </si>
  <si>
    <t>ARTHROSCOPY: LAVAGE AND LYSIS OF ADHESIONS</t>
  </si>
  <si>
    <t>ARTHROSCOPY: DISC REPOSITIONING AND STABILIZATION</t>
  </si>
  <si>
    <t>ARTHROSCOPY: SYNOVECTOMY</t>
  </si>
  <si>
    <t>ARTHROSCOPY: DISCECTOMY</t>
  </si>
  <si>
    <t>ARTHROSCOPY: DEBRIDEMENT</t>
  </si>
  <si>
    <t>OCCLUSAL ORTHOTIC DEVICE, BY REPORT</t>
  </si>
  <si>
    <t>OCCLUSAL ORTHOTIC DEVICE ADJUSTMENT</t>
  </si>
  <si>
    <t>UNSPECIFIED TMD THERAPY, BY REPORT</t>
  </si>
  <si>
    <t>SUTURE OF RECENT SMALL WOUNDS UP TO 5 CM</t>
  </si>
  <si>
    <t>COMPLICATED SUTURE - UP TO 5 CM</t>
  </si>
  <si>
    <t>COMPLICATED SUTURE - GREATER THAN 5 CM</t>
  </si>
  <si>
    <t>SKIN GRAFT (IDENTIFY DEFECT COVERED, LOCATION AND TYPE OF GRAFT)</t>
  </si>
  <si>
    <t>COLLECTION AND APPLICATION OF AUTOLOGOUS BLOOD CONCENTRATE PRODUCT</t>
  </si>
  <si>
    <t>OSTEOPLASTY - FOR ORTHOGNATHIC DEFORMITIES</t>
  </si>
  <si>
    <t>OSTEOTOMY - MANDIBULAR RAMI</t>
  </si>
  <si>
    <t>BONE CUTTING RAMUS OPEN</t>
  </si>
  <si>
    <t>OSTEOTOMY - MANDIBULAR RAMI WITH BONE GRAFT; INCLUDES OBTAINING THE GRAFT</t>
  </si>
  <si>
    <t>OSTEOTOMY - SEGMENTED OR SUBAPICAL</t>
  </si>
  <si>
    <t>OSTEOTOMY - BODY OF MANDIBLE</t>
  </si>
  <si>
    <t>LEFORT I (MAXILLA - TOTAL)</t>
  </si>
  <si>
    <t>LEFORT I (MAXILLA - SEGMENTED)</t>
  </si>
  <si>
    <t>LEFORT II OR LEFORT III (OSTEOPLASTY OF FACIAL BONES FOR MIDFACE HYPOPLASIA OR RETRUSION) - WITHOUT BONE GRAFT</t>
  </si>
  <si>
    <t>LEFORT II OR LEFORT III - WITH BONE GRAFT</t>
  </si>
  <si>
    <t>OSSEOUS, OSTEOPERIOSTEAL, OR CARTILAGE GRAFT OF THE MANDIBLE OR MAXILLA - AUTOGENOUS OR NONAUTOGENOUS, BY REPORT</t>
  </si>
  <si>
    <t>SINUS AUGMENTATION WITH BONE OR BONE SUBSTITUTES VIA A LATERAL OPEN APPROACH</t>
  </si>
  <si>
    <t>SINUS AUGMENTATION VIA A VERTICAL APPROACH</t>
  </si>
  <si>
    <t>BONE REPLACEMENT GRAFT FOR RIDGE PRESERVATION - PER SITE</t>
  </si>
  <si>
    <t>REPAIR OF MAXILLOFACIAL SOFT AND/OR HARD TISSUE DEFECT</t>
  </si>
  <si>
    <t>FRENULECTOMY - ALSO KNOWN AS FRENECTOMY OR FRENOTOMY - SEPARATE PROCEDURE NOT INCIDENTAL TO ANOTHER PROCEDURE</t>
  </si>
  <si>
    <t>FRENULOPLASTY</t>
  </si>
  <si>
    <t>EXCISION OF HYPERPLASTIC TISSUE - PER ARCH</t>
  </si>
  <si>
    <t>EXCISION OF PERICORONAL GINGIVA</t>
  </si>
  <si>
    <t>SURGICAL REDUCTION OF FIBROUS TUBEROSITY</t>
  </si>
  <si>
    <t>SURGICAL SIALOLITHOTOMY</t>
  </si>
  <si>
    <t>EXCISION OF SALIVARY GLAND, BY REPORT</t>
  </si>
  <si>
    <t>SIALODOCHOPLASTY</t>
  </si>
  <si>
    <t>CLOSURE OF SALIVARY FISTULA</t>
  </si>
  <si>
    <t>EMERGENCY TRACHEOTOMY</t>
  </si>
  <si>
    <t>CORONOIDECTOMY</t>
  </si>
  <si>
    <t>SYNTHETIC GRAFT - MANDIBLE OR FACIAL BONES, BY REPORT</t>
  </si>
  <si>
    <t>IMPLANT-MANDIBLE FOR AUGMENTATION PURPOSES (EXCLUDING ALVEOLAR RIDGE), BY REPORT</t>
  </si>
  <si>
    <t>APPLIANCE REMOVAL (NOT BY DENTIST WHO PLACED APPLIANCE), INCLUDES REMOVAL OF ARCHBAR</t>
  </si>
  <si>
    <t>INTRAORAL PLACEMENT OF A FIXATION DEVICE NOT IN CONJUNCTION WITH A FRACTURE</t>
  </si>
  <si>
    <t xml:space="preserve">UNSPECIFIED ORAL SURGERY PROCEDURE, BY REPORT </t>
  </si>
  <si>
    <t>LIMITED ORTHODONTIC TREATMENT OF THE PRIMARY DENTITION</t>
  </si>
  <si>
    <t>LIMITED ORTHODONTIC TREATMENT OF THE TRANSITIONAL DENTITION</t>
  </si>
  <si>
    <t>LIMITED ORTHODONTIC TREATMENT OF THE ADOLESCENT DENTITION</t>
  </si>
  <si>
    <t>LIMITED ORTHODONTIC TREATMENT OF THE ADULT DENTITION</t>
  </si>
  <si>
    <t>INTERCEPTIVE ORTHODONTIC TREATMENT OF THE PRIMARY DENTITION</t>
  </si>
  <si>
    <t>INTERCEPTIVE ORTHODONTIC TREATMENT OF THE TRANSITIONAL DENTITION</t>
  </si>
  <si>
    <t>COMPREHENSIVE ORTHODONTIC TREATMENT OF THE TRANSITIONAL DENTITION</t>
  </si>
  <si>
    <t>COMPREHENSIVE ORTHODONTIC TREATMENT OF THE ADOLESCENT DENTITION</t>
  </si>
  <si>
    <t>COMPREHENSIVE ORTHODONTIC TREATMENT OF THE ADULT DENTITION</t>
  </si>
  <si>
    <t>REMOVABLE APPLIANCE THERAPY</t>
  </si>
  <si>
    <t>FIXED APPLIANCE THERAPY</t>
  </si>
  <si>
    <t>PRE-ORTHODONTIC TREATMENT EXAMINATION TO MONITOR GROWTH AND DEVELOPMENT</t>
  </si>
  <si>
    <t>PERIODIC ORTHODONTIC TREATMENT VISIT</t>
  </si>
  <si>
    <t>ORTHODONTIC RETENTION (REMOVAL OF APPLIANCES, CONSTRUCTION AND PLACEMENT OF RETAINER(S))</t>
  </si>
  <si>
    <t>REMOVABLE ORTHODONTIC RETAINER ADJUSTMENT</t>
  </si>
  <si>
    <t>ORTHODONTIC TREATMENT (ALTERNATIVE BILLING TO A CONTRACT FEE)</t>
  </si>
  <si>
    <t>REPAIR OF ORTHODONTIC APPLIANCE</t>
  </si>
  <si>
    <t>REPLACEMENT OF LOST OR BROKEN RETAINER</t>
  </si>
  <si>
    <t>RE-CEMENT OR RE-BOND FIXED RETAINER</t>
  </si>
  <si>
    <t>REPAIR OF FIXED RETAINERS, INCLUDES REATTACHMENT</t>
  </si>
  <si>
    <t>REMOVAL OF FIXED ORTHODONTIC APPLIANCES FOR REASONS OTHER THAN COMPLETION OF TREATMENT</t>
  </si>
  <si>
    <t xml:space="preserve">UNSPECIFIED ORTHODONTIC PROCEDURE, BY REPORT  </t>
  </si>
  <si>
    <t>PALLIATIVE (EMERGENCY) TREATMENT OF DENTAL PAIN - MINOR PROCEDURE</t>
  </si>
  <si>
    <t>FIXED PARTIAL DENTURE SECTIONING</t>
  </si>
  <si>
    <t>TEMPOROMANDIBULAR JOINT DYSFUNCTION  NON-INVASIVE PHYSICAL THERAPIES</t>
  </si>
  <si>
    <t>LOCAL ANESTHESIA NOT IN CONJUNCTION WITH OPERATIVE OR SURGICAL PROCEDURES</t>
  </si>
  <si>
    <t>REGIONAL BLOCK ANESTHESIA</t>
  </si>
  <si>
    <t>TRIGEMINAL DIVISION BLOCK ANESTHESIA</t>
  </si>
  <si>
    <t>LOCAL ANESTHESIA IN CONJUNCTION WITH OPERATIVE OR SURGICAL PROCEDURES</t>
  </si>
  <si>
    <t>EVALUATION FOR MODERATE SEDATION, DEEP SEDATION OR GENERAL ANESTHESIA</t>
  </si>
  <si>
    <t>DEEP SEDATION/GENERAL ANESTHESIA - FIRST 30 MINUTES</t>
  </si>
  <si>
    <t>DEEP SEDATION/GENERAL ANESTHESIA  EACH ADDITIONAL 15 MINUTES</t>
  </si>
  <si>
    <t>DEEP SEDATION/GENERAL ANESTHESIA  FIRST 15 MINUTES</t>
  </si>
  <si>
    <t>DEEP SEDATION/GENERAL ANESTHESIA  EACH SUBSEQUENT 15 MINUTE INCREMENT</t>
  </si>
  <si>
    <t>INHALATION OF NITROUS OXIDE/ANALGESIA, ANXIOLYSIS</t>
  </si>
  <si>
    <t>INTRAVENOUS MODERATE  (CONSCIOUS) SEDATION/ANALGESIA- FIRST 15 MINUTES</t>
  </si>
  <si>
    <t>INTRAVENOUS SEDATION</t>
  </si>
  <si>
    <t>INTRAVENOUS MODERATE (CONSCIOUS) SEDATION/ANALGESIA  FIRST 30 MINUTES</t>
  </si>
  <si>
    <t>INTRAVENOUS MODERATE (CONSCIOUS) SEDATION/ANALGESIA  EACH ADDITIONAL 15 MINUTES</t>
  </si>
  <si>
    <t>INTRAVENOUS MODERATE (CONSCIOUS) SEDATION/ANALGESIA  EACH SUBSEQUENT 15 MINUTE INCREMENT</t>
  </si>
  <si>
    <t>NON-INTRAVENOUS CONSCIOUS SEDATION</t>
  </si>
  <si>
    <t>CONSULTATION - DIAGNOSTIC SERVICE PROVIDED BY DENTIST OR PHYSICIAN OTHER THAN REQUESTING DENTIST OR PHYSICIAN</t>
  </si>
  <si>
    <t>CONSULTATION WITH A MEDICAL HEALTH CARE PROFESSIONAL</t>
  </si>
  <si>
    <t>HOUSE/EXTENDED CARE FACILITY CALL</t>
  </si>
  <si>
    <t>HOSPITAL OR AMBULATORY SURGICAL CENTER CALL</t>
  </si>
  <si>
    <t>OFFICE VISIT FOR OBSERVATION (DURING REGULARLY SCHEDULED HOURS) - NO OTHER SERVICES PERFORMED</t>
  </si>
  <si>
    <t>OFFICE VISIT - AFTER REGULARLY SCHEDULED HOURS</t>
  </si>
  <si>
    <t>CASE PRESENTATION, DETAILED AND EXTENSIVE TREATMENT PLANNING</t>
  </si>
  <si>
    <t>THERAPEUTIC PARENTERAL DRUG, SINGLE ADMINISTRATION</t>
  </si>
  <si>
    <t>THERAPEUTIC PARENTERAL DRUGS, TWO OR MORE ADMINISTRATIONS, DIFFERENT MEDICATIONS</t>
  </si>
  <si>
    <t>INFILTRATION OF SUSTAINED RELEASE THERAPEUTIC DRUG  SINGLE OR MULTIPLE SITES</t>
  </si>
  <si>
    <t>DRUGS OR MEDICAMENTS DISPENSED IN THE OFFICE FOR HOME USE</t>
  </si>
  <si>
    <t>APPLICATION OF DESENSITIZING MEDICAMENT</t>
  </si>
  <si>
    <t>APPLICATION OF DESENSITIZING RESIN FOR CERVICAL AND/OR ROOT SURFACE, PER TOOTH</t>
  </si>
  <si>
    <t>BEHAVIOR MANAGEMENT, BY REPORT</t>
  </si>
  <si>
    <t>TREATMENT OF COMPLICATIONS (POST-SURGICAL) - UNUSUAL CIRCUMSTANCES, BY REPORT</t>
  </si>
  <si>
    <t>CLEANING AND INSPECTION OF A REMOVABLE APPLIANCE</t>
  </si>
  <si>
    <t>CLEANING AND INSPECTION OF REMOVABLE COMPLETE DENTURE, MAXILLARY</t>
  </si>
  <si>
    <t>CLEANING AND INSPECTION OF REMOVABLE COMPLETE DENTURE, MANDIBULAR</t>
  </si>
  <si>
    <t>CLEANING AND INSPECTION OF REMOVABLE PARTIAL DENTURE, MAXILLARY</t>
  </si>
  <si>
    <t>CLEANING AND INSPECTION OF REMOVABLE PARTIAL DENTURE, MANDIBULAR</t>
  </si>
  <si>
    <t>OCCLUSAL GUARD, BY REPORT</t>
  </si>
  <si>
    <t>FABRICATION OF ATHLETIC MOUTHGUARD</t>
  </si>
  <si>
    <t>REPAIR AND/OR RELINE OF OCCLUSAL GUARD</t>
  </si>
  <si>
    <t>OCCLUSAL GUARD ADJUSTMENT</t>
  </si>
  <si>
    <t>OCCLUSAL GUARD  HARD APPLIANCE, FULL ARCH</t>
  </si>
  <si>
    <t>OCCLUSAL GUARD  SOFT APPLIANCE, FULL ARCH</t>
  </si>
  <si>
    <t>OCCLUSAL GUARD  HARD APPLIANCE, PARTIAL ARCH</t>
  </si>
  <si>
    <t>OCCLUSION ANALYSIS - MOUNTED CASE</t>
  </si>
  <si>
    <t>OCCLUSAL ADJUSTMENT - LIMITED</t>
  </si>
  <si>
    <t>OCCLUSAL ADJUSTMENT - COMPLETE</t>
  </si>
  <si>
    <t>DUPLICATE/COPY PATIENT'S RECORDS</t>
  </si>
  <si>
    <t>ENAMEL MICROABRASION</t>
  </si>
  <si>
    <t>ODONTOPLASTY 1 - 2 TEETH; INCLUDES REMOVAL OF ENAMEL PROJECTIONS</t>
  </si>
  <si>
    <t>EXTERNAL BLEACHING - PER ARCH - PERFORMED IN OFFICE</t>
  </si>
  <si>
    <t>EXTERNAL BLEACHING - PER TOOTH</t>
  </si>
  <si>
    <t>INTERNAL BLEACHING - PER TOOTH</t>
  </si>
  <si>
    <t>EXTERNAL BLEACHING FOR HOME APPLICATION, PER ARCH; INCLUDES MATERIALS AND FABRICATION OF CUSTOM TRAYS</t>
  </si>
  <si>
    <t>SALES TAX</t>
  </si>
  <si>
    <t>MISSED APPOINTMENT</t>
  </si>
  <si>
    <t>CANCELLED APPOINTMENT</t>
  </si>
  <si>
    <t>CERTIFIED TRANSLATION OR SIGN-LANGUAGE SERVICES  PER VISIT</t>
  </si>
  <si>
    <t>DENTAL CASE MANAGEMENT  ADDRESSING APPOINTMENT COMPLIANCE BARRIERS</t>
  </si>
  <si>
    <t>DENTAL CASE MANAGEMENT  CARE COORDINATION</t>
  </si>
  <si>
    <t>DENTAL CASE MANAGEMENT  MOTIVATIONAL INTERVIEWING</t>
  </si>
  <si>
    <t>DENTAL CASE MANAGEMENT  PATIENT EDUCATION TO IMPROVE ORAL HEALTH LITERACY</t>
  </si>
  <si>
    <t>TELEDENTISTRY  ASYNCHRONOUS; INFORMATION STORED AND FORWARDED TO DENTIST FOR SUBSEQUENT REVIEW</t>
  </si>
  <si>
    <t>UNSPECIFIED ADJUNCTIVE PROCEDURE, BY REPORT</t>
  </si>
  <si>
    <t>CANE, INCLUDES CANES OF ALL MATERIALS, ADJUSTABLE OR FIXED, WITH TIP</t>
  </si>
  <si>
    <t>CANE, QUAD OR THREE PRONG, INCLUDES CANES OF ALL MATERIALS, ADJUSTABLE OR FIXED, WITH TIPS</t>
  </si>
  <si>
    <t>CRUTCHES, FOREARM, INCLUDES CRUTCHES OF VARIOUS MATERIALS, ADJUSTABLE OR FIXED, PAIR, COMPLETE WITH TIPS AND HANDGRIPS</t>
  </si>
  <si>
    <t>CRUTCH FOREARM, INCLUDES CRUTCHES OF VARIOUS MATERIALS, ADJUSTABLE OR FIXED, EACH, WITH TIP AND HANDGRIPS</t>
  </si>
  <si>
    <t>CRUTCHES UNDERARM, WOOD, ADJUSTABLE OR FIXED, PAIR, WITH PADS, TIPS AND HANDGRIPS</t>
  </si>
  <si>
    <t>CRUTCH UNDERARM, WOOD, ADJUSTABLE OR FIXED, EACH, WITH PAD, TIP AND HANDGRIP</t>
  </si>
  <si>
    <t>CRUTCHES UNDERARM, OTHER THAN WOOD, ADJUSTABLE OR FIXED, PAIR, WITH PADS, TIPS AND HANDGRIPS</t>
  </si>
  <si>
    <t>CRUTCH, UNDERARM, OTHER THAN WOOD, ADJUSTABLE OR FIXED, WITH PAD, TIP, HANDGRIP, WITH OR WITHOUT SHOCK ABSORBER, EACH</t>
  </si>
  <si>
    <t>CRUTCH, UNDERARM, ARTICULATING, SPRING ASSISTED, EACH</t>
  </si>
  <si>
    <t>CRUTCH SUBSTITUTE, LOWER LEG PLATFORM, WITH OR WITHOUT WHEELS, EACH</t>
  </si>
  <si>
    <t>WALKER, RIGID (PICKUP), ADJUSTABLE OR FIXED HEIGHT</t>
  </si>
  <si>
    <t>WALKER, FOLDING (PICKUP), ADJUSTABLE OR FIXED HEIGHT</t>
  </si>
  <si>
    <t>WALKER, WITH TRUNK SUPPORT, ADJUSTABLE OR FIXED HEIGHT, ANY TYPE</t>
  </si>
  <si>
    <t>WALKER, RIGID, WHEELED, ADJUSTABLE OR FIXED HEIGHT</t>
  </si>
  <si>
    <t>RIGID WALKER, WHEELED, WITH SEAT</t>
  </si>
  <si>
    <t>WALKER, FOLDING, WHEELED, ADJUSTABLE OR FIXED HEIGHT</t>
  </si>
  <si>
    <t>WALKER, ENCLOSED, FOUR SIDED FRAMED, RIGID OR FOLDING, WHEELED WITH POSTERIOR SEAT</t>
  </si>
  <si>
    <t>WALKER, WHEELED, WITH SEAT AND CRUTCH ATTACHMENTS</t>
  </si>
  <si>
    <t>FOLDING WALKER, WHEELED, WITH SEAT</t>
  </si>
  <si>
    <t>WALKER, HEAVY DUTY, MULTIPLE BRAKING SYSTEM, VARIABLE WHEEL RESISTANCE</t>
  </si>
  <si>
    <t>WALKER, HEAVY DUTY, WITHOUT WHEELS, RIGID OR FOLDING, ANY TYPE, EACH</t>
  </si>
  <si>
    <t>WALKER, HEAVY DUTY, WHEELED, RIGID OR FOLDING, ANY TYPE</t>
  </si>
  <si>
    <t>PLATFORM ATTACHMENT, FOREARM CRUTCH, EACH</t>
  </si>
  <si>
    <t>PLATFORM ATTACHMENT, WALKER, EACH</t>
  </si>
  <si>
    <t>WHEEL ATTACHMENT, RIGID PICK-UP WALKER, PER PAIR</t>
  </si>
  <si>
    <t>SEAT ATTACHMENT, WALKER</t>
  </si>
  <si>
    <t>CRUTCH ATTACHMENT, WALKER, EACH</t>
  </si>
  <si>
    <t>LEG EXTENSIONS FOR WALKER, PER SET OF FOUR (4)</t>
  </si>
  <si>
    <t>BRAKE ATTACHMENT FOR WHEELED WALKER, REPLACEMENT, EACH</t>
  </si>
  <si>
    <t>SITZ TYPE BATH OR EQUIPMENT, PORTABLE, USED WITH OR WITHOUT COMMODE</t>
  </si>
  <si>
    <t>SITZ TYPE BATH OR EQUIPMENT, PORTABLE, USED WITH OR WITHOUT COMMODE, WITH FAUCET ATTACHMENT/S</t>
  </si>
  <si>
    <t>SITZ BATH CHAIR</t>
  </si>
  <si>
    <t>COMMODE CHAIR, MOBILE OR STATIONARY, WITH FIXED ARMS</t>
  </si>
  <si>
    <t>COMMODE CHAIR, MOBILE, WITH FIXED ARMS</t>
  </si>
  <si>
    <t>COMMODE CHAIR, MOBILE OR STATIONARY, WITH DETACHABLE ARMS</t>
  </si>
  <si>
    <t>COMMODE CHAIR, MOBILE, WITH DETACHABLE ARMS</t>
  </si>
  <si>
    <t>PAIL OR PAN FOR USE WITH COMMODE CHAIR, REPLACEMENT ONLY</t>
  </si>
  <si>
    <t>COMMODE CHAIR, EXTRA WIDE AND/OR HEAVY DUTY, STATIONARY OR MOBILE, WITH OR WITHOUT ARMS, ANY TYPE, EACH</t>
  </si>
  <si>
    <t>COMMODE CHAIR WITH SEAT LIFT MECHANISM</t>
  </si>
  <si>
    <t>COMMODE CHAIR WITH INTEGRATED SEAT LIFT MECHANISM, ELECTRIC, ANY TYPE</t>
  </si>
  <si>
    <t>COMMODE CHAIR WITH INTEGRATED SEAT LIFT MECHANISM, NON-ELECTRIC, ANY TYPE</t>
  </si>
  <si>
    <t>SEAT LIFT MECHANISM PLACED OVER OR ON TOP OF TOILET, ANY TYPE</t>
  </si>
  <si>
    <t>FOOT REST, FOR USE WITH COMMODE CHAIR, EACH</t>
  </si>
  <si>
    <t>AIR PRESSURE PAD OR CUSHION, NONPOSITIONING</t>
  </si>
  <si>
    <t>WATER PRESSURE PAD OR CUSHION, NONPOSITIONING</t>
  </si>
  <si>
    <t>GEL OR GEL-LIKE PRESSURE PAD OR CUSHION, NONPOSITIONING</t>
  </si>
  <si>
    <t>DRY PRESSURE PAD OR CUSHION, NONPOSITIONING</t>
  </si>
  <si>
    <t>PRESSURE PAD, ALTERNATING WITH PUMP</t>
  </si>
  <si>
    <t>POWERED PRESSURE REDUCING MATTRESS OVERLAY/PAD, ALTERNATING, WITH PUMP, INCLUDES HEAVY DUTY</t>
  </si>
  <si>
    <t>PUMP FOR ALTERNATING PRESSURE PAD, FOR REPLACEMENT ONLY</t>
  </si>
  <si>
    <t>DRY PRESSURE MATTRESS</t>
  </si>
  <si>
    <t>GEL OR GEL-LIKE PRESSURE PAD FOR MATTRESS, STANDARD MATTRESS LENGTH AND WIDTH</t>
  </si>
  <si>
    <t>AIR PRESSURE MATTRESS</t>
  </si>
  <si>
    <t>WATER PRESSURE MATTRESS</t>
  </si>
  <si>
    <t>SYNTHETIC SHEEPSKIN PAD</t>
  </si>
  <si>
    <t>LAMBSWOOL SHEEPSKIN PAD, ANY SIZE</t>
  </si>
  <si>
    <t>POSITIONING CUSHION/PILLOW/WEDGE, ANY SHAPE OR SIZE, INCLUDES ALL COMPONENTS AND ACCESSORIES</t>
  </si>
  <si>
    <t>HEEL OR ELBOW PROTECTOR, EACH</t>
  </si>
  <si>
    <t>LOW PRESSURE AND POSITIONING EQUALIZATION PAD, FOR WHEELCHAIR</t>
  </si>
  <si>
    <t>POWERED AIR FLOTATION BED (LOW AIR LOSS THERAPY)</t>
  </si>
  <si>
    <t>AIR FLUIDIZED BED</t>
  </si>
  <si>
    <t>GEL PRESSURE MATTRESS</t>
  </si>
  <si>
    <t>AIR PRESSURE PAD FOR MATTRESS, STANDARD MATTRESS LENGTH AND WIDTH</t>
  </si>
  <si>
    <t>WATER PRESSURE PAD FOR MATTRESS, STANDARD MATTRESS LENGTH AND WIDTH</t>
  </si>
  <si>
    <t>DRY PRESSURE PAD FOR MATTRESS, STANDARD MATTRESS LENGTH AND WIDTH</t>
  </si>
  <si>
    <t>HEAT LAMP, WITHOUT STAND (TABLE MODEL), INCLUDES BULB, OR INFRARED ELEMENT</t>
  </si>
  <si>
    <t>PHOTOTHERAPY (BILIRUBIN) LIGHT WITH PHOTOMETER</t>
  </si>
  <si>
    <t>THERAPEUTIC LIGHTBOX, MINIMUM 10,000 LUX, TABLE TOP MODEL</t>
  </si>
  <si>
    <t>HEAT LAMP, WITH STAND, INCLUDES BULB, OR INFRARED ELEMENT</t>
  </si>
  <si>
    <t>ELECTRIC HEAT PAD, STANDARD</t>
  </si>
  <si>
    <t>ELECTRIC HEAT PAD, MOIST</t>
  </si>
  <si>
    <t>WATER CIRCULATING HEAT PAD WITH PUMP</t>
  </si>
  <si>
    <t>WATER CIRCULATING COLD PAD WITH PUMP</t>
  </si>
  <si>
    <t>HOT WATER BOTTLE</t>
  </si>
  <si>
    <t>INFRARED HEATING PAD SYSTEM</t>
  </si>
  <si>
    <t>HYDROCOLLATOR UNIT, INCLUDES PADS</t>
  </si>
  <si>
    <t>ICE CAP OR COLLAR</t>
  </si>
  <si>
    <t>NON-CONTACT WOUND WARMING DEVICE (TEMPERATURE CONTROL UNIT, AC ADAPTER AND POWER CORD) FOR USE WITH WARMING CARD AND WOUND COVER</t>
  </si>
  <si>
    <t>WARMING CARD FOR USE WITH THE NON CONTACT WOUND WARMING DEVICE AND NON CONTACT WOUND WARMING WOUND COVER</t>
  </si>
  <si>
    <t>PARAFFIN BATH UNIT, PORTABLE (SEE MEDICAL SUPPLY CODE A4265 FOR PARAFFIN)</t>
  </si>
  <si>
    <t>PUMP FOR WATER CIRCULATING PAD</t>
  </si>
  <si>
    <t>NON-ELECTRIC HEAT PAD, MOIST</t>
  </si>
  <si>
    <t>HYDROCOLLATOR UNIT, PORTABLE</t>
  </si>
  <si>
    <t>BATH/SHOWER CHAIR, WITH OR WITHOUT WHEELS, ANY SIZE</t>
  </si>
  <si>
    <t>BATH TUB WALL RAIL, EACH</t>
  </si>
  <si>
    <t>BATH TUB RAIL, FLOOR BASE</t>
  </si>
  <si>
    <t>TOILET RAIL, EACH</t>
  </si>
  <si>
    <t>RAISED TOILET SEAT</t>
  </si>
  <si>
    <t>TUB STOOL OR BENCH</t>
  </si>
  <si>
    <t>TRANSFER TUB RAIL ATTACHMENT</t>
  </si>
  <si>
    <t>TRANSFER BENCH FOR TUB OR TOILET WITH OR WITHOUT COMMODE OPENING</t>
  </si>
  <si>
    <t>TRANSFER BENCH, HEAVY DUTY, FOR TUB OR TOILET WITH OR WITHOUT COMMODE OPENING</t>
  </si>
  <si>
    <t>PAD FOR WATER CIRCULATING HEAT UNIT, FOR REPLACEMENT ONLY</t>
  </si>
  <si>
    <t>HOSPITAL BED, FIXED HEIGHT, WITH ANY TYPE SIDE RAILS, WITH MATTRESS</t>
  </si>
  <si>
    <t>HOSPITAL BED, FIXED HEIGHT, WITH ANY TYPE SIDE RAILS, WITHOUT MATTRESS</t>
  </si>
  <si>
    <t>HOSPITAL BED, VARIABLE HEIGHT, HI-LO, WITH ANY TYPE SIDE RAILS, WITH MATTRESS</t>
  </si>
  <si>
    <t>HOSPITAL BED, VARIABLE HEIGHT, HI-LO, WITH ANY TYPE SIDE RAILS, WITHOUT MATTRESS</t>
  </si>
  <si>
    <t>HOSPITAL BED, SEMI-ELECTRIC (HEAD AND FOOT ADJUSTMENT), WITH ANY TYPE SIDE RAILS, WITH MATTRESS</t>
  </si>
  <si>
    <t>HOSPITAL BED, SEMI-ELECTRIC (HEAD AND FOOT ADJUSTMENT), WITH ANY TYPE SIDE RAILS, WITHOUT MATTRESS</t>
  </si>
  <si>
    <t>HOSPITAL BED, TOTAL ELECTRIC (HEAD, FOOT AND HEIGHT ADJUSTMENTS), WITH ANY TYPE SIDE RAILS, WITH MATTRESS</t>
  </si>
  <si>
    <t>HOSPITAL BED, TOTAL ELECTRIC (HEAD, FOOT AND HEIGHT ADJUSTMENTS), WITH ANY TYPE SIDE RAILS, WITHOUT MATTRESS</t>
  </si>
  <si>
    <t>HOSPITAL BED, INSTITUTIONAL TYPE INCLUDES: OSCILLATING, CIRCULATING AND STRYKER FRAME, WITH MATTRESS</t>
  </si>
  <si>
    <t>MATTRESS, INNERSPRING</t>
  </si>
  <si>
    <t>MATTRESS, FOAM RUBBER</t>
  </si>
  <si>
    <t>BED BOARD</t>
  </si>
  <si>
    <t>OVER-BED TABLE</t>
  </si>
  <si>
    <t>BED PAN, STANDARD, METAL OR PLASTIC</t>
  </si>
  <si>
    <t>BED PAN, FRACTURE, METAL OR PLASTIC</t>
  </si>
  <si>
    <t>POWERED PRESSURE-REDUCING AIR MATTRESS</t>
  </si>
  <si>
    <t>BED CRADLE, ANY TYPE</t>
  </si>
  <si>
    <t>HOSPITAL BED, FIXED HEIGHT, WITHOUT SIDE RAILS, WITH MATTRESS</t>
  </si>
  <si>
    <t>HOSPITAL BED, FIXED HEIGHT, WITHOUT SIDE RAILS, WITHOUT MATTRESS</t>
  </si>
  <si>
    <t>HOSPITAL BED, VARIABLE HEIGHT, HI-LO, WITHOUT SIDE RAILS, WITH MATTRESS</t>
  </si>
  <si>
    <t>HOSPITAL BED, VARIABLE HEIGHT, HI-LO, WITHOUT SIDE RAILS, WITHOUT MATTRESS</t>
  </si>
  <si>
    <t>HOSPITAL BED, SEMI-ELECTRIC (HEAD AND FOOT ADJUSTMENT), WITHOUT SIDE RAILS, WITH MATTRESS</t>
  </si>
  <si>
    <t>HOSPITAL BED, SEMI-ELECTRIC (HEAD AND FOOT ADJUSTMENT), WITHOUT SIDE RAILS, WITHOUT MATTRESS</t>
  </si>
  <si>
    <t>HOSPITAL BED, TOTAL ELECTRIC (HEAD, FOOT AND HEIGHT ADJUSTMENTS), WITHOUT SIDE RAILS, WITH MATTRESS</t>
  </si>
  <si>
    <t>HOSPITAL BED, TOTAL ELECTRIC (HEAD, FOOT AND HEIGHT ADJUSTMENTS), WITHOUT SIDE RAILS, WITHOUT MATTRESS</t>
  </si>
  <si>
    <t>HOSPITAL BED, HEAVY DUTY, EXTRA WIDE, WITH ANY TYPE SIDE RAILS, WITH MATTRESS</t>
  </si>
  <si>
    <t>PEDIATRIC CRIB, HOSPITAL GRADE, FULLY ENCLOSED, WITH OR WITHOUT TOP ENCLOSURE</t>
  </si>
  <si>
    <t>HOSPITAL BED, HEAVY DUTY, EXTRA WIDE, WITH WEIGHT CAPACITY GREATER THAN 350 POUNDS, BUT LESS THAN OR EQUAL TO 600 POUNDS, WITH ANY TYPE SIDE RAILS, WITHOUT MATTRESS</t>
  </si>
  <si>
    <t>HOSPITAL BED, EXTRA HEAVY DUTY, EXTRA WIDE, WITH WEIGHT CAPACITY GREATER THAN 600 POUNDS, WITH ANY TYPE SIDE RAILS, WITHOUT MATTRESS</t>
  </si>
  <si>
    <t>HOSPITAL BED, HEAVY DUTY, EXTRA WIDE, WITH WEIGHT CAPACITY GREATER THAN 350 POUNDS, BUT LESS THAN OR EQUAL TO 600 POUNDS, WITH ANY TYPE SIDE RAILS, WITH MATTRESS</t>
  </si>
  <si>
    <t>HOSPITAL BED, EXTRA HEAVY DUTY, EXTRA WIDE, WITH WEIGHT CAPACITY GREATER THAN 600 POUNDS, WITH ANY TYPE SIDE RAILS, WITH MATTRESS</t>
  </si>
  <si>
    <t>BED SIDE RAILS, HALF LENGTH</t>
  </si>
  <si>
    <t>BED SIDE RAILS, FULL LENGTH</t>
  </si>
  <si>
    <t>BED ACCESSORY: BOARD, TABLE, OR SUPPORT DEVICE, ANY TYPE</t>
  </si>
  <si>
    <t>SAFETY ENCLOSURE FRAME/CANOPY FOR USE WITH HOSPITAL BED, ANY TYPE</t>
  </si>
  <si>
    <t>URINAL; MALE, JUG-TYPE, ANY MATERIAL</t>
  </si>
  <si>
    <t>URINAL; FEMALE, JUG-TYPE, ANY MATERIAL</t>
  </si>
  <si>
    <t>HOSPITAL BED, PEDIATRIC, MANUAL, 360 DEGREE SIDE ENCLOSURES, TOP OF HEADBOARD, FOOTBOARD AND SIDE RAILS UP TO 24 INCHES ABOVE THE SPRING, INCLUDES MATTRESS</t>
  </si>
  <si>
    <t>HOSPITAL BED, PEDIATRIC, ELECTRIC OR SEMI-ELECTRIC, 360 DEGREE SIDE ENCLOSURES, TOP OF HEADBOARD, FOOTBOARD AND SIDE RAILS UP TO 24 INCHES ABOVE THE SPRING, INCLUDES MATTRESS</t>
  </si>
  <si>
    <t>CONTROL UNIT FOR ELECTRONIC BOWEL IRRIGATION/EVACUATION SYSTEM</t>
  </si>
  <si>
    <t>DISPOSABLE PACK (WATER RESERVOIR BAG, SPECULUM, VALVING MECHANISM AND COLLECTION BAG/BOX) FOR USE WITH THE ELECTRONIC BOWEL IRRIGATION/EVACUATION SYSTEM</t>
  </si>
  <si>
    <t>AIR PRESSURE ELEVATOR FOR HEEL</t>
  </si>
  <si>
    <t>NONPOWERED ADVANCED PRESSURE REDUCING OVERLAY FOR MATTRESS, STANDARD MATTRESS LENGTH AND WIDTH</t>
  </si>
  <si>
    <t>POWERED AIR OVERLAY FOR MATTRESS, STANDARD MATTRESS LENGTH AND WIDTH</t>
  </si>
  <si>
    <t>NONPOWERED ADVANCED PRESSURE REDUCING MATTRESS</t>
  </si>
  <si>
    <t>STATIONARY COMPRESSED GASEOUS OXYGEN SYSTEM, RENTAL; INCLUDES CONTAINER, CONTENTS, REGULATOR, FLOWMETER, HUMIDIFIER, NEBULIZER, CANNULA OR MASK, AND TUBING</t>
  </si>
  <si>
    <t>STATIONARY COMPRESSED GAS SYSTEM, PURCHASE; INCLUDES REGULATOR, FLOWMETER, HUMIDIFIER, NEBULIZER, CANNULA OR MASK, AND TUBING</t>
  </si>
  <si>
    <t>PORTABLE GASEOUS OXYGEN SYSTEM, PURCHASE; INCLUDES REGULATOR, FLOWMETER, HUMIDIFIER, CANNULA OR MASK, AND TUBING</t>
  </si>
  <si>
    <t>PORTABLE GASEOUS OXYGEN SYSTEM, RENTAL; INCLUDES PORTABLE CONTAINER, REGULATOR, FLOWMETER, HUMIDIFIER, CANNULA OR MASK, AND TUBING</t>
  </si>
  <si>
    <t>PORTABLE LIQUID OXYGEN SYSTEM, RENTAL; HOME LIQUEFIER USED TO FILL PORTABLE LIQUID OXYGEN CONTAINERS, INCLUDES PORTABLE CONTAINERS, REGULATOR, FLOWMETER, HUMIDIFIER, CANNULA OR MASK AND TUBING, WITH OR WITHOUT SUPPLY RESERVOIR AND CONTENTS GAUGE</t>
  </si>
  <si>
    <t>PORTABLE LIQUID OXYGEN SYSTEM, RENTAL; INCLUDES PORTABLE CONTAINER, SUPPLY RESERVOIR, HUMIDIFIER, FLOWMETER, REFILL ADAPTOR, CONTENTS GAUGE, CANNULA OR MASK, AND TUBING</t>
  </si>
  <si>
    <t>PORTABLE LIQUID OXYGEN SYSTEM, PURCHASE; INCLUDES PORTABLE CONTAINER, SUPPLY RESERVOIR, FLOWMETER, HUMIDIFIER, CONTENTS GAUGE, CANNULA OR MASK, TUBING AND REFILL ADAPTOR</t>
  </si>
  <si>
    <t>STATIONARY LIQUID OXYGEN SYSTEM, RENTAL; INCLUDES CONTAINER, CONTENTS, REGULATOR, FLOWMETER, HUMIDIFIER, NEBULIZER, CANNULA OR MASK, &amp; TUBING</t>
  </si>
  <si>
    <t>STATIONARY LIQUID OXYGEN SYSTEM, PURCHASE; INCLUDES USE OF RESERVOIR, CONTENTS INDICATOR, REGULATOR, FLOWMETER, HUMIDIFIER, NEBULIZER, CANNULA OR MASK, AND TUBING</t>
  </si>
  <si>
    <t>STATIONARY OXYGEN CONTENTS, GASEOUS, 1 MONTH'S SUPPLY = 1 UNIT</t>
  </si>
  <si>
    <t>STATIONARY OXYGEN CONTENTS, LIQUID, 1 MONTH'S SUPPLY = 1 UNIT</t>
  </si>
  <si>
    <t>PORTABLE OXYGEN CONTENTS, GASEOUS, 1 MONTH'S SUPPLY = 1 UNIT</t>
  </si>
  <si>
    <t>PORTABLE OXYGEN CONTENTS, LIQUID, 1 MONTH'S SUPPLY = 1 UNIT</t>
  </si>
  <si>
    <t>OXIMETER DEVICE FOR MEASURING BLOOD OXYGEN LEVELS NON-INVASIVELY</t>
  </si>
  <si>
    <t>TOPICAL OXYGEN DELIVERY SYSTEM, NOT OTHERWISE SPECIFIED, INCLUDES ALL SUPPLIES AND ACCESSORIES</t>
  </si>
  <si>
    <t>VOLUME CONTROL VENTILATOR, WITHOUT PRESSURE SUPPORT MODE, MAY INCLUDE PRESSURE CONTROL MODE, USED WITH INVASIVE INTERFACE (E.G., TRACHEOSTOMY TUBE)</t>
  </si>
  <si>
    <t>INTERMIT ASSIS DEVICE W CPAP</t>
  </si>
  <si>
    <t>VENTILATOR 12 HRS/LESS PER D</t>
  </si>
  <si>
    <t>PRESSURE VENTILATOR WITH PRESSURE CONTROL, PRESSURE SUPPORT AND FLOW TRIGGERING FEATURES</t>
  </si>
  <si>
    <t>OXYGEN TENT, EXCLUDING CROUP OR PEDIATRIC TENTS</t>
  </si>
  <si>
    <t>CHEST SHELL (CUIRASS)</t>
  </si>
  <si>
    <t>CHEST WRAP</t>
  </si>
  <si>
    <t>NEGATIVE PRESSURE VENTILATOR; PORTABLE OR STATIONARY</t>
  </si>
  <si>
    <t>VOLUME CONTROL VENTILATOR, WITHOUT PRESSURE SUPPORT MODE, MAY INCLUDE PRESSURE CONTROL MODE, USED WITH NON-INVASIVE INTERFACE (E.G., MASK)</t>
  </si>
  <si>
    <t>ROCKING BED WITH OR WITHOUT SIDE RAILS</t>
  </si>
  <si>
    <t>PRESSURE SUPPORT VENTILATOR WITH VOLUME CONTROL MODE, MAY INCLUDE PRESSURE CONTROL MODE, USED WITH INVASIVE INTERFACE (E.G., TRACHEOSTOMY TUBE)</t>
  </si>
  <si>
    <t>PRESSURE SUPPORT VENTILATOR WITH VOLUME CONTROL MODE, MAY INCLUDE PRESSURE CONTROL MODE, USED WITH NON-INVASIVE INTERFACE (E.G., MASK)</t>
  </si>
  <si>
    <t>HOME VENTILATOR, ANY TYPE, USED WITH INVASIVE INTERFACE, (E.G., TRACHEOSTOMY TUBE)</t>
  </si>
  <si>
    <t>HOME VENTILATOR, ANY TYPE, USED WITH NON-INVASIVE INTERFACE, (E.G., MASK, CHEST SHELL)</t>
  </si>
  <si>
    <t>RESPIRATORY ASSIST DEVICE, BI-LEVEL PRESSURE CAPABILITY, WITHOUT BACKUP RATE FEATURE, USED WITH NONINVASIVE INTERFACE, E.G., NASAL OR FACIAL MASK (INTERMITTENT ASSIST DEVICE WITH CONTINUOUS POSITIVE AIRWAY PRESSURE DEVICE)</t>
  </si>
  <si>
    <t>RESPIRATORY ASSIST DEVICE, BI-LEVEL PRESSURE CAPABILITY, WITH BACK-UP RATE FEATURE, USED WITH NONINVASIVE INTERFACE, E.G., NASAL OR FACIAL MASK (INTERMITTENT ASSIST DEVICE WITH CONTINUOUS POSITIVE AIRWAY PRESSURE DEVICE)</t>
  </si>
  <si>
    <t>RESPIRATORY ASSIST DEVICE, BI-LEVEL PRESSURE CAPABILITY, WITH BACKUP RATE FEATURE, USED WITH INVASIVE INTERFACE, E.G., TRACHEOSTOMY TUBE (INTERMITTENT ASSIST DEVICE WITH CONTINUOUS POSITIVE AIRWAY PRESSURE DEVICE)</t>
  </si>
  <si>
    <t>PERCUSSOR, ELECTRIC OR PNEUMATIC, HOME MODEL</t>
  </si>
  <si>
    <t>INTRAPULMONARY PERCUSSIVE VENTILATION SYSTEM AND RELATED ACCESSORIES</t>
  </si>
  <si>
    <t>COUGH STIMULATING DEVICE, ALTERNATING POSITIVE AND NEGATIVE AIRWAY PRESSURE</t>
  </si>
  <si>
    <t>HIGH FREQUENCY CHEST WALL OSCILLATION AIR-PULSE GENERATOR SYSTEM, (INCLUDES HOSES AND VEST), EACH</t>
  </si>
  <si>
    <t>OSCILLATORY POSITIVE EXPIRATORY PRESSURE DEVICE, NON-ELECTRIC, ANY TYPE, EACH</t>
  </si>
  <si>
    <t>ORAL DEVICE/APPLIANCE USED TO REDUCE UPPER AIRWAY COLLAPSIBILITY, ADJUSTABLE OR NON-ADJUSTABLE, PREFABRICATED, INCLUDES FITTING AND ADJUSTMENT</t>
  </si>
  <si>
    <t>ORAL DEVICE/APPLIANCE USED TO REDUCE UPPER AIRWAY COLLAPSIBILITY, ADJUSTABLE OR NON-ADJUSTABLE, CUSTOM FABRICATED, INCLUDES FITTING AND ADJUSTMENT</t>
  </si>
  <si>
    <t>SPIROMETER, ELECTRONIC, INCLUDES ALL ACCESSORIES</t>
  </si>
  <si>
    <t>IPPB MACHINE, ALL TYPES, WITH BUILT-IN NEBULIZATION; MANUAL OR AUTOMATIC VALVES; INTERNAL OR EXTERNAL POWER SOURCE</t>
  </si>
  <si>
    <t>HUMIDIFIER, DURABLE FOR EXTENSIVE SUPPLEMENTAL HUMIDIFICATION DURING IPPB TREATMENTS OR OXYGEN DELIVERY</t>
  </si>
  <si>
    <t>HUMIDIFIER, DURABLE, GLASS OR AUTOCLAVABLE PLASTIC BOTTLE TYPE, FOR USE WITH REGULATOR OR FLOWMETER</t>
  </si>
  <si>
    <t>HUMIDIFIER, DURABLE FOR SUPPLEMENTAL HUMIDIFICATION DURING IPPB TREATMENT OR OXYGEN DELIVERY</t>
  </si>
  <si>
    <t>HUMIDIFIER, NON-HEATED, USED WITH POSITIVE AIRWAY PRESSURE DEVICE</t>
  </si>
  <si>
    <t>HUMIDIFIER, HEATED, USED WITH POSITIVE AIRWAY PRESSURE DEVICE</t>
  </si>
  <si>
    <t>COMPRESSOR, AIR POWER SOURCE FOR EQUIPMENT WHICH IS NOT SELF-CONTAINED OR CYLINDER DRIVEN</t>
  </si>
  <si>
    <t>NEBULIZER, WITH COMPRESSOR</t>
  </si>
  <si>
    <t>AEROSOL COMPRESSOR, BATTERY POWERED, FOR USE WITH SMALL VOLUME NEBULIZER</t>
  </si>
  <si>
    <t>AEROSOL COMPRESSOR, ADJUSTABLE PRESSURE, LIGHT DUTY FOR INTERMITTENT USE</t>
  </si>
  <si>
    <t>ULTRASONIC/ELECTRONIC AEROSOL GENERATOR WITH SMALL VOLUME NEBULIZER</t>
  </si>
  <si>
    <t>NEBULIZER, ULTRASONIC, LARGE VOLUME</t>
  </si>
  <si>
    <t>NEBULIZER, DURABLE, GLASS OR AUTOCLAVABLE PLASTIC, BOTTLE TYPE, FOR USE WITH REGULATOR OR FLOWMETER</t>
  </si>
  <si>
    <t>NEBULIZER, WITH COMPRESSOR AND HEATER</t>
  </si>
  <si>
    <t>DISPENSING FEE COVERED DRUG ADMINISTERED THROUGH DME NEBULIZER</t>
  </si>
  <si>
    <t>RESPIRATORY SUCTION PUMP, HOME MODEL, PORTABLE OR STATIONARY, ELECTRIC</t>
  </si>
  <si>
    <t>CONTINUOUS POSITIVE AIRWAY PRESSURE (CPAP) DEVICE</t>
  </si>
  <si>
    <t>BREAST PUMP, MANUAL, ANY TYPE</t>
  </si>
  <si>
    <t>BREAST PUMP, ELECTRIC (AC AND/OR DC), ANY TYPE</t>
  </si>
  <si>
    <t>BREAST PUMP, HOSPITAL GRADE, ELECTRIC (AC AND / OR DC), ANY TYPE</t>
  </si>
  <si>
    <t>VAPORIZER, ROOM TYPE</t>
  </si>
  <si>
    <t>POSTURAL DRAINAGE BOARD</t>
  </si>
  <si>
    <t>HOME BLOOD GLUCOSE MONITOR</t>
  </si>
  <si>
    <t>APNEA MONITOR</t>
  </si>
  <si>
    <t>BLOOD GLUCOSE MONITOR WITH SPECIAL FEATURES (EG., VOICE SYNTHESIZERS AUTOMATIC TIMERS, ETC.)</t>
  </si>
  <si>
    <t>PACEMAKER MONITOR, SELF-CONTAINED, (CHECKS BATTERY DEPLETION, INCLUDES AUDIBLE AND VISIBLE CHECK SYSTEMS)</t>
  </si>
  <si>
    <t>PACEMAKER MONITOR, SELF CONTAINED, CHECKS BATTERY DEPLETION AND OTHER PACEMAKER COMPONENTS, INCLUDES DIGITAL/VISIBLE CHECK SYSTEMS</t>
  </si>
  <si>
    <t>IMPLANTABLE CARDIAC EVENT RECORDER WITH MEMORY, ACTIVATOR AND PROGRAMMER</t>
  </si>
  <si>
    <t>EXTERNAL DEFIBRILLATOR WITH INTEGRATED ELECTROCARDIOGRAM ANALYSIS</t>
  </si>
  <si>
    <t>APNEA MONITOR, WITHOUT RECORDING FEATURE</t>
  </si>
  <si>
    <t>APNEA MONITOR, WITH RECORDING FEATURE</t>
  </si>
  <si>
    <t>SKIN PIERCING DEVICE FOR COLLECTION OF CAPILLARY BLOOD, LASER, EACH</t>
  </si>
  <si>
    <t>SLING OR SEAT, PATIENT LIFT, CANVAS OR NYLON</t>
  </si>
  <si>
    <t>PATIENT LIFT, BATHROOM OR TOILET, NOT OTHERWISE CLASSIFIED</t>
  </si>
  <si>
    <t>SEAT LIFT MECHANISM, ELECTRIC, ANY TYPE</t>
  </si>
  <si>
    <t>SEPARATE SEAT LIFT MECHANISM FOR USE WITH PATIENT OWNED FURNITURE-ELECTRIC</t>
  </si>
  <si>
    <t>SEAT LIFT MECHANISM, NON-ELECTRIC, ANY TYPE</t>
  </si>
  <si>
    <t>PATIENT LIFT, HYDRAULIC OR MECHANICAL, INCLUDES ANY SEAT, SLING, STRAP(S) OR PAD(S)</t>
  </si>
  <si>
    <t>PATIENT LIFT, ELECTRIC WITH SEAT OR SLING</t>
  </si>
  <si>
    <t>MULTIPOSITIONAL PATIENT SUPPORT SYSTEM, WITH INTEGRATED LIFT, PATIENT ACCESSIBLE CONTROLS</t>
  </si>
  <si>
    <t>COMBINATION SIT TO STAND FRAME/TABLE SYSTEM, ANY SIZE INCLUDING PEDIATRIC, WITH SEAT LIFT FEATURE, WITH OR WITHOUT WHEELS</t>
  </si>
  <si>
    <t>STANDING FRAME/TABLE SYSTEM, ONE POSITION (E.G., UPRIGHT, SUPINE OR PRONE STANDER), ANY SIZE INCLUDING PEDIATRIC, WITH OR WITHOUT WHEELS</t>
  </si>
  <si>
    <t>PATIENT LIFT, MOVEABLE FROM ROOM TO ROOM WITH DISASSEMBLY AND REASSEMBLY, INCLUDES ALL COMPONENTS/ACCESSORIES</t>
  </si>
  <si>
    <t>PATIENT LIFT, FIXED SYSTEM, INCLUDES ALL COMPONENTS/ACCESSORIES</t>
  </si>
  <si>
    <t>STANDING FRAME/TABLE SYSTEM, MULTI-POSITION (E.G., THREE-WAY STANDER), ANY SIZE INCLUDING PEDIATRIC, WITH OR WITHOUT WHEELS</t>
  </si>
  <si>
    <t>STANDING FRAME/TABLE SYSTEM, MOBILE (DYNAMIC STANDER), ANY SIZE INCLUDING PEDIATRIC</t>
  </si>
  <si>
    <t>PNEUMATIC COMPRESSOR, NON-SEGMENTAL HOME MODEL</t>
  </si>
  <si>
    <t>PNEUMATIC COMPRESSOR, SEGMENTAL HOME MODEL WITHOUT CALIBRATED GRADIENT PRESSURE</t>
  </si>
  <si>
    <t>PNEUMATIC COMPRESSOR, SEGMENTAL HOME MODEL WITH CALIBRATED GRADIENT PRESSURE</t>
  </si>
  <si>
    <t>NON-SEGMENTAL PNEUMATIC APPLIANCE FOR USE WITH PNEUMATIC COMPRESSOR, HALF ARM</t>
  </si>
  <si>
    <t>SEGMENTAL PNEUMATIC APPLIANCE FOR USE WITH PNEUMATIC COMPRESSOR, TRUNK</t>
  </si>
  <si>
    <t>SEGMENTAL PNEUMATIC APPLIANCE FOR USE WITH PNEUMATIC COMPRESSOR, CHEST</t>
  </si>
  <si>
    <t>NON-SEGMENTAL PNEUMATIC APPLIANCE FOR USE WITH PNEUMATIC COMPRESSOR, FULL LEG</t>
  </si>
  <si>
    <t>NON-SEGMENTAL PNEUMATIC APPLIANCE FOR USE WITH PNEUMATIC COMPRESSOR, FULL ARM</t>
  </si>
  <si>
    <t>NON-SEGMENTAL PNEUMATIC APPLIANCE FOR USE WITH PNEUMATIC COMPRESSOR, HALF LEG</t>
  </si>
  <si>
    <t>SEGMENTAL PNEUMATIC APPLIANCE FOR USE WITH PNEUMATIC COMPRESSOR, FULL LEG</t>
  </si>
  <si>
    <t>SEGMENTAL PNEUMATIC APPLIANCE FOR USE WITH PNEUMATIC COMPRESSOR, FULL ARM</t>
  </si>
  <si>
    <t>SEGMENTAL PNEUMATIC APPLIANCE FOR USE WITH PNEUMATIC COMPRESSOR, HALF LEG</t>
  </si>
  <si>
    <t>SEGMENTAL PNEUMATIC APPLIANCE FOR USE WITH PNEUMATIC COMPRESSOR, INTEGRATED, 2 FULL LEGS AND TRUNK</t>
  </si>
  <si>
    <t>SEGMENTAL GRADIENT PRESSURE PNEUMATIC APPLIANCE, FULL LEG</t>
  </si>
  <si>
    <t>SEGMENTAL GRADIENT PRESSURE PNEUMATIC APPLIANCE, FULL ARM</t>
  </si>
  <si>
    <t>SEGMENTAL GRADIENT PRESSURE PNEUMATIC APPLIANCE, HALF LEG</t>
  </si>
  <si>
    <t>PNEUMATIC COMPRESSION DEVICE, HIGH PRESSURE, RAPID INFLATION/DEFLATION CYCLE, FOR ARTERIAL INSUFFICIENCY (UNILATERAL OR BILATERAL SYSTEM)</t>
  </si>
  <si>
    <t>INTERMITTENT LIMB COMPRESSION DEVICE (INCLUDES ALL ACCESSORIES), NOT OTHERWISE SPECIFIED</t>
  </si>
  <si>
    <t>ULTRAVIOLET CABINET, APPROPRIATE FOR HOME USE</t>
  </si>
  <si>
    <t>ULTRAVIOLET LIGHT THERAPY SYSTEM, INCLUDES BULBS/LAMPS, TIMER AND EYE PROTECTION; TREATMENT AREA 2 SQUARE FEET OR LESS</t>
  </si>
  <si>
    <t>ULTRAVIOLET LIGHT THERAPY SYSTEM PANEL, INCLUDES BULBS/LAMPS, TIMER AND EYE PROTECTION, 4 FOOT PANEL</t>
  </si>
  <si>
    <t>ULTRAVIOLET LIGHT THERAPY SYSTEM PANEL, INCLUDES BULBS/LAMPS, TIMER AND EYE PROTECTION, 6 FOOT PANEL</t>
  </si>
  <si>
    <t>ULTRAVIOLET MULTIDIRECTIONAL LIGHT THERAPY SYSTEM IN 6 FOOT CABINET, INCLUDES BULBS/LAMPS, TIMER AND EYE PROTECTION</t>
  </si>
  <si>
    <t>SAFETY EQUIPMENT, DEVICE OR ACCESSORY, ANY TYPE</t>
  </si>
  <si>
    <t>HELMET WITH FACE GUARD AND SOFT INTERFACE MATERIAL, PREFABRICATED</t>
  </si>
  <si>
    <t>TRANSFER DEVICE, ANY TYPE, EACH</t>
  </si>
  <si>
    <t>RESTRAINTS, ANY TYPE (BODY, CHEST, WRIST OR ANKLE)</t>
  </si>
  <si>
    <t>TRANSCUTANEOUS ELECTRICAL NERVE STIMULATION (TENS) DEVICE, TWO LEAD, LOCALIZED STIMULATION</t>
  </si>
  <si>
    <t>TRANSCUTANEOUS ELECTRICAL NERVE STIMULATION (TENS) DEVICE, FOUR OR MORE LEADS, FOR MULTIPLE NERVE STIMULATION</t>
  </si>
  <si>
    <t>FORM FITTING CONDUCTIVE GARMENT FOR DELIVERY OF TENS OR NMES (WITH CONDUCTIVE FIBERS SEPARATED FROM THE PATIENT'S SKIN BY LAYERS OF FABRIC)</t>
  </si>
  <si>
    <t>NON-IMPLANTED PELVIC FLOOR ELECTRICAL STIMULATOR, COMPLETE SYSTEM</t>
  </si>
  <si>
    <t>NEUROMUSCULAR STIMULATOR FOR SCOLIOSIS</t>
  </si>
  <si>
    <t>NEUROMUSCULAR STIMULATOR, ELECTRONIC SHOCK UNIT</t>
  </si>
  <si>
    <t>ELECTROMYOGRAPHY (EMG), BIOFEEDBACK DEVICE</t>
  </si>
  <si>
    <t>OSTEOGENESIS STIMULATOR, ELECTRICAL, NON-INVASIVE, OTHER THAN SPINAL APPLICATIONS</t>
  </si>
  <si>
    <t>OSTEOGENESIS STIMULATOR, ELECTRICAL, NON-INVASIVE, SPINAL APPLICATIONS</t>
  </si>
  <si>
    <t>OSTEOGENESIS STIMULATOR, ELECTRICAL, SURGICALLY IMPLANTED</t>
  </si>
  <si>
    <t>PULSE GENERATOR OR RECEIVER</t>
  </si>
  <si>
    <t>IMPLANTABLE NEUROSTIMULATOR ELECTRODE, EACH</t>
  </si>
  <si>
    <t>IMPLANTABLE NEUROSTIMULATOR ELECTRODES, PER GROUP OF FOUR</t>
  </si>
  <si>
    <t>PATIENT PROGRAMMER (EXTERNAL) FOR USE WITH IMPLANTABLE PROGRAMMABLE NEUROSTIMULATOR PULSE GENERATOR</t>
  </si>
  <si>
    <t>ELECTRONIC SALIVARY REFLEX STIMULATOR (INTRA-ORAL/NON-INVASIVE)</t>
  </si>
  <si>
    <t>IMPLANTABLE NEUROSTIMULATOR PULSE GENERATOR</t>
  </si>
  <si>
    <t>IMPLANTABLE NEUROSTIMULATOR RADIOFREQUENCY RECEIVER</t>
  </si>
  <si>
    <t>RADIOFREQUENCY TRANSMITTER (EXTERNAL) FOR USE WITH IMPLANTABLE NEUROSTIMULATOR RADIOFREQUENCY RECEIVER</t>
  </si>
  <si>
    <t>RADIOFREQUENCY TRANSMITTER (EXTERNAL) FOR USE WITH IMPLANTABLE SACRAL ROOT NEUROSTIMULATOR RECEIVER FOR BOWEL AND BLADDER MANAGEMENT, REPLACEMENT</t>
  </si>
  <si>
    <t>OSTEOGENESIS STIMULATOR, LOW INTENSITY ULTRASOUND, NON-INVASIVE</t>
  </si>
  <si>
    <t>NON-THERMAL PULSED HIGH FREQUENCY RADIOWAVES, HIGH PEAK POWER ELECTROMAGNETIC ENERGY TREATMENT DEVICE</t>
  </si>
  <si>
    <t>TRANSCUTANEOUS ELECTRICAL JOINT STIMULATION DEVICE SYSTEM, INCLUDES ALL ACCESSORIES</t>
  </si>
  <si>
    <t>FUNCTIONAL NEUROMUSCULAR STIMULATION, TRANSCUTANEOUS STIMULATION OF SEQUENTIAL MUSCLE GROUPS OF AMBULATION WITH COMPUTER CONTROL, USED FOR WALKING BY SPINAL CORD INJURED, ENTIRE SYSTEM, AFTER COMPLETION OF TRAINING PROGRAM</t>
  </si>
  <si>
    <t>FDA APPROVED NERVE STIMULATOR, WITH REPLACEABLE BATTERIES, FOR TREATMENT OF NAUSEA AND VOMITING</t>
  </si>
  <si>
    <t>ELECTRICAL STIMULATION DEVICE USED FOR CANCER TREATMENT, INCLUDES ALL ACCESSORIES, ANY TYPE</t>
  </si>
  <si>
    <t>ELECTRICAL STIMULATION OR ELECTROMAGNETIC WOUND TREATMENT DEVICE, NOT OTHERWISE CLASSIFIED</t>
  </si>
  <si>
    <t>FUNCTIONAL ELECTRICAL STIMULATOR, TRANSCUTANEOUS STIMULATION OF NERVE AND/OR MUSCLE GROUPS, ANY TYPE, COMPLETE SYSTEM, NOT OTHERWISE SPECIFIED</t>
  </si>
  <si>
    <t>IV POLE</t>
  </si>
  <si>
    <t>AMBULATORY INFUSION PUMP, MECHANICAL, REUSABLE, FOR INFUSION 8 HOURS OR GREATER</t>
  </si>
  <si>
    <t>AMBULATORY INFUSION PUMP, MECHANICAL, REUSABLE, FOR INFUSION LESS THAN 8 HOURS</t>
  </si>
  <si>
    <t>AMBULATORY INFUSION PUMP, SINGLE OR MULTIPLE CHANNELS, ELECTRIC OR BATTERY OPERATED, WITH ADMINISTRATIVE EQUIPMENT, WORN BY PATIENT</t>
  </si>
  <si>
    <t>INFUSION PUMP, IMPLANTABLE, NON-PROGRAMMABLE (INCLUDES ALL COMPONENTS, E.G., PUMP, CATHETER, CONNECTORS, ETC.)</t>
  </si>
  <si>
    <t>INFUSION PUMP SYSTEM, IMPLANTABLE, PROGRAMMABLE (INCLUDES ALL COMPONENTS, E.G., PUMP, CATHETER, CONNECTORS, ETC.)</t>
  </si>
  <si>
    <t>EXTERNAL AMBULATORY INFUSION PUMP, INSULIN</t>
  </si>
  <si>
    <t>IMPLANTABLE INTRASPINAL (EPIDURAL/INTRATHECAL) CATHETER USED WITH IMPLANTABLE INFUSION PUMP, REPLACEMENT</t>
  </si>
  <si>
    <t>IMPLANTABLE PROGRAMMABLE INFUSION PUMP, REPLACEMENT (EXCLUDES IMPLANTABLE INTRASPINAL CATHETER)</t>
  </si>
  <si>
    <t>PARENTERAL INFUSION PUMP, STATIONARY, SINGLE OR MULTI-CHANNEL</t>
  </si>
  <si>
    <t>AMBULATORY TRACTION DEVICE, ALL TYPES, EACH</t>
  </si>
  <si>
    <t>TRACTION FRAME, ATTACHED TO HEADBOARD, CERVICAL TRACTION</t>
  </si>
  <si>
    <t>TRACTION EQUIPMENT, CERVICAL, FREE-STANDING STAND/FRAME, PNEUMATIC, APPLYING TRACTION FORCE TO OTHER THAN MANDIBLE</t>
  </si>
  <si>
    <t>TRACTION STAND, FREE STANDING, CERVICAL TRACTION</t>
  </si>
  <si>
    <t>CERVICAL TRACTION EQUIPMENT NOT REQUIRING ADDITIONAL STAND OR FRAME</t>
  </si>
  <si>
    <t>CERVICAL TRACTION DEVICE, WITH INFLATABLE AIR BLADDER(S)</t>
  </si>
  <si>
    <t>TRACTION EQUIPMENT, OVERDOOR, CERVICAL</t>
  </si>
  <si>
    <t>TRACTION FRAME, ATTACHED TO FOOTBOARD, EXTREMITY TRACTION, (E.G., BUCK'S)</t>
  </si>
  <si>
    <t>TRACTION STAND, FREE STANDING, EXTREMITY TRACTION, (E.G., BUCK'S)</t>
  </si>
  <si>
    <t>TRACTION FRAME, ATTACHED TO FOOTBOARD, PELVIC TRACTION</t>
  </si>
  <si>
    <t>TRACTION STAND, FREE STANDING, PELVIC TRACTION, (E.G., BUCK'S)</t>
  </si>
  <si>
    <t>TRAPEZE BARS, A/K/A PATIENT HELPER, ATTACHED TO BED, WITH GRAB BAR</t>
  </si>
  <si>
    <t>TRAPEZE BAR, HEAVY DUTY, FOR PATIENT WEIGHT CAPACITY GREATER THAN 250 POUNDS, ATTACHED TO BED, WITH GRAB BAR</t>
  </si>
  <si>
    <t>TRAPEZE BAR, HEAVY DUTY, FOR PATIENT WEIGHT CAPACITY GREATER THAN 250 POUNDS, FREE STANDING, COMPLETE WITH GRAB BAR</t>
  </si>
  <si>
    <t>FRACTURE FRAME, ATTACHED TO BED, INCLUDES WEIGHTS</t>
  </si>
  <si>
    <t>FRACTURE FRAME, FREE STANDING, INCLUDES WEIGHTS</t>
  </si>
  <si>
    <t>CONTINUOUS PASSIVE MOTION EXERCISE DEVICE FOR USE ON KNEE ONLY</t>
  </si>
  <si>
    <t>CONTINUOUS PASSIVE MOTION EXERCISE DEVICE FOR USE OTHER THAN KNEE</t>
  </si>
  <si>
    <t>TRAPEZE BAR, FREE STANDING, COMPLETE WITH GRAB BAR</t>
  </si>
  <si>
    <t>GRAVITY ASSISTED TRACTION DEVICE, ANY TYPE</t>
  </si>
  <si>
    <t>CERVICAL HEAD HARNESS/HALTER</t>
  </si>
  <si>
    <t>CERVICAL PILLOW</t>
  </si>
  <si>
    <t>PELVIC BELT/HARNESS/BOOT</t>
  </si>
  <si>
    <t>EXTREMITY BELT/HARNESS</t>
  </si>
  <si>
    <t>FRACTURE, FRAME, DUAL WITH CROSS BARS, ATTACHED TO BED, (E.G., BALKEN, 4 POSTER)</t>
  </si>
  <si>
    <t>FRACTURE FRAME, ATTACHMENTS FOR COMPLEX PELVIC TRACTION</t>
  </si>
  <si>
    <t>FRACTURE FRAME, ATTACHMENTS FOR COMPLEX CERVICAL TRACTION</t>
  </si>
  <si>
    <t>WHEELCHAIR ACCESSORY, TRAY, EACH</t>
  </si>
  <si>
    <t>HEEL LOOP/HOLDER, ANY TYPE, WITH OR WITHOUT ANKLE STRAP, EACH</t>
  </si>
  <si>
    <t>TOE LOOP/HOLDER, ANY TYPE, EACH</t>
  </si>
  <si>
    <t>WHEELCHAIR ACCESSORY, LATERAL THIGH OR KNEE SUPPORT, ANY TYPE INCLUDING FIXED MOUNTING HARDWARE, EACH</t>
  </si>
  <si>
    <t>WHEELCHAIR ACCESSORY, FOOT BOX, ANY TYPE, INCLUDES ATTACHMENT AND MOUNTING HARDWARE, EACH FOOT</t>
  </si>
  <si>
    <t>WHEELCHAIR ACCESSORY, HEADREST, CUSHIONED, ANY TYPE, INCLUDING FIXED MOUNTING HARDWARE, EACH</t>
  </si>
  <si>
    <t>WHEELCHAIR ACCESSORY, LATERAL TRUNK OR HIP SUPPORT, ANY TYPE, INCLUDING FIXED MOUNTING HARDWARE, EACH</t>
  </si>
  <si>
    <t>WHEELCHAIR ACCESSORY, MEDIAL THIGH SUPPORT, ANY TYPE, INCLUDING FIXED MOUNTING HARDWARE, EACH</t>
  </si>
  <si>
    <t>MANUAL WHEELCHAIR ACCESSORY, ONE-ARM DRIVE ATTACHMENT, EACH</t>
  </si>
  <si>
    <t>MANUAL WHEELCHAIR ACCESSORY, ADAPTER FOR AMPUTEE, EACH</t>
  </si>
  <si>
    <t>WHEELCHAIR ACCESSORY, SHOULDER HARNESS/STRAPS OR CHEST STRAP, INCLUDING ANY TYPE MOUNTING HARDWARE</t>
  </si>
  <si>
    <t>MANUAL WHEELCHAIR ACCESSORY, WHEEL LOCK BRAKE EXTENSION (HANDLE), EACH</t>
  </si>
  <si>
    <t>1 CUSHION, FOR WHEELCHAIR</t>
  </si>
  <si>
    <t>2 CUSHION, FOR WHEELCHAIR</t>
  </si>
  <si>
    <t>3 CUSHION, FOR WHEELCHAIR</t>
  </si>
  <si>
    <t>4 CUSHION, FOR WHEELCHAIR</t>
  </si>
  <si>
    <t>MANUAL WHEELCHAIR ACCESSORY, HEADREST EXTENSION, EACH</t>
  </si>
  <si>
    <t>MANUAL WHEELCHAIR ACCESSORY, HAND RIM WITH PROJECTIONS, ANY TYPE, REPLACEMENT ONLY, EACH</t>
  </si>
  <si>
    <t>COMMODE SEAT, WHEELCHAIR</t>
  </si>
  <si>
    <t>NARROWING DEVICE, WHEELCHAIR</t>
  </si>
  <si>
    <t>NO. 2 FOOTPLATES, EXCEPT FOR ELEVATING LEG REST</t>
  </si>
  <si>
    <t>MANUAL WHEELCHAIR ACCESSORY, ANTI-TIPPING DEVICE, EACH</t>
  </si>
  <si>
    <t>WHEELCHAIR ACCESSORY, TRANSFER BOARD OR DEVICE, EACH</t>
  </si>
  <si>
    <t>WHEELCHAIR ACCESSORY, ADJUSTABLE HEIGHT, DETACHABLE ARMREST, COMPLETE ASSEMBLY, EACH</t>
  </si>
  <si>
    <t>MANUAL WHEELCHAIR ACCESSORY, ANTI-ROLLBACK DEVICE, EACH</t>
  </si>
  <si>
    <t>REINFORCED SEAT UPHOLSTERY, WHEELCHAIR</t>
  </si>
  <si>
    <t>REINFORCED BACK, WHEELCHAIR, UPHOLSTERY OR OTHER MATERIAL</t>
  </si>
  <si>
    <t>WEDGE CUSHION, WHEELCHAIR</t>
  </si>
  <si>
    <t>WHEELCHAIR ACCESSORY, POSITIONING BELT/SAFETY BELT/PELVIC STRAP, EACH</t>
  </si>
  <si>
    <t>BELT, SAFETY WITH VELCRO CLOSURE, WHEELCHAIR</t>
  </si>
  <si>
    <t>SAFETY VEST, WHEELCHAIR</t>
  </si>
  <si>
    <t>WHEELCHAIR ACCESSORY, SEAT UPHOLSTERY, REPLACEMENT ONLY, EACH</t>
  </si>
  <si>
    <t>WHEELCHAIR ACCESSORY, BACK UPHOLSTERY, REPLACEMENT ONLY, EACH</t>
  </si>
  <si>
    <t>MANUAL WHEELCHAIR ACCESSORY, POWER ADD-ON TO CONVERT MANUAL WHEELCHAIR TO MOTORIZED WHEELCHAIR, JOYSTICK CONTROL</t>
  </si>
  <si>
    <t>MANUAL WHEELCHAIR ACCESSORY, POWER ADD-ON TO CONVERT MANUAL WHEELCHAIR TO MOTORIZED WHEELCHAIR, TILLER CONTROL</t>
  </si>
  <si>
    <t>WHEELCHAIR ACCESSORY, SEAT LIFT MECHANISM</t>
  </si>
  <si>
    <t>MANUAL WHEELCHAIR ACCESSORY, PUSH-RIM ACTIVATED POWER ASSIST SYSTEM</t>
  </si>
  <si>
    <t>MANUAL WHEELCHAIR ACCESSORY, LEVER-ACTIVATED, WHEEL DRIVE, PAIR</t>
  </si>
  <si>
    <t>WHEELCHAIR ACCESSORY, ELEVATING LEG REST, COMPLETE ASSEMBLY, EACH</t>
  </si>
  <si>
    <t>UPHOLSTERY SEAT</t>
  </si>
  <si>
    <t>MANUAL WHEELCHAIR ACCESSORY, SOLID SEAT INSERT</t>
  </si>
  <si>
    <t>BACK, UPHOLSTERY</t>
  </si>
  <si>
    <t>ARM REST, EACH</t>
  </si>
  <si>
    <t>WHEELCHAIR ACCESSORY, CALF REST/PAD, REPLACEMENT ONLY, EACH</t>
  </si>
  <si>
    <t>TIRE, SOLID, EACH</t>
  </si>
  <si>
    <t>CASTER WITH A FORK</t>
  </si>
  <si>
    <t>CASTER WITHOUT FORK</t>
  </si>
  <si>
    <t>PNEUMATIC TIRE WITH WHEEL</t>
  </si>
  <si>
    <t>TIRE, PNEUMATIC CASTER</t>
  </si>
  <si>
    <t>WHEEL, SINGLE</t>
  </si>
  <si>
    <t>WHEELCHAIR ACCESSORY, POWER SEATING SYSTEM, TILT ONLY</t>
  </si>
  <si>
    <t>WHEELCHAIR ACCESSORY, POWER SEATING SYSTEM, RECLINE ONLY, WITHOUT SHEAR REDUCTION</t>
  </si>
  <si>
    <t>WHEELCHAIR ACCESSORY, POWER SEATING SYSTEM, RECLINE ONLY, WITH MECHANICAL SHEAR REDUCTION</t>
  </si>
  <si>
    <t>WHEELCHAIR ACCESSORY, POWER SEATNG SYSTEM, RECLINE ONLY, WITH POWER SHEAR REDUCTION</t>
  </si>
  <si>
    <t>WHEELCHAIR ACCESSORY, POWER SEATING SYSTEM, COMBINATION TILT AND RECLINE, WITHOUT SHEAR REDUCTION</t>
  </si>
  <si>
    <t>WHEELCHAIR ACCESSORY, POWER SEATING SYSTEM, COMBINATION TILT AND RECLINE, WITH MECHANICAL SHEAR REDUCTION</t>
  </si>
  <si>
    <t>WHEELCHAIR ACCESSORY, POWER SEATING SYSTEM, COMBINATION TILT AND RECLINE, WITH POWER SHEAR REDUCTION</t>
  </si>
  <si>
    <t>WHEELCHAIR ACCESSORY, ADDITION TO POWER SEATING SYSTEM, MECHANICALLY LINKED LEG ELEVATION SYSTEM, INCLUDING PUSHROD AND LEG REST, EACH</t>
  </si>
  <si>
    <t>WHEELCHAIR ACCESSORY, ADDITION TO POWER SEATING SYSTEM, POWER LEG ELEVATION SYSTEM, INCLUDING LEG REST, PAIR</t>
  </si>
  <si>
    <t>MODIFICATION TO PEDIATRIC SIZE WHEELCHAIR, WIDTH ADJUSTMENT PACKAGE (NOT TO BE DISPENSED WITH INITIAL CHAIR)</t>
  </si>
  <si>
    <t>WHEELCHAIR ACCESSORY, ADDITION TO POWER SEATING SYSTEM, CENTER MOUNT POWER ELEVATING LEG REST/PLATFORM, COMPLETE SYSTEM, ANY TYPE, EACH</t>
  </si>
  <si>
    <t>INTEGRATED SEATING SYSTEM, CONTOURED, FOR PEDIATRIC WHEELCHAIR</t>
  </si>
  <si>
    <t>RECLINING BACK, ADDITION TO PEDIATRIC SIZE WHEELCHAIR</t>
  </si>
  <si>
    <t>SHOCK ABSORBER FOR MANUAL WHEELCHAIR, EACH</t>
  </si>
  <si>
    <t>SHOCK ABSORBER FOR POWER WHEELCHAIR, EACH</t>
  </si>
  <si>
    <t>HEAVY DUTY SHOCK ABSORBER FOR HEAVY DUTY OR EXTRA HEAVY DUTY MANUAL WHEELCHAIR, EACH</t>
  </si>
  <si>
    <t>HEAVY DUTY SHOCK ABSORBER FOR HEAVY DUTY OR EXTRA HEAVY DUTY POWER WHEELCHAIR, EACH</t>
  </si>
  <si>
    <t>WHEELCHAIR ACCESSORY, POWER SEATING SYSTEM, HEAVY DUTY FEATURE, PATIENT WEIGHT CAPACITY GREATER THAN 250 POUNDS AND LESS THAN OR EQUAL TO 400 POUNDS</t>
  </si>
  <si>
    <t>RESIDUAL LIMB SUPPORT SYSTEM FOR WHEELCHAIR, ANY TYPE</t>
  </si>
  <si>
    <t>WHEELCHAIR ACCESSORY, POWER SEATING SYSTEM, EXTRA HEAVY DUTY FEATURE, WEIGHT CAPACITY GREATER THAN 400 POUNDS</t>
  </si>
  <si>
    <t>LATERAL THORACIC SUPPORT, NON-CONTOURED, FOR PEDIATRIC WHEELCHAIR, EACH (INCLUDES HARDWARE)</t>
  </si>
  <si>
    <t>LATERAL THORACIC SUPPORT, CONTOURED, FOR PEDIATRIC WHEELCHAIR, EACH (INCLUDES HARDWARE)</t>
  </si>
  <si>
    <t>LATERAL/ANTERIOR SUPPORT, FOR PEDIATRIC WHEELCHAIR, EACH (INCLUDES HARDWARE)</t>
  </si>
  <si>
    <t>WHEELCHAIR ACCESSORY, MANUAL SWINGAWAY, RETRACTABLE OR REMOVABLE MOUNTING HARDWARE FOR JOYSTICK, OTHER CONTROL INTERFACE OR POSITIONING ACCESSORY</t>
  </si>
  <si>
    <t>WHEELCHAIR ACCESSORY, VENTILATOR TRAY, FIXED</t>
  </si>
  <si>
    <t>WHEELCHAIR ACCESSORY, VENTILATOR TRAY, GIMBALED</t>
  </si>
  <si>
    <t>ROLLABOUT CHAIR, ANY AND ALL TYPES WITH CASTERS 5 OR GREATER</t>
  </si>
  <si>
    <t>MULTI-POSITIONAL PATIENT TRANSFER SYSTEM, WITH INTEGRATED SEAT, OPERATED BY CARE GIVER, PATIENT WEIGHT CAPACITY UP TO AND INCLUDING 300 LBS</t>
  </si>
  <si>
    <t>MULTI-POSITIONAL PATIENT TRANSFER SYSTEM, EXTRA-WIDE, WITH INTEGRATED SEAT, OPERATED BY CAREGIVER, PATIENT WEIGHT CAPACITY GREATER THAN 300 LBS</t>
  </si>
  <si>
    <t>TRANSPORT CHAIR, PEDIATRIC SIZE</t>
  </si>
  <si>
    <t>TRANSPORT CHAIR, ADULT SIZE, PATIENT WEIGHT CAPACITY UP TO AND INCLUDING 300 POUNDS</t>
  </si>
  <si>
    <t>TRANSPORT CHAIR, ADULT SIZE, HEAVY DUTY, PATIENT WEIGHT CAPACITY GREATER THAN 300 POUNDS</t>
  </si>
  <si>
    <t>FULLY-RECLINING WHEELCHAIR, FIXED FULL LENGTH ARMS, SWING AWAY DETACHABLE ELEVATING LEG RESTS</t>
  </si>
  <si>
    <t>FULLY-RECLINING WHEELCHAIR, DETACHABLE ARMS, DESK OR FULL LENGTH, SWING AWAY DETACHABLE ELEVATING LEGRESTS</t>
  </si>
  <si>
    <t>POWER ATTACHMENT (TO CONVERT ANY WHEELCHAIR TO MOTORIZED WHEELCHAIR, E.G., SOLO)</t>
  </si>
  <si>
    <t>BATTERY CHARGER</t>
  </si>
  <si>
    <t>DEEP CYCLE BATTERY</t>
  </si>
  <si>
    <t>FULLY-RECLINING WHEELCHAIR, DETACHABLE ARMS (DESK OR FULL LENGTH) SWING AWAY DETACHABLE FOOTREST</t>
  </si>
  <si>
    <t>HEMI-WHEELCHAIR, FIXED FULL LENGTH ARMS, SWING AWAY DETACHABLE ELEVATING LEG REST</t>
  </si>
  <si>
    <t>HEMI-WHEELCHAIR, DETACHABLE ARMS DESK OR FULL LENGTH ARMS, SWING AWAY DETACHABLE ELEVATING LEG RESTS</t>
  </si>
  <si>
    <t>HEMI-WHEELCHAIR, FIXED FULL LENGTH ARMS, SWING AWAY DETACHABLE FOOT RESTS</t>
  </si>
  <si>
    <t>HEMI-WHEELCHAIR DETACHABLE ARMS DESK OR FULL LENGTH, SWING AWAY DETACHABLE FOOTRESTS</t>
  </si>
  <si>
    <t>HIGH STRENGTH LIGHTWEIGHT WHEELCHAIR, FIXED FULL LENGTH ARMS, SWING AWAY DETACHABLE ELEVATING LEG RESTS</t>
  </si>
  <si>
    <t>HIGH STRENGTH LIGHTWEIGHT WHEELCHAIR, DETACHABLE ARMS DESK OR FULL LENGTH, SWING AWAY DETACHABLE ELEVATING LEG RESTS</t>
  </si>
  <si>
    <t>HIGH STRENGTH LIGHTWEIGHT WHEELCHAIR, FIXED LENGTH ARMS, SWING AWAY DETACHABLE FOOTREST</t>
  </si>
  <si>
    <t>HIGH STRENGTH LIGHTWEIGHT WHEELCHAIR, DETACHABLE ARMS DESK OR FULL LENGTH, SWING AWAY DETACHABLE FOOT RESTS</t>
  </si>
  <si>
    <t>YOUTH WHEELCHAIR, ANY TYPE</t>
  </si>
  <si>
    <t>WIDE HEAVY DUTY WHEEL CHAIR, DETACHABLE ARMS (DESK OR FULL LENGTH), SWING AWAY DETACHABLE ELEVATING LEG RESTS</t>
  </si>
  <si>
    <t>WIDE HEAVY DUTY WHEELCHAIR, DETACHABLE ARMS DESK OR FULL LENGTH ARMS, SWING AWAY DETACHABLE FOOTRESTS</t>
  </si>
  <si>
    <t>SEMI-RECLINING WHEELCHAIR, FIXED FULL LENGTH ARMS, SWING AWAY DETACHABLE ELEVATING LEG RESTS</t>
  </si>
  <si>
    <t>SEMI-RECLINING WHEELCHAIR, DETACHABLE ARMS (DESK OR FULL LENGTH) ELEVATING LEG REST</t>
  </si>
  <si>
    <t>STANDARD WHEELCHAIR, FIXED FULL LENGTH ARMS, FIXED OR SWING AWAY DETACHABLE FOOTRESTS</t>
  </si>
  <si>
    <t>WHEELCHAIR, DETACHABLE ARMS, DESK OR FULL LENGTH, SWING AWAY DETACHABLE FOOTRESTS</t>
  </si>
  <si>
    <t>WHEELCHAIR, DETACHABLE ARMS, DESK OR FULL LENGTH SWING AWAY DETACHABLE ELEVATING LEGRESTS</t>
  </si>
  <si>
    <t>WHEELCHAIR, FIXED FULL LENGTH ARMS, SWING AWAY DETACHABLE ELEVATING LEGRESTS</t>
  </si>
  <si>
    <t>MANUAL ADULT SIZE WHEELCHAIR, INCLUDES TILT IN SPACE</t>
  </si>
  <si>
    <t>AMPUTEE WHEELCHAIR, FIXED FULL LENGTH ARMS, SWING AWAY DETACHABLE ELEVATING LEGRESTS</t>
  </si>
  <si>
    <t>AMPUTEE WHEELCHAIR, FIXED FULL LENGTH ARMS, WITHOUT FOOTRESTS OR LEGREST</t>
  </si>
  <si>
    <t>AMPUTEE WHEELCHAIR, DETACHABLE ARMS (DESK OR FULL LENGTH) WITHOUT FOOTRESTS OR LEGREST</t>
  </si>
  <si>
    <t>AMPUTEE WHEELCHAIR, DETACHABLE ARMS (DESK OR FULL LENGTH) SWING AWAY DETACHABLE FOOTRESTS</t>
  </si>
  <si>
    <t>AMPUTEE WHEELCHAIR, DETACHABLE ARMS (DESK OR FULL LENGTH) SWING AWAY DETACHABLE ELEVATING LEGRESTS</t>
  </si>
  <si>
    <t>HEAVY DUTY WHEELCHAIR, FIXED FULL LENGTH ARMS, SWING AWAY DETACHABLE ELEVATING LEGRESTS</t>
  </si>
  <si>
    <t>AMPUTEE WHEELCHAIR, FIXED FULL LENGTH ARMS, SWING AWAY DETACHABLE FOOTREST</t>
  </si>
  <si>
    <t>MOTORIZED WHEELCHAIR, FIXED FULL LENGTH ARMS, SWING AWAY DETACHABLE ELEVATING LEG RESTS</t>
  </si>
  <si>
    <t>MOTORIZED WHEELCHAIR, DETACHABLE ARMS DESK OR FULL LENGTH SWING AWAY, DETACHABLE ELEVATING LEG REST</t>
  </si>
  <si>
    <t>MOTORIZED WHEELCHAIR, FIXED FULL LENGTH ARMS, SWING AWAY DETACHABLE FOOT RESTS</t>
  </si>
  <si>
    <t>MOTORIZED WHEELCHAIR, DETACHABLE ARMS DESK OR FULL LENGTH, SWING AWAY DETACHABLE FOOT RESTS</t>
  </si>
  <si>
    <t>WHEELCHAIR; SPECIALLY SIZED OR CONSTRUCTED, (INDICATE BRAND NAME, MODEL NUMBER, IF ANY) AND JUSTIFICATION</t>
  </si>
  <si>
    <t>WHEELCHAIR WITH FIXED ARM, FOOTRESTS</t>
  </si>
  <si>
    <t>WHEELCHAIR WITH FIXED ARM, ELEVATING LEGRESTS</t>
  </si>
  <si>
    <t>WHEELCHAIR WITH DETACHABLE ARMS, FOOTRESTS</t>
  </si>
  <si>
    <t>WHEELCHAIR WITH DETACHABLE ARMS, ELEVATING LEGRESTS</t>
  </si>
  <si>
    <t>WHEELCHAIR ACCESSORY, MANUAL SEMI-RECLINING BACK, (RECLINE GREATER THAN 15 DEGREES, BUT LESS THAN 80 DEGREES), EACH</t>
  </si>
  <si>
    <t>WHEELCHAIR ACCESSORY, MANUAL FULLY RECLINING BACK, (RECLINE GREATER THAN 80 DEGREES), EACH</t>
  </si>
  <si>
    <t>SPECIAL HEIGHT ARMS FOR WHEELCHAIR</t>
  </si>
  <si>
    <t>SPECIAL BACK HEIGHT FOR WHEELCHAIR</t>
  </si>
  <si>
    <t>WHEELCHAIR, PEDIATRIC SIZE, NOT OTHERWISE SPECIFIED</t>
  </si>
  <si>
    <t>POWER OPERATED VEHICLE (THREE OR FOUR WHEEL NONHIGHWAY) SPECIFY BRAND NAME AND MODEL NUMBER</t>
  </si>
  <si>
    <t>WHEELCHAIR, PEDIATRIC SIZE, TILT-IN-SPACE, RIGID, ADJUSTABLE, WITH SEATING SYSTEM</t>
  </si>
  <si>
    <t>WHEELCHAIR, PEDIATRIC SIZE, TILT-IN-SPACE, FOLDING, ADJUSTABLE, WITH SEATING SYSTEM</t>
  </si>
  <si>
    <t>WHEELCHAIR, PEDIATRIC SIZE, TILT-IN-SPACE, RIGID, ADJUSTABLE, WITHOUT SEATING SYSTEM</t>
  </si>
  <si>
    <t>WHEELCHAIR, PEDIATRIC SIZE, TILT-IN-SPACE, FOLDING, ADJUSTABLE, WITHOUT SEATING SYSTEM</t>
  </si>
  <si>
    <t>WHEELCHAIR, PEDIATRIC SIZE, RIGID, ADJUSTABLE, WITH SEATING SYSTEM</t>
  </si>
  <si>
    <t>WHEELCHAIR, PEDIATRIC SIZE, FOLDING, ADJUSTABLE, WITH SEATING SYSTEM</t>
  </si>
  <si>
    <t>WHEELCHAIR, PEDIATRIC SIZE, RIGID, ADJUSTABLE, WITHOUT SEATING SYSTEM</t>
  </si>
  <si>
    <t>WHEELCHAIR, PEDIATRIC SIZE, FOLDING, ADJUSTABLE, WITHOUT SEATING SYSTEM</t>
  </si>
  <si>
    <t>POWER WHEELCHAIR, PEDIATRIC SIZE, NOT OTHERWISE SPECIFIED</t>
  </si>
  <si>
    <t>LIGHTWEIGHT WHEELCHAIR, DETACHABLE ARMS, (DESK OR FULL LENGTH) SWING AWAY DETACHABLE, ELEVATING LEGREST</t>
  </si>
  <si>
    <t>LIGHTWEIGHT WHEELCHAIR, FIXED FULL LENGTH ARMS, SWING AWAY DETACHABLE FOOTREST</t>
  </si>
  <si>
    <t>LIGHTWEIGHT WHEELCHAIR, DETACHABLE ARMS (DESK OR FULL LENGTH) SWING AWAY DETACHABLE FOOTREST</t>
  </si>
  <si>
    <t>LIGHTWEIGHT WHEELCHAIR, FIXED FULL LENGTH ARMS, SWING AWAY DETACHABLE ELEVATING LEGRESTS</t>
  </si>
  <si>
    <t>HEAVY DUTY WHEELCHAIR, DETACHABLE ARMS (DESK OR FULL LENGTH) ELEVATING LEGRESTS</t>
  </si>
  <si>
    <t>HEAVY DUTY WHEELCHAIR, FIXED FULL LENGTH ARMS, SWING AWAY DETACHABLE FOOTREST</t>
  </si>
  <si>
    <t>HEAVY DUTY WHEELCHAIR, DETACHABLE ARMS (DESK OR FULL LENGTH) SWING AWAY DETACHABLE FOOTREST</t>
  </si>
  <si>
    <t>HEAVY DUTY WHEELCHAIR, FIXED FULL LENGTH ARMS, ELEVATING LEGREST</t>
  </si>
  <si>
    <t>SPECIAL WHEELCHAIR SEAT HEIGHT FROM FLOOR</t>
  </si>
  <si>
    <t>SPECIAL WHEELCHAIR SEAT DEPTH, BY UPHOLSTERY</t>
  </si>
  <si>
    <t>SPECIAL WHEELCHAIR SEAT DEPTH AND/OR WIDTH, BY CONSTRUCTION</t>
  </si>
  <si>
    <t>WHIRLPOOL, PORTABLE (OVERTUB TYPE)</t>
  </si>
  <si>
    <t>WHIRLPOOL, NON-PORTABLE (BUILT-IN TYPE)</t>
  </si>
  <si>
    <t>REPAIR OR NONROUTINE SERVICE FOR DURABLE MEDICAL EQUIPMENT REQUIRING THE SKILL OF A TECHNICIAN, LABOR COMPONENT, PER 15 MINUTES</t>
  </si>
  <si>
    <t>OXYGEN ACCESSORY, FLOW REGULATOR CAPABLE OF POSITIVE INSPIRATORY PRESSURE</t>
  </si>
  <si>
    <t>REGULATOR</t>
  </si>
  <si>
    <t>OXYGEN ACCESSORY, WHEELED CART FOR PORTABLE CYLINDER OR PORTABLE CONCENTRATOR, ANY TYPE, REPLACEMENT ONLY, EACH</t>
  </si>
  <si>
    <t>STAND/RACK</t>
  </si>
  <si>
    <t>OXYGEN ACCESSORY, BATTERY PACK/CARTRIDGE FOR PORTABLE CONCENTRATOR, ANY TYPE, REPLACEMENT ONLY, EACH</t>
  </si>
  <si>
    <t>OXYGEN ACCESSORY, BATTERY CHARGER FOR PORTABLE CONCENTRATOR, ANY TYPE, REPLACEMENT ONLY, EACH</t>
  </si>
  <si>
    <t>OXYGEN ACCESSORY, DC POWER ADAPTER FOR PORTABLE CONCENTRATOR, ANY TYPE, REPLACEMENT ONLY, EACH</t>
  </si>
  <si>
    <t>IMMERSION EXTERNAL HEATER FOR NEBULIZER</t>
  </si>
  <si>
    <t>OXYGEN SUPPL NEBULIZER PORTA</t>
  </si>
  <si>
    <t>OXYGEN CONCENTRATOR TO 244 C</t>
  </si>
  <si>
    <t>OXYGEN CONCENTRATOR TO 488 C</t>
  </si>
  <si>
    <t>OXYGEN CONCENTRATOR TO 732 C</t>
  </si>
  <si>
    <t>OXYGEN CONCENTRATOR TO 976 C</t>
  </si>
  <si>
    <t>OXYGEN CONCENTRAT TO 1220 CU</t>
  </si>
  <si>
    <t>OXYGEN CONCENTRAT TO 1464 CU</t>
  </si>
  <si>
    <t>OXYGEN CONCENTRAT TO 1708 CU</t>
  </si>
  <si>
    <t>OXYGEN CONCENTRAT TO 1952 CU</t>
  </si>
  <si>
    <t>OXYGEN CONCENTRATOR &gt; 1952 C</t>
  </si>
  <si>
    <t>OXYGEN CONCENTRATOR, SINGLE DELIVERY PORT, CAPABLE OF DELIVERING 85 PERCENT OR GREATER OXYGEN CONCENTRATION AT THE PRESCRIBED FLOW RATE</t>
  </si>
  <si>
    <t>OXYGEN CONCENTRATOR, DUAL DELIVERY PORT, CAPABLE OF DELIVERING 85 PERCENT OR GREATER OXYGEN CONCENTRATION AT THE PRESCRIBED FLOW RATE, EACH</t>
  </si>
  <si>
    <t>PORTABLE OXYGEN CONCENTRATOR, RENTAL</t>
  </si>
  <si>
    <t>DURABLE MEDICAL EQUIPMENT, MISCELLANEOUS</t>
  </si>
  <si>
    <t>OXYGEN CONCENTRATOR &lt; 2 LITE</t>
  </si>
  <si>
    <t>OXYGEN CONCENTRATOR 2-3 LITE</t>
  </si>
  <si>
    <t>OXYGEN CONCENTRATOR 3-4 LITE</t>
  </si>
  <si>
    <t>OXYGEN CONCENTRATOR 4-5 LITE</t>
  </si>
  <si>
    <t>OXYGEN CONCENTRATOR &gt; 5 LITE</t>
  </si>
  <si>
    <t>OXYGEN AND WATER VAPOR ENRICHING SYSTEM WITH HEATED DELIVERY</t>
  </si>
  <si>
    <t>OXYGEN AND WATER VAPOR ENRICHING SYSTEM WITHOUT HEATED DELIVERY</t>
  </si>
  <si>
    <t>CENTRIFUGE, FOR DIALYSIS</t>
  </si>
  <si>
    <t>KIDNEY, DIALYSATE DELIVERY SYST KIDNEY MACHINE, PUMP RECIRCULATING, AIR REMOVAL SYST, FLOWRATE METER, POWER OFF, HEATER AND TEMPERATURE CONTROL WITH ALARM, I.V. POLES, PRESSURE GAUGE, CONCENTRATE CONTAINER</t>
  </si>
  <si>
    <t>HEPARIN INFUSION PUMP FOR HEMODIALYSIS</t>
  </si>
  <si>
    <t>AIR BUBBLE DETECTOR FOR HEMODIALYSIS, EACH, REPLACEMENT</t>
  </si>
  <si>
    <t>PRESSURE ALARM FOR HEMODIALYSIS, EACH, REPLACEMENT</t>
  </si>
  <si>
    <t>BATH CONDUCTIVITY METER FOR HEMODIALYSIS, EACH</t>
  </si>
  <si>
    <t>BLOOD LEAK DETECTOR FOR HEMODIALYSIS, EACH, REPLACEMENT</t>
  </si>
  <si>
    <t>ADJUSTABLE CHAIR, FOR ESRD PATIENTS</t>
  </si>
  <si>
    <t>TRANSDUCER PROTECTORS/FLUID BARRIERS, FOR HEMODIALYSIS, ANY SIZE, PER 10</t>
  </si>
  <si>
    <t>UNIPUNCTURE CONTROL SYSTEM FOR HEMODIALYSIS</t>
  </si>
  <si>
    <t>HEMODIALYSIS MACHINE</t>
  </si>
  <si>
    <t>AUTOMATIC INTERMITTENT PERITONEAL DIALYSIS SYSTEM</t>
  </si>
  <si>
    <t>CYCLER DIALYSIS MACHINE FOR PERITONEAL DIALYSIS</t>
  </si>
  <si>
    <t>DELIVERY AND/OR INSTALLATION CHARGES FOR HEMODIALYSIS EQUIPMENT</t>
  </si>
  <si>
    <t>REVERSE OSMOSIS WATER PURIFICATION SYSTEM, FOR HEMODIALYSIS</t>
  </si>
  <si>
    <t>DEIONIZER WATER PURIFICATION SYSTEM, FOR HEMODIALYSIS</t>
  </si>
  <si>
    <t>BLOOD PUMP FOR HEMODIALYSIS, REPLACEMENT</t>
  </si>
  <si>
    <t>WATER SOFTENING SYSTEM, FOR HEMODIALYSIS</t>
  </si>
  <si>
    <t>RECIPROCATING PERITONEAL DIALYSIS SYSTEM</t>
  </si>
  <si>
    <t>WEARABLE ARTIFICIAL KIDNEY, EACH</t>
  </si>
  <si>
    <t>PERITONEAL DIALYSIS CLAMPS, EACH</t>
  </si>
  <si>
    <t>COMPACT (PORTABLE) TRAVEL HEMODIALYZER SYSTEM</t>
  </si>
  <si>
    <t>SORBENT CARTRIDGES, FOR HEMODIALYSIS, PER 10</t>
  </si>
  <si>
    <t>HEMOSTATS, EACH</t>
  </si>
  <si>
    <t>HEATING PAD, FOR PERITONEAL DIALYSIS, ANY SIZE, EACH</t>
  </si>
  <si>
    <t>SCALE, EACH</t>
  </si>
  <si>
    <t>REPLACEMENT COMPONENTS FOR HEMODIALYSIS AND/OR PERITONEAL DIALYSIS MACHINES THAT ARE OWNED OR BEING PURCHASED BY THE PATIENT</t>
  </si>
  <si>
    <t>DIALYSIS EQUIPMENT, NOT OTHERWISE SPECIFIED</t>
  </si>
  <si>
    <t>JAW MOTION REHABILITATION SYSTEM</t>
  </si>
  <si>
    <t>REPLACEMENT CUSHIONS FOR JAW MOTION REHABILITATION SYSTEM, PKG. OF 6</t>
  </si>
  <si>
    <t>REPLACEMENT MEASURING SCALES FOR JAW MOTION REHABILITATION SYSTEM, PKG. OF 200</t>
  </si>
  <si>
    <t>DYNAMIC ADJUSTABLE ELBOW EXTENSION/FLEXION DEVICE, INCLUDES SOFT INTERFACE MATERIAL</t>
  </si>
  <si>
    <t>STATIC PROGRESSIVE STRETCH ELBOW DEVICE, EXTENSION AND/OR FLEXION, WITH OR WITHOUT RANGE OF MOTION ADJUSTMENT, INCLUDES ALL COMPONENTS AND ACCESSORIES</t>
  </si>
  <si>
    <t>DYNAMIC ADJUSTABLE FOREARM PRONATION/SUPINATION DEVICE, INCLUDES SOFT INTERFACE MATERIAL</t>
  </si>
  <si>
    <t>DYNAMIC ADJUSTABLE WRIST EXTENSION / FLEXION DEVICE, INCLUDES SOFT INTERFACE MATERIAL</t>
  </si>
  <si>
    <t>STATIC PROGRESSIVE STRETCH WRIST DEVICE, FLEXION AND/OR EXTENSION, WITH OR WITHOUT RANGE OF MOTION ADJUSTMENT, INCLUDES ALL COMPONENTS AND ACCESSORIES</t>
  </si>
  <si>
    <t>DYNAMIC ADJUSTABLE KNEE EXTENSION / FLEXION DEVICE, INCLUDES SOFT INTERFACE MATERIAL</t>
  </si>
  <si>
    <t>STATIC PROGRESSIVE STRETCH KNEE DEVICE, EXTENSION AND/OR FLEXION, WITH OR WITHOUT RANGE OF MOTION ADJUSTMENT, INCLUDES ALL COMPONENTS AND ACCESSORIES</t>
  </si>
  <si>
    <t>DYNAMIC KNEE, EXTENSION/FLEXION DEVICE WITH ACTIVE RESISTANCE CONTROL</t>
  </si>
  <si>
    <t>DYNAMIC ADJUSTABLE ANKLE EXTENSION/FLEXION DEVICE, INCLUDES SOFT INTERFACE MATERIAL</t>
  </si>
  <si>
    <t>STATIC PROGRESSIVE STRETCH ANKLE DEVICE, FLEXION AND/OR EXTENSION, WITH OR WITHOUT RANGE OF MOTION ADJUSTMENT, INCLUDES ALL COMPONENTS AND ACCESSORIES</t>
  </si>
  <si>
    <t>STATIC PROGRESSIVE STRETCH FOREARM PRONATION / SUPINATION DEVICE, WITH OR WITHOUT RANGE OF MOTION ADJUSTMENT, INCLUDES ALL COMPONENTS AND ACCESSORIES</t>
  </si>
  <si>
    <t>REPLACEMENT SOFT INTERFACE MATERIAL, DYNAMIC ADJUSTABLE EXTENSION/FLEXION DEVICE</t>
  </si>
  <si>
    <t>REPLACEMENT SOFT INTERFACE MATERIAL/CUFFS FOR BI-DIRECTIONAL STATIC PROGRESSIVE STRETCH DEVICE</t>
  </si>
  <si>
    <t>DYNAMIC ADJUSTABLE FINGER EXTENSION/FLEXION DEVICE, INCLUDES SOFT INTERFACE MATERIAL</t>
  </si>
  <si>
    <t>DYNAMIC ADJUSTABLE TOE EXTENSION/FLEXION DEVICE, INCLUDES SOFT INTERFACE MATERIAL</t>
  </si>
  <si>
    <t>STATIC PROGRESSIVE STRETCH TOE DEVICE, EXTENSION AND/OR FLEXION, WITH OR WITHOUT RANGE OF MOTION ADJUSTMENT, INCLUDES ALL COMPONENTS AND ACCESSORIES</t>
  </si>
  <si>
    <t>DYNAMIC ADJUSTABLE SHOULDER FLEXION / ABDUCTION / ROTATION DEVICE, INCLUDES SOFT INTERFACE MATERIAL</t>
  </si>
  <si>
    <t>STATIC PROGRESSIVE STRETCH SHOULDER DEVICE, WITH OR WITHOUT RANGE OF MOTION ADJUSTMENT, INCLUDES ALL COMPONENTS AND ACCESSORIES</t>
  </si>
  <si>
    <t>SYNTHESIZED SPEECH AUGMENTATIVE COMMUNICATION DEVICE WITH DYNAMIC DISPLAY</t>
  </si>
  <si>
    <t>COMMUNICATION BOARD, NON-ELECTRONIC AUGMENTATIVE OR ALTERNATIVE COMMUNICATION DEVICE</t>
  </si>
  <si>
    <t>GASTRIC SUCTION PUMP, HOME MODEL, PORTABLE OR STATIONARY, ELECTRIC</t>
  </si>
  <si>
    <t>BLOOD GLUCOSE MONITOR WITH INTEGRATED VOICE SYNTHESIZER</t>
  </si>
  <si>
    <t>BLOOD GLUCOSE MONITOR WITH INTEGRATED LANCING/BLOOD SAMPLE</t>
  </si>
  <si>
    <t>PULSE GENERATOR SYSTEM FOR TYMPANIC TREATMENT OF INNER EAR ENDOLYMPHATIC FLUID</t>
  </si>
  <si>
    <t>MANUAL WHEELCHAIR ACCESSORY, NONSTANDARD SEAT FRAME, WIDTH GREATER THAN OR EQUAL TO 20 INCHES AND LESS THAN 24 INCHES</t>
  </si>
  <si>
    <t>MANUAL WHEELCHAIR ACCESSORY, NONSTANDARD SEAT FRAME WIDTH, 24-27 INCHES</t>
  </si>
  <si>
    <t>MANUAL WHEELCHAIR ACCESSORY, NONSTANDARD SEAT FRAME DEPTH, 20 TO LESS THAN 22 INCHES</t>
  </si>
  <si>
    <t>MANUAL WHEELCHAIR ACCESSORY, NONSTANDARD SEAT FRAME DEPTH, 22 TO 25 INCHES</t>
  </si>
  <si>
    <t>MANUAL WHEELCHAIR ACCESSORY, HANDRIM WITHOUT PROJECTIONS (INCLUDES ERGONOMIC OR CONTOURED), ANY TYPE, REPLACEMENT ONLY, EACH</t>
  </si>
  <si>
    <t>MANUAL WHEELCHAIR ACCESSORY, WHEEL LOCK ASSEMBLY, COMPLETE, REPLACEMENT ONLY, EACH</t>
  </si>
  <si>
    <t>WHEELCHAIR ACCESSORY, CRUTCH AND CANE HOLDER, EACH</t>
  </si>
  <si>
    <t>WHEELCHAIR ACCESSORY, CYLINDER TANK CARRIER, EACH</t>
  </si>
  <si>
    <t>ACCESSORY, ARM TROUGH, WITH OR WITHOUT HAND SUPPORT, EACH</t>
  </si>
  <si>
    <t>WHEELCHAIR ACCESSORY, BEARINGS, ANY TYPE, REPLACEMENT ONLY, EACH</t>
  </si>
  <si>
    <t>MANUAL WHEELCHAIR ACCESSORY, PNEUMATIC PROPULSION TIRE, ANY SIZE, EACH</t>
  </si>
  <si>
    <t>MANUAL WHEELCHAIR ACCESSORY, TUBE FOR PNEUMATIC PROPULSION TIRE, ANY SIZE, EACH</t>
  </si>
  <si>
    <t>MANUAL WHEELCHAIR ACCESSORY, INSERT FOR PNEUMATIC PROPULSION TIRE (REMOVABLE), ANY TYPE, ANY SIZE, EACH</t>
  </si>
  <si>
    <t>MANUAL WHEELCHAIR ACCESSORY, PNEUMATIC CASTER TIRE, ANY SIZE, EACH</t>
  </si>
  <si>
    <t>MANUAL WHEELCHAIR ACCESSORY, TUBE FOR PNEUMATIC CASTER TIRE, ANY SIZE, EACH</t>
  </si>
  <si>
    <t>MANUAL WHEELCHAIR ACCESSORY, FOAM FILLED PROPULSION TIRE, ANY SIZE, EACH</t>
  </si>
  <si>
    <t>MANUAL WHEELCHAIR ACCESSORY, FOAM FILLED CASTER TIRE, ANY SIZE, EACH</t>
  </si>
  <si>
    <t>MANUAL WHEELCHAIR ACCESSORY, FOAM PROPULSION TIRE, ANY SIZE, EACH</t>
  </si>
  <si>
    <t>MANUAL WHEELCHAIR ACCESSORY, FOAM CASTER TIRE, ANY SIZE, EACH</t>
  </si>
  <si>
    <t>MANUAL WHEELCHAIR ACCESSORY, SOLID (RUBBER/PLASTIC) PROPULSION TIRE, ANY SIZE, REPLACEMENT ONLY, EACH</t>
  </si>
  <si>
    <t>MANUAL WHEELCHAIR ACCESSORY, SOLID (RUBBER/PLASTIC) CASTER TIRE (REMOVABLE), ANY SIZE, REPLACEMENT ONLY, EACH</t>
  </si>
  <si>
    <t>MANUAL WHEELCHAIR ACCESSORY, SOLID (RUBBER/PLASTIC) CASTER TIRE WITH INTEGRATED WHEEL, ANY SIZE, REPLACEMENT ONLY, EACH</t>
  </si>
  <si>
    <t>MANUAL WHEELCHAIR ACCESSORY, VALVE, ANY TYPE, REPLACEMENT ONLY, EACH</t>
  </si>
  <si>
    <t>MANUAL WHEELCHAIR ACCESSORY, PROPULSION WHEEL EXCLUDES TIRE, ANY SIZE, REPLACEMENT ONLY, EACH</t>
  </si>
  <si>
    <t>MANUAL WHEELCHAIR ACCESSORY, CASTER WHEEL EXCLUDES TIRE, ANY SIZE, REPLACEMENT ONLY, EACH</t>
  </si>
  <si>
    <t>MANUAL WHEELCHAIR ACCESSORY, CASTER FORK, ANY SIZE, REPLACEMENT ONLY, EACH</t>
  </si>
  <si>
    <t>MANUAL WHEELCHAIR ACCESSORY, GEAR REDUCTION DRIVE WHEEL, EACH</t>
  </si>
  <si>
    <t>MANUAL WHEELCHAIR ACCESSORY, WHEEL BRAKING SYSTEM AND LOCK, COMPLETE, EACH</t>
  </si>
  <si>
    <t>MANUAL WHEELCHAIR ACCESSORY, MANUAL STANDING SYSTEM</t>
  </si>
  <si>
    <t>MANUAL WHEELCHAIR ACCESSORY, SOLID SEAT SUPPORT BASE (REPLACES SLING SEAT), INCLUDES ANY TYPE MOUNTING HARDWARE</t>
  </si>
  <si>
    <t>BACK, PLANAR, FOR PEDIATRIC SIZE WHEELCHAIR INCLUDING FIXED ATTACHING HARDWARE</t>
  </si>
  <si>
    <t>SEAT, PLANAR, FOR PEDIATRIC SIZE WHEELCHAIR INCLUDING FIXED ATTACHING HARDWARE</t>
  </si>
  <si>
    <t>BACK, CONTOURED, FOR PEDIATRIC SIZE WHEELCHAIR INCLUDING FIXED ATTACHING HARDWARE</t>
  </si>
  <si>
    <t>SEAT, CONTOURED, FOR PEDIATRIC SIZE WHEELCHAIR INCLUDING FIXED ATTACHING HARDWARE</t>
  </si>
  <si>
    <t>MANUAL WHEELCHAIR ACCESSORY, FOR PEDIATRIC SIZE WHEELCHAIR, DYNAMIC SEATING FRAME, ALLOWS COORDINATED MOVEMENT OF MULTIPLE POSITIONING FEATURES</t>
  </si>
  <si>
    <t>WHEELCHAIR ACCESSORY, POWER SEAT ELEVATION SYSTEM, ANY TYPE</t>
  </si>
  <si>
    <t>WHEELCHAIR ACCESSORY, POWER STANDING SYSTEM, ANY TYPE</t>
  </si>
  <si>
    <t>POWER WHEELCHAIR ACCESSORY, ELECTRONIC CONNECTION BETWEEN WHEELCHAIR CONTROLLER AND ONE POWER SEATING SYSTEM MOTOR, INCLUDING ALL RELATED ELECTRONICS, INDICATOR FEATURE, MECHANICAL FUNCTION SELECTION SWITCH, AND FIXED MOUNTING HARDWARE</t>
  </si>
  <si>
    <t>POWER WHEELCHAIR ACCESSORY, ELECTRONIC CONNECTION BETWEEN WHEELCHAIR CONTROLLER AND TWO OR MORE POWER SEATING SYSTEM MOTORS, INCLUDING ALL RELATED ELECTRONICS, INDICATOR FEATURE, MECHANICAL FUNCTION SELECTION SWITCH, AND FIXED MOUNTING HARDWARE</t>
  </si>
  <si>
    <t>POWER WHEELCHAIR ACCESSORY, HAND OR CHIN CONTROL INTERFACE, MINI-PROPORTIONAL REMOTE JOYSTICK, PROPORTIONAL, INCLUDING FIXED MOUNTING HARDWARE</t>
  </si>
  <si>
    <t>POWER WHEELCHAIR ACCESSORY, HARNESS FOR UPGRADE TO EXPANDABLE CONTROLLER, INCLUDING ALL FASTENERS, CONNECTORS AND MOUNTING HARDWARE, EACH</t>
  </si>
  <si>
    <t>POWER WHEELCHAIR ACCESSORY, HAND OR CHIN CONTROL INTERFACE, REMOTE JOYSTICK OR TOUCHPAD, PROPORTIONAL, INCLUDING ALL RELATED ELECTRONICS, AND FIXED MOUNTING HARDWARE</t>
  </si>
  <si>
    <t>POWER WHEELCHAIR ACCESSORY, HAND CONTROL INTERFACE, REMOTE JOYSTICK, NONPROPORTIONAL, INCLUDING ALL RELATED ELECTRONICS, MECHANICAL STOP SWITCH, AND FIXED MOUNTING HARDWARE</t>
  </si>
  <si>
    <t>POWER WHEELCHAIR ACCESSORY, HAND CONTROL INTERFACE, MULTIPLE MECHANICAL SWITCHES, NONPROPORTIONAL, INCLUDING ALL RELATED ELECTRONICS, MECHANICAL STOP SWITCH, AND FIXED MOUNTING HARDWARE</t>
  </si>
  <si>
    <t>POWER WHEELCHAIR ACCESSORY, SPECIALTY JOYSTICK HANDLE FOR HAND CONTROL INTERFACE, PREFABRICATED</t>
  </si>
  <si>
    <t>POWER WHEELCHAIR ACCESSORY, CHIN CUP FOR CHIN CONTROL INTERFACE</t>
  </si>
  <si>
    <t>POWER WHEELCHAIR ACCESSORY, SIP AND PUFF INTERFACE, NONPROPORTIONAL, INCLUDING ALL RELATED ELECTRONICS, MECHANICAL STOP SWITCH, AND MANUAL SWINGAWAY MOUNTING HARDWARE</t>
  </si>
  <si>
    <t>POWER WHEELCHAIR ACCESSORY, BREATH TUBE KIT FOR SIP AND PUFF INTERFACE</t>
  </si>
  <si>
    <t>POWER WHEELCHAIR ACCESSORY, HEAD CONTROL INTERFACE, MECHANICAL, PROPORTIONAL, INCLUDING ALL RELATED ELECTRONICS, MECHANICAL DIRECTION CHANGE SWITCH, AND FIXED MOUNTING HARDWARE</t>
  </si>
  <si>
    <t>POWER WHEELCHAIR ACCESSORY, HEAD CONTROL OR EXTREMITY CONTROL INTERFACE, ELECTRONIC, PROPORTIONAL, INCLUDING ALL RELATED ELECTRONICS AND FIXED MOUNTING HARDWARE</t>
  </si>
  <si>
    <t>POWER WHEELCHAIR ACCESSORY, HEAD CONTROL INTERFACE, CONTACT SWITCH MECHANISM, NONPROPORTIONAL, INCLUDING ALL RELATED ELECTRONICS, MECHANICAL STOP SWITCH, MECHANICAL DIRECTION CHANGE SWITCH, HEAD ARRAY, AND FIXED MOUNTING HARDWARE</t>
  </si>
  <si>
    <t>POWER WHEELCHAIR ACCESSORY, HEAD CONTROL INTERFACE, PROXIMITY SWITCH MECHANISM, NONPROPORTIONAL, INCLUDING ALL RELATED ELECTRONICS, MECHANICAL STOP SWITCH, MECHANICAL DIRECTION CHANGE SWITCH, HEAD ARRAY, AND FIXED MOUNTING HARDWARE</t>
  </si>
  <si>
    <t>POWER WHEELCHAIR ACCESSORY, ATTENDANT CONTROL, PROPORTIONAL, INCLUDING ALL RELATED ELECTRONICS AND FIXED MOUNTING HARDWARE</t>
  </si>
  <si>
    <t>POWER WHEELCHAIR ACCESSORY, NONSTANDARD SEAT FRAME WIDTH, 20-23 INCHES</t>
  </si>
  <si>
    <t>POWER WHEELCHAIR ACCESSORY, NONSTANDARD SEAT FRAME WIDTH, 24-27 INCHES</t>
  </si>
  <si>
    <t>POWER WHEELCHAIR ACCESSORY, NONSTANDARD SEAT FRAME DEPTH, 20 OR 21 INCHES</t>
  </si>
  <si>
    <t>POWER WHEELCHAIR ACCESSORY, NONSTANDARD SEAT FRAME DEPTH, 22-25 INCHES</t>
  </si>
  <si>
    <t>POWER WHEELCHAIR ACCESSORY, ELECTRONIC INTERFACE TO OPERATE SPEECH GENERATING DEVICE USING POWER WHEELCHAIR CONTROL INTERFACE</t>
  </si>
  <si>
    <t>POWER WHEELCHAIR ACCESSORY, GROUP 34 NON-SEALED LEAD ACID BATTERY, EACH</t>
  </si>
  <si>
    <t>POWER WHEELCHAIR ACCESSORY, GROUP 34 SEALED LEAD ACID BATTERY, EACH (E.G., GEL CELL, ABSORBED GLASSMAT)</t>
  </si>
  <si>
    <t>POWER WHEELCHAIR ACCESSORY, 22NF NON-SEALED LEAD ACID BATTERY, EACH</t>
  </si>
  <si>
    <t>POWER WHEELCHAIR ACCESSORY, 22NF SEALED LEAD ACID BATTERY, EACH, (E.G., GEL CELL, ABSORBED GLASSMAT)</t>
  </si>
  <si>
    <t>POWER WHEELCHAIR ACCESSORY, GROUP 24 NON-SEALED LEAD ACID BATTERY, EACH</t>
  </si>
  <si>
    <t>POWER WHEELCHAIR ACCESSORY, GROUP 24 SEALED LEAD ACID BATTERY, EACH (E.G., GEL CELL, ABSORBED GLASSMAT)</t>
  </si>
  <si>
    <t>POWER WHEELCHAIR ACCESSORY, U-1 NON-SEALED LEAD ACID BATTERY, EACH</t>
  </si>
  <si>
    <t>POWER WHEELCHAIR ACCESSORY, U-1 SEALED LEAD ACID BATTERY, EACH (E.G., GEL CELL, ABSORBED GLASSMAT)</t>
  </si>
  <si>
    <t>POWER WHEELCHAIR ACCESSORY, BATTERY CHARGER, SINGLE MODE, FOR USE WITH ONLY ONE BATTERY TYPE, SEALED OR NON-SEALED, EACH</t>
  </si>
  <si>
    <t>POWER WHEELCHAIR ACCESSORY, BATTERY CHARGER, DUAL MODE, FOR USE WITH EITHER BATTERY TYPE, SEALED OR NON-SEALED, EACH</t>
  </si>
  <si>
    <t>POWER WHEELCHAIR COMPONENT, DRIVE WHEEL MOTOR, REPLACEMENT ONLY</t>
  </si>
  <si>
    <t>POWER WHEELCHAIR COMPONENT, DRIVE WHEEL GEAR BOX, REPLACEMENT ONLY</t>
  </si>
  <si>
    <t>POWER WHEELCHAIR COMPONENT, INTEGRATED DRIVE WHEEL MOTOR AND GEAR BOX COMBINATION, REPLACEMENT ONLY</t>
  </si>
  <si>
    <t>POWER WHEELCHAIR ACCESSORY, GROUP 27 SEALED LEAD ACID BATTERY, (E.G., GEL CELL, ABSORBED GLASSMAT), EACH</t>
  </si>
  <si>
    <t>POWER WHEELCHAIR ACCESSORY, GROUP 27 NON-SEALED LEAD ACID BATTERY, EACH</t>
  </si>
  <si>
    <t>POWER WHEELCHAIR ACCESSORY, HAND OR CHIN CONTROL INTERFACE, COMPACT REMOTE JOYSTICK, PROPORTIONAL, INCLUDING FIXED MOUNTING HARDWARE</t>
  </si>
  <si>
    <t>POWER WHEELCHAIR ACCESSORY, HAND OR CHIN CONTROL INTERFACE, STANDARD REMOTE JOYSTICK (NOT INCLUDING CONTROLLER), PROPORTIONAL, INCLUDING ALL RELATED ELECTRONICS AND FIXED MOUNTING HARDWARE, REPLACEMENT ONLY</t>
  </si>
  <si>
    <t>POWER WHEELCHAIR ACCESSORY, NON-EXPANDABLE CONTROLLER, INCLUDING ALL RELATED ELECTRONICS AND MOUNTING HARDWARE, REPLACEMENT ONLY</t>
  </si>
  <si>
    <t>POWER WHEELCHAIR ACCESSORY, EXPANDABLE CONTROLLER, INCLUDING ALL RELATED ELECTRONICS AND MOUNTING HARDWARE, REPLACEMENT ONLY</t>
  </si>
  <si>
    <t>POWER WHEELCHAIR ACCESSORY, EXPANDABLE CONTROLLER, INCLUDING ALL RELATED ELECTRONICS AND MOUNTING HARDWARE, UPGRADE PROVIDED AT INITIAL ISSUE</t>
  </si>
  <si>
    <t>POWER WHEELCHAIR COMPONENT, ACTUATOR, REPLACEMENT ONLY</t>
  </si>
  <si>
    <t>POWER WHEELCHAIR ACCESSORY, PNEUMATIC DRIVE WHEEL TIRE, ANY SIZE, REPLACEMENT ONLY, EACH</t>
  </si>
  <si>
    <t>POWER WHEELCHAIR ACCESSORY, TUBE FOR PNEUMATIC DRIVE WHEEL TIRE, ANY SIZE, REPLACEMENT ONLY, EACH</t>
  </si>
  <si>
    <t>POWER WHEELCHAIR ACCESSORY, INSERT FOR PNEUMATIC DRIVE WHEEL TIRE (REMOVABLE), ANY TYPE, ANY SIZE, REPLACEMENT ONLY, EACH</t>
  </si>
  <si>
    <t>POWER WHEELCHAIR ACCESSORY, PNEUMATIC CASTER TIRE, ANY SIZE, REPLACEMENT ONLY, EACH</t>
  </si>
  <si>
    <t>POWER WHEELCHAIR ACCESSORY, TUBE FOR PNEUMATIC CASTER TIRE, ANY SIZE, REPLACEMENT ONLY, EACH</t>
  </si>
  <si>
    <t>POWER WHEELCHAIR ACCESSORY, FOAM FILLED DRIVE WHEEL TIRE, ANY SIZE, REPLACEMENT ONLY, EACH</t>
  </si>
  <si>
    <t>POWER WHEELCHAIR ACCESSORY, FOAM FILLED CASTER TIRE, ANY SIZE, REPLACEMENT ONLY, EACH</t>
  </si>
  <si>
    <t>POWER WHEELCHAIR ACCESSORY, FOAM DRIVE WHEEL TIRE, ANY SIZE, REPLACEMENT ONLY, EACH</t>
  </si>
  <si>
    <t>POWER WHEELCHAIR ACCESSORY, FOAM CASTER TIRE, ANY SIZE, REPLACEMENT ONLY, EACH</t>
  </si>
  <si>
    <t>POWER WHEELCHAIR ACCESSORY, SOLID (RUBBER/PLASTIC) DRIVE WHEEL TIRE, ANY SIZE, REPLACEMENT ONLY, EACH</t>
  </si>
  <si>
    <t>POWER WHEELCHAIR ACCESSORY, SOLID (RUBBER/PLASTIC) CASTER TIRE (REMOVABLE), ANY SIZE, REPLACEMENT ONLY, EACH</t>
  </si>
  <si>
    <t>POWER WHEELCHAIR ACCESSORY, SOLID (RUBBER/PLASTIC) CASTER TIRE WITH INTEGRATED WHEEL, ANY SIZE, REPLACEMENT ONLY, EACH</t>
  </si>
  <si>
    <t>POWER WHEELCHAIR ACCESSORY, VALVE FOR PNEUMATIC TIRE TUBE, ANY TYPE, REPLACEMENT ONLY, EACH</t>
  </si>
  <si>
    <t>POWER WHEELCHAIR ACCESSORY, DRIVE WHEEL EXCLUDES TIRE, ANY SIZE, REPLACEMENT ONLY, EACH</t>
  </si>
  <si>
    <t>POWER WHEELCHAIR ACCESSORY, CASTER WHEEL EXCLUDES TIRE, ANY SIZE, REPLACEMENT ONLY, EACH</t>
  </si>
  <si>
    <t>POWER WHEELCHAIR ACCESSORY, CASTER FORK, ANY SIZE, REPLACEMENT ONLY, EACH</t>
  </si>
  <si>
    <t>POWER WHEELCHAIR ACCESSORY, LITHIUM-BASED BATTERY, EACH</t>
  </si>
  <si>
    <t>POWER WHEELCHAIR ACCESSORY, NOT OTHERWISE CLASSIFIED INTERFACE, INCLUDING ALL RELATED ELECTRONICS AND ANY TYPE MOUNTING HARDWARE</t>
  </si>
  <si>
    <t>NEGATIVE PRESSURE WOUND THERAPY ELECTRICAL PUMP, STATIONARY OR PORTABLE</t>
  </si>
  <si>
    <t>SPEECH GENERATING DEVICE, DIGITIZED SPEECH, USING PRE-RECORDED MESSAGES, LESS THAN OR EQUAL TO 8 MINUTES RECORDING TIME</t>
  </si>
  <si>
    <t>SPEECH GENERATING DEVICE, DIGITIZED SPEECH, USING PRE-RECORDED MESSAGES, GREATER THAN 8 MINUTES BUT LESS THAN OR EQUAL TO 20 MINUTES RECORDING TIME</t>
  </si>
  <si>
    <t>SPEECH GENERATING DEVICE, DIGITIZED SPEECH, USING PRE-RECORDED MESSAGES, GREATER THAN 20 MINUTES BUT LESS THAN OR EQUAL TO 40 MINUTES RECORDING TIME</t>
  </si>
  <si>
    <t>SPEECH GENERATING DEVICE, DIGITIZED SPEECH, USING PRE-RECORDED MESSAGES, GREATER THAN 40 MINUTES RECORDING TIME</t>
  </si>
  <si>
    <t>SPEECH GENERATING DEVICE, SYNTHESIZED SPEECH, REQUIRING MESSAGE FORMULATION BY SPELLING AND ACCESS BY PHYSICAL CONTACT WITH THE DEVICE</t>
  </si>
  <si>
    <t>SPEECH GENERATING DEVICE, SYNTHESIZED SPEECH, PERMITTING MULTIPLE METHODS OF MESSAGE FORMULATION AND MULTIPLE METHODS OF DEVICE ACCESS</t>
  </si>
  <si>
    <t>SPEECH GENERATING SOFTWARE PROGRAM, FOR PERSONAL COMPUTER OR PERSONAL DIGITAL ASSISTANT</t>
  </si>
  <si>
    <t>ACCESSORY FOR SPEECH GENERATING DEVICE, MOUNTING SYSTEM</t>
  </si>
  <si>
    <t>ACCESSORY FOR SPEECH GENERATING DEVICE, NOT OTHERWISE CLASSIFIED</t>
  </si>
  <si>
    <t>GENERAL USE WHEELCHAIR SEAT CUSHION, WIDTH LESS THAN 22 INCHES, ANY DEPTH</t>
  </si>
  <si>
    <t>GENERAL USE WHEELCHAIR SEAT CUSHION, WIDTH 22 INCHES OR GREATER, ANY DEPTH</t>
  </si>
  <si>
    <t>SKIN PROTECTION WHEELCHAIR SEAT CUSHION, WIDTH LESS THAN 22 INCHES, ANY DEPTH</t>
  </si>
  <si>
    <t>SKIN PROTECTION WHEELCHAIR SEAT CUSHION, WIDTH 22 INCHES OR GREATER, ANY DEPTH</t>
  </si>
  <si>
    <t>POSITIONING WHEELCHAIR SEAT CUSHION, WIDTH LESS THAN 22 INCHES, ANY DEPTH</t>
  </si>
  <si>
    <t>POSITIONING WHEELCHAIR SEAT CUSHION, WIDTH 22 INCHES OR GREATER, ANY DEPTH</t>
  </si>
  <si>
    <t>SKIN PROTECTION AND POSITIONING WHEELCHAIR SEAT CUSHION, WIDTH LESS THAN 22 INCHES, ANY DEPTH</t>
  </si>
  <si>
    <t>SKIN PROTECTION AND POSITIONING WHEELCHAIR SEAT CUSHION, WIDTH 22 INCHES OR GREATER, ANY DEPTH</t>
  </si>
  <si>
    <t>CUSTOM FABRICATED WHEELCHAIR SEAT CUSHION, ANY SIZE</t>
  </si>
  <si>
    <t>WHEELCHAIR SEAT CUSHION, POWERED</t>
  </si>
  <si>
    <t>GENERAL USE WHEELCHAIR BACK CUSHION, WIDTH LESS THAN 22 INCHES, ANY HEIGHT, INCLUDING ANY TYPE MOUNTING HARDWARE</t>
  </si>
  <si>
    <t>GENERAL USE WHEELCHAIR BACK CUSHION, WIDTH 22 INCHES OR GREATER, ANY HEIGHT, INCLUDING ANY TYPE MOUNTING HARDWARE</t>
  </si>
  <si>
    <t>POSITIONING WHEELCHAIR BACK CUSHION, POSTERIOR, WIDTH LESS THAN 22 INCHES, ANY HEIGHT, INCLUDING ANY TYPE MOUNTING HARDWARE</t>
  </si>
  <si>
    <t>POSITIONING WHEELCHAIR BACK CUSHION, POSTERIOR, WIDTH 22 INCHES OR GREATER, ANY HEIGHT, INCLUDING ANY TYPE MOUNTING HARDWARE</t>
  </si>
  <si>
    <t>POSITIONING WHEELCHAIR BACK CUSHION, POSTERIOR-LATERAL, WIDTH LESS THAN 22 INCHES, ANY HEIGHT, INCLUDING ANY TYPE MOUNTING HARDWARE</t>
  </si>
  <si>
    <t>POSITIONING WHEELCHAIR BACK CUSHION, POSTERIOR-LATERAL, WIDTH 22 INCHES OR GREATER, ANY HEIGHT, INCLUDING ANY TYPE MOUNTING HARDWARE</t>
  </si>
  <si>
    <t>CUSTOM FABRICATED WHEELCHAIR BACK CUSHION, ANY SIZE, INCLUDING ANY TYPE MOUNTING HARDWARE</t>
  </si>
  <si>
    <t>WHEELCHAIR ACCESSORY, SOLID SEAT SUPPORT BASE (REPLACES SLING SEAT), FOR USE WITH MANUAL WHEELCHAIR OR LIGHTWEIGHT POWER WHEELCHAIR, INCLUDES ANY TYPE MOUNTING HARDWARE</t>
  </si>
  <si>
    <t>REPLACEMENT COVER FOR WHEELCHAIR SEAT CUSHION OR BACK CUSHION, EACH</t>
  </si>
  <si>
    <t>POSITIONING WHEELCHAIR BACK CUSHION, PLANAR BACK WITH LATERAL SUPPORTS, WIDTH LESS THAN 22 INCHES, ANY HEIGHT, INCLUDING ANY TYPE MOUNTING HARDWARE</t>
  </si>
  <si>
    <t>POSITIONING WHEELCHAIR BACK CUSHION, PLANAR BACK WITH LATERAL SUPPORTS, WIDTH 22 INCHES OR GREATER, ANY HEIGHT, INCLUDING ANY TYPE MOUNTING HARDWARE</t>
  </si>
  <si>
    <t>SKIN PROTECTION WHEELCHAIR SEAT CUSHION, ADJUSTABLE, WIDTH LESS THAN 22 INCHES, ANY DEPTH</t>
  </si>
  <si>
    <t>SKIN PROTECTION WHEELCHAIR SEAT CUSHION, ADJUSTABLE, WIDTH 22 INCHES OR GREATER, ANY DEPTH</t>
  </si>
  <si>
    <t>SKIN PROTECTION AND POSITIONING WHEELCHAIR SEAT CUSHION, ADJUSTABLE, WIDTH LESS THAN 22 INCHES, ANY DEPTH</t>
  </si>
  <si>
    <t>SKIN PROTECTION AND POSITIONING WHEELCHAIR SEAT CUSHION, ADJUSTABLE, WIDTH 22 INCHES OR GREATER, ANY DEPTH</t>
  </si>
  <si>
    <t>WHEELCHAIR ACCESSORY, SHOULDER ELBOW, MOBILE ARM SUPPORT ATTACHED TO WHEELCHAIR, BALANCED, ADJUSTABLE</t>
  </si>
  <si>
    <t>WHEELCHAIR ACCESSORY, SHOULDER ELBOW, MOBILE ARM SUPPORT ATTACHED TO WHEELCHAIR, BALANCED, ADJUSTABLE RANCHO TYPE</t>
  </si>
  <si>
    <t>WHEELCHAIR ACCESSORY, SHOULDER ELBOW, MOBILE ARM SUPPORT ATTACHED TO WHEELCHAIR, BALANCED, RECLINING</t>
  </si>
  <si>
    <t>WHEELCHAIR ACCESSORY, SHOULDER ELBOW, MOBILE ARM SUPPORT ATTACHED TO WHEELCHAIR, BALANCED, FRICTION ARM SUPPORT (FRICTION DAMPENING TO PROXIMAL AND DISTAL JOINTS)</t>
  </si>
  <si>
    <t>WHEELCHAIR ACCESSORY, SHOULDER ELBOW, MOBILE ARM SUPPORT, MONOSUSPENSION ARM AND HAND SUPPORT, OVERHEAD ELBOW FOREARM HAND SLING SUPPORT, YOKE TYPE SUSPENSION SUPPORT</t>
  </si>
  <si>
    <t>WHEELCHAIR ACCESSORY, ADDITION TO MOBILE ARM SUPPORT, ELEVATING PROXIMAL ARM</t>
  </si>
  <si>
    <t>WHEELCHAIR ACCESSORY, ADDITION TO MOBILE ARM SUPPORT, OFFSET OR LATERAL ROCKER ARM WITH ELASTIC BALANCE CONTROL</t>
  </si>
  <si>
    <t>WHEELCHAIR ACCESSORY, ADDITION TO MOBILE ARM SUPPORT, SUPINATOR</t>
  </si>
  <si>
    <t>GAIT TRAINER, PEDIATRIC SIZE, POSTERIOR SUPPORT, INCLUDES ALL ACCESSORIES AND COMPONENTS</t>
  </si>
  <si>
    <t>GAIT TRAINER, PEDIATRIC SIZE, UPRIGHT SUPPORT, INCLUDES ALL ACCESSORIES AND COMPONENTS</t>
  </si>
  <si>
    <t>GAIT TRAINER, PEDIATRIC SIZE, ANTERIOR SUPPORT, INCLUDES ALL ACCESSORIES AND COMPONENTS</t>
  </si>
  <si>
    <t>ROUTINE VENIPUNCTURE FOR COLLECTION OF SPECIMEN(S)</t>
  </si>
  <si>
    <t>OFFICE PROCEDURE, INSERTION OF TEMPORARY INDWELLING CATHETER, FOLEY TYPE (SEPARATE PROCEDURE)</t>
  </si>
  <si>
    <t>PATIENT DEMAND SINGLE OR MULTIPLE EVENT RECORDING WITH PRE-SYMPTOM MEMORY LOOP AND 24 HOUR ATTENDED MONITORING, PER 30 DAY PERIOD; INCLUDES TRANSMISSION, PHYSICIAN REVIEW AND INTERPRETATION</t>
  </si>
  <si>
    <t>PATIENT DEMAND SINGLE OR MULTIPLE EVENT RECORDING WITH PRE-SYMPTOM MEMORY LOOP AND 24 HOUR ATTENDED MONITORING, PER 30 DAY PERIOD; RECORDING (INCLUDES HOOK-UP, RECORDING AND DISCONNECTION)</t>
  </si>
  <si>
    <t>PATIENT DEMAND SINGLE OR MULTIPLE EVENT RECORDING WITH PRE-SYMPTOM MEMORY LOOP AND 24 HOUR ATTENDED MONITORING, PER 30 DAY PERIOD; 24 HOUR ATTENDED MONITORING, RECEIPT OF TRANSMISSIONS, AND ANALYSIS</t>
  </si>
  <si>
    <t>PATIENT DEMAND SINGLE OR MULTIPLE EVENT RECORDING WITH PRE-SYMPTON MEMORY LOOP AND 24 HOUR ATTENDED MONITORING, PER 30 DAY PERIOD; PHYSICIAN REVIEW AND INTERPRETATION ONLY</t>
  </si>
  <si>
    <t>ADMINISTRATION OF INFLUENZA VIRUS VACCINE</t>
  </si>
  <si>
    <t>ADMINISTRATION OF PNEUMOCOCCAL VACCINE</t>
  </si>
  <si>
    <t>ADMINISTRATION OF HEPATITIS B VACCINE</t>
  </si>
  <si>
    <t>POST-SYMPTOM TELEPHONIC TRANSMISSION OF ELECTROCARDIOGRAM RHYTHM STRIP(S) AND 24 HOUR ATTENDED MONITORING, PER 30 DAY PERIOD; TRACING ONLY</t>
  </si>
  <si>
    <t>POST-SYMPTOM TELEPHONIC TRANSMISSION OF ELECTROCARDIOGRAM RHYTHM STRIPS(S) AND 24 HOUR ATTENDED MONITORING, PER 30 DAY PERIOD; PHYSICIAN REVIEW AND INTERPRETATION ONLY</t>
  </si>
  <si>
    <t>COLLAGEN SKIN TEST KIT</t>
  </si>
  <si>
    <t>FECAL LEUCOCYTE EXAMINATION</t>
  </si>
  <si>
    <t>SEMEN ANALYSIS; PRESENCE AND/OR MOTILITY OF SPERM EXCLUDING HUHNER</t>
  </si>
  <si>
    <t>PET MYOCARDIAL PERFUSION IMAGING, (FOLLOWING PREVIOUS PET, G0030-G0047); SINGLE STUDY, REST OR STRESS (EXERCISE AND/OR PHARMACOLOGIC)</t>
  </si>
  <si>
    <t>PET MYOCARDIAL PERFUSION IMAGING, (FOLLOWING PREVIOUS PET, G0030-G0047); MULTIPLE STUDIES, REST OR STRESS (EXERCISE AND/OR PHARMACOLOGIC)</t>
  </si>
  <si>
    <t>PET MYOCARDIAL PERFUSION IMAGING, (FOLLOWING REST SPECT, 78464); SINGLE STUDY, REST OR STRESS (EXERCISE AND/OR PHARMACOLOGIC)</t>
  </si>
  <si>
    <t>PET MYOCARDIAL PERFUSION IMAGING, (FOLLOWING REST SPECT, 78464); MULTIPLE STUDIES, REST OR STRESS (EXERCISE AND/OR PHARMACOLOGIC)</t>
  </si>
  <si>
    <t>PET MYOCARDIAL PERFUSION IMAGING, (FOLLOWING STRESS SPECT, 78465); SINGLE STUDY, REST OR STRESS (EXERCISE AND/OR PHARMACOLOGIC)</t>
  </si>
  <si>
    <t>PET MYOCARDIAL PERFUSION IMAGING, (FOLLOWING STRESS SPECT, 78465); MULTIPLE STUDIES, REST OR STRESS (EXERCISE AND/OR PHARMACOLOGIC)</t>
  </si>
  <si>
    <t>PET MYOCARDIAL PERFUSION IMAGING, (FOLLOWING CORONARY ANGIOGRAPHY, 93510-93529); SINGLE STUDY, REST OR STRESS (EXERCISE AND/OR PHARMACOLOGIC)</t>
  </si>
  <si>
    <t>PET MYOCARDIAL PERFUSION IMAGING, (FOLLOWING CORONARY ANGIOGRAPHY, 93510-93529); MULTIPLE STUDIES, REST OR STRESS (EXERCISE AND/OR PHARMACOLOGIC)</t>
  </si>
  <si>
    <t>PET MYOCARDIAL PERFUSION IMAGING, (FOLLOWING STRESS PLANAR MYOCARDIAL PERFUSION, 78460); SINGLE STUDY, REST OR STRESS (EXERCISE AND/OR PHARMACOLOGIC)</t>
  </si>
  <si>
    <t>PET MYOCARDIAL PERFUSION IMAGING, (FOLLOWING STRESS PLANAR MYOCARDIAL PERFUSION, 78460); MULTIPLE STUDIES, REST OR STRESS (EXERCISE AND/OR PHARMACOLOGIC)</t>
  </si>
  <si>
    <t>PET MYOCARDIAL PERFUSION IMAGING, (FOLLOWING STRESS ECHOCARDIOGRAM, 93350); SINGLE STUDY, REST OR STRESS (EXERCISE AND/OR PHARMACOLOGIC)</t>
  </si>
  <si>
    <t>PET MYOCARDIAL PERFUSION IMAGING, (FOLLOWING STRESS ECHOCARDIOGRAM, 93350); MULTIPLE STUDIES, REST OR STRESS (EXERCISE AND/OR PHARMACOLOGIC)</t>
  </si>
  <si>
    <t>PET MYOCARDIAL PERFUSION IMAGING, (FOLLOWING STRESS NUCLEAR VENTRICULOGRAM, 78481 OR 78483); SINGLE STUDY, REST OR STRESS (EXERCISE AND/OR PHARMACOLOGIC)</t>
  </si>
  <si>
    <t>PET MYOCARDIAL PERFUSION IMAGING, (FOLLOWING STRESS NUCLEAR VENTRICULOGRAM, 78481 OR 78483); MULTIPLE STUDIES, REST OR STRESS (EXERCISE AND/OR PHARMACOLOGIC)</t>
  </si>
  <si>
    <t>PET MYOCARDIAL PERFUSION IMAGING, (FOLLOWING REST ECG, 93000); SINGLE STUDY, REST OR STRESS (EXERCISE AND/OR PHARMACOLOGIC)</t>
  </si>
  <si>
    <t>PET MYOCARDIAL PERFUSION IMAGING, (FOLLOWING REST ECG, 93000); MULTIPLE STUDIES, REST OR STRESS (EXERCISE AND/OR PHARMACOLOGIC)</t>
  </si>
  <si>
    <t>PET MYOCARDIAL PERFUSION IMAGING, (FOLLOWING STRESS ECG, 93015); SINGLE STUDY, REST OR STRESS (EXERCISE AND/OR PHARMACOLOGIC)</t>
  </si>
  <si>
    <t>PET MYOCARDIAL PERFUSION IMAGING, (FOLLOWING STRESS ECG, 93015); MULTIPLE STUDIES, REST OR STRESS (EXERCISE AND/OR PHARMACOLOGIC)</t>
  </si>
  <si>
    <t>MEASUREMENT OF POST-VOIDING RESIDUAL URINE AND/OR BLADDER CAPACITY BY ULTRASOUND</t>
  </si>
  <si>
    <t>DESTROY BENIGN/PREMAL LESION</t>
  </si>
  <si>
    <t>DESTRUCTION OF ADD�L LESIONS</t>
  </si>
  <si>
    <t>AUTO MULTICHANNEL 20 TESTS</t>
  </si>
  <si>
    <t>AUTO MULTICHANNEL 21 TESTS</t>
  </si>
  <si>
    <t>AUTO MULTICHANNEL 22 TESTS</t>
  </si>
  <si>
    <t>PERIPHERAL BONE DENSITOMETRY</t>
  </si>
  <si>
    <t>CENTRAL BONE DENSITOMETRY</t>
  </si>
  <si>
    <t>CARE PLAN OVERSIGHT,HME HLTH</t>
  </si>
  <si>
    <t>CARE PLAN OVERSIGHT,HOSPICE</t>
  </si>
  <si>
    <t>CARE PLAN OVERSIGHT NURS FAC</t>
  </si>
  <si>
    <t>PSYCHOTHERAPY,OFFICE,NO E/M</t>
  </si>
  <si>
    <t>PSYCHOTHERAPY,OFFICE,WTH E/M</t>
  </si>
  <si>
    <t>PSYCHOTHERAPY,OFFICE, NO E/M</t>
  </si>
  <si>
    <t>PSYCHOTHERAPY, INPT, NO E/M</t>
  </si>
  <si>
    <t>PSYCHOTHERAPY,INPT, WITH E/M</t>
  </si>
  <si>
    <t>PSYCHOTHERAPY,INPT,WITH E/M</t>
  </si>
  <si>
    <t>BASIC METABOLIC PANEL</t>
  </si>
  <si>
    <t>ELECTROLYTES PANEL</t>
  </si>
  <si>
    <t>COMPREHENSIV METABOLIC PANEL</t>
  </si>
  <si>
    <t>HIV-1, VIRAL LOAD, QUANT</t>
  </si>
  <si>
    <t>CERVICAL OR VAGINAL CANCER SCREENING; PELVIC AND CLINICAL BREAST EXAMINATION</t>
  </si>
  <si>
    <t>PROSTATE CANCER SCREENING; DIGITAL RECTAL EXAMINATION</t>
  </si>
  <si>
    <t>PROSTATE CANCER SCREENING; PROSTATE SPECIFIC ANTIGEN TEST (PSA)</t>
  </si>
  <si>
    <t>COLORECTAL CANCER SCREENING; FLEXIBLE SIGMOIDOSCOPY</t>
  </si>
  <si>
    <t>COLORECTAL CANCER SCREENING; COLONOSCOPY ON INDIVIDUAL AT HIGH RISK</t>
  </si>
  <si>
    <t>COLORECTAL CANCER SCREENING; ALTERNATIVE TO G0104, SCREENING SIGMOIDOSCOPY, BARIUM ENEMA</t>
  </si>
  <si>
    <t>COLORECTAL CANCER SCREENING; FECAL-OCCULT BLOOD TEST, 1-3 SIMULTANEOUS DETERMINATIONS</t>
  </si>
  <si>
    <t>DIABETES OUTPATIENT SELF-MANAGEMENT TRAINING SERVICES, INDIVIDUAL, PER 30 MINUTES</t>
  </si>
  <si>
    <t>DIABETES OUTPATIENT SELF-MANAGEMENT TRAINING SERVICES, GROUP SESSION (2 OR MORE), PER 30 MINUTES</t>
  </si>
  <si>
    <t>NETT PULM-REHAB; EDUCATION/SKILLS TRAINING, INDIVIDUAL</t>
  </si>
  <si>
    <t>NETT PULM-REHAB; EDUCATION/SKILLS TRAINING, GROUP</t>
  </si>
  <si>
    <t>NETT PULM-REHAB; NUTRITIONAL GUIDANCE, INITIAL</t>
  </si>
  <si>
    <t>NETT PULM-REHAB; NUTRITIONAL GUIDANCE, SUBSEQUENT</t>
  </si>
  <si>
    <t>NETT PULM-REHAB; PSYCHOSOCIAL CONSULTATION</t>
  </si>
  <si>
    <t>NETT PULM-REHAB; PSYCHOLOGICAL TESTING</t>
  </si>
  <si>
    <t>NETT PULM-REHAB; PSYCHOSOCIAL COUNSELLING</t>
  </si>
  <si>
    <t>GLAUCOMA SCREENING FOR HIGH RISK PATIENTS FURNISHED BY AN OPTOMETRIST OR OPHTHALMOLOGIST</t>
  </si>
  <si>
    <t>GLAUCOMA SCREENING FOR HIGH RISK PATIENT FURNISHED UNDER THE DIRECT SUPERVISION OF AN OPTOMETRIST OR OPHTHALMOLOGIST</t>
  </si>
  <si>
    <t>COLORECTAL CANCER SCREENING; ALTERNATIVE TO G0105, SCREENING COLONOSCOPY, BARIUM ENEMA.</t>
  </si>
  <si>
    <t>COLORECTAL CANCER SCREENING; COLONOSCOPY ON INDIVIDUAL NOT MEETING CRITERIA FOR HIGH RISK</t>
  </si>
  <si>
    <t>COLORECTAL CANCER SCREENING; BARIUM ENEMA</t>
  </si>
  <si>
    <t>SCREENING CYTOPATHOLOGY, CERVICAL OR VAGINAL (ANY REPORTING SYSTEM), COLLECTED IN PRESERVATIVE FLUID, AUTOMATED THIN LAYER PREPARATION, SCREENING BY CYTOTECHNOLOGIST UNDER PHYSICIAN SUPERVISION</t>
  </si>
  <si>
    <t>SCREENING CYTOPATHOLOGY, CERVICAL OR VAGINAL (ANY REPORTING SYSTEM), COLLECTED IN PRESERVATIVE FLUID, AUTOMATED THIN LAYER PREPARATION, REQUIRING INTERPRETATION BY PHYSICIAN</t>
  </si>
  <si>
    <t>PET IMAGING REGIONAL OR WHOLE BODY; SINGLE PULMONARY NODULE</t>
  </si>
  <si>
    <t>PET LUNG IMAGING OF SOLITARY PULMONARY NODULES, USING 2-(FLUORINE-18)-FLUORO-2-DEOXY-D-GLUCOSE (FDG), FOLLOWING CT (71250/71260 OR 71270); INITIAL STAGING OF PATHOLOGICALLY DIAGNOSED NON-SMALL CELL LUNG CANCER</t>
  </si>
  <si>
    <t>TRIMMING OF DYSTROPHIC NAILS, ANY NUMBER</t>
  </si>
  <si>
    <t>DIRECT (FACE-TO-FACE WITH PATIENT) SKILLED NURSING SERVICES OF A REGISTERED NURSE PROVIDED IN A COMPREHENSIVE OUTPATIENT REHABILITATION FACILITY, EACH 10 MINUTES BEYOND THE FIRST 5 MINUTES</t>
  </si>
  <si>
    <t>OCCUPATIONAL THERAPY SERVICES REQUIRING THE SKILLS OF A QUALIFIED OCCUPATIONAL THERAPIST, FURNISHED AS A COMPONENT OF A PARTIAL HOSPITALIZATION TREATMENT PROGRAM, PER SESSION (45 MINUTES OR MORE)</t>
  </si>
  <si>
    <t>SINGLE ENERGY X-RAY ABSORPTIOMETRY (SEXA) BONE DENSITY STUDY, ONE OR MORE SITES; APPENDICULAR SKELETON (PERIPHERAL) (E.G., RADIUS, WRIST, HEEL)</t>
  </si>
  <si>
    <t>COMPUTERIZED TOMOGRAPHY BONE MINERAL DENSITY STUDY, ONE OR MORE SITES; AXIAL SKELETON (EG, HIPS, PELVIS, SPINE)</t>
  </si>
  <si>
    <t>COMPUTERIZED TOMOGRAPHY BONE MINERAL DENSITY STUDY, ONE OR MORE SITES; APPENDICULAR SKELETON (PERIPHERAL) (EG, RADIUS, WRIST, HEEL)</t>
  </si>
  <si>
    <t>ECHO EXAM,BONE DENSITY STUDY</t>
  </si>
  <si>
    <t>SCREENING CYTOPATHOLOGY SMEARS, CERVICAL OR VAGINAL, PERFORMED BY AUTOMATED SYSTEM, WITH MANUAL RESCREENING, REQUIRING INTERPRETATION BY PHYSICIAN</t>
  </si>
  <si>
    <t>SCREENING CYTOPATHOLOGY, CERVICAL OR VAGINAL (ANY REPORTING SYSTEM), COLLECTED IN PRESERVATIVE FLUID, AUTOMATED THIN LAYER PREPARATION, WITH MANUAL SCREENING AND RESCREENING BY CYTOTECHNOLOGIST UNDER PHYSICIAN SUPERVISION</t>
  </si>
  <si>
    <t>SCREENING CYTOPATHOLOGY, CERVICAL OR VAGINAL (ANY REPORTING SYSTEM), COLLECTED IN PRESERVATIVE FLUID, AUTOMATED THIN LAYER PREPARATION, WITH SCREENING BY AUTOMATED SYSTEM, UNDER PHYSICIAN SUPERVISION</t>
  </si>
  <si>
    <t>SCREENING CYTOPATHOLOGY, CERVICAL OR VAGINAL (ANY REPORTING SYSTEM), COLLECTED IN PRESERVATIVE FLUID, AUTOMATED THIN LAYER PREPARATION, WITH SCREENING BY AUTOMATED SYSTEM AND MANUAL RESCREENING UNDER PHYSICIAN SUPERVISION</t>
  </si>
  <si>
    <t>SCREENING CYTOPATHOLOGY SMEARS, CERVICAL OR VAGINAL, PERFORMED BY AUTOMATED SYSTEM UNDER PHYSICIAN SUPERVISION</t>
  </si>
  <si>
    <t>SCREENING CYTOPATHOLOGY SMEARS, CERVICAL OR VAGINAL, PERFORMED BY AUTOMATED SYSTEM WITH MANUAL RESCREENING</t>
  </si>
  <si>
    <t>SERVICES PERFORMED BY A QUALIFIED PHYSICAL THERAPIST IN THE HOME HEALTH OR HOSPICE SETTING, EACH 15 MINUTES</t>
  </si>
  <si>
    <t>SERVICES PERFORMED BY A QUALIFIED OCCUPATIONAL THERAPIST IN THE HOME HEALTH OR HOSPICE SETTING, EACH 15 MINUTES</t>
  </si>
  <si>
    <t>SERVICES PERFORMED BY A QUALIFIED SPEECH-LANGUAGE PATHOLOGIST IN THE HOME HEALTH OR HOSPICE SETTING, EACH 15 MINUTES</t>
  </si>
  <si>
    <t>DIRECT SKILLED NURSING SERVICES OF A LICENSED NURSE (LPN OR RN) IN THE HOME HEALTH OR HOSPICE SETTING, EACH 15 MINUTES</t>
  </si>
  <si>
    <t>SERVICES OF CLINICAL SOCIAL WORKER IN HOME HEALTH OR HOSPICE SETTINGS, EACH 15 MINUTES</t>
  </si>
  <si>
    <t>SERVICES OF HOME HEALTH/HOSPICE AIDE IN HOME HEALTH OR HOSPICE SETTINGS, EACH 15 MINUTES</t>
  </si>
  <si>
    <t>SERVICES PERFORMED BY A QUALIFIED PHYSICAL THERAPIST ASSISTANT IN THE HOME HEALTH OR HOSPICE SETTING, EACH 15 MINUTES</t>
  </si>
  <si>
    <t>SERVICES PERFORMED BY A QUALIFIED OCCUPATIONAL THERAPIST ASSISTANT IN THE HOME HEALTH OR HOSPICE SETTING, EACH 15 MINUTES</t>
  </si>
  <si>
    <t>SERVICES PERFORMED BY A QUALIFIED PHYSICAL THERAPIST, IN THE HOME HEALTH SETTING, IN THE ESTABLISHMENT OR DELIVERY OF A SAFE AND EFFECTIVE PHYSICAL THERAPY MAINTENANCE PROGRAM, EACH 15 MINUTES</t>
  </si>
  <si>
    <t>SERVICES PERFORMED BY A QUALIFIED OCCUPATIONAL THERAPIST, IN THE HOME HEALTH SETTING, IN THE ESTABLISHMENT OR DELIVERY OF A SAFE AND EFFECTIVE OCCUPATIONAL THERAPY MAINTENANCE PROGRAM, EACH 15 MINUTES</t>
  </si>
  <si>
    <t>SERVICES PERFORMED BY A QUALIFIED SPEECH-LANGUAGE PATHOLOGIST, IN THE HOME HEALTH SETTING, IN THE ESTABLISHMENT OR DELIVERY OF A SAFE AND EFFECTIVE SPEECH-LANGUAGE PATHOLOGY MAINTENANCE PROGRAM, EACH 15 MINUTES</t>
  </si>
  <si>
    <t>SKILLED SERVICES BY A REGISTERED NURSE (RN) FOR MANAGEMENT AND EVALUATION OF THE PLAN OF CARE; EACH 15 MINUTES (THE PATIENT'S UNDERLYING CONDITION OR COMPLICATION REQUIRES AN RN TO ENSURE THAT ESSENTIAL NON-SKILLED CARE ACHIEVES ITS PURPOSE IN THE HOME HEALTH OR HOSPICE SETTING)</t>
  </si>
  <si>
    <t>SKILLED SERVICES OF A LICENSED NURSE (LPN OR RN) FOR THE OBSERVATION AND ASSESSMENT OF THE PATIENT'S CONDITION, EACH 15 MINUTES (THE CHANGE IN THE PATIENT'S CONDITION REQUIRES SKILLED NURSING PERSONNEL TO IDENTIFY AND EVALUATE THE PATIENT'S NEED FOR POSSIBLE MODIFICATION OF TREATMENT IN THE HOME HEALTH OR HOSPICE SETTING)</t>
  </si>
  <si>
    <t>SKILLED SERVICES OF A LICENSED NURSE (LPN OR RN), IN THE TRAINING AND/OR EDUCATION OF A PATIENT OR FAMILY MEMBER, IN THE HOME HEALTH OR HOSPICE SETTING, EACH 15 MINUTES</t>
  </si>
  <si>
    <t>POSITRON EMISSION TOMOGRAPHY (PET), WHOLE BODY, FOR RECURRENCE OF MELANOMA OR MELANOMA METASTATIC CANCER</t>
  </si>
  <si>
    <t>EXTERNAL COUNTERPULSATION, PER TREATMENT SESSION</t>
  </si>
  <si>
    <t>HYPERBARIC OXYGEN TREATMENT NOT REQUIRING PHYSICIAN ATTENDANCE, PER TREATMENT SESSION</t>
  </si>
  <si>
    <t>WOUND CLOSURE UTILIZING TISSUE ADHESIVE(S) ONLY</t>
  </si>
  <si>
    <t>REMOVAL TISSUE; NO ANESTHSIA</t>
  </si>
  <si>
    <t>SKIN BIOGRAFT</t>
  </si>
  <si>
    <t>SKIN BIOGRAFT ADD-ON</t>
  </si>
  <si>
    <t>PHP;TRAIN &amp; ED, PER DAY</t>
  </si>
  <si>
    <t>LINEAR ACCELERATOR BASED STEREOTACTIC RADIOSURGERY, COMPLETE COURSE OF THERAPY IN ONE SESSION</t>
  </si>
  <si>
    <t>INTENSITY MODULATED RADIATION THERAPY (IMRT) DELIVERY TO ONE OR MORE TREATMENT AREAS, MULTIPLE COUCH ANGLES/FIELDS/ARC, CUSTOM COLLIMATED PENCIL-BEAMS WITH TREATMENT SETUP AND VERIFICATION IMAGES, COMPLETE COURSE OF THERAPY REQUIRING MORE THAN ONE SESSION, PER SESSION</t>
  </si>
  <si>
    <t>SCHEDULED INTERDISCIPLINARY TEAM CONFERENCE (MINIMUM OF THREE EXCLUSIVE OF PATIENT CARE NURSING STAFF) WITH PATIENT PRESENT</t>
  </si>
  <si>
    <t>ACTIVITY THERAPY, SUCH AS MUSIC, DANCE, ART OR PLAY THERAPIES NOT FOR RECREATION, RELATED TO THE CARE AND TREATMENT OF PATIENT'S DISABLING MENTAL HEALTH PROBLEMS, PER SESSION (45 MINUTES OR MORE)</t>
  </si>
  <si>
    <t>TRAINING AND EDUCATIONAL SERVICES RELATED TO THE CARE AND TREATMENT OF PATIENT'S DISABLING MENTAL HEALTH PROBLEMS PER SESSION (45 MINUTES OR MORE)</t>
  </si>
  <si>
    <t>INTENSITY MODULATED RADIATION THERAPY (IMRT) PLAN, INCLUDING DOSE VOLUME HISTOGRAMS FOR TARGET AND CRITICAL STRUCTURE PARTIAL TOLERANCES, INVERSE PLAN OPTIMIZATION PERFORMED FOR HIGHLY CONFORMAL DISTRIBUTIONS, PLAN POSITIONAL ACCURACY AND DOSE VERIFICATION, PER COURSE OF TREATMENT</t>
  </si>
  <si>
    <t>PHYSICIAN RE-CERTIFICATION FOR MEDICARE-COVERED HOME HEALTH SERVICES UNDER A HOME HEALTH PLAN OF CARE (PATIENT NOT PRESENT), INCLUDING CONTACTS WITH HOME HEALTH AGENCY AND REVIEW OF REPORTS OF PATIENT STATUS REQUIRED BY PHYSICIANS TO AFFIRM THE INITIAL IMPLEMENTATION OF THE PLAN OF CARE THAT MEETS PATIENT'S NEEDS, PER RE-CERTIFICATION PERIOD</t>
  </si>
  <si>
    <t>PHYSICIAN CERTIFICATION FOR MEDICARE-COVERED HOME HEALTH SERVICES UNDER A HOME HEALTH PLAN OF CARE (PATIENT NOT PRESENT), INCLUDING CONTACTS WITH HOME HEALTH AGENCY AND REVIEW OF REPORTS OF PATIENT STATUS REQUIRED BY PHYSICIANS TO AFFIRM THE INITIAL IMPLEMENTATION OF THE PLAN OF CARE THAT MEETS PATIENT'S NEEDS, PER CERTIFICATION PERIOD</t>
  </si>
  <si>
    <t>PHYSICIAN SUPERVISION OF A PATIENT RECEIVING MEDICARE-COVERED SERVICES PROVIDED BY A PARTICIPATING HOME HEALTH AGENCY (PATIENT NOT PRESENT) REQUIRING COMPLEX AND MULTIDISCIPLINARY CARE MODALITIES INVOLVING REGULAR PHYSICIAN DEVELOPMENT AND/OR REVISION OF CARE PLANS, REVIEW OF SUBSEQUENT REPORTS OF PATIENT STATUS, REVIEW OF LABORATORY AND OTHER STUDIES, COMMUNICATION (INCLUDING TELEPHONE CALLS) WITH OTHER HEALTH CARE PROFESSIONALS INVOLVED IN THE PATIENT'S CARE, INTEGRATION OF NEW INFORMATION INTO THE MEDICAL TREATMENT PLAN AND/OR ADJUSTMENT OF MEDICAL THERAPY, WITHIN A CALENDAR MONTH, 30 MINUTES OR MORE</t>
  </si>
  <si>
    <t>PHYSICIAN SUPERVISION OF A PATIENT UNDER A MEDICARE-APPROVED HOSPICE (PATIENT NOT PRESENT) REQUIRING COMPLEX AND MULTIDISCIPLINARY CARE MODALITIES INVOLVING REGULAR PHYSICIAN DEVELOPMENT AND/OR REVISION OF CARE PLANS, REVIEW OF SUBSEQUENT REPORTS OF PATIENT STATUS, REVIEW OF LABORATORY AND OTHER STUDIES, COMMUNICATION (INCLUDING TELEPHONE CALLS) WITH OTHER HEALTH CARE PROFESSIONALS INVOLVED IN THE PATIENT'S CARE, INTEGRATION OF NEW INFORMATION INTO THE MEDICAL TREATMENT PLAN AND/OR ADJUSTMENT OF MEDICAL THERAPY, WITHIN A CALENDAR MONTH, 30 MINUTES OR MORE</t>
  </si>
  <si>
    <t>OCULAR PHOTODYNAMIC THERAPY</t>
  </si>
  <si>
    <t>OCULAR PHOTODYNAMIC THERAPY TREATMENT, SECOND EYE;  DESTRUCTION OF LOCALIZED LESION OF CHOROID (INCLUDES INTRAVENOUS INFUSION)</t>
  </si>
  <si>
    <t>DESTRUCTION OF LOCALIZED LESION OF CHOROID (FOR EXAMPLE, CHOROIDAL NEOVASCULARIZATION); TRANSPUPILLARY THERMOTHERAPY (ONE OR MORE SESSIONS)</t>
  </si>
  <si>
    <t>DESTRUCTION OF LOCALIZED LESION OF CHOROID (FOR EXAMPLE, CHOROIDAL NEOVASCULARIZATION); PHOTOCOAGULATION, FEEDER VESSEL TECHNIQUE (ONE OR MORE SESSIONS)</t>
  </si>
  <si>
    <t>DESTRUCTION OF MACULAR DRUSEN, PHOTOCOAGULATION (ONE OR MORE SESSIONS)</t>
  </si>
  <si>
    <t>FULL LENGTH RADIOGRAPHY OF LOWER EXTREMITY, WHICH INCLUDES HIP, KNEE AND ANKLE</t>
  </si>
  <si>
    <t>IMMUNIZATION ADMINISTRATION (INCLUDES PERCUTANEOUS, INTRADERMAL, SUBCUTANEOUS, INTRAMUSCULAR AND JET INJECTIONS; EACH ADDITIONAL VACCINE (SINGLE OR COMBINATION VACCINE/TOXOID)</t>
  </si>
  <si>
    <t>IMMUNIZATION ADMINISTRATION (INCLUDES PERCUTANEOUS, INTRADERMAL, SUBCUTANEOUS, INTRAMUSCULAR AND JET INJECTIONS); EACH ADDITIONAL VACCINE (SINGLE OR COMBINATION VACCINE/TOXOID) LIST SEPARATELY IN ADDITION TO CODE FOR PRIMARY PROCEDURE</t>
  </si>
  <si>
    <t>INTRANASAL OR ORAL ADMINISTRATION; ONE VACCINE (SINGLE OR COMBINATION VACCINE/TOXOID)</t>
  </si>
  <si>
    <t>ENDOSCOPIC STUDY OF SWALLOWING FUNCTION (ALSO FIBEROPTIC ENDOSCOPIC EVALUATION OF SWALLOWING (FEES)</t>
  </si>
  <si>
    <t>SENSORY TESTING DURING ENDOSCOPIC STUDY OF SWALLOWING (ADD ON CODE)  REFERRED TO AS FIBEROPTIC ENDOSCOPIC EVALUATION OF SWALLOWING WITH SENSORY TESTING (FEEST)</t>
  </si>
  <si>
    <t>CLINICAL EVALUATION OF SWALLOWING FUNCTION (NOT INVOLVING INTERPRETATION OF DYNAMIC RADIOLOGICAL STUDIES OR ENDOSCOPIC STUDY OF SWALLOWING)</t>
  </si>
  <si>
    <t>EVALUATION OF SWALLOWING INVOLVING SWALLOWING OF RADIO-OPAQUE MATERIALS</t>
  </si>
  <si>
    <t>EVALUATION OF PATIENT FOR PRESCRIPTION OF SPEECH GENERATING DEVICES</t>
  </si>
  <si>
    <t>PATIENT ADAPTATION AND TRAINING FOR USE OF SPEECH GENERATING DEVICES</t>
  </si>
  <si>
    <t>RE-EVALUATION OF PATIENT USING SPEECH GENERATING DEVICES</t>
  </si>
  <si>
    <t>EVALUATION OF PATIENT FOR PRESCRIPTION OF VOICE PROSTHETIC</t>
  </si>
  <si>
    <t>MODIFICATION OR TRAINING IN USE OF VOICE PROSTHETIC</t>
  </si>
  <si>
    <t>SCREENING MAMMOGRAPHY, BILATERAL (2-VIEW STUDY OF EACH BREAST), INCLUDING COMPUTER-AIDED DETECTION (CAD) WHEN PERFORMED</t>
  </si>
  <si>
    <t>SCREENING MAMMOGRAPHY, FILM PROCESSED TO PRODUCE DIGITAL IMAGES ANALYZED FOR POTENTIAL ABNORMALITIES, BILATERAL, ALL VIEWS</t>
  </si>
  <si>
    <t>DIAGNOSTIC MAMMOGRAPHY, INCLUDING COMPUTER-AIDED DETECTION (CAD) WHEN PERFORMED; BILATERAL</t>
  </si>
  <si>
    <t>DIAGNOSTIC MAMMOGRAPHY, FILM PROCESSED TO PRODUCE DIGITAL IMAGE ANALYZED FOR POTENTIAL ABNORMALITIES, BILATERAL, ALL VIEWS</t>
  </si>
  <si>
    <t>DIAGNOSTIC MAMMOGRAPHY, INCLUDING COMPUTER-AIDED DETECTION (CAD) WHEN PERFORMED; UNILATERAL</t>
  </si>
  <si>
    <t>DIAGNOSTIC MAMMOGRAPHY, FILM PROCESSED TO PRODUCE DIGITAL IMAGE ANALYZED FOR POTENTIAL ABNORMALITIES, UNILATERAL, ALL VIEWS</t>
  </si>
  <si>
    <t>PET IMAGING WHOLE BODY; DIAGNOSIS; LUNG CANCER, NON-SMALL CELL</t>
  </si>
  <si>
    <t>PET IMAGING WHOLE BODY; INITIAL STAGING; LUNG CANCER; NON-SMALL CELL (REPLACES G0126)</t>
  </si>
  <si>
    <t>PET IMAGING WHOLE BODY; RESTAGING; LUNG CANCER; NON-SMALL</t>
  </si>
  <si>
    <t>PET IMAGING WHOLE BODY; DIAGNOSIS; COLORECTAL</t>
  </si>
  <si>
    <t>PET IMAGING WHOLE BODY; INITIAL STAGING; COLORECTAL</t>
  </si>
  <si>
    <t>PET IMAGING WHOLE BODY; RESTAGING; COLORECTAL CANCER (REPLACES G0163)</t>
  </si>
  <si>
    <t>PET IMAGING WHOLE BODY; DIAGNOSIS; MELANOMA</t>
  </si>
  <si>
    <t>PET IMAGING WHOLE BODY; INITIAL STAGING; MELANOMA</t>
  </si>
  <si>
    <t>PET IMAGING WHOLE BODY; RESTAGING; MELANOMA (REPLACES G0165)</t>
  </si>
  <si>
    <t>PET IMAGING WHOLE BODY; MELANOMA FOR NON-COVERED INDICATIONS</t>
  </si>
  <si>
    <t>PET IMAGING WHOLE BODY; DIAGNOSIS; LYMPHOMA</t>
  </si>
  <si>
    <t>PET IMAGING WHOLE BODY; INITIAL STAGING; LYMPHOMA (REPLACES G0164)</t>
  </si>
  <si>
    <t>PET IMAGING WHOLE BODY; RESTAGING; LYMPHOMA (REPLACES G0164)</t>
  </si>
  <si>
    <t>PET IMAGING WHOLE BODY OR REGIONAL; DIAGNOSIS; HEAD AND NECK CANCER; EXCLUDING THYROID AND CNS CANCERS</t>
  </si>
  <si>
    <t>PET IMAGING WHOLE BODY OR REGIONAL; INITIAL STAGING; HEAD AND NECK CANCER; EXCLUDING THYROID AND CNS CANCERS</t>
  </si>
  <si>
    <t>PET IMAGING WHOLE BODY OR REGIONAL; RESTAGING; HEAD AND NECK CANCER, EXCLUDING THYROID AND CNS CANCERS</t>
  </si>
  <si>
    <t>PET IMAGING WHOLE BODY; DIAGNOSIS; ESOPHAGEAL CANCER</t>
  </si>
  <si>
    <t>PET IMAGING WHOLE BODY; INITIAL STAGING; ESOPHAGEAL CANCER</t>
  </si>
  <si>
    <t>PET IMAGING WHOLE BODY; RESTAGING; ESOPHAGEAL CANCER</t>
  </si>
  <si>
    <t>PET IMAGING; METABOLIC BRAIN IMAGING FOR PRE-SURGICAL EVALUATION OF REFRACTORY SEIZURES</t>
  </si>
  <si>
    <t>PET IMAGING; METABOLIC ASSESSMENT FOR MYOCARDIAL VIABILITY FOLLOWING INCONCLUSIVE SPECT  STUDY</t>
  </si>
  <si>
    <t>PET, WHOLE BODY, FOR RECURRENCE OF COLORECTAL OR COLORECTAL METASTATIC CANCER; GAMMA CAMERAS ONLY</t>
  </si>
  <si>
    <t>PET, WHOLE BODY, FOR STAGING AND CHARACTERIZATION OF LYMPHOMA; GAMMA CAMERAS ONLY</t>
  </si>
  <si>
    <t>PET, WHOLE BODY, FOR RECURRENCE OF MELANOMA OR MELANOMA METASTATIC CANCER; GAMMA CAMERAS ONLY</t>
  </si>
  <si>
    <t>PET, REGIONAL OR WHOLE BODY, FOR SOLITARY PULMONARY NODULE FOLLOWING CT OR FOR INITIAL STAGING OF PATHOLOGICALLY DIAGNOSED NONSMALL CELL LUNG CANCER; GAMMA CAMERAS ONLY</t>
  </si>
  <si>
    <t>PET IMAGING, ANY SITE, NOT OTHERWISE SPECIFIED</t>
  </si>
  <si>
    <t>DIGITIZATION OF FILM RADIOGRAPHIC IMAGES WITH COMPUTER ANALYSIS FOR LESION DETECTION, OR COMPUTER ANALYSIS OF DIGITAL MAMMOGRAM FOR LESION DETECTION, AND FURTHER PHYSICIAN REVIEW FOR INTERPRETATION, DIAGNOSTIC MAMMOGRAPHY (LIST SEPARATELY IN ADDITION TO CODE FOR PRIMARY PROCEDURE)</t>
  </si>
  <si>
    <t>THERAPEUTIC PROCEDURES TO INCREASE STRENGTH OR ENDURANCE OF RESPIRATORY MUSCLES, FACE TO FACE, ONE ON ONE, EACH 15 MINUTES (INCLUDES MONITORING)</t>
  </si>
  <si>
    <t>THERAPEUTIC PROCEDURES TO IMPROVE RESPIRATORY FUNCTION, OTHER THAN DESCRIBED BY G0237, ONE ON ONE, FACE TO FACE, PER 15 MINUTES (INCLUDES MONITORING)</t>
  </si>
  <si>
    <t>THERAPEUTIC PROCEDURES TO IMPROVE RESPIRATORY FUNCTION OR INCREASE STRENGTH OR ENDURANCE OF RESPIRATORY MUSCLES, TWO OR MORE INDIVIDUALS (INCLUDES MONITORING)</t>
  </si>
  <si>
    <t>CRITICAL CARE SERVICE DELIVERED BY A PHYSICIAN, FACE TO FACE; DURING INTERFACILITY TRANSPORT OF A CRITICALLY ILL OR CRITICALLY INJURED PATIENT; FIRST 30-74 MINUTES OF ACTIVE TRANSPORT</t>
  </si>
  <si>
    <t>EACH ADDITIONAL 30 MINUTES (LIST SEPARATELY IN ADDITION TO G0240)</t>
  </si>
  <si>
    <t>MULTI-SOURCE PHOTON STEREOTACTIC RADIOSURGERY (COBALT 60 MULTI-SOURCE CONVERGING BEAMS) PLAN, INCLUDING DOSE VOLUME HISTOGRAMS FOR TARGET AND CRITICAL STRUCTURE TOLERANCES, PLAN OPTIMIZATION PERFORMED FOR HIGHLY CONFORMAL DISTRIBUTIONS, PLAN POSITIONAL ACCURACY AND DOSE VERIFICATION, ALL LESIONS TREATED, PER COURSE OF TREATMENT</t>
  </si>
  <si>
    <t>MULTI-SOURCE PHOTON STEREOTACTIC RADIOSURGERY, DELIVERY INCLUDING COLLIMATOR CHANGES AND CUSTOM PLUGGING, COMPLETE COURSE OF TREATMENT, ALL LESIONS</t>
  </si>
  <si>
    <t>OBSERVATION CARE PROVIDED BY A FACILITY TO A PATIENT WITH CHF, CHEST PAIN, OR ASTHMA, MINIMUM EIGHT HOURS</t>
  </si>
  <si>
    <t>INITIAL PHYSICIAN EVALUATION AND MANAGEMENT OF A DIABETIC PATIENT WITH DIABETIC SENSORY NEUROPATHY RESULTING IN A LOSS OF PROTECTIVE SENSATION (LOPS) WHICH MUST INCLUDE: (1) THE DIAGNOSIS OF LOPS, (2) A PATIENT HISTORY, (3) A PHYSICAL EXAMINATION THAT CONSISTS OF AT LEAST THE FOLLOWING ELEMENTS: (A) VISUAL INSPECTION OF THE FOREFOOT, HINDFOOT AND TOE WEB SPACES, (B) EVALUATION OF A PROTECTIVE SENSATION, (C) EVALUATION OF FOOT STRUCTURE AND BIOMECHANICS, (D) EVALUATION OF VASCULAR STATUS AND SKIN INTEGRITY, AND (E) EVALUATION AND RECOMMENDATION OF FOOTWEAR AND (4) PATIENT EDUCATION</t>
  </si>
  <si>
    <t>FOLLOW-UP PHYSICIAN EVALUATION AND MANAGEMENT OF A DIABETIC PATIENT WITH DIABETIC SENSORY NEUROPATHY RESULTING IN A LOSS OF PROTECTIVE SENSATION (LOPS) TO INCLUDE AT LEAST THE FOLLOWING: (1) A PATIENT HISTORY, (2) A PHYSICAL EXAMINATION THAT INCLUDES: (A) VISUAL INSPECTION OF THE FOREFOOT, HINDFOOT AND TOE WEB SPACES, (B) EVALUATION OF PROTECTIVE SENSATION, (C) EVALUATION OF FOOT STRUCTURE AND BIOMECHANICS, (D) EVALUATION OF VASCULAR STATUS AND SKIN INTEGRITY, AND (E) EVALUATION AND RECOMMENDATION OF FOOTWEAR, AND (3) PATIENT EDUCATION</t>
  </si>
  <si>
    <t>ROUTINE FOOT CARE BY A PHYSICIAN OF A DIABETIC PATIENT WITH DIABETIC SENSORY NEUROPATHY RESULTING IN A LOSS OF PROTECTIVE SENSATION (LOPS) TO INCLUDE, THE LOCAL CARE OF SUPERFICIAL WOUNDS (I.E. SUPERFICIAL TO MUSCLE AND FASCIA) AND AT LEAST THE FOLLOWING IF PRESENT: (1) LOCAL CARE OF SUPERFICIAL WOUNDS, (2) DEBRIDEMENT OF CORNS AND CALLUSES, AND (3) TRIMMING AND DEBRIDEMENT OF NAILS</t>
  </si>
  <si>
    <t>DEMONSTRATION, PRIOR TO INITIATION OF HOME INR MONITORING, FOR PATIENT WITH EITHER MECHANICAL HEART VALVE(S), CHRONIC ATRIAL FIBRILLATION, OR VENOUS THROMBOEMBOLISM WHO MEETS MEDICARE COVERAGE CRITERIA, UNDER THE DIRECTION OF A PHYSICIAN; INCLUDES: FACE-TO-FACE DEMONSTRATION OF USE AND CARE OF THE INR MONITOR, OBTAINING AT LEAST ONE BLOOD SAMPLE, PROVISION OF INSTRUCTIONS FOR REPORTING HOME INR TEST RESULTS, AND DOCUMENTATION OF PATIENT'S ABILITY TO PERFORM TESTING AND REPORT RESULTS</t>
  </si>
  <si>
    <t>PROVISION OF TEST MATERIALS AND EQUIPMENT FOR HOME INR MONITORING OF PATIENT WITH EITHER MECHANICAL HEART VALVE(S), CHRONIC ATRIAL FIBRILLATION, OR VENOUS THROMBOEMBOLISM WHO MEETS MEDICARE COVERAGE CRITERIA; INCLUDES: PROVISION OF MATERIALS FOR USE IN THE HOME AND REPORTING OF TEST RESULTS TO PHYSICIAN; TESTING NOT OCCURRING MORE FREQUENTLY THAN ONCE A WEEK; TESTING MATERIALS, BILLING UNITS OF SERVICE INCLUDE 4 TESTS</t>
  </si>
  <si>
    <t>PHYSICIAN REVIEW, INTERPRETATION, AND PATIENT MANAGEMENT OF HOME INR TESTING FOR PATIENT WITH EITHER MECHANICAL HEART VALVE(S), CHRONIC ATRIAL FIBRILLATION, OR VENOUS THROMBOEMBOLISM WHO MEETS MEDICARE COVERAGE CRITERIA; TESTING NOT OCCURRING MORE FREQUENTLY THAN ONCE A WEEK; BILLING UNITS OF SERVICE INCLUDE 4 TESTS</t>
  </si>
  <si>
    <t>LINEAR ACCELERATOR BASED STEREOTACTIC RADIOSURGERY, DELIVERY INCLUDING COLLIMATOR CHANGES AND CUSTOM PLUGGING, FRACTIONATED TREATMENT, ALL LESIONS, PER SESSION, MAXIMUM FIVE SESSIONS PER COURSE OF TREATMENT</t>
  </si>
  <si>
    <t>PET IMAGING, FULL AND PARTIAL-RING PET SCANNERS ONLY, FOR INITIAL DIAGNOSIS OF BREAST CANCER AND/OR SURGICAL PLANNING FOR BREAST CANCER (E.G., INITIAL STAGING OF AXILLARY LYMPH NODES)</t>
  </si>
  <si>
    <t>PET IMAGING FOR BREAST CANCER, FULL AND PARTIAL-RING PET SCANNERS ONLY, STAGING/RESTAGING OF LOCAL REGIONAL RECURRENCE OR DISTANT METASTASES (I.E., STAGING/RESTAGING AFTER OR PRIOR TO COURSE OF TREATMENT)</t>
  </si>
  <si>
    <t>PET IMAGING FOR BREAST CANCER, FULL AND PARTIAL- RING PET SCANNERS ONLY, EVALUATION OF RESPONSE TO TREATMENT, PERFORMED DURING COURSE OF TREATMENT</t>
  </si>
  <si>
    <t>CURRENT PERCEPTION THRESHOLD/SENSORY NERVE CONDUCTION TEST, (SNCT) PER LIMB, ANY NERVE</t>
  </si>
  <si>
    <t>PROSTATE BRACHYTHERAPY USING PERMANENTLY IMPLANTED PALLADIUM SEEDS, INCLUDING TRANSPERITONEAL PLACEMENT OF NEEDLES OR CATHETERS INTO THE PROSTATE, CYSTOSCOPY AND APPLICATION OF PERMANENT INTERSTITIAL RADIATION SOURCE</t>
  </si>
  <si>
    <t>UNSCHEDULED OR EMERGENCY DIALYSIS TREATMENT FOR AN ESRD PATIENT IN A HOSPITAL OUTPATIENT DEPARTMENT THAT IS NOT CERTIFIED AS AN ESRD FACILITY</t>
  </si>
  <si>
    <t>INTRAVENOUS INFUSION DURING SEPARATELY PAYABLE OBSERVATION STAY, PER OBSERVATION STAY (MUST BE REPORTED WITH G0244)</t>
  </si>
  <si>
    <t>INJECTION PROCEDURE FOR SACROILIAC JOINT; ARTHROGRAPHY</t>
  </si>
  <si>
    <t>INJECTION PROCEDURE FOR SACROILIAC JOINT; PROVISION OF ANESTHETIC, STEROID AND/OR OTHER THERAPEUTIC AGENT, WITH OR WITHOUT ARTHROGRAPHY</t>
  </si>
  <si>
    <t>PROSTATE BRACHYTHERAPY USING PERMANENTLY IMPLANTED IODINE SEEDS, INCLUDING TRANSPERINEAL PLACEMENT OF NEEDLES OR CATHETERS INTO THE PROSTATE, CYSTOSCOPY AND APPLICATION OF PERMANENT INTERSTITIAL RADIATION SOURCE</t>
  </si>
  <si>
    <t>SMALL INTESTINAL IMAGING; INTRALUMINAL, FROM LIGAMENT OF TREITZ TO THE ILEO CECAL VALVE, INCLUDES PHYSICIAN INTERPRETATION AND REPORT</t>
  </si>
  <si>
    <t>DIRECT ADMISSION OF PATIENT WITH DIAGNOSIS OF CONGESTIVE HEART FAILURE, CHEST PAIN OR ASTHMA FOR OBSERVATION SERVICES THAT MEET ALL CRITERIA FOR G0244</t>
  </si>
  <si>
    <t>INITIAL NURSING ASSESSMENT OF PATIENT DIRECTLY ADMITTED TO OBSERVATION WITH DIAGNOSIS OTHER THAN CHF, CHEST PAIN OR ASTHMA OR PATIENT DIRECTLY ADMITTED TO OBSERVATION WITH DIAGNOSIS OF CHF, CHEST PAIN OR ASTHMA WHEN THE OBSERVATION STAY DOES NOT QUALIFY FOR G0244</t>
  </si>
  <si>
    <t>CRYOPRESERVATION, FREEZING AND STORAGE OF CELLS FOR THERAPEUTIC USE, EACH CELL LINE</t>
  </si>
  <si>
    <t>THAWING AND EXPANSION OF FROZEN CELLS FOR THERAPEUTIC USE, EACH ALIQUOT</t>
  </si>
  <si>
    <t>BONE MARROW OR PERIPHERAL STEM CELL HARVEST, MODIFICATION OR TREATMENT TO ELIMINATE CELL TYPE(S) (E.G. T-CELLS, METASTATIC CARCINOMA)</t>
  </si>
  <si>
    <t>REMOVAL OF IMPACTED CERUMEN (ONE OR BOTH EARS) BY PHYSICIAN ON SAME DATE OF SERVICE AS AUDIOLOGIC FUNCTION TESTING</t>
  </si>
  <si>
    <t>PLACEMENT OF OCCLUSIVE DEVICE INTO EITHER A VENOUS OR ARTERIAL ACCESS SITE, POST SURGICAL OR INTERVENTIONAL PROCEDURE (E.G., ANGIOSEAL PLUG, VASCULAR PLUG)</t>
  </si>
  <si>
    <t>MEDICAL NUTRITION THERAPY; REASSESSMENT AND SUBSEQUENT INTERVENTION(S) FOLLOWING SECOND REFERRAL IN SAME YEAR FOR CHANGE IN DIAGNOSIS, MEDICAL CONDITION OR TREATMENT REGIMEN (INCLUDING ADDITIONAL HOURS NEEDED FOR RENAL DISEASE), INDIVIDUAL, FACE TO FACE WITH THE PATIENT, EACH 15 MINUTES</t>
  </si>
  <si>
    <t>MEDICAL NUTRITION THERAPY, REASSESSMENT AND SUBSEQUENT INTERVENTION(S) FOLLOWING SECOND REFERRAL IN SAME YEAR FOR CHANGE IN DIAGNOSIS, MEDICAL CONDITION, OR TREATMENT REGIMEN (INCLUDING ADDITIONAL HOURS NEEDED FOR RENAL DISEASE), GROUP (2 OR MORE INDIVIDUALS), EACH 30 MINUTES</t>
  </si>
  <si>
    <t>NASO/ORO GASTRIC TUBE PLACEMENT, REQUIRING PHYSICIAN'S SKILL AND FLUOROSCOPIC GUIDANCE (INCLUDES FLUOROSCOPY, IMAGE DOCUMENTATION AND REPORT)</t>
  </si>
  <si>
    <t>RADIOPHARMACEUTICAL BIODISTRIBUTION, SINGLE OR MULTIPLE SCANS ON ONE OR MORE DAYS, PRE-TREATMENT PLANNING FOR RADIOPHARMACEUTICAL THERAPY OF NON-HODGKIN'S LYMPHOMA, INCLUDES ADMINISTRATION OF RADIOPHARMACEUTICAL (E.G., RADIOLABELED ANTIBODIES)</t>
  </si>
  <si>
    <t>RADIOPHARMACEUTICAL THERAPY, NON-HODGKIN'S LYMPHOMA, INCLUDES ADMINISTRATION OF RADIOPHARMACEUTICAL (.E.G. RADIOLABELED ANTIBODIES)</t>
  </si>
  <si>
    <t>RENAL ANGIOGRAPHY, NON-SELECTIVE, ONE OR BOTH KIDNEYS, PERFORMED AT THE SAME TIME AS CARDIAC CATHETERIZATION AND/OR CORONARY ANGIOGRAPHY, INCLUDES POSITIONING OR PLACEMENT OF ANY CATHETER IN THE ABDOMINAL AORTA AT OR NEAR THE ORIGINS (OSTIA) OF THE RENAL ARTERIES, INJECTION OF DYE, FLUSH AORTOGRAM, PRODUCTION OF PERMANENT IMAGES, AND RADIOLOGIC SUPERVISION AND INTERPRETATION (LIST SEPARATELY IN ADDITION TO PRIMARY PROCEDURE)</t>
  </si>
  <si>
    <t>BLINDED PROCEDURE FOR LUMBAR STENOSIS, PERCUTANEOUS IMAGE-GUIDED LUMBAR DECOMPRESSION (PILD) OR PLACEBO-CONTROL, PERFORMED IN AN APPROVED COVERAGE WITH EVIDENCE DEVELOPMENT (CED) CLINICAL TRIAL</t>
  </si>
  <si>
    <t>ILIAC AND/OR FEMORAL ARTERY ANGIOGRAPHY, NON-SELECTIVE, BILATERAL OR IPSILATERAL TO CATHETER INSERTION, PERFORMED AT THE SAME TIME AS CARDIAC CATHETERIZATION AND/OR CORONARY ANGIOGRAPHY, INCLUDES POSITIONING OR PLACEMENT OF THE CATHETER IN THE DISTAL AORTA OR IPSILATERAL FEMORAL OR ILIAC ARTERY, INJECTION OF DYE, PRODUCTION OF PERMANENT IMAGES, AND RADIOLOGIC SUPERVISION AND INTERPRETATION (LIST SEPARATELY IN ADDITION TO PRIMARY PROCEDURE)</t>
  </si>
  <si>
    <t>Diagnostic digital breast tomosynthesis, unilateral or bilateral (list separately in addition to 77065 or 77066)</t>
  </si>
  <si>
    <t>EXTRACORPOREAL SHOCK WAVE THERAPY; INVOLVING OTHER THAN ELBOW EPICONDYLITIS OR PLANTAR FASCITIS</t>
  </si>
  <si>
    <t>ELECTRICAL STIMULATION, (UNATTENDED), TO ONE OR MORE AREAS, FOR CHRONIC STAGE III AND STAGE IV PRESSURE ULCERS, ARTERIAL ULCERS, DIABETIC ULCERS, AND VENOUS STASIS ULCERS NOT DEMONSTRATING MEASURABLE SIGNS OF HEALING AFTER 30 DAYS OF CONVENTIONAL CARE, AS PART OF A THERAPY PLAN OF CARE</t>
  </si>
  <si>
    <t>ELECTRICAL STIMULATION, (UNATTENDED), TO ONE OR MORE AREAS, FOR WOUND CARE OTHER THAN DESCRIBED IN G0281</t>
  </si>
  <si>
    <t>ELECTRICAL STIMULATION (UNATTENDED), TO ONE OR MORE AREAS FOR INDICATION(S) OTHER THAN WOUND CARE, AS PART OF A THERAPY PLAN OF CARE</t>
  </si>
  <si>
    <t>RECONSTRUCTION, COMPUTED TOMOGRAPHIC ANGIOGRAPHY OF AORTA FOR SURGICAL PLANNING FOR VASCULAR SURGERY</t>
  </si>
  <si>
    <t>ARTHROSCOPY, KNEE, SURGICAL, FOR REMOVAL OF LOOSE BODY, FOREIGN BODY, DEBRIDEMENT/SHAVING OF ARTICULAR CARTILAGE (CHONDROPLASTY) AT THE TIME OF OTHER SURGICAL KNEE ARTHROSCOPY IN A DIFFERENT COMPARTMENT OF THE SAME KNEE</t>
  </si>
  <si>
    <t>TRANSCATHETER PLACEMENT OF A DRUG ELUTING INTRACORONARY STENT(S), PERCUTANEOUS, WITH OR WITHOUT OTHER THERAPEUTIC INTERVENTION, ANY METHOD; SINGLE VESSEL</t>
  </si>
  <si>
    <t>TRANSCATHETER PLACEMENT OF A DRUG ELUTING INTRACORONARY STENT(S), PERCUTANEOUS, WITH OR WITHOUT OTHER THERAPEUTIC INTERVENTION, ANY METHOD; EACH ADDITIONAL VESSEL</t>
  </si>
  <si>
    <t>ADMINISTRATION(S) OF EXPERIMENTAL DRUG(S) ONLY IN A MEDICARE QUALIFYING CLINICAL TRIAL (INCLUDES ADMINISTRATION FOR CHEMOTHERAPY AND OTHER TYPES OF THERAPY VIA INFUSION AND/OR OTHER THAN INFUSION), PER DAY</t>
  </si>
  <si>
    <t>NONCOVERED SURGICAL PROCEDURE(S) USING CONSCIOUS SEDATION, REGIONAL, GENERAL OR SPINAL ANESTHESIA IN A MEDICARE QUALIFYING CLINICAL TRIAL, PER DAY</t>
  </si>
  <si>
    <t>NONCOVERED PROCEDURE(S) USING EITHER NO ANESTHESIA OR LOCAL ANESTHESIA ONLY, IN A MEDICARE QUALIFYING CLINICAL TRIAL, PER DAY</t>
  </si>
  <si>
    <t>ELECTROMAGNETIC THERAPY, TO ONE OR MORE AREAS, FOR WOUND CARE OTHER THAN DESCRIBED IN G0329 OR FOR OTHER USES</t>
  </si>
  <si>
    <t>COUNSELING VISIT TO DISCUSS NEED FOR LUNG CANCER SCREENING USING LOW DOSE CT SCAN (LDCT) (SERVICE IS FOR ELIGIBILITY DETERMINATION AND SHARED DECISION MAKING)</t>
  </si>
  <si>
    <t>LOW DOSE CT SCAN (LDCT) FOR LUNG CANCER SCREENING</t>
  </si>
  <si>
    <t>INSERTION OF DUAL CHAMBER PACING CARDIOVERTER DEFIBRILLATOR PULSE GENERATOR</t>
  </si>
  <si>
    <t>DIRECT SKILLED NURSING SERVICES OF A REGISTERED NURSE (RN) IN THE HOME HEALTH OR HOSPICE SETTING, EACH 15 MINUTES</t>
  </si>
  <si>
    <t>DIRECT SKILLED NURSING SERVICES OF A LICENSED PRACTICAL NURSE (LPN) IN THE HOME HEALTH OR HOSPICE SETTING, EACH 15 MINUTES</t>
  </si>
  <si>
    <t>PRE-OPERATIVE PULMONARY SURGERY SERVICES FOR PREPARATION FOR LVRS, COMPLETE COURSE OF SERVICES, TO INCLUDE A MINIMUM OF 16 DAYS OF SERVICES</t>
  </si>
  <si>
    <t>PRE-OPERATIVE PULMONARY SURGERY SERVICES FOR PREPARATION FOR LVRS, 10 TO 15 DAYS OF SERVICES</t>
  </si>
  <si>
    <t>PRE-OPERATIVE PULMONARY SURGERY SERVICES FOR PREPARATION FOR LVRS, 1 TO 9 DAYS OF SERVICES</t>
  </si>
  <si>
    <t>POST-DISCHARGE PULMONARY SURGERY SERVICES AFTER LVRS, MINIMUM OF 6 DAYS OF SERVICES</t>
  </si>
  <si>
    <t>COMPLETE CBC, AUTOMATED (HGB, HCT, RBC, WBC, WITHOUT PLATELET COUNT) AND AUTOMATED WBC DIFFERENTIAL COUNT</t>
  </si>
  <si>
    <t>COMPLETE (CBC), AUTOMATED (HGB, HCT, RBC, WBC; WITHOUT PLATELET COUNT)</t>
  </si>
  <si>
    <t>END STAGE RENAL DISEASE (ESRD) RELATED SERVICES DURING THE COURSE OF TREATMENT, FOR PATIENTS UNDER 2 YEARS OF AGE TO INCLUDE MONITORING FOR THE ADEQUACY OF NUTRITION, ASSESSMENT OF GROWTH AND DEVELOPMENT, AND COUNSELING OF PARENTS; WITH 4 OR MORE FACE-TO-FACE PHYSICIAN VISITS PER MONTH</t>
  </si>
  <si>
    <t>END STAGE RENAL DISEASE (ESRD) RELATED SERVICES DURING THE COURSE OF TREATMENT FOR PATIENTS UNDER 2 YEARS OF AGE TO INCLUDE MONITORING FOR THE ADEQUACY OF NUTRITION, ASSESSMENT OF GROWTH AND DEVELOPMENT, AND COUNSELING OF PARENTS; WITH 2 OR 3 FACE-TO-FACE PHYSICIAN VISITS PER MONTH</t>
  </si>
  <si>
    <t>END STAGE RENAL DISEASE (ESRD) RELATED SERVICES DURING THE COURSE OF TREATMENT, FOR PATIENTS UNDER 2 YEARS OF AGE TO INCLUDE MONITORING FOR THE ADEQUACY OF NUTRITION, ASSESSMENT OF GROWTH AND DEVELOPMENT, AND COUNSELING OF PARENTS; WITH 1 FACE-TO-FACE PHYSICIAN VISIT PER MONTH</t>
  </si>
  <si>
    <t>END STAGE RENAL DISEASE (ESRD) RELATED SERVICES DURING THE COURSE OF TREATMENT, FOR PATIENTS BETWEEN 2 AND 11 YEARS OF AGE TO INCLUDE MONITORING FOR THE ADEQUACY OF NUTRITION, ASSESSMENT OF GROWTH AND DEVELOPMENT, AND COUNSELING OF PARENTS; WITH 4 OR MORE FACE-TO-FACE PHYSICIAN VISITS PER MONTH</t>
  </si>
  <si>
    <t>END STAGE RENAL DISEASE (ESRD) RELATED SERVICES DURING THE COURSE OF TREATMENT, FOR PATIENTS BETWEEN 2 AND 11 YEARS OF AGE TO INCLUDE MONITORING FOR THE ADEQUACY OF NUTRITION, ASSESSMENT OF GROWTH AND DEVELOPMENT, AND COUNSELING OF PARENTS; WITH 2 OR 3 FACE-TO-FACE PHYSICIAN VISITS PER MONTH</t>
  </si>
  <si>
    <t>END STAGE RENAL DISEASE (ESRD) RELATED SERVICES DURING THE COURSE OF TREATMENT, FOR PATIENTS BETWEEN 2 AND 11 YEARS OF AGE TO INCLUDE MONITORING FOR THE ADEQUACY OF NUTRITION, ASSESSMENT OF GROWTH AND DEVELOPMENT, AND COUNSELING OF PARENTS; WITH 1 FACE-TO-FACE PHYSICIAN VISIT PER MONTH</t>
  </si>
  <si>
    <t>END STAGE RENAL DISEASE (ESRD) RELATED SERVICES, DURING THE COURSE OF TREATMENT, FOR PATIENTS BETWEEN 12 AND 19 YEARS OF AGE TO INCLUDE MONITORING FOR THE ADEQUACY OF NUTRITION, ASSESSMENT OF GROWTH AND DEVELOPMENT, AND COUNSELING OF PARENTS; WITH 4 OR MORE FACE-TO-FACE PHYSICIAN VISITS PER MONTH</t>
  </si>
  <si>
    <t>END STAGE RENAL DISEASE (ESRD) RELATED SERVICES DURING THE COURSE OF TREATMENT, FOR PATIENTS BETWEEN 12 AND 19 YEARS OF AGE TO INCLUDE MONITORING FOR THE ADEQUACY OF NUTRITION, ASSESSMENT OF GROWTH AND DEVELOPMENT, AND COUNSELING OF PARENTS; WITH 2 OR 3 FACE-TO-FACE PHYSICIAN VISITS PER MONTH</t>
  </si>
  <si>
    <t>END STAGE RENAL DISEASE (ESRD) RELATED SERVICES DURING THE COURSE OF TREATMENT, FOR PATIENTS BETWEEN 12 AND 19 YEARS OF AGE TO INCLUDE MONITORING FOR THE ADEQUACY OF NUTRITION, ASSESSMENT OF GROWTH AND DEVELOPMENT, AND COUNSELING OF PARENTS; WITH 1 FACE-TO-FACE PHYSICIAN VISIT PER MONTH</t>
  </si>
  <si>
    <t>END STAGE RENAL DISEASE (ESRD) RELATED SERVICES DURING THE COURSE OF TREATMENT, FOR PATIENTS 20 YEARS OF AGE AND OVER; WITH 4 OR MORE FACE-TO-FACE PHYSICIAN VISITS PER MONTH</t>
  </si>
  <si>
    <t>END STAGE RENAL DISEASE (ESRD) RELATED SERVICES DURING THE COURSE OF TREATMENT, FOR PATIENTS 20 YEARS OF AGE AND OVER; WITH 2 OR 3 FACE-TO-FACE PHYSICIAN VISITS PER MONTH</t>
  </si>
  <si>
    <t>END STAGE RENAL DISEASE (ESRD) RELATED SERVICES DURING THE COURSE OF TREATMENT, FOR PATIENTS 20 YEARS OF AGE AND OVER; WITH 1 FACE-TO-FACE PHYSICIAN VISIT PER MONTH</t>
  </si>
  <si>
    <t>END STAGE RENAL DISEASE (ESRD) RELATED SERVICES FOR HOME DIALYSIS PATIENTS PER FULL MONTH; FOR PATIENTS UNDER TWO YEARS OF AGE TO INCLUDE MONITORING FOR ADEQUACY OF NUTRITION, ASSESSMENT OF GROWTH AND DEVELOPMENT, AND COUNSELING OF PARENTS</t>
  </si>
  <si>
    <t>END STAGE RENAL DISEASE (ESRD) RELATED SERVICES FOR HOME DIALYSIS PATIENTS PER FULL MONTH; FOR PATIENTS TWO TO ELEVEN YEARS OF AGE TO INCLUDE MONITORING FOR ADEQUACY OF NUTRITION, ASSESSMENT OF GROWTH AND DEVELOPMENT, AND COUNSELING OF PARENTS</t>
  </si>
  <si>
    <t>END STAGE RENAL DISEASE (ESRD) RELATED SERVICES FOR HOME DIALYSIS PATIENTS PER FULL MONTH; FOR PATIENTS TWELVE TO NINETEEN YEARS OF AGE TO INCLUDE MONITORING FOR ADEQUACY OF NUTRITION, ASSESSMENT OF GROWTH AND DEVELOPMENT, AND COUNSELING OF PARENTS</t>
  </si>
  <si>
    <t>END STAGE RENAL DISEASE (ESRD) RELATED SERVICES FOR HOME DIALYSIS PATIENTS PER FULL MONTH; FOR PATIENTS TWENTY YEARS OF AGE AND OLDER</t>
  </si>
  <si>
    <t>END STAGE RENAL DISEASE (ESRD) RELATED SERVICES LESS THAN FULL MONTH, PER DAY; FOR PATIENTS UNDER TWO YEARS OF AGE</t>
  </si>
  <si>
    <t>END STAGE RENAL DISEASE (ESRD) RELATED SERVICES LESS THAN FULL MONTH, PER DAY; FOR PATIENTS BETWEEN TWO AND ELEVEN YEARS OF AGE</t>
  </si>
  <si>
    <t>END STAGE RENAL DISEASE (ESRD) RELATED SERVICES LESS THAN FULL MONTH, PER DAY; FOR PATIENTS BETWEEN TWELVE AND NINETEEN YEARS OF AGE</t>
  </si>
  <si>
    <t>END STAGE RENAL DISEASE (ESRD) RELATED SERVICES LESS THAN FULL MONTH, PER DAY; FOR PATIENTS TWENTY YEARS OF AGE AND OVER</t>
  </si>
  <si>
    <t>COLORECTAL CANCER SCREENING; FECAL OCCULT BLOOD TEST, IMMUNOASSAY, 1-3 SIMULTANEOUS</t>
  </si>
  <si>
    <t>ELECTROMAGNETIC THERAPY, TO ONE OR MORE AREAS FOR CHRONIC STAGE III AND STAGE IV PRESSURE ULCERS, ARTERIAL ULCERS, DIABETIC ULCERS AND VENOUS STASIS ULCERS NOT DEMONSTRATING MEASURABLE SIGNS OF HEALING AFTER 30 DAYS OF CONVENTIONAL CARE AS PART OF A THERAPY PLAN OF CARE</t>
  </si>
  <si>
    <t>SERVICES FOR INTRAVENOUS INFUSION OF IMMUNOGLOBULIN PRIOR TO ADMINISTRATION (THIS SERVICE IS TO BE BILLED IN CONJUNCTION WITH ADMINISTRATION OF IMMUNOGLOBULIN)</t>
  </si>
  <si>
    <t>PHARMACY DISPENSING FEE FOR INHALATION DRUG(S); INITIAL 30-DAY SUPPLY AS A BENEFICIARY</t>
  </si>
  <si>
    <t>PET IMAGING, BRAIN IMAGING FOR THE DIFFERENTIAL DIAGNOSIS OF ALZHEIMER'S DISEASE WITH ABERRANT FEATURES VS FRONTO-TEMPORAL DEMENTIA</t>
  </si>
  <si>
    <t>HOSPICE EVALUATION AND COUNSELING SERVICES, PRE-ELECTION</t>
  </si>
  <si>
    <t>LINEAR-ACCELERATOR-BASED STEREOTACTIC RADIOSURGERY PLAN, INCLUDING DOSE VOLUME HISTOGRAMS FOR TARGET AND CRITICAL STRUCTURE TOLERANCES, PLAN OPTIMIZATION PERFORMED FOR HIGHLY CONFORMAL DISTRIBUTIONS, PLAN POSITIONAL ACCURACY AND DOSE VERIFICATION, ALL LESIONS TREATED, PER COURSE OF TREATMENT</t>
  </si>
  <si>
    <t>IMAGE-GUIDED ROBOTIC LINEAR ACCELERATOR-BASED STEREOTACTIC RADIOSURGERY, COMPLETE COURSE OF THERAPY IN ONE SESSION OR FIRST SESSION OF FRACTIONATED TREATMENT</t>
  </si>
  <si>
    <t>IMAGE-GUIDED ROBOTIC LINEAR ACCELERATOR-BASED STEREOTACTIC RADIOSURGERY, DELIVERY INCLUDING COLLIMATOR CHANGES AND CUSTOM PLUGGING, FRACTIONATED TREATMENT, ALL LESIONS, PER SESSION, SECOND THROUGH FIFTH SESSIONS, MAXIMUM FIVE SESSIONS PER COURSE OF TREATMENT</t>
  </si>
  <si>
    <t>PERCUTANEOUS ISLET CELL TRANSPLANT, INCLUDES PORTAL VEIN CATHETERIZATION AND INFUSION</t>
  </si>
  <si>
    <t>LAPAROSCOPY FOR ISLET CELL TRANSPLANT, INCLUDES PORTAL VEIN CATHETERIZATION AND INFUSION</t>
  </si>
  <si>
    <t>LAPAROTOMY FOR ISLET CELL TRANSPLANT, INCLUDES PORTAL VEIN CATHETERIZATION AND INFUSION</t>
  </si>
  <si>
    <t>INITIAL PREVENTIVE PHYSICAL EXAMINATION; FACE-TO-FACE VISIT, SERVICES LIMITED TO A NEW BENEFICIARY DURING THE FIRST 12 MONTHS OF MEDICARE ENROLLMENT</t>
  </si>
  <si>
    <t>INTRAVENOUS INFUSION, HYDRATION; INITIAL, UP TO ONE HOUR</t>
  </si>
  <si>
    <t>EACH ADDITIONAL HOUR, UP TO EIGHT (8) HOURS (LIST SEPARATELY IN ADDITION TO CODE FOR PRIMARY PROCEDURE)</t>
  </si>
  <si>
    <t>INTRAVENOUS INFUSION, FOR THERAPEUTIC/DIAGNOSTIC (SPECIFY SUBSTANCE OR DRUG); INITIAL, UP TO ONE HOUR</t>
  </si>
  <si>
    <t>EACH ADDITIONAL HOUR, UP TO EIGHT (8) HOURS (LIST SEPARATELY IN ADDITION TO CODE FOR PRIMARY PROCEDURE AND REPORT IN CONJUNCTION WITH G0347)</t>
  </si>
  <si>
    <t>ADDITIONAL SEQUENTIAL INFUSION, UP TO ONE HOUR (LIST SEPARATELY IN ADDITION TO CODE FOR PRIMARY PROCEDURE)</t>
  </si>
  <si>
    <t>CONCURRENT INFUSION (LIST SEPARATELY IN ADDITION TO CODE FOR PRIMARY PROCEDURE) REPORT ONLY ONCE PER SUBSTANCE/DRUG REGARDLESS OF DURATION, REPORT G0350 IN CONJUNCTION WITH G0345</t>
  </si>
  <si>
    <t>THERAPEUTIC OR DIAGNOSTIC INJECTION (SPECIFY SUBSTANCE OR DRUG); SUBCUTANEOUS OR INTRAMUSCULAR</t>
  </si>
  <si>
    <t>INTRAVENOUS PUSH, SINGLE OR INITIAL SUBSTANCE/DRUG</t>
  </si>
  <si>
    <t>EACH ADDITIONAL SEQUENTIAL INTRAVENOUS PUSH (LIST SEPARATELY IN ADDITION TO CODE FOR PRIMARY PROCEDURE)</t>
  </si>
  <si>
    <t>CHEMOTHERAPY ADMINISTRATION, SUBCUTANEOUS OR INTRAMUSCULAR NON-HORMONAL ANTINEOPLASTIC</t>
  </si>
  <si>
    <t>HORMONAL ANTI-NEOPLASTIC</t>
  </si>
  <si>
    <t>INTRAVENOUS, PUSH TECHNIQUE, SINGLE OR INITIAL SUBSTANCE/DRUG</t>
  </si>
  <si>
    <t>INTRAVENOUS, PUSH TECHNIQUE, EACH ADDITIONAL SUBSTANCE/DRUG (LIST SEPARATELY IN ADDITION TO CODE FOR PRIMARY PROCEDURE)</t>
  </si>
  <si>
    <t>CHEMOTHERAPY ADMINISTRATION, INTRAVENOUS INFUSION TECHNIQUE; UP TO ONE HOUR, SINGLE OR INITIAL SUBSTANCE/DRUG</t>
  </si>
  <si>
    <t>EACH ADDITIONAL HOUR, ONE TO EIGHT (8) HOURS (LIST SEPARATELY IN ADDITION TO CODE FOR PRIMARY PROCEDURE) USE G0360 IN CONJUNCTION WITH G0359</t>
  </si>
  <si>
    <t>INITIATION OF PROLONGED CHEMOTHERAPY INFUSION (MORE THAN EIGHT HOURS), REQUIRING USE OF A PORTABLE OR IMPLANTABLE PUMP</t>
  </si>
  <si>
    <t>EACH ADDITIONAL SEQUENTIAL INFUSION (DIFFERENT SUBSTANCE/DRUG), UP TO ONE HOUR (USE WITH G0359)</t>
  </si>
  <si>
    <t>IRRIGATION OF IMPLANTED VENOUS ACCESS DEVICE FOR DRUG DELIVERY SYSTEMS (DO NOT REPORT G0363 IF AN INJECTION OR INFUSION IS PROVIDED ON THE SAME DAY)</t>
  </si>
  <si>
    <t>BONE MARROW ASPIRATION PERFORMED WITH BONE MARROW BIOPSY THROUGH THE SAME INCISION ON THE SAME DATE OF SERVICE</t>
  </si>
  <si>
    <t>VESSEL MAPPING OF VESSELS FOR HEMODIALYSIS ACCESS (SERVICES FOR PREOPERATIVE VESSEL MAPPING PRIOR TO CREATION OF HEMODIALYSIS ACCESS USING AN AUTOGENOUS HEMODIALYSIS CONDUIT, INCLUDING ARTERIAL INFLOW AND VENOUS OUTFLOW)</t>
  </si>
  <si>
    <t>ELECTROCARDIOGRAM, ROUTINE ECG WITH 12 LEADS; PERFORMED AS A COMPONENT OF THE INITIAL PREVENTIVE EXAMINATION WITH INTERPRETATION AND REPORT</t>
  </si>
  <si>
    <t>TRACING ONLY, WITHOUT INTERPRETATION AND REPORT, PERFORMED AS A COMPONENT OF THE INITIAL PREVENTIVE EXAMINATION</t>
  </si>
  <si>
    <t>INTERPRETATION AND REPORT ONLY, PERFORMED AS A COMPONENT OF THE INITIAL PREVENTIVE EXAMINATION</t>
  </si>
  <si>
    <t>PHARMACY SUPPLY FEE FOR INITIAL IMMUNOSUPPRESSIVE DRUG(S) FIRST MONTH FOLLOWING TRANSPLANT</t>
  </si>
  <si>
    <t>PHARMACY SUPPLY FEE FOR ORAL ANTI-CANCER, ORAL ANTI-EMETIC OR IMMUNOSUPPRESSIVE DRUG(S)</t>
  </si>
  <si>
    <t>PHARMACY DISPENSING FEE FOR INHALATION DRUG(S); PER 30 DAYS</t>
  </si>
  <si>
    <t>PHYSICIAN SERVICE REQUIRED TO ESTABLISH AND DOCUMENT THE NEED FOR A POWER MOBILITY DEVICE</t>
  </si>
  <si>
    <t>PHARMACY DISPENSING FEE FOR INHALATION DRUG(S); PER 90 DAYS</t>
  </si>
  <si>
    <t>SMOKING AND TOBACCO USE CESSATION COUNSELING VISIT; INTERMEDIATE, GREATER THAN 3 MINUTES UP TO 10 MINUTES</t>
  </si>
  <si>
    <t>SMOKING AND TOBACCO USE CESSATION COUNSELING VISIT; INTENSIVE, GREATER THAN 10 MINUTES</t>
  </si>
  <si>
    <t>ADMINISTRATION OF VACCINE FOR PART D DRUG</t>
  </si>
  <si>
    <t>HOSPITAL OBSERVATION SERVICE, PER HOUR</t>
  </si>
  <si>
    <t>DIRECT ADMISSION OF PATIENT FOR HOSPITAL OBSERVATION CARE</t>
  </si>
  <si>
    <t>LEVEL 1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</si>
  <si>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LEVEL 2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</si>
  <si>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LEVEL 3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</si>
  <si>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LEVEL 4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</si>
  <si>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LEVEL 5 HOSPITAL EMERGENCY DEPARTMENT VISIT PROVIDED IN A TYPE B EMERGENCY DEPARTMENT; (THE ED MUST MEET AT LEAST ONE OF THE FOLLOWING REQUIREMENTS: (1) IT IS LICENSED BY THE STATE IN WHICH IT IS LOCATED UNDER APPLICABLE STATE LAW AS AN EMERGENCY ROOM OR EMERGENCY DEPARTMENT; (2) IT IS HELD OUT TO THE PUBLIC (BY NAME, POSTED SIGNS, ADVERTISING, OR OTHER MEANS) AS A PLACE THAT PROVIDES CARE FOR EMERGENCY MEDICAL CONDITIONS ON AN URGENT BASIS WITHOUT REQUIRING A PREVIOUSLY SCHEDULED APPOINTMENT; OR (3) DURING THE CALENDAR YEAR IMMEDIATELY PRECEDING THE CALENDAR YEAR IN WHICH A DETERMINATION UNDER 42 CFR 489.24 IS BEING MADE, BASED ON A REPRESENTATIVE SAMPLE OF PATIENT VISITS THAT OCCURRED DURING THAT CALENDAR YEAR, IT PROVIDES AT LEAST ONE-THIRD OF ALL OF ITS OUTPATIENT VISITS FOR THE TREATMENT OF EMERGENCY MEDICAL CONDITIONS ON AN URGENT BASIS WITHOUT REQUIRING A PREVIOUSLY SCHEDULED APPOINTMENT)</t>
  </si>
  <si>
    <t>ULTRASOUND B-SCAN AND/OR REAL TIME WITH IMAGE DOCUMENTATION; FOR ABDOMINAL AORTIC ANEURYSM (AAA) SCREENING</t>
  </si>
  <si>
    <t>TRAUMA RESPONSE TEAM ASSOCIATED WITH HOSPITAL CRITICAL CARE SERVICE</t>
  </si>
  <si>
    <t>TRANSLUMINAL BALLOON ANGIOPLASTY, PERCUTANEOUS; FOR MAINTENANCE OF HEMODIALYSIS ACCESS, ARTERIOVENOUS FISTULA OR GRAFT; ARTERIAL</t>
  </si>
  <si>
    <t>TRANSLUMINAL BALLOON ANGIOPLASTY, PERCUTANEOUS; FOR MAINTENANCE OF HEMODIALYSIS ACCESS, ARTERIOVENOUS FISTULA OR GRAFT; VENOUS</t>
  </si>
  <si>
    <t>BLOOD OCCULT TEST (E.G., GUAIAC), FECES, FOR SINGLE DETERMINATION FOR COLORECTAL NEOPLASM (I.E., PATIENT WAS PROVIDED THREE CARDS OR SINGLE TRIPLE CARD FOR CONSECUTIVE COLLECTION)</t>
  </si>
  <si>
    <t>ALCOHOL AND/OR SUBSTANCE (OTHER THAN TOBACCO) ABUSE STRUCTURED ASSESSMENT (E.G., AUDIT, DAST), AND BRIEF INTERVENTION 15 TO 30 MINUTES</t>
  </si>
  <si>
    <t>ALCOHOL AND/OR SUBSTANCE (OTHER THAN TOBACCO) ABUSE STRUCTURED ASSESSMENT (E.G., AUDIT, DAST), AND INTERVENTION, GREATER THAN 30 MINUTES</t>
  </si>
  <si>
    <t>HOME SLEEP STUDY TEST (HST) WITH TYPE II PORTABLE MONITOR, UNATTENDED; MINIMUM OF 7 CHANNELS: EEG, EOG, EMG, ECG/HEART RATE, AIRFLOW, RESPIRATORY EFFORT AND OXYGEN SATURATION</t>
  </si>
  <si>
    <t>HOME SLEEP TEST (HST) WITH TYPE III PORTABLE MONITOR, UNATTENDED; MINIMUM OF 4 CHANNELS: 2 RESPIRATORY MOVEMENT/AIRFLOW, 1 ECG/HEART RATE AND 1 OXYGEN SATURATION</t>
  </si>
  <si>
    <t>HOME SLEEP TEST (HST) WITH TYPE IV PORTABLE MONITOR, UNATTENDED; MINIMUM OF 3 CHANNELS</t>
  </si>
  <si>
    <t>INITIAL PREVENTIVE PHYSICAL EXAMINATION; FACE-TO-FACE VISIT, SERVICES LIMITED TO NEW BENEFICIARY DURING THE FIRST 12 MONTHS OF MEDICARE ENROLLMENT</t>
  </si>
  <si>
    <t>ELECTROCARDIOGRAM, ROUTINE ECG WITH 12 LEADS; PERFORMED AS A SCREENING FOR THE INITIAL PREVENTIVE PHYSICAL EXAMINATION WITH INTERPRETATION AND REPORT</t>
  </si>
  <si>
    <t>ELECTROCARDIOGRAM, ROUTINE ECG WITH 12 LEADS; TRACING ONLY, WITHOUT INTERPRETATION AND REPORT, PERFORMED AS A SCREENING FOR THE INITIAL PREVENTIVE PHYSICAL EXAMINATION</t>
  </si>
  <si>
    <t>ELECTROCARDIOGRAM, ROUTINE ECG WITH 12 LEADS; INTERPRETATION AND REPORT ONLY, PERFORMED AS A SCREENING FOR THE INITIAL PREVENTIVE PHYSICAL EXAMINATION</t>
  </si>
  <si>
    <t>FOLLOW-UP INPATIENT CONSULTATION, LIMITED, PHYSICIANS TYPICALLY SPEND 15 MINUTES COMMUNICATING WITH THE PATIENT VIA TELEHEALTH</t>
  </si>
  <si>
    <t>FOLLOW-UP INPATIENT CONSULTATION, INTERMEDIATE, PHYSICIANS TYPICALLY SPEND 25 MINUTES COMMUNICATING WITH THE PATIENT VIA TELEHEALTH</t>
  </si>
  <si>
    <t>FOLLOW-UP INPATIENT CONSULTATION, COMPLEX, PHYSICIANS TYPICALLY SPEND 35 MINUTES COMMUNICATING WITH THE PATIENT VIA TELEHEALTH</t>
  </si>
  <si>
    <t>SOCIAL WORK AND PSYCHOLOGICAL SERVICES, DIRECTLY RELATING TO AND/OR FURTHERING THE PATIENT'S REHABILITATION GOALS, EACH 15 MINUTES, FACE-TO-FACE; INDIVIDUAL (SERVICES PROVIDED BY A CORF-QUALIFIED SOCIAL WORKER OR PSYCHOLOGIST IN A CORF)</t>
  </si>
  <si>
    <t>GROUP PSYCHOTHERAPY OTHER THAN OF A MULTIPLE-FAMILY GROUP, IN A PARTIAL HOSPITALIZATION SETTING, APPROXIMATELY 45 TO 50 MINUTES</t>
  </si>
  <si>
    <t>INTERACTIVE GROUP PSYCHOTHERAPY, IN A PARTIAL HOSPITALIZATION SETTING, APPROXIMATELY 45 TO 50 MINUTES</t>
  </si>
  <si>
    <t>OPEN TREATMENT OF ILIAC SPINE(S), TUBEROSITY AVULSION, OR ILIAC WING FRACTURE(S), UNILATERAL OR BILATERAL FOR PELVIC BONE FRACTURE PATTERNS WHICH DO NOT DISRUPT THE PELVIC RING INCLUDES INTERNAL FIXATION, WHEN PERFORMED</t>
  </si>
  <si>
    <t>PERCUTANEOUS SKELETAL FIXATION OF POSTERIOR PELVIC BONE FRACTURE AND/OR DISLOCATION, FOR FRACTURE PATTERNS WHICH DISRUPT THE PELVIC RING, UNILATERAL OR BILATERAL, (INCLUDES ILIUM, SACROILIAC JOINT AND/OR SACRUM)</t>
  </si>
  <si>
    <t>OPEN TREATMENT OF ANTERIOR PELVIC BONE FRACTURE AND/OR DISLOCATION FOR FRACTURE PATTERNS WHICH DISRUPT THE PELVIC RING, UNILATERAL OR BILATERAL, INCLUDES INTERNAL FIXATION WHEN PERFORMED (INCLUDES PUBIC SYMPHYSIS AND/OR SUPERIOR/INFERIOR RAMI)</t>
  </si>
  <si>
    <t>OPEN TREATMENT OF POSTERIOR PELVIC BONE FRACTURE AND/OR DISLOCATION, FOR FRACTURE PATTERNS WHICH DISRUPT THE PELVIC RING, UNILATERAL OR BILATERAL, INCLUDES INTERNAL FIXATION, WHEN PERFORMED (INCLUDES ILIUM, SACROILIAC JOINT AND/OR SACRUM)</t>
  </si>
  <si>
    <t>SURGICAL PATHOLOGY, GROSS AND MICROSCOPIC EXAMINATIONS, FOR PROSTATE NEEDLE BIOPSY, ANY METHOD</t>
  </si>
  <si>
    <t>SURGICAL PATHOLOGY, GROSS AND MICROSCOPIC EXAMINATION, FOR PROSTATE NEEDLE BIOPSY, ANY METHOD, 21-40 SPECIMENS</t>
  </si>
  <si>
    <t>SURGICAL PATHOLOGY, GROSS AND MICROSCOPIC EXAMINATION, FOR PROSTATE NEEDLE BIOPSY, ANY METHOD, 41-60 SPECIMENS</t>
  </si>
  <si>
    <t>SURGICAL PATHOLOGY, GROSS AND MICROSCOPIC EXAMINATION, FOR PROSTATE NEEDLE BIOPSY, ANY METHOD, &gt;60 SPECIMENS</t>
  </si>
  <si>
    <t>FACE-TO-FACE EDUCATIONAL SERVICES RELATED TO THE CARE OF CHRONIC KIDNEY DISEASE; INDIVIDUAL, PER SESSION, PER ONE HOUR</t>
  </si>
  <si>
    <t>FACE-TO-FACE EDUCATIONAL SERVICES RELATED TO THE CARE OF CHRONIC KIDNEY DISEASE; GROUP, PER SESSION, PER ONE HOUR</t>
  </si>
  <si>
    <t>INTENSIVE CARDIAC REHABILITATION; WITH OR WITHOUT CONTINUOUS ECG MONITORING WITH EXERCISE, PER SESSION</t>
  </si>
  <si>
    <t>INTENSIVE CARDIAC REHABILITATION; WITH OR WITHOUT CONTINUOUS ECG MONITORING; WITHOUT EXERCISE, PER SESSION</t>
  </si>
  <si>
    <t>PULMONARY REHABILITATION, INCLUDING EXERCISE (INCLUDES MONITORING), ONE HOUR, PER SESSION, UP TO TWO SESSIONS PER DAY</t>
  </si>
  <si>
    <t>TELEHEALTH CONSULTATION, EMERGENCY DEPARTMENT OR INITIAL INPATIENT, TYPICALLY 30 MINUTES COMMUNICATING WITH THE PATIENT VIA TELEHEALTH</t>
  </si>
  <si>
    <t>TELEHEALTH CONSULTATION, EMERGENCY DEPARTMENT OR INITIAL INPATIENT, TYPICALLY 50 MINUTES COMMUNICATING WITH THE PATIENT VIA TELEHEALTH</t>
  </si>
  <si>
    <t>TELEHEALTH CONSULTATION, EMERGENCY DEPARTMENT OR INITIAL INPATIENT, TYPICALLY 70 MINUTES OR MORE COMMUNICATING WITH THE PATIENT VIA TELEHEALTH</t>
  </si>
  <si>
    <t>COLLAGEN MENISCUS IMPLANT PROCEDURE FOR FILLING MENISCAL DEFECTS (E.G., CMI, COLLAGEN SCAFFOLD, MENAFLEX)</t>
  </si>
  <si>
    <t>DERMAL FILLER INJECTION(S) FOR THE TREATMENT OF FACIAL LIPODYSTROPHY SYNDROME (LDS) (E.G., AS A RESULT OF HIGHLY ACTIVE ANTIRETROVIRAL THERAPY)</t>
  </si>
  <si>
    <t>DRUG SCREEN, QUALITATIVE; MULTIPLE DRUG CLASSES OTHER THAN CHROMATOGRAPHIC METHOD,  EACH PROCEDURE</t>
  </si>
  <si>
    <t>DRUG SCREEN, QUALITATIVE; MULTIPLE DRUG CLASSES BY HIGH COMPLEXITY TEST METHOD (E.G., IMMUNOASSAY, ENZYME ASSAY), PER PATIENT ENCOUNTER</t>
  </si>
  <si>
    <t>INFECTIOUS AGENT ANTIBODY DETECTION BY ENZYME IMMUNOASSAY (EIA) TECHNIQUE, HIV-1 AND/OR HIV-2, SCREENING</t>
  </si>
  <si>
    <t>INFECTIOUS AGENT ANTIBODY DETECTION BY ENZYME-LINKED IMMUNOSORBENT ASSAY (ELISA) TECHNIQUE, HIV-1 AND/OR HIV-2, SCREENING</t>
  </si>
  <si>
    <t>DRUG SCREEN, OTHER THAN CHROMATOGRAPHIC; ANY NUMBER OF DRUG CLASSES, BY CLIA WAIVED TEST OR MODERATE COMPLEXITY TEST, PER PATIENT ENCOUNTER</t>
  </si>
  <si>
    <t>INFECTIOUS AGENT ANTIBODY DETECTION BY RAPID ANTIBODY TEST, HIV-1 AND/OR HIV-2, SCREENING</t>
  </si>
  <si>
    <t>ANNUAL WELLNESS VISIT; INCLUDES A PERSONALIZED PREVENTION PLAN OF SERVICE (PPS), INITIAL VISIT</t>
  </si>
  <si>
    <t>ANNUAL WELLNESS VISIT, INCLUDES A PERSONALIZED PREVENTION PLAN OF SERVICE (PPS), SUBSEQUENT VISIT</t>
  </si>
  <si>
    <t>APPLICATION OF TISSUE CULTURED ALLOGENEIC SKIN SUBSTITUTE OR DERMAL SUBSTITUTE; FOR USE ON LOWER LIMB, INCLUDES THE SITE PREPARATION AND DEBRIDEMENT IF PERFORMED; FIRST 25 SQ CM OR LESS</t>
  </si>
  <si>
    <t>APPLICATION OF TISSUE CULTURED ALLOGENEIC SKIN SUBSTITUTE OR DERMAL SUBSTITUTE; FOR USE ON LOWER LIMB, INCLUDES THE SITE PREPARATION AND DEBRIDEMENT IF PERFORMED; EACH ADDITIONAL 25 SQ CM</t>
  </si>
  <si>
    <t>ANNUAL ALCOHOL MISUSE SCREENING, 15 MINUTES</t>
  </si>
  <si>
    <t>BRIEF FACE-TO-FACE BEHAVIORAL COUNSELING FOR ALCOHOL MISUSE, 15 MINUTES</t>
  </si>
  <si>
    <t>ANNUAL DEPRESSION SCREENING, 15 MINUTES</t>
  </si>
  <si>
    <t>HIGH INTENSITY BEHAVIORAL COUNSELING TO PREVENT SEXUALLY TRANSMITTED INFECTION; FACE-TO-FACE, INDIVIDUAL, INCLUDES: EDUCATION, SKILLS TRAINING AND GUIDANCE ON HOW TO CHANGE SEXUAL BEHAVIOR; PERFORMED SEMI-ANNUALLY, 30 MINUTES</t>
  </si>
  <si>
    <t>ANNUAL, FACE-TO-FACE INTENSIVE BEHAVIORAL THERAPY FOR CARDIOVASCULAR DISEASE, INDIVIDUAL, 15 MINUTES</t>
  </si>
  <si>
    <t>FACE-TO-FACE BEHAVIORAL COUNSELING FOR OBESITY, 15 MINUTES</t>
  </si>
  <si>
    <t>INSERTION OR REPLACEMENT OF A PERMANENT PACING CARDIOVERTER-DEFIBRILLATOR SYSTEM WITH TRANSVENOUS LEAD(S), SINGLE OR DUAL CHAMBER WITH INSERTION OF PACING ELECTRODE, CARDIAC VENOUS SYSTEM, FOR LEFT VENTRICULAR PACING</t>
  </si>
  <si>
    <t>ANNUAL FACE-TO-FACE OBESITY SCREENING, 15 MINUTES</t>
  </si>
  <si>
    <t>SCREENING FOR SEXUALLY TRANSMITTED INFECTIONS, INCLUDES LABORATORY TESTS FOR CHLAMYDIA, GONORRHEA, SYPHILIS AND HEPATITIS B</t>
  </si>
  <si>
    <t>DEVELOPMENT TESTING, WITH INTERPRETATION AND REPORT, PER STANDARDIZED INSTRUMENT FORM</t>
  </si>
  <si>
    <t>MOLECULAR PATHOLOGY PROCEDURE; PHYSICIAN INTERPRETATION AND REPORT</t>
  </si>
  <si>
    <t>CONTINUOUS INTRAOPERATIVE NEUROPHYSIOLOGY MONITORING, FROM OUTSIDE THE OPERATING ROOM (REMOTE OR NEARBY), PER PATIENT, (ATTENTION DIRECTED EXCLUSIVELY TO ONE PATIENT) EACH 15 MINUTES (LIST IN ADDITION TO PRIMARY PROCEDURE)</t>
  </si>
  <si>
    <t>PHYSICIAN DOCUMENTATION OF FACE-TO-FACE VISIT FOR DURABLE MEDICAL EQUIPMENT DETERMINATION PERFORMED BY NURSE PRACTITIONER, PHYSICIAN ASSISTANT OR CLINICAL NURSE SPECIALIST</t>
  </si>
  <si>
    <t>PREPARATION WITH INSTILLATION OF FECAL MICROBIOTA BY ANY METHOD, INCLUDING ASSESSMENT OF DONOR SPECIMEN</t>
  </si>
  <si>
    <t>NEGATIVE PRESSURE WOUND THERAPY, (E.G. VACUUM ASSISTED DRAINAGE COLLECTION) USING A MECHANICALLY-POWERED DEVICE, NOT DURABLE MEDICAL EQUIPMENT, INCLUDING PROVISION OF CARTRIDGE AND DRESSING(S), TOPICAL APPLICATION(S), WOUND ASSESSMENT, AND INSTRUCTIONS FOR ONGOING CARE, PER SESSION; TOTAL WOUNDS(S) SURFACE AREA LESS THAN OR EQUAL TO 50 SQUARE CENTIMETERS</t>
  </si>
  <si>
    <t>NEGATIVE PRESSURE WOUND THERAPY, (E.G. VACUUM ASSISTED DRAINAGE COLLECTION) USING A MECHANICALLY-POWERED DEVICE, NOT DURABLE MEDICAL EQUIPMENT, INCLUDING PROVISION OF CARTRIDGE AND DRESSING(S), TOPICAL APPLICATION(S), WOUND ASSESSMENT, AND INSTRUCTIONS FOR ONGOING CARE, PER SESSION; TOTAL WOUNDS(S) SURFACE AREA GREATER THAN 50 SQUARE CENTIMETERS</t>
  </si>
  <si>
    <t>LOW DOSE RATE (LDR) PROSTATE BRACHYTHERAPY SERVICES, COMPOSITE RATE</t>
  </si>
  <si>
    <t>INPATIENT TELEHEALTH PHARMACOLOGIC MANAGEMENT, INCLUDING PRESCRIPTION, USE, AND REVIEW OF MEDICATION WITH NO MORE THAN MINIMAL MEDICAL PSYCHOTHERAPY</t>
  </si>
  <si>
    <t>AUTOLOGOUS PLATELET RICH PLASMA FOR CHRONIC WOUNDS/ULCERS, INCLUDING PHLEBOTOMY, CENTRIFUGATION, AND ALL OTHER PREPARATORY PROCEDURES, ADMINISTRATION AND DRESSINGS, PER TREATMENT</t>
  </si>
  <si>
    <t>IMMUNOHISTOCHEMISTRY OR IMMUNOCYTOCHEMISTRY, PER SPECIMEN; FIRST SINGLE OR MULTIPLEX ANTIBODY STAIN</t>
  </si>
  <si>
    <t>IMMUNOHISTOCHEMISTRY OR IMMUNOCYTOCHEMISTRY, PER SPECIMEN; EACH ADDITIONAL SINGLE OR MULTIPLEX ANTIBODY STAIN (LIST SEPARATELY IN ADDITION TO CODE FOR PRIMARY PROCEDURE)</t>
  </si>
  <si>
    <t>HOSPITAL OUTPATIENT CLINIC VISIT FOR ASSESSMENT AND MANAGEMENT OF A PATIENT</t>
  </si>
  <si>
    <t>COLORECTAL CANCER SCREENING; STOOL-BASED DNA AND FECAL OCCULT HEMOGLOBIN (E.G., KRAS, NDRG4 AND BMP3)</t>
  </si>
  <si>
    <t>FEDERALLY QUALIFIED HEALTH CENTER (FQHC) VISIT, NEW PATIENT; A MEDICALLY-NECESSARY, FACE-TO-FACE ENCOUNTER (ONE-ON-ONE) BETWEEN A NEW PATIENT AND A FQHC PRACTITIONER DURING WHICH TIME ONE OR MORE FQHC SERVICES ARE RENDERED AND INCLUDES A TYPICAL BUNDLE OF MEDICARE-COVERED SERVICES THAT WOULD BE FURNISHED PER DIEM TO A PATIENT RECEIVING A FQHC VISIT</t>
  </si>
  <si>
    <t>FEDERALLY QUALIFIED HEALTH CENTER (FQHC) VISIT, ESTABLISHED PATIENT; A MEDICALLY-NECESSARY, FACE-TO-FACE ENCOUNTER (ONE-ON-ONE) BETWEEN AN ESTABLISHED PATIENT AND A FQHC PRACTITIONER DURING WHICH TIME ONE OR MORE FQHC SERVICES ARE RENDERED AND INCLUDES A TYPICAL BUNDLE OF MEDICARE-COVERED SERVICES THAT WOULD BE FURNISHED PER DIEM TO A PATIENT RECEIVING A FQHC VISIT</t>
  </si>
  <si>
    <t>FEDERALLY QUALIFIED HEALTH CENTER (FQHC) VISIT, IPPE OR AWV; A FQHC VISIT THAT INCLUDES AN INITIAL PREVENTIVE PHYSICAL EXAMINATION (IPPE) OR ANNUAL WELLNESS VISIT (AWV) AND INCLUDES A TYPICAL BUNDLE OF MEDICARE-COVERED SERVICES THAT WOULD BE FURNISHED PER DIEM TO A PATIENT RECEIVING AN IPPE OR AWV</t>
  </si>
  <si>
    <t>FEDERALLY QUALIFIED HEALTH CENTER (FQHC) VISIT, MENTAL HEALTH, NEW PATIENT; A MEDICALLY-NECESSARY, FACE-TO-FACE MENTAL HEALTH ENCOUNTER (ONE-ON-ONE) BETWEEN A NEW PATIENT AND A FQHC PRACTITIONER DURING WHICH TIME ONE OR MORE FQHC SERVICES ARE RENDERED AND INCLUDES A TYPICAL BUNDLE OF MEDICARE-COVERED SERVICES THAT WOULD BE FURNISHED PER DIEM TO A PATIENT RECEIVING A MENTAL HEALTH VISIT</t>
  </si>
  <si>
    <t>FEDERALLY QUALIFIED HEALTH CENTER (FQHC) VISIT, MENTAL HEALTH, ESTABLISHED PATIENT; A MEDICALLY-NECESSARY, FACE-TO-FACE MENTAL HEALTH ENCOUNTER (ONE-ON-ONE) BETWEEN AN ESTABLISHED PATIENT AND A FQHC PRACTITIONER DURING WHICH TIME ONE OR MORE FQHC SERVICES ARE RENDERED AND INCLUDES A TYPICAL BUNDLE OF MEDICARE-COVERED SERVICES THAT WOULD BE FURNISHED PER DIEM TO A PATIENT RECEIVING A MENTAL HEALTH VISIT</t>
  </si>
  <si>
    <t>COLLECTION OF VENOUS BLOOD BY VENIPUNCTURE OR URINE SAMPLE BY CATHETERIZATION FROM AN INDIVIDUAL IN A SKILLED NURSING FACILITY (SNF) OR BY A LABORATORY ON BEHALF OF A HOME HEALTH AGENCY (HHA)</t>
  </si>
  <si>
    <t>HEPATITIS C ANTIBODY SCREENING, FOR INDIVIDUAL AT HIGH RISK AND OTHER COVERED INDICATION(S)</t>
  </si>
  <si>
    <t>FACE-TO-FACE BEHAVIORAL COUNSELING FOR OBESITY, GROUP (2-10), 30 MINUTES</t>
  </si>
  <si>
    <t>HIV ANTIGEN/ANTIBODY, COMBINATION ASSAY, SCREENING</t>
  </si>
  <si>
    <t>INFECTIOUS AGENT DETECTION BY NUCLEIC ACID (DNA OR RNA); HUMAN PAPILLOMAVIRUS (HPV), HIGH-RISK TYPES (E.G., 16, 18, 31, 33, 35, 39, 45, 51, 52, 56, 58, 59, 68) FOR CERVICAL CANCER SCREENING, MUST BE PERFORMED IN ADDITION TO PAP TEST</t>
  </si>
  <si>
    <t>DRUG TEST(S), PRESUMPTIVE, ANY NUMBER OF DRUG CLASSES; ANY NUMBER OF DEVICES OR PROCEDURES, (E.G., IMMUNOASSAY) CAPABLE OF BEING READ BY DIRECT OPTICAL OBSERVATION ONLY (E.G., DIPSTICKS, CUPS, CARDS, CARTRIDGES), INCLUDES SAMPLE VALIDATION WHEN PERFORMED, PER DATE OF SERVICE</t>
  </si>
  <si>
    <t>DRUG TEST(S), PRESUMPTIVE, ANY NUMBER OF DRUG CLASSES; ANY NUMBER OF DEVICES OR PROCEDURES, (E.G., IMMUNOASSAY) READ BY INSTRUMENT-ASSISTED DIRECT OPTICAL OBSERVATION (E.G., DIPSTICKS, CUPS, CARDS, CARTRIDGES), INCLUDES SAMPLE VALIDATION WHEN PERFORMED, PER DATE OF SERVICE</t>
  </si>
  <si>
    <t>DRUG TEST(S), PRESUMPTIVE, ANY NUMBER OF DRUG CLASSES; ANY NUMBER OF DEVICES OR PROCEDURES BY INSTRUMENTED CHEMISTRY ANALYZERS UTILIZING IMMUNOASSAY, ENZYME ASSAY, TOF, MALDI, LDTD, DESI, DART, GHPC, GC MASS SPECTROMETRY), INCLUDES SAMPLE VALIDATION WHEN PERFORMED, PER DATE OF SERVICE</t>
  </si>
  <si>
    <t>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1-7 DRUG CLASS(ES), INCLUDING METABOLITE(S) IF PERFORMED</t>
  </si>
  <si>
    <t>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8-14 DRUG CLASS(ES), INCLUDING METABOLITE(S) IF PERFORMED</t>
  </si>
  <si>
    <t>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15-21 DRUG CLASS(ES), INCLUDING METABOLITE(S) IF PERFORMED</t>
  </si>
  <si>
    <t>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22 OR MORE DRUG CLASS(ES), INCLUDING METABOLITE(S) IF PERFORMED</t>
  </si>
  <si>
    <t>FACE-TO-FACE HOME HEALTH NURSING VISIT BY A RURAL HEALTH CLINIC (RHC) OR FEDERALLY QUALIFIED HEALTH CENTER (FQHC) IN AN AREA WITH A SHORTAGE OF HOME HEALTH AGENCIES;  (SERVICES LIMITED TO RN OR LPN ONLY)</t>
  </si>
  <si>
    <t>DIALYSIS PROCEDURE AT A MEDICARE CERTIFIED ESRD FACILITY FOR ACUTE KIDNEY INJURY WITHOUT ESRD</t>
  </si>
  <si>
    <t>DIALYSIS PROCEDURE WITH SINGLE EVALUATION BY A PHYSICIAN OR OTHER QUALIFIED HEALTH CARE PROFESSIONAL  FOR ACUTE KIDNEY INJURY WITHOUT ESRD</t>
  </si>
  <si>
    <t>SKILLED SERVICES OF A REGISTERED NURSE (RN) FOR THE OBSERVATION AND ASSESSMENT OF THE PATIENT'S CONDITION, EACH 15 MINUTES (THE CHANGE IN THE PATIENT'S CONDITION REQUIRES SKILLED NURSING PERSONNEL TO IDENTIFY AND EVALUATE THE PATIENT'S NEED FOR POSSIBLE MODIFICATION OF TREATMENT IN THE HOME HEALTH OR HOSPICE SETTING)</t>
  </si>
  <si>
    <t>SKILLED SERVICES OF A LICENSED PRACTICAL NURSE (LPN) FOR THE OBSERVATION AND ASSESSMENT OF THE PATIENT'S CONDITION, EACH 15 MINUTES (THE CHANGE IN THE PATIENT'S CONDITION REQUIRES SKILLED NURSING PERSONNEL TO IDENTIFY AND EVALUATE THE PATIENT'S NEED FOR POSSIBLE MODIFICATION OF TREATMENT IN THE HOME HEALTH OR HOSPICE SETTING)</t>
  </si>
  <si>
    <t>SKILLED SERVICES OF A REGISTERED NURSE (RN), IN THE TRAINING AND/OR EDUCATION OF A PATIENT OR FAMILY MEMBER, IN THE HOME HEALTH OR HOSPICE SETTING, EACH 15 MINUTES</t>
  </si>
  <si>
    <t>SKILLED SERVICES OF A LICENSED PRACTICAL NURSE (LPN), IN THE TRAINING AND/OR EDUCATION OF A PATIENT OR FAMILY MEMBER, IN THE HOME HEALTH OR HOSPICE SETTING, EACH 15 MINUTES</t>
  </si>
  <si>
    <t>CHEMOTHERAPY ADMINISTRATION, INTRAVENOUS INFUSION TECHNIQUE; INITIATION OF INFUSION IN THE OFFICE/CLINIC SETTING USING OFFICE/CLINIC PUMP/SUPPLIES, WITH CONTINUATION OF THE INFUSION IN THE COMMUNITY SETTING (E.G., HOME, DOMICILIARY, REST HOME OR ASSISTED LIVING) USING A PORTABLE PUMP PROVIDED BY THE OFFICE/CLINIC, INCLUDES FOLLOW UP OFFICE/CLINIC VISIT AT THE CONCLUSION OF THE INFUSION</t>
  </si>
  <si>
    <t>HEPATITIS B SCREENING IN NON-PREGNANT, HIGH RISK INDIVIDUAL INCLUDES HEPATITIS B SURFACE ANTIGEN (HBSAG) FOLLOWED BY A NEUTRALIZING CONFIRMATORY TEST FOR INITIALLY REACTIVE RESULTS, AND ANTIBODIES TO HBSAG (ANTI-HBS) AND HEPATITIS B CORE ANTIGEN (ANTI-HBC)</t>
  </si>
  <si>
    <t>MODERATE SEDATION SERVICES PROVIDED BY THE SAME PHYSICIAN OR OTHER QUALIFIED HEALTH CARE PROFESSIONAL PERFORMING A GASTROINTESTINAL ENDOSCOPIC SERVICE THAT SEDATION SUPPORTS, REQUIRING THE PRESENCE OF AN INDEPENDENT TRAINED OBSERVER TO ASSIST IN THE MONITORING OF THE PATIENT'S LEVEL OF CONSCIOUSNESS AND PHYSIOLOGICAL STATUS; INITIAL 15 MINUTES OF INTRA-SERVICE TIME; PATIENT AGE 5 YEARS OR OLDER (ADDITIONAL TIME MAY BE REPORTED WITH 99153, AS APPROPRIATE)</t>
  </si>
  <si>
    <t>RESOURCE-INTENSIVE SERVICES FOR PATIENTS FOR WHOM THE USE OF SPECIALIZED MOBILITY-ASSISTIVE TECHNOLOGY (SUCH AS ADJUSTABLE HEIGHT CHAIRS OR TABLES, PATIENT LIFT, AND ADJUSTABLE PADDED LEG SUPPORTS) IS MEDICALLY NECESSARY AND USED DURING THE PROVISION OF AN OFFICE/OUTPATIENT, EVALUATION AND MANAGEMENT VISIT (LIST SEPARATELY IN ADDITION TO PRIMARY SERVICE)</t>
  </si>
  <si>
    <t>INITIAL PSYCHIATRIC COLLABORATIVE CARE MANAGEMENT, FIRST 70 MINUTES IN THE FIRST CALENDAR MONTH OF BEHAVIORAL HEALTH CARE MANAGER ACTIVITIES, IN CONSULTATION WITH A PSYCHIATRIC CONSULTANT, AND DIRECTED BY THE TREATING PHYSICIAN OR OTHER QUALIFIED HEALTH CARE PROFESSIONAL, WITH THE FOLLOWING REQUIRED ELEMENTS: OUTREACH TO AND ENGAGEMENT IN TREATMENT OF A PATIENT DIRECTED BY THE TREATING PHYSICIAN OR OTHER QUALIFIED HEALTH CARE PROFESSIONAL; INITIAL ASSESSMENT OF THE PATIENT, INCLUDING ADMINISTRATION OF VALIDATED RATING SCALES, WITH THE DEVELOPMENT OF AN INDIVIDUALIZED TREATMENT PLAN;  REVIEW BY THE PSYCHIATRIC CONSULTANT WITH MODIFICATIONS OF THE PLAN IF RECOMMENDED; ENTERING PATIENT IN A REGISTRY AND TRACKING PATIENT FOLLOW-UP AND PROGRESS USING THE REGISTRY, WITH APPROPRIATE DOCUMENTATION, AND PARTICIPATION IN WEEKLY CASELOAD CONSULTATION WITH THE PSYCHIATRIC CONSULTANT; AND PROVISION OF BRIEF INTERVENTIONS USING EVIDENCE-BASED TECHNIQUES SUCH AS BEHAVIORAL ACTIVATION, MOTIVATIONAL INTERVIEWING, AND OTHER FOCUSED TREATMENT STRATEGIES</t>
  </si>
  <si>
    <t>SUBSEQUENT PSYCHIATRIC COLLABORATIVE CARE MANAGEMENT, FIRST 60 MINUTES IN A SUBSEQUENT MONTH OF BEHAVIORAL HEALTH CARE MANAGER ACTIVITIES, IN CONSULTATION WITH A PSYCHIATRIC CONSULTANT, AND DIRECTED BY THE TREATING PHYSICIAN OR OTHER QUALIFIED HEALTH CARE PROFESSIONAL, WITH THE FOLLOWING REQUIRED ELEMENTS: TRACKING PATIENT FOLLOW-UP AND PROGRESS USING THE REGISTRY, WITH APPROPRIATE DOCUMENTATION;  PARTICIPATION IN WEEKLY CASELOAD CONSULTATION WITH THE PSYCHIATRIC CONSULTANT;  ONGOING COLLABORATION WITH AND COORDINATION OF THE PATIENT'S MENTAL HEALTH CARE WITH THE TREATING PHYSICIAN OR OTHER QUALIFIED HEALTH CARE PROFESSIONAL AND ANY OTHER TREATING MENTAL HEALTH PROVIDERS; ADDITIONAL REVIEW OF PROGRESS AND RECOMMENDATIONS FOR CHANGES IN TREATMENT, AS INDICATED, INCLUDING MEDICATIONS, BASED ON RECOMMENDATIONS PROVIDED BY THE PSYCHIATRIC CONSULTANT;  PROVISION OF BRIEF INTERVENTIONS USING EVIDENCE-BASED TECHNIQUES SUCH AS BEHAVIORAL ACTIVATION, MOTIVATIONAL INTERVIEWING, AND OTHER FOCUSED TREATMENT STRATEGIES;  MONITORING OF PATIENT OUTCOMES USING VALIDATED RATING SCALES; AND RELAPSE PREVENTION PLANNING WITH PATIENTS AS THEY ACHIEVE REMISSION OF SYMPTOMS AND/OR OTHER TREATMENT GOALS AND ARE PREPARED FOR DISCHARGE FROM ACTIVE TREATMENT</t>
  </si>
  <si>
    <t>INITIAL OR SUBSEQUENT PSYCHIATRIC COLLABORATIVE CARE MANAGEMENT, EACH ADDITIONAL 30 MINUTES IN A CALENDAR MONTH OF BEHAVIORAL HEALTH CARE MANAGER ACTIVITIES, IN CONSULTATION WITH A PSYCHIATRIC CONSULTANT, AND DIRECTED BY THE TREATING PHYSICIAN OR OTHER QUALIFIED HEALTH CARE PROFESSIONAL (LIST SEPARATELY IN ADDITION TO CODE FOR PRIMARY PROCEDURE);  (USE G0504 IN CONJUNCTION WITH G0502, G0503)</t>
  </si>
  <si>
    <t>COGNITION AND FUNCTIONAL ASSESSMENT USING STANDARDIZED INSTRUMENTS WITH DEVELOPMENT OF RECORDED CARE PLAN FOR THE PATIENT WITH COGNITIVE IMPAIRMENT, HISTORY OBTAINED FROM PATIENT AND/OR CAREGIVER, IN OFFICE OR OTHER OUTPATIENT SETTING OR HOME OR DOMICILIARY OR REST HOME</t>
  </si>
  <si>
    <t>COMPREHENSIVE ASSESSMENT OF AND CARE PLANNING FOR PATIENTS REQUIRING CHRONIC CARE MANAGEMENT SERVICES (LIST SEPARATELY IN ADDITION TO PRIMARY MONTHLY CARE MANAGEMENT SERVICE)</t>
  </si>
  <si>
    <t>CARE MANAGEMENT SERVICES FOR BEHAVIORAL HEALTH CONDITIONS, AT LEAST 20 MINUTES OF CLINICAL STAFF TIME, DIRECTED BY A PHYSICIAN OR OTHER QUALIFIED HEALTH CARE PROFESSIONAL, PER CALENDAR MONTH, WITH THE FOLLOWING REQUIRED ELEMENTS: INITIAL ASSESSMENT OR FOLLOW-UP MONITORING, INCLUDING THE USE OF APPLICABLE VALIDATED RATING SCALES; BEHAVIORAL HEALTH CARE PLANNING IN RELATION TO BEHAVIORAL/PSYCHIATRIC HEALTH PROBLEMS, INCLUDING REVISION FOR PATIENTS WHO ARE NOT PROGRESSING OR WHOSE STATUS CHANGES; FACILITATING AND COORDINATING TREATMENT SUCH AS PSYCHOTHERAPY, PHARMACOTHERAPY, COUNSELING AND/OR PSYCHIATRIC CONSULTATION; AND CONTINUITY OF CARE WITH A DESIGNATED MEMBER OF THE CARE TEAM</t>
  </si>
  <si>
    <t>TELEHEALTH CONSULTATION, CRITICAL CARE, INITIAL , PHYSICIANS TYPICALLY SPEND 60 MINUTES COMMUNICATING WITH THE PATIENT AND PROVIDERS VIA TELEHEALTH</t>
  </si>
  <si>
    <t>TELEHEALTH CONSULTATION, CRITICAL CARE, SUBSEQUENT, PHYSICIANS TYPICALLY SPEND 50 MINUTES COMMUNICATING WITH THE PATIENT AND PROVIDERS VIA TELEHEALTH</t>
  </si>
  <si>
    <t>RURAL HEALTH CLINIC OR FEDERALLY QUALIFIED HEALTH CENTER (RHC OR FQHC) ONLY, GENERAL CARE MANAGEMENT, 20 MINUTES OR MORE OF CLINICAL STAFF TIME FOR CHRONIC CARE MANAGEMENT SERVICES OR BEHAVIORAL HEALTH INTEGRATION SERVICES DIRECTED BY AN RHC OR FQHC PRACTITIONER (PHYSICIAN, NP, PA, OR CNM), PER CALENDAR MONTH</t>
  </si>
  <si>
    <t>RURAL HEALTH CLINIC OR FEDERALLY QUALIFIED HEALTH CENTER (RHC/FQHC) ONLY, PSYCHIATRIC COLLABORATIVE CARE MODEL (PSYCHIATRIC COCM), 60 MINUTES OR MORE OF CLINICAL STAFF TIME FOR PSYCHIATRIC COCM SERVICES DIRECTED BY AN RHC OR FQHC PRACTITIONER (PHYSICIAN, NP, PA, OR CNM) AND INCLUDING SERVICES FURNISHED BY A BEHAVIORAL HEALTH CARE MANAGER AND CONSULTATION WITH A PSYCHIATRIC CONSULTANT, PER CALENDAR MONTH</t>
  </si>
  <si>
    <t>PROLONGED PREVENTIVE SERVICE(S) (BEYOND THE TYPICAL SERVICE TIME OF THE PRIMARY PROCEDURE), IN THE OFFICE OR OTHER OUTPATIENT SETTING REQUIRING DIRECT PATIENT CONTACT BEYOND THE USUAL SERVICE; FIRST 30 MINUTES (LIST SEPARATELY IN ADDITION TO CODE FOR PREVENTIVE SERVICE)</t>
  </si>
  <si>
    <t>PROLONGED PREVENTIVE SERVICE(S) (BEYOND THE TYPICAL SERVICE TIME OF THE PRIMARY PROCEDURE), IN THE OFFICE OR OTHER OUTPATIENT SETTING REQUIRING DIRECT PATIENT CONTACT BEYOND THE USUAL SERVICE; EACH ADDITIONAL 30 MINUTES (LIST SEPARATELY IN ADDITION TO CODE G0513 FOR ADDITIONAL 30 MINUTES OF PREVENTIVE SERVICE)</t>
  </si>
  <si>
    <t>DEVELOPMENT OF COGNITIVE SKILLS TO IMPROVE ATTENTION, MEMORY, PROBLEM SOLVING (INCLUDES COMPENSATORY TRAINING), DIRECT (ONE-ON-ONE) PATIENT CONTACT, EACH 15 MINUTES</t>
  </si>
  <si>
    <t>INSERTION OF NON-BIODEGRADABLE DRUG DELIVERY IMPLANTS, 4 OR MORE (SERVICES FOR SUBDERMAL ROD IMPLANT)</t>
  </si>
  <si>
    <t>REMOVAL OF NON-BIODEGRADABLE DRUG DELIVERY IMPLANTS, 4 OR MORE (SERVICES FOR SUBDERMAL IMPLANTS)</t>
  </si>
  <si>
    <t>REMOVAL WITH REINSERTION, NON-BIODEGRADABLE DRUG DELIVERY IMPLANTS, 4 OR MORE (SERVICES FOR SUBDERMAL IMPLANTS)</t>
  </si>
  <si>
    <t>DRUG TEST(S), DEFINITIVE, UTILIZING DRUG IDENTIFICATION METHODS ABLE TO IDENTIFY INDIVIDUAL DRUGS AND DISTINGUISH BETWEEN STRUCTURAL ISOMERS (BUT NOT NECESSARILY STEREOISOMERS), INCLUDING BUT NOT LIMITED TO GC/MS (ANY TYPE, SINGLE OR TANDEM) AND LC/MS (ANY TYPE, SINGLE OR TANDEM), EXCLUDING IMMUNOASSAYS (E.G., IA, EIA, ELISA, EMIT, FPIA) AND ENZYMATIC METHODS (E.G., ALCOHOL DEHYDROGENASE), PERFORMED WITHOUT METHOD OR DRUG-SPECIFIC CALIBRATION, WITHOUT MATRIX-MATCHED QUALITY CONTROL MATERIAL, OR WITHOUT USE OF STABLE ISOTOPE OR OTHER UNIVERSALLY RECOGNIZED INTERNAL STANDARD(S) FOR EACH DRUG, DRUG METABOLITE OR DRUG CLASS PER SPECIMEN; QUALITATIVE OR QUANTITATIVE, ALL SOURCES, INCLUDES SPECIMEN VALIDITY TESTING, PER DAY, ANY NUMBER OF DRUG CLASSES</t>
  </si>
  <si>
    <t>MOST RECENT HEMOGLOBIN (HGB) LEVEL &gt; 12.0 G/DL</t>
  </si>
  <si>
    <t>HEMOGLOBIN LEVEL MEASUREMENT NOT DOCUMENTED, REASON NOT GIVEN</t>
  </si>
  <si>
    <t>MOST RECENT HEMOGLOBIN LEVEL &lt;= 12.0 G/DL</t>
  </si>
  <si>
    <t>ASSESSED LEVEL OF ACTIVITY AND SYMPTOMS</t>
  </si>
  <si>
    <t>LEVEL OF ACTIVITY AND SYMPTOMS NOT ASSESSED</t>
  </si>
  <si>
    <t>IMPROVEMENT IN VISUAL FUNCTION ACHIEVED WITHIN 90 DAYS FOLLOWING CATARACT SURGERY</t>
  </si>
  <si>
    <t>PATIENT CARE SURVEY WAS NOT COMPLETED BY PATIENT</t>
  </si>
  <si>
    <t>IMPROVEMENT IN VISUAL FUNCTION NOT ACHIEVED WITHIN 90 DAYS FOLLOWING CATARACT SURGERY</t>
  </si>
  <si>
    <t>SATISFACTION WITH CARE ACHIEVED WITHIN 90 DAYS FOLLOWING CATARACT SURGERY</t>
  </si>
  <si>
    <t>PATIENT SATISFACTION SURVEY WAS NOT COMPLETED BY PATIENT</t>
  </si>
  <si>
    <t>SATISFACTION WITH CARE NOT ACHIEVED WITHIN 90 DAYS FOLLOWING CATARACT SURGERY</t>
  </si>
  <si>
    <t>INFLUENZA IMMUNIZATION ORDERED OR RECOMMENDED (TO BE GIVEN AT ALTERNATE LOCATION OR ALTERNATE PROVIDER); VACCINE NOT AVAILABLE AT TIME OF VISIT</t>
  </si>
  <si>
    <t>TYPE, ANATOMIC LOCATION, AND ACTIVITY ALL DOCUMENTED</t>
  </si>
  <si>
    <t>DOCUMENTATION OF PATIENT REASON(S) FOR NOT BEING ABLE TO ASSESS (E.G., PATIENT REFUSES ENDOSCOPIC AND/OR RADIOLOGIC ASSESSMENT)</t>
  </si>
  <si>
    <t>NO DOCUMENTATION OF DISEASE TYPE, ANATOMIC LOCATION, AND ACTIVITY, REASON NOT GIVEN</t>
  </si>
  <si>
    <t>ADMINISTRATION AND SUPPLY OF TOSITUMOMAB, 450 MG</t>
  </si>
  <si>
    <t>ULTRASONIC GUIDANCE FOR PLACEMENT OF RADIATION THERAPY FIELDS</t>
  </si>
  <si>
    <t>STEREOSCOPIC X-RAY GUIDANCE FOR LOCALIZATION OF TARGET VOLUME FOR THE DELIVERY OF RADIATION THERAPY</t>
  </si>
  <si>
    <t>RADIATION TREATMENT DELIVERY, SINGLE TREATMENT AREA,SINGLE PORT OR PARALLEL OPPOSED PORTS, SIMPLE BLOCKS OR NO BLOCKS: UP TO 5 MEV</t>
  </si>
  <si>
    <t>RADIATION TREATMENT DELIVERY, SINGLE TREATMENT AREA,SINGLE PORT OR PARALLEL OPPOSED PORTS, SIMPLE BLOCKS OR NO BLOCKS: 6-10 MEV</t>
  </si>
  <si>
    <t>RADIATION TREATMENT DELIVERY, SINGLE TREATMENT AREA,SINGLE PORT OR PARALLEL OPPOSED PORTS, SIMPLE BLOCKS OR NO BLOCKS: 11-19 MEV</t>
  </si>
  <si>
    <t>RADIATION TREATMENT DELIVERY, SINGLE TREATMENT AREA,SINGLE PORT OR PARALLEL OPPOSED PORTS, SIMPLE BLOCKS OR NO BLOCKS: 20 MEV OR GREATER</t>
  </si>
  <si>
    <t>RADIATION TREATMENT DELIVERY, 2 SEPARATE TREATMENT AREAS, 3 OR MORE PORTS ON A SINGLE TREATMENT AREA, USE OF MULTIPLE BLOCKS: UP TO 5 MEV</t>
  </si>
  <si>
    <t>RADIATION TREATMENT DELIVERY, 2 SEPARATE TREATMENT AREAS, 3 OR MORE PORTS ON A SINGLE TREATMENT AREA, USE OF MULTIPLE BLOCKS: 6-10 MEV</t>
  </si>
  <si>
    <t>RADIATION TREATMENT DELIVERY, 2 SEPARATE TREATMENT AREAS, 3 OR MORE PORTS ON A SINGLE TREATMENT AREA, USE OF MULTIPLE BLOCKS: 11-19 MEV</t>
  </si>
  <si>
    <t>RADIATION TREATMENT DELIVERY, 2 SEPARATE TREATMENT AREAS, 3 OR MORE PORTS ON A SINGLE TREATMENT AREA, USE OF MULTIPLE BLOCKS: 20 MEV OR GREATER</t>
  </si>
  <si>
    <t>RADIATION TREATMENT DELIVERY,3 OR MORE SEPARATE TREATMENT AREAS, CUSTOM BLOCKING, TANGENTIAL PORTS, WEDGES, ROTATIONAL BEAM, COMPENSATORS, ELECTRON BEAM; UP TO 5 MEV</t>
  </si>
  <si>
    <t>RADIATION TREATMENT DELIVERY,3 OR MORE SEPARATE TREATMENT AREAS, CUSTOM BLOCKING, TANGENTIAL PORTS, WEDGES, ROTATIONAL BEAM, COMPENSATORS, ELECTRON BEAM; 6-10 MEV</t>
  </si>
  <si>
    <t>RADIATION TREATMENT DELIVERY,3 OR MORE SEPARATE TREATMENT AREAS, CUSTOM BLOCKING, TANGENTIAL PORTS, WEDGES, ROTATIONAL BEAM, COMPENSATORS, ELECTRON BEAM; 11-19 MEV</t>
  </si>
  <si>
    <t>RADIATION TREATMENT DELIVERY,3 OR MORE SEPARATE TREATMENT AREAS, CUSTOM BLOCKING, TANGENTIAL PORTS, WEDGES, ROTATIONAL BEAM, COMPENSATORS, ELECTRON BEAM; 20 MEV OR GREATER</t>
  </si>
  <si>
    <t>INTENSITY MODULATED TREATMENT DELIVERY, SINGLE OR MULTIPLE FIELDS/ARCS,VIA NARROW SPATIALLY AND TEMPORALLY MODULATED BEAMS, BINARY, DYNAMIC MLC, PER TREATMENT SESSION</t>
  </si>
  <si>
    <t>COMPENSATOR-BASED BEAM MODULATION TREATMENT DELIVERY OF INVERSE PLANNED TREATMENT USING 3 OR MORE HIGH RESOLUTION (MILLED OR CAST) COMPENSATOR, CONVERGENT BEAM MODULATED FIELDS, PER TREATMENT SESSION</t>
  </si>
  <si>
    <t>INTRA-FRACTION LOCALIZATION AND TRACKING OF TARGET OR PATIENT MOTION DURING DELIVERY OF RADIATION THERAPY (EG,3D POSITIONAL TRACKING, GATING, 3D SURFACE TRACKING), EACH FRACTION OF TREATMENT</t>
  </si>
  <si>
    <t>ILEOSCOPY, THROUGH STOMA; WITH TRANSENDOSCOPIC STENT PLACEMENT (INCLUDES PREDILATION)</t>
  </si>
  <si>
    <t>COLONOSCOPY THROUGH STOMA; WITH ABLATION OF TUMOR(S), POLYP(S), OR OTHER LESION(S) NOT AMENABLE TO REMOVAL BY HOT BIOPSY FORCEPS, BIPOLAR CAUTERY OR SNARE TECHNIQUE</t>
  </si>
  <si>
    <t>COLONOSCOPY THROUGH STOMA; WITH TRANSENDOSCOPIC STENT PLACEMENT (INCLUDES PREDILATION)</t>
  </si>
  <si>
    <t>UNLISTED PROCEDURE, INTESTINE</t>
  </si>
  <si>
    <t>SIGMOIDOSCOPY, FLEXIBLE; WITH ABLATION OF TUMOR(S), POLYP(S), OR OTHER LESIONS(S) NOT AMENABLE TO REMOVAL BY HOT BIOPSY FORCEPS, BIPOLAR CAUTERY OR SNARE TECHNIQUE</t>
  </si>
  <si>
    <t>SIGMOIDOSCOPY, FLEXIBLE; WITH TRANSENDOSCOPIC STENT PLACEMENT (INCLUDES PREDILATION)</t>
  </si>
  <si>
    <t>COLONOSCOPY, FLEXIBLE; PROXIMAL TO SPLENIC FLEXURE; WITH ABLATION OF TUMOR(S), POLYP(S), OR OTHER LESION(S) NOT AMENABLE TO REMOVAL BY HOT BIOPSY FORCEPS, BIPOLAR CAUTERY OR SNARE TECHNIQUE</t>
  </si>
  <si>
    <t>COLONOSCOPY, FLEXIBLE, PROXIMAL TO SPLENIC FLEXURE; WITH TRANSENDOSCOPIC STENT PLACEMENT (INCLUDES PREDILATION)</t>
  </si>
  <si>
    <t>ANOSCOPY, HIGH RESOLUTION (HRA) (WITH MAGNIFICATION AND CHEMICAL AGENT ENHANCEMENT); DIAGNOSTIC, INCLUDING COLLECTION OF SPECIMEN(S) BY BRUSHING OR WASHING WHEN PERFORMED</t>
  </si>
  <si>
    <t>ANOSCOPY, HIGH RESOLUTION (HRA) (WITH MAGNIFICATION AND CHEMICAL AGENT ENHANCEMENT); WITH BIOPSY(IES)</t>
  </si>
  <si>
    <t>AMITRIPTYLINE</t>
  </si>
  <si>
    <t>BENZODIAZEPINES</t>
  </si>
  <si>
    <t>DESIPRAMINE</t>
  </si>
  <si>
    <t>DOXEPIN</t>
  </si>
  <si>
    <t>GOLD</t>
  </si>
  <si>
    <t>ASSAY OF IMIPRAMINE</t>
  </si>
  <si>
    <t>NORTRIPTYLINE</t>
  </si>
  <si>
    <t>SALICYLATE</t>
  </si>
  <si>
    <t>ACETAMINOPHEN</t>
  </si>
  <si>
    <t>ALCOHOL (ETHANOL); ANY SPECIMEN EXCEPT BREATH</t>
  </si>
  <si>
    <t>ALKALOIDS, URINE, QUANTITATIVE</t>
  </si>
  <si>
    <t>AMPHETAMINE OR METHAMPHETAMINE</t>
  </si>
  <si>
    <t>BARBITURATES, NOT ELSEWHERE SPECIFIED</t>
  </si>
  <si>
    <t>COCAINE OR METABOLITE</t>
  </si>
  <si>
    <t>DIHYDROCODEINONE</t>
  </si>
  <si>
    <t>DIHYDROMORPHINONE</t>
  </si>
  <si>
    <t>DIHYDROTESTOSTERONE</t>
  </si>
  <si>
    <t>DIMETHADIONE</t>
  </si>
  <si>
    <t>EPIANDROSTERONE</t>
  </si>
  <si>
    <t>ETHCHLORVYNOL</t>
  </si>
  <si>
    <t>FLURAZEPAM</t>
  </si>
  <si>
    <t>MEPROBAMATE</t>
  </si>
  <si>
    <t>METHADONE</t>
  </si>
  <si>
    <t>METHSUXIMIDE</t>
  </si>
  <si>
    <t>NICOTINE</t>
  </si>
  <si>
    <t>OPIATE(S), DRUG AND METABOLITES, EACH PROCEDURE</t>
  </si>
  <si>
    <t>PHENOTHIAZINE</t>
  </si>
  <si>
    <t>DRUG CONFIRMATION, EACH PROCEDURE</t>
  </si>
  <si>
    <t>ACUTE MYOCARDIAL INFARCTION: PATIENT DOCUMENTED TO HAVE RECEIVED ASPIRIN AT ARRIVAL</t>
  </si>
  <si>
    <t>ACUTE MYOCARDIAL INFARCTION: PATIENT NOT DOCUMENTED TO HAVE RECEIVED ASPIRIN AT ARRIVAL</t>
  </si>
  <si>
    <t>CLINICIAN DOCUMENTED THAT ACUTE MYOCARDIAL INFARCTION PATIENT WAS NOT AN ELIGIBLE CANDIDATE TO RECEIVE ASPIRIN AT ARRIVAL MEASURE</t>
  </si>
  <si>
    <t>ACUTE MYOCARDIAL INFARCTION: PATIENT DOCUMENTED TO HAVE RECEIVED BETA-BLOCKER AT ARRIVAL</t>
  </si>
  <si>
    <t>ACUTE MYOCARDIAL INFARCTION: PATIENT NOT DOCUMENTED TO HAVE RECEIVED BETA-BLOCKER AT ARRIVAL</t>
  </si>
  <si>
    <t>CLINICIAN DOCUMENTED THAT ACUTE MYOCARDIAL INFARCTION PATIENT WAS NOT AN ELIGIBLE CANDIDATE FOR BETA-BLOCKER AT ARRIVAL MEASURE</t>
  </si>
  <si>
    <t>PNEUMONIA: PATIENT DOCUMENTED TO HAVE RECEIVED ANTIBIOTIC WITHIN 4 HOURS OF PRESENTATION</t>
  </si>
  <si>
    <t>PNEUMONIA: PATIENT NOT DOCUMENTED TO HAVE RECEIVED ANTIBIOTIC WITHIN 4 HOURS OF PRESENTATION</t>
  </si>
  <si>
    <t>CLINICIAN DOCUMENTED THAT PNEUMONIA PATIENT WAS NOT AN ELIGIBLE CANDIDATE FOR ANTIBIOTIC WITHIN 4 HOURS OF PRESENTATION MEASURE</t>
  </si>
  <si>
    <t>DIABETIC PATIENT WITH MOST RECENT HEMOGLOBIN A1C LEVEL (WITHIN THE LAST 6 MONTHS) DOCUMENTED AS GREATER THAN 9%</t>
  </si>
  <si>
    <t>DIABETIC PATIENT WITH MOST RECENT HEMOGLOBIN A1C LEVEL (WITHIN THE LAST 6 MONTHS) DOCUMENTED AS LESS THAN OR EQUAL TO 9%</t>
  </si>
  <si>
    <t>CLINICIAN DOCUMENTED THAT DIABETIC PATIENT WAS NOT ELIGIBLE CANDIDATE FOR HEMOGLOBIN A1C MEASURE</t>
  </si>
  <si>
    <t>CLINICIAN HAS NOT PROVIDED CARE FOR THE DIABETIC PATIENT FOR THE REQUIRED TIME FOR HEMOGLOBIN A1C MEASURE (6 MONTHS)</t>
  </si>
  <si>
    <t>DIABETIC PATIENT WITH MOST RECENT LOW-DENSITY LIPOPROTEIN (WITHIN THE LAST 12 MONTHS) DOCUMENTED AS GREATER THAN OR EQUAL TO 100 MG/DL</t>
  </si>
  <si>
    <t>DIABETIC PATIENT WITH MOST RECENT LOW-DENSITY LIPOPROTEIN (WITHIN THE LAST 12 MONTHS) DOCUMENTED AS LESS THAN 100 MG/DL</t>
  </si>
  <si>
    <t>CLINICIAN DOCUMENTED THAT DIABETIC PATIENT WAS NOT ELIGIBLE CANDIDATE FOR LOW-DENSITY LIPOPROTEIN MEASURE</t>
  </si>
  <si>
    <t>CLINICIAN HAS NOT PROVIDED CARE FOR THE DIABETIC PATIENT FOR THE REQUIRED TIME FOR LOW-DENSITY LIPOPROTEIN MEASURE (12 MONTHS)</t>
  </si>
  <si>
    <t>DIABETIC PATIENT WITH MOST RECENT BLOOD PRESSURE (WITHIN THE LAST 6 MONTHS) DOCUMENTED AS EQUAL TO OR GREATER THAN 140 SYSTOLIC OR EQUAL TO OR GREATER THAN 80 MMHG DIASTOLIC</t>
  </si>
  <si>
    <t>DIABETIC PATIENT WITH MOST RECENT BLOOD PRESSURE (WITHIN THE LAST 6 MONTHS) DOCUMENTED AS LESS THAN 140 SYSTOLIC AND LESS THAN 80 DIASTOLIC</t>
  </si>
  <si>
    <t>CLINICIAN DOCUMENTED THAT THE DIABETIC PATIENT WAS NOT ELIGIBLE CANDIDATE FOR BLOOD PRESSURE MEASURE</t>
  </si>
  <si>
    <t>CLINICIAN HAS NOT PROVIDED CARE FOR THE DIABETIC PATIENT FOR THE REQUIRED TIME FOR BLOOD PRESSURE MEASURE (WITHIN THE LAST 6 MONTHS)</t>
  </si>
  <si>
    <t>HEART FAILURE PATIENT WITH LEFT VENTRICULAR SYSTOLIC DYSFUNCTION (LVSD) DOCUMENTED TO BE ON EITHER ANGIOTENSIN-CONVERTING ENZYME INHIBITOR OR ANGIOTENSIN-RECEPTOR BLOCKER (ACE-I OR ARB) THERAPY</t>
  </si>
  <si>
    <t>HEART FAILURE PATIENT WITH LEFT VENTRICULAR SYSTOLIC DYSFUNCTION (LVSD) NOT DOCUMENTED TO BE ON EITHER ANGIOTENSIN-CONVERTING ENZYME INHIBITOR OR ANGIOTENSIN-RECEPTOR BLOCKER (ACE-I OR ARB) THERAPY</t>
  </si>
  <si>
    <t>CLINICIAN DOCUMENTED THAT HEART FAILURE PATIENT WAS NOT AN ELIGIBLE CANDIDATE FOR EITHER ANGIOTENSIN-CONVERTING ENZYME INHIBITOR OR ANGIOTENSIN-RECEPTOR BLOCKER (ACE-I OR ARB) THERAPY MEASURE</t>
  </si>
  <si>
    <t>HEART FAILURE PATIENT WITH LEFT VENTRICULAR SYSTOLIC DYSFUNCTION (LVSD) DOCUMENTED TO BE ON BETA-BLOCKER THERAPY</t>
  </si>
  <si>
    <t>HEART FAILURE PATIENT WITH LEFT VENTRICULAR SYSTOLIC DYSFUNCTION (LVSD) NOT DOCUMENTED TO BE ON BETA-BLOCKER THERAPY</t>
  </si>
  <si>
    <t>CLINICIAN DOCUMENTED THAT HEART FAILURE PATIENT WAS NOT ELIGIBLE CANDIDATE FOR BETA-BLOCKER THERAPY MEASURE</t>
  </si>
  <si>
    <t>PRIOR MYOCARDIAL INFARCTION - CORONARY ARTERY DISEASE PATIENT DOCUMENTED TO BE ON BETA-BLOCKER THERAPY</t>
  </si>
  <si>
    <t>PRIOR MYOCARDIAL INFARCTION - CORONARY ARTERY DISEASE PATIENT NOT DOCUMENTED TO BE ON BETA-BLOCKER THERAPY</t>
  </si>
  <si>
    <t>CLINICIAN DOCUMENTED THAT PRIOR MYOCARDIAL INFARCTION - CORONARY ARTERY DISEASE PATIENT WAS NOT ELIGIBLE CANDIDATE FOR BETA-BLOCKER THERAPY MEASURE</t>
  </si>
  <si>
    <t>CORONARY ARTERY DISEASE PATIENT DOCUMENTED TO BE ON ANTIPLATELET THERAPY</t>
  </si>
  <si>
    <t>CORONARY ARTERY DISEASE PATIENT NOT DOCUMENTED TO BE ON ANTIPLATELET THERAPY</t>
  </si>
  <si>
    <t>CLINICIAN DOCUMENTED THAT CORONARY ARTERY DISEASE PATIENT WAS NOT ELIGIBLE CANDIDATE FOR ANTIPLATELET THERAPY MEASURE</t>
  </si>
  <si>
    <t>CORONARY ARTERY DISEASE - PATIENT WITH LOW-DENSITY LIPOPROTEIN DOCUMENTED TO BE GREATER THAN 100MG/DL</t>
  </si>
  <si>
    <t>CORONARY ARTERY DISEASE - PATIENT WITH LOW-DENSITY LIPOPROTEIN DOCUMENTED TO BE LESS THAN OR EQUAL TO 100MG/DL</t>
  </si>
  <si>
    <t>CLINICIAN DOCUMENTED THAT CORONARY ARTERY DISEASE PATIENT WAS NOT ELIGIBLE CANDIDATE FOR LOW-DENSITY LIPOPROTEIN MEASURE</t>
  </si>
  <si>
    <t>PATIENT (FEMALE) DOCUMENTED TO HAVE BEEN ASSESSED FOR OSTEOPOROSIS</t>
  </si>
  <si>
    <t>PATIENT (FEMALE) NOT DOCUMENTED TO HAVE BEEN ASSESSED FOR OSTEOPOROSIS</t>
  </si>
  <si>
    <t>CLINICIAN DOCUMENTED THAT (FEMALE) PATIENT WAS NOT AN ELIGIBLE CANDIDATE FOR OSTEOPOROSIS ASSESSMENT MEASURE</t>
  </si>
  <si>
    <t>PATIENT NOT DOCUMENTED FOR THE ASSESSMENT FOR FALLS WITHIN LAST 12 MONTHS</t>
  </si>
  <si>
    <t>PATIENT DOCUMENTED FOR THE ASSESSMENT FOR FALLS WITHIN LAST 12 MONTHS</t>
  </si>
  <si>
    <t>CLINICIAN DOCUMENTED THAT PATIENT WAS NOT AN ELIGIBLE CANDIDATE FOR THE FALLS ASSESSMENT MEASURE WITHIN THE LAST 12 MONTHS</t>
  </si>
  <si>
    <t>PATIENT DOCUMENTED TO HAVE RECEIVED HEARING ASSESSMENT</t>
  </si>
  <si>
    <t>PATIENT NOT DOCUMENTED TO HAVE RECEIVED HEARING ASSESSMENT</t>
  </si>
  <si>
    <t>CLINICIAN DOCUMENTED THAT PATIENT WAS NOT AN ELIGIBLE CANDIDATE FOR HEARING ASSESSMENT MEASURE</t>
  </si>
  <si>
    <t>PATIENT DOCUMENTED FOR THE ASSESSMENT OF URINARY INCONTINENCE</t>
  </si>
  <si>
    <t>PATIENT NOT DOCUMENTED FOR THE ASSESSMENT OF URINARY INCONTINENCE</t>
  </si>
  <si>
    <t>CLINICIAN DOCUMENTED THAT PATIENT WAS NOT AN ELIGIBLE CANDIDATE FOR URINARY INCONTINENCE ASSESSMENT MEASURE</t>
  </si>
  <si>
    <t>END STAGE RENAL DISEASE PATIENT WITH DOCUMENTED DIALYSIS DOSE OF URR GREATER THAN OR EQUAL TO 65% (OR KT/V GREATER THAN OR EQUAL TO 1.2)</t>
  </si>
  <si>
    <t>END STAGE RENAL DISEASE PATIENT WITH DOCUMENTED DIALYSIS DOSE OF URR LESS THAN 65% (OR KT/V LESS THAN 1.2)</t>
  </si>
  <si>
    <t>CLINICIAN DOCUMENTED THAT END STAGE RENAL DISEASE PATIENT WAS NOT AN ELIGIBLE CANDIDATE FOR URR OR KT/V MEASURE</t>
  </si>
  <si>
    <t>END STAGE RENAL DISEASE PATIENT WITH DOCUMENTED HEMATOCRIT GREATER THAN OR EQUAL TO 33 (OR HEMOGLOBIN GREATER THAN OR EQUAL TO 11)</t>
  </si>
  <si>
    <t>END STAGE RENAL DISEASE PATIENT WITH DOCUMENTED HEMATOCRIT LESS THAN 33 (OR HEMOGLOBIN LESS THAN 11)</t>
  </si>
  <si>
    <t>CLINICIAN DOCUMENTED THAT END STAGE RENAL DISEASE PATIENT WAS NOT AN ELIGIBLE CANDIDATE FOR HEMATOCRIT (HEMOGLOBIN) MEASURE</t>
  </si>
  <si>
    <t>END STAGE RENAL DISEASE PATIENT REQUIRING HEMODIALYSIS VASCULAR ACCESS DOCUMENTED TO HAVE RECEIVED AUTOGENOUS AV FISTULA</t>
  </si>
  <si>
    <t>END STAGE RENAL DISEASE PATIENT REQUIRING HEMODIALYSIS DOCUMENTED TO HAVE RECEIVED VASCULAR ACCESS OTHER THAN AUTOGENOUS AV FISTULA</t>
  </si>
  <si>
    <t>END-STAGE RENAL DISEASE PATIENT REQUIRING HEMODIALYSIS VASCULAR ACCESS WAS NOT AN ELIGIBLE CANDIDATE FOR AUTOGENOUS AV FISTULA</t>
  </si>
  <si>
    <t>NEWLY DIAGNOSED CHRONIC OBSTRUCTIVE PULMONARY DISEASE (COPD) PATIENT DOCUMENTED TO HAVE RECEIVED SMOKING CESSATION INTERVENTION, WITHIN 3 MONTHS OF DIAGNOSIS</t>
  </si>
  <si>
    <t>NEWLY DIAGNOSED CHRONIC OBSTRUCTIVE PULMONARY DISEASE (COPD) PATIENT NOT DOCUMENTED TO HAVE RECEIVED SMOKING CESSATION INTERVENTION, WITHIN 3 MONTHS OF DIAGNOSIS</t>
  </si>
  <si>
    <t>OSTEOPOROSIS PATIENT DOCUMENTED TO HAVE BEEN PRESCRIBED CALCIUM AND VITAMIN D SUPPLEMENTS</t>
  </si>
  <si>
    <t>CLINICIAN DOCUMENTED THAT OSTEOPOROSIS PATIENT WAS NOT AN ELIGIBLE CANDIDATE FOR CALCIUM AND VITAMIN D SUPPLEMENT MEASURE</t>
  </si>
  <si>
    <t>NEWLY DIAGNOSED OSTEOPOROSIS PATIENTS DOCUMENTED TO HAVE BEEN TREATED WITH ANTIRESORPTIVE THERAPY AND/OR PTH WITHIN 3 MONTHS OF DIAGNOSIS</t>
  </si>
  <si>
    <t>CLINICIAN DOCUMENTED THAT NEWLY DIAGNOSED OSTEOPOROSIS PATIENT WAS NOT AN ELIGIBLE CANDIDATE FOR ANTIRESORPTIVE THERAPY AND/OR PTH TREATMENT MEASURE WITHIN 3 MONTHS OF DIAGNOSIS</t>
  </si>
  <si>
    <t>WITHIN 6 MONTHS OF SUFFERING A NONTRAUMATIC FRACTURE, FEMALE PATIENT 65 YEARS OF AGE OR OLDER DOCUMENTED TO HAVE UNDERGONE BONE MINERAL DENSITY TESTING OR TO HAVE BEEN PRESCRIBED A DRUG TO TREAT OR PREVENT OSTEOPOROSIS</t>
  </si>
  <si>
    <t>CLINICIAN DOCUMENTED THAT FEMALE PATIENT 65 YEARS OF AGE OR OLDER WHO SUFFERED A NONTRAUMATIC FRACTURE WITHIN THE LAST 6 MONTHS WAS NOT AN ELIGIBLE CANDIDATE FOR MEASURE TO TEST BONE MINERAL DENSITY OR DRUG TO TREAT OR PREVENT OSTEOPOROSIS</t>
  </si>
  <si>
    <t>PATIENT DOCUMENTED TO HAVE RECEIVED INFLUENZA VACCINATION DURING INFLUENZA SEASON</t>
  </si>
  <si>
    <t>PATIENT NOT DOCUMENTED TO HAVE RECEIVED INFLUENZA VACCINATION DURING INFLUENZA SEASON</t>
  </si>
  <si>
    <t>CLINICIAN DOCUMENTED THAT PATIENT WAS NOT AN ELIGIBLE CANDIDATE FOR INFLUENZA VACCINATION MEASURE</t>
  </si>
  <si>
    <t>PATIENT (FEMALE) DOCUMENTED TO HAVE RECEIVED A MAMMOGRAM DURING THE MEASUREMENT YEAR OR PRIOR YEAR TO THE MEASUREMENT YEAR</t>
  </si>
  <si>
    <t>PATIENT (FEMALE) NOT DOCUMENTED TO HAVE RECEIVED A MAMMOGRAM DURING THE MEASUREMENT YEAR OR PRIOR YEAR TO THE MEASUREMENT YEAR</t>
  </si>
  <si>
    <t>CLINICIAN DOCUMENTED THAT FEMALE PATIENT WAS NOT AN ELIGIBLE CANDIDATE FOR MAMMOGRAPHY MEASURE</t>
  </si>
  <si>
    <t>CLINICIAN DID NOT PROVIDE CARE TO PATIENT FOR THE REQUIRED TIME OF MAMMOGRAPHY MEASURE (I.E., MEASUREMENT YEAR OR PRIOR YEAR)</t>
  </si>
  <si>
    <t>PATIENT DOCUMENTED TO HAVE RECEIVED PNEUMOCOCCAL VACCINATION</t>
  </si>
  <si>
    <t>PATIENT NOT DOCUMENTED TO HAVE RECEIVED PNEUMOCOCCAL VACCINATION</t>
  </si>
  <si>
    <t>CLINICIAN DOCUMENTED THAT PATIENT WAS NOT AN ELIGIBLE CANDIDATE FOR PNEUMOCOCCAL VACCINATION MEASURE</t>
  </si>
  <si>
    <t>PATIENT WITH A DIAGNOSIS OF MAJOR DEPRESSION DOCUMENTED AS BEING TREATED WITH ANTIDEPRESSANT MEDICATION DURING THE ENTIRE 84 DAY (12 WEEK)  ACUTE TREATMENT PHASE</t>
  </si>
  <si>
    <t>PATIENT WITH A DIAGNOSIS OF MAJOR DEPRESSION NOT DOCUMENTED AS BEING TREATED WITH ANTIDEPRESSANT MEDICATION DURING THE ENTIRE 84 DAY (12 WEEK) ACUTE TREATMENT PHASE</t>
  </si>
  <si>
    <t>CLINICIAN DOCUMENTED THAT PATIENT WAS NOT AN ELIGIBLE CANDIDATE FOR ANTIDEPRESSANT MEDICATION DURING THE ENTIRE 12 WEEK ACUTE TREATMENT PHASE MEASURE</t>
  </si>
  <si>
    <t>PATIENT DOCUMENTED AS BEING TREATED WITH ANTIDEPRESSANT MEDICATION FOR AT LEAST 6 MONTHS CONTINUOUS TREATMENT PHASE</t>
  </si>
  <si>
    <t>PATIENT NOT DOCUMENTED AS BEING TREATED WITH ANTIDEPRESSANT MEDICATION FOR AT LEAST 6 MONTHS CONTINUOUS TREATMENT PHASE</t>
  </si>
  <si>
    <t>CLINICIAN DOCUMENTED THAT PATIENT WAS NOT AN ELIGIBLE CANDIDATE FOR ANTIDEPRESSANT MEDICATION FOR CONTINUOUS TREATMENT PHASE</t>
  </si>
  <si>
    <t>PATIENT DOCUMENTED TO HAVE RECEIVED ANTIBIOTIC PROPHYLAXIS ONE HOUR PRIOR TO INCISION TIME (TWO HOURS FOR VANCOMYCIN)</t>
  </si>
  <si>
    <t>PATIENT NOT DOCUMENTED TO HAVE RECEIVED ANTIBIOTIC PROPHYLAXIS ONE HOUR PRIOR TO INCISION TIME (TWO HOURS FOR VANCOMYCIN)</t>
  </si>
  <si>
    <t>CLINICIAN DOCUMENTED THAT PATIENT WAS NOT AN ELIGIBLE CANDIDATE FOR ANTIBIOTIC PROPHYLAXIS ONE HOUR PRIOR TO INCISION TIME (TWO HOURS FOR VANCOMYCIN) MEASURE</t>
  </si>
  <si>
    <t>PATIENT WITH DOCUMENTED RECEIPT OF THROMBOEMBOLISM PROPHYLAXIS</t>
  </si>
  <si>
    <t>PATIENT WITHOUT DOCUMENTED RECEIPT OF THROMBOEMBOLISM PROPHYLAXIS</t>
  </si>
  <si>
    <t>CLINICIAN DOCUMENTED THAT PATIENT WAS NOT AN ELIGIBLE CANDIDATE FOR THROMBOEMBOLISM PROPHYLAXIS MEASURE</t>
  </si>
  <si>
    <t>PATIENT DOCUMENTED TO HAVE RECEIVED CORONARY ARTERY BYPASS GRAFT WITH USE OF INTERNAL MAMMARY ARTERY</t>
  </si>
  <si>
    <t>PATIENT DOCUMENTED TO HAVE RECEIVED CORONARY ARTERY BYPASS GRAFT WITHOUT USE OF INTERNAL MAMMARY ARTERY</t>
  </si>
  <si>
    <t>CLINICIAN DOCUMENTED THAT PATIENT WAS NOT AN ELIGIBLE CANDIDATE FOR CORONARY ARTERY BYPASS GRAFT WITH USE OF INTERNAL MAMMARY ARTERY MEASURE</t>
  </si>
  <si>
    <t>PATIENT WITH ISOLATED CORONARY ARTERY BYPASS GRAFT DOCUMENTED TO HAVE RECEIVED PRE-OPERATIVE BETA-BLOCKADE</t>
  </si>
  <si>
    <t>PATIENT WITH ISOLATED CORONARY ARTERY BYPASS GRAFT NOT DOCUMENTED TO HAVE RECEIVED PRE-OPERATIVE BETA-BLOCKADE</t>
  </si>
  <si>
    <t>CLINICIAN DOCUMENTED THAT PATIENT WITH ISOLATED CORONARY ARTERY BYPASS GRAFT WAS NOT AN ELIGIBLE CANDIDATE FOR PRE-OPERATIVE BETA-BLOCKADE MEASURE</t>
  </si>
  <si>
    <t>PATIENT WITH ISOLATED CORONARY ARTERY BYPASS GRAFT DOCUMENTED TO HAVE PROLONGED INTUBATION</t>
  </si>
  <si>
    <t>PATIENT WITH ISOLATED CORONARY ARTERY BYPASS GRAFT NOT DOCUMENTED TO HAVE PROLONGED INTUBATION</t>
  </si>
  <si>
    <t>PATIENT WITH ISOLATED CORONARY ARTERY BYPASS GRAFT DOCUMENTED TO HAVE REQUIRED SURGICAL RE-EXPLORATION</t>
  </si>
  <si>
    <t>PATIENT WITH ISOLATED CORONARY ARTERY BYPASS GRAFT DID NOT REQUIRE SURGICAL RE-EXPLORATION</t>
  </si>
  <si>
    <t>PATIENT WITH ISOLATED CORONARY ARTERY BYPASS GRAFT DOCUMENTED TO HAVE BEEN DISCHARGED ON ASPIRIN OR CLOPIDOGREL</t>
  </si>
  <si>
    <t>PATIENT WITH ISOLATED CORONARY ARTERY BYPASS GRAFT NOT DOCUMENTED TO HAVE BEEN DISCHARGED ON ASPIRIN OR CLOPIDOGREL</t>
  </si>
  <si>
    <t>CLINICIAN DOCUMENTED THAT PATIENT WITH ISOLATED CORONARY ARTERY BYPASS GRAFT WAS NOT AN ELIGIBLE CANDIDATE FOR ANTIPLATELET THERAPY AT DISCHARGE MEASURE</t>
  </si>
  <si>
    <t>CLINICIAN HAS NOT PROVIDED CARE FOR THE CARDIAC PATIENT FOR THE REQUIRED TIME FOR LOW-DENSITY LIPOPROTEIN MEASURE (6 MONTHS)</t>
  </si>
  <si>
    <t>PATIENT WITH HEART FAILURE AND ATRIAL FIBRILLATION DOCUMENTED TO BE ON WARFARIN THERAPY</t>
  </si>
  <si>
    <t>CLINICIAN DOCUMENTED THAT PATIENT WITH HEART FAILURE AND ATRIAL FIBRILLATION WAS NOT AN ELIGIBLE CANDIDATE FOR WARFARIN THERAPY MEASURE</t>
  </si>
  <si>
    <t>PATIENTS DIAGNOSED WITH SYMPTOMATIC OSTEOARTHRITIS WITH DOCUMENTED ANNUAL ASSESSMENT OF FUNCTION AND PAIN</t>
  </si>
  <si>
    <t>CLINICIAN DOCUMENTED THAT SYMPTOMATIC OSTEOARTHRITIS PATIENT WAS NOT AN ELIGIBLE CANDIDATE FOR ANNUAL ASSESSMENT OF FUNCTION AND PAIN MEASURE</t>
  </si>
  <si>
    <t>CLINICIAN DOCUMENTED TO HAVE GIVEN ORDER FOR PROPHYLACTIC ANTIBIOTIC TO BE GIVEN WITHIN ONE HOUR (IF VANCOMYCIN, TWO HOURS) PRIOR TO SURGICAL INCISION (OR START OF PROCEDURE WHEN NO INCISION IS REQUIRED)</t>
  </si>
  <si>
    <t>CLINICIAN DOCUMENTED TO HAVE GIVEN THE PROPHYLACTIC ANTIBIOTIC WITHIN ONE HOUR (IF VANCOMYCIN, TWO HOURS) PRIOR TO THE SURGICAL INCISION (OR START OF PROCEDURE WHEN NO INCISION IS REQUIRED)</t>
  </si>
  <si>
    <t>CLINICIAN DID NOT DOCUMENT THAT AN ORDER FOR PROPHYLACTIC ANTIBIOTIC TO BE GIVEN WITHIN ONE HOUR (IF VANCOMYCIN, TWO HOURS) PRIOR TO SURGICAL INCISION (OR START OF PROCEDURE WHEN NO INCISION IS REQUIRED) WAS GIVEN</t>
  </si>
  <si>
    <t>CLINICIAN DOCUMENTED THAT PATIENT WAS NOT AN ELIGIBLE CANDIDATE FOR PROPHYLACTIC ANTIBIOTIC</t>
  </si>
  <si>
    <t>CLINICIAN DID NOT DOCUMENT A PROPHYLACTIC ANTIBIOTIC WAS ADMINISTERED WITHIN ONE HOUR (IF VANCOMYCIN, TWO HOURS) PRIOR TO SURGICAL INCISION (OR START OF PROCEDURE WHEN NO INCISION IS REQUIRED)</t>
  </si>
  <si>
    <t>PATIENT DOCUMENTED TO HAVE ORDER FOR PROPHYLACTIC ANTIBIOTIC TO BE GIVEN WITHIN ONE HOUR (IF VANCOMYCIN, TWO HOURS) PRIOR TO SURGICAL INCISION (OR START OF PROCEDURE WHEN NO INCISION IS REQUIRED)</t>
  </si>
  <si>
    <t>PATIENT DOCUMENTED TO HAVE ORDER FOR CEFAZOLIN OR CEFUROXIME FOR ANTIMICROBIAL PROPHYLAXIS</t>
  </si>
  <si>
    <t>CLINICIAN DOCUMENTED TO HAVE GIVEN CEFAZOLIN OR CEFUROXIME FOR ANTIMICROBIAL PROPHYLAXIS</t>
  </si>
  <si>
    <t>ORDER FOR CEFAZOLIN OR CEFUROXIME FOR ANTIMICROBIAL PROPHYLAXIS NOT DOCUMENTED</t>
  </si>
  <si>
    <t>PATIENT WAS NOT AN ELIGIBLE CANDIDATE FOR CEFAZOLIN OR CEFUROXIME FOR ANTIMICROBIAL PROPHYLAXIS</t>
  </si>
  <si>
    <t>CLINICIAN DOCUMENTED AN ORDER WAS GIVEN TO DISCONTINUE PROPHYLACTIC ANTIBIOTICS WITHIN 24 HOURS OF SURGICAL END TIME</t>
  </si>
  <si>
    <t>CLINICIAN DOCUMENTED THAT PROPHYLACTIC ANTIBIOTICS WERE DISCONTINUED WITHIN 24 HOURS OF SURGICAL END TIME</t>
  </si>
  <si>
    <t>CLINICIAN DID NOT DOCUMENT AN ORDER WAS GIVEN TO DISCONTINUE PROPHYLACTIC ANTIBIOTICS WITHIN 24 HOURS OF SURGICAL END TIME</t>
  </si>
  <si>
    <t>CLINICIAN DOCUMENTED THAT PATIENT WAS NOT AN ELIGIBLE CANDIDATE FOR PROPHYLACTIC ANTIBIOTIC DISCONTINUATION WITHIN 24 HOURS OF SURGICAL END TIME</t>
  </si>
  <si>
    <t>CLINICIAN DOCUMENTED THAT PROPHYLACTIC ANTIBIOTIC WAS GIVEN</t>
  </si>
  <si>
    <t>CLINICIAN DOCUMENTED AN ORDER WAS GIVEN TO DISCONTINUE PROPHYLACTIC ANTIBIOTICS WITHIN 48 HOURS OF SURGICAL END TIME</t>
  </si>
  <si>
    <t>CLINICIAN DOCUMENTED THAT PROPHYLACTIC ANTIBIOTICS WERE DISCONTINUED WITHIN 48 HOURS OF SURGICAL END TIME</t>
  </si>
  <si>
    <t>CLINICIAN DID NOT DOCUMENT AN ORDER WAS GIVEN TO DISCONTINUE PROPHYLACTIC ANTIBIOTICS WITHIN 48 HOURS OF SURGICAL END TIME</t>
  </si>
  <si>
    <t>CLINICIAN DOCUMENTED PATIENT WAS NOT AN ELIGIBLE CANDIDATE FOR DISCONTINUATION OF PROPHYLACTIC ANTIBIOTIC DISCONTINUATION WITHIN 48 HOURS OF SURGICAL END TIME</t>
  </si>
  <si>
    <t>CLINICIAN DOCUMENTED AN ORDER WAS GIVEN FOR APPROPRIATE VENOUS THROMBOEMBOLISM (VTE) PROPHYLAXIS TO BE GIVEN WITHIN 24 HRS PRIOR TO INCISION TIME OR 24 HOURS AFTER SURGERY END TIME</t>
  </si>
  <si>
    <t>CLINICIAN DOCUMENTED TO HAVE GIVEN VTE PROPHYLAXIS WITHIN 24 HRS PRIOR TO INCISION TIME OR 24 HOURS AFTER SURGERY END TIME</t>
  </si>
  <si>
    <t>CLINICIAN DID NOT DOCUMENT AN ORDER WAS GIVEN FOR APPROPRIATE VENOUS THROMBOEMBOLISM (VTE) PROPHYLAXIS TO BE GIVEN WITHIN 24 HRS PRIOR TO INCISION TIME OR 24 HOURS AFTER SURGERY END TIME</t>
  </si>
  <si>
    <t>CLINICIAN DOCUMENTED THAT PATIENT WAS NOT AN ELIGIBLE CANDIDATE FOR VENOUS THROMBOEMBOLISM (VTE) PROPHYLAXIS TO BE GIVEN WITHIN 24 HOURS PRIOR TO INCISION TIME OR 24 HOURS AFTER SURGERY END TIME</t>
  </si>
  <si>
    <t>PATIENT DOCUMENTED TO HAVE RECEIVED DVT PROPHYLAXIS BY END OF HOSPITAL DAY TWO</t>
  </si>
  <si>
    <t>PATIENT NOT DOCUMENTED TO HAVE RECEIVED DVT PROPHYLAXIS BY END OF HOSPITAL DAY 2</t>
  </si>
  <si>
    <t>PATIENT WAS NOT AN ELIGIBLE CANDIDATE FOR DVT PROPHYLAXIS BY END OF HOSPITAL DAY 2, INCLUDING PHYSICIAN DOCUMENTATION THAT PATIENT IS AMBULATORY</t>
  </si>
  <si>
    <t>PATIENT DOCUMENTED TO HAVE RECEIVED DVT PROPHYLAXIS BY END OF HOSPITAL DAY 2</t>
  </si>
  <si>
    <t>CLINICIAN DOCUMENTED THAT PATIENT WAS NOT AN ELIGIBLE CANDIDATE FOR DVT PROPHYLAXIS BY THE END OF HOSPITAL DAY 2, INCLUDING PHYSICIAN DOCUMENTATION THAT PATIENT IS AMBULATORY</t>
  </si>
  <si>
    <t>PATIENT DOCUMENTED TO HAVE BEEN PRESCRIBED ANTIPLATELET THERAPY AT DISCHARGE</t>
  </si>
  <si>
    <t>PATIENT NOT DOCUMENTED TO HAVE RECEIVED PRESCRIPTION FOR ANTIPLATELET THERAPY AT DISCHARGE</t>
  </si>
  <si>
    <t>CLINICIAN DOCUMENTED THAT PATIENT WAS NOT AN ELIGIBLE CANDIDATE FOR ANTIPLATELET THERAPY AT DISCHARGE, INCLUDING IDENTIFICATION FROM MEDICAL RECORD THAT PATIENT IS ON ANTICOAGULATION THERAPY</t>
  </si>
  <si>
    <t>PATIENT DOCUMENTED TO HAVE BEEN PRESCRIBED AN ANTICOAGULANT AT DISCHARGE</t>
  </si>
  <si>
    <t>PATIENT NOT DOCUMENTED TO HAVE RECEIVED PRESCRIPTION FOR ANTICOAGULANT THERAPY AT DISCHARGE</t>
  </si>
  <si>
    <t>PATIENT NOT DOCUMENTED TO HAVE PERMANENT, PERSISTENT, OR PAROXYSMAL ATRIAL FIBRILLATION</t>
  </si>
  <si>
    <t>CLINICIAN DOCUMENTED THAT PATIENT WAS NOT AN ELIGIBLE CANDIDATE FOR ANTICOAGULANT THERAPY AT DISCHARGE</t>
  </si>
  <si>
    <t>PATIENT DOCUMENTED TO HAVE BEEN ADMINISTERED OR CONSIDERED FOR T-PA</t>
  </si>
  <si>
    <t>PATIENT NOT ELIGIBLE FOR T-PA ADMINISTRATION, ISCHEMIC STROKE SYMPTOM ONSET OF MORE THAN 3 HOURS</t>
  </si>
  <si>
    <t>PATIENT NOT DOCUMENTED TO HAVE RECEIVED T-PA OR NOT DOCUMENTED TO HAVE BEEN CONSIDERED A CANDIDATE FOR T-PA ADMINISTRATION</t>
  </si>
  <si>
    <t>PATIENT DOCUMENTED TO HAVE RECEIVED DYSPHAGIA SCREENING PRIOR TO TAKING ANY FOODS, FLUIDS OR MEDICATION BY MOUTH</t>
  </si>
  <si>
    <t>PATIENT NOT DOCUMENTED TO HAVE RECEIVED DYSPHAGIA SCREENING</t>
  </si>
  <si>
    <t>PATIENT NOT RECEIVING OR INELIGIBLE TO RECEIVE FOOD, FLUIDS OR MEDICATION BY MOUTH, OR DOCUMENTATION OF NPO (NOTHING BY MOUTH) ORDER</t>
  </si>
  <si>
    <t>CLINICIAN DOCUMENTED THAT PATIENT WAS NOT AN ELIGIBLE CANDIDATE FOR DYSPHAGIA SCREENING PRIOR TO TAKING ANY FOODS, FLUIDS OR MEDICATION BY MOUTH</t>
  </si>
  <si>
    <t>PATIENT DOCUMENTED TO HAVE RECEIVED ORDER FOR REHABILITATION SERVICES OR DOCUMENTATION OF CONSIDERATION FOR REHABILITATION SERVICES</t>
  </si>
  <si>
    <t>PATIENT NOT DOCUMENTED TO HAVE RECEIVED ORDER FOR OR CONSIDERATION FOR REHABILITATION SERVICES</t>
  </si>
  <si>
    <t>INTERNAL CAROTID STENOSIS PATIENT BELOW 30%, REFERENCE TO MEASUREMENTS OF DISTAL INTERNAL CAROTID DIAMETER AS THE DENOMINATOR FOR STENOSIS MEASUREMENT NOT NECESSARY</t>
  </si>
  <si>
    <t>INTERNAL CAROTID STENOSIS PATIENT IN THE 30-99% RANGE, AND NO DOCUMENTATION OF REFERENCE TO MEASUREMENTS OF DISTAL INTERNAL CAROTID DIAMETER AS THE DENOMINATOR FOR STENOSIS MEASUREMENT</t>
  </si>
  <si>
    <t>CLINICIAN DOCUMENTED THAT PATIENT WHOSE FINAL REPORT OF THE CAROTID IMAGING STUDY PERFORMED (NECK MRA, NECK CTA, NECK DUPLEX ULTRASOUND, CAROTID ANGIOGRAM), WITH CHARACTERIZATION OF AN INTERNAL CAROTID STENOSIS IN THE 30-99% RANGE, WAS NOT AN ELIGIBLE CANDIDATE FOR REFERENCE TO MEASUREMENTS OF DISTAL INTERNAL CAROTID DIAMETER AS THE DENOMINATOR FOR STENOSIS MEASUREMENT</t>
  </si>
  <si>
    <t>PATIENT DOCUMENTED TO HAVE RECEIVED CT OR MRI WITH PRESENCE OR ABSENCE OF HEMORRHAGE, MASS LESION AND ACUTE INFARCTION DOCUMENTED IN THE FINAL REPORT</t>
  </si>
  <si>
    <t>PATIENT NOT DOCUMENTED TO HAVE RECEIVED CT OR MRI AND THE PRESENCE OR ABSENCE OF HEMORRHAGE, MASS LESION AND ACUTE INFARCTION NOT DOCUMENTED IN THE FINAL REPORT</t>
  </si>
  <si>
    <t>CLINICIAN DOCUMENTED PRESENCE OR ABSENCE ALARM SYMPTOMS</t>
  </si>
  <si>
    <t>PATIENT WAS NOT AN ELIGIBLE CANDIDATE FOR MEDICAL HISTORY REVIEW WITH ASSESSMENT OF NEW OR CHANGING MOLES</t>
  </si>
  <si>
    <t>PATIENT WITH ALARM SYMPTOM(S) DOCUMENTED TO HAVE HAD UPPER ENDOSCOPY PERFORMED OR REFERRAL FOR UPPER ENDOSCOPY</t>
  </si>
  <si>
    <t>PATIENT WITH AT LEAST ONE ALARM SYMPTOM NOT DOCUMENTED TO HAVE HAD UPPER ENDOSCOPY OR REFERRAL FOR UPPER ENDOSCOPY</t>
  </si>
  <si>
    <t>CLINICIAN DOCUMENTED THAT PATIENT WAS NOT AN ELIGIBLE CANDIDATE FOR UPPER ENDOSCOPY</t>
  </si>
  <si>
    <t>PATIENT WITH SUSPICION OF BARRETT'S ESOPHAGUS IN ENDOSCOPY REPORT AND DOCUMENTED TO HAVE RECEIVED AN ESOPHAGEAL BIOPSY</t>
  </si>
  <si>
    <t>PATIENT NOT DOCUMENTED TO HAVE RECEIVED AN ESOPHAGEAL BIOPSY WHEN SUSPICION OF BARRETT'S ESOPHAGUS IS INDICATED IN THE ENDOSCOPY REPORT</t>
  </si>
  <si>
    <t>CLINICIAN DOCUMENTED THAT PATIENT WAS NOT AN ELIGIBLE CANDIDATE FOR ESOPHAGEAL BIOPSY</t>
  </si>
  <si>
    <t>PATIENT DOCUMENTED TO HAVE RECEIVED AN ORDER FOR A BARIUM SWALLOW TEST</t>
  </si>
  <si>
    <t>PATIENT WITH NO DOCUMENTATION ORDER FOR BARIUM SWALLOW TEST</t>
  </si>
  <si>
    <t>CLINICIAN DOCUMENTATION THAT PATIENT WAS AN ELIGIBLE CANDIDATE FOR BARIUM SWALLOW TEST</t>
  </si>
  <si>
    <t>CLINICIAN DOCUMENTED RECONCILIATION OF DISCHARGE MEDICATIONS WITH CURRENT MEDICATION LIST IN MEDICAL RECORD</t>
  </si>
  <si>
    <t>CLINICIAN HAS NOT DOCUMENTED RECONCILIATION OF DISCHARGE MEDICATIONS WITH CURRENT MEDICATION LIST IN MEDICAL RECORD</t>
  </si>
  <si>
    <t>PATIENT WAS NOT AN ELIGIBLE CANDIDATE FOR DISCHARGE MEDICATIONS REVIEW</t>
  </si>
  <si>
    <t>PATIENT DOCUMENTED TO HAVE SURROGATE DECISION MAKER OR ADVANCE CARE PLAN IN MEDICAL RECORD</t>
  </si>
  <si>
    <t>PATIENT NOT DOCUMENTED TO HAVE SURROGATE DECISION MAKER OR ADVANCE CARE PLAN IN MEDICAL RECORD</t>
  </si>
  <si>
    <t>CLINICIAN DOCUMENTED THAT PATIENT WAS NOT AN ELIGIBLE CANDIDATE FOR SURROGATE DECISION MAKER OR ADVANCE CARE PLAN</t>
  </si>
  <si>
    <t>PATIENT DOCUMENTED TO HAVE BEEN ASSESSED FOR PRESENCE OR ABSENCE OF URINARY INCONTINENCE</t>
  </si>
  <si>
    <t>PATIENT NOT DOCUMENTED TO HAVE BEEN ASSESSED FOR PRESENCE OR ABSENCE OF URINARY INCONTINENCE</t>
  </si>
  <si>
    <t>CLINICIAN DOCUMENTED THAT PATIENT WAS NOT AN ELIGIBLE CANDIDATE FOR AN ASSESSMENT OF THE PRESENCE OR ABSENCE OF URINARY INCONTINENCE</t>
  </si>
  <si>
    <t>PATIENT DOCUMENTED TO HAVE RECEIVED CHARACTERIZATION OF URINARY INCONTINENCE</t>
  </si>
  <si>
    <t>PATIENT NOT DOCUMENTED TO HAVE RECEIVED CHARACTERIZATION OF URINARY INCONTINENCE</t>
  </si>
  <si>
    <t>PATIENT DOCUMENTED TO HAVE RECEIVED A PLAN OF CARE FOR URINARY INCONTINENCE</t>
  </si>
  <si>
    <t>PATIENT NOT DOCUMENTED TO HAVE RECEIVED PLAN OF CARE FOR URINARY INCONTINENCE</t>
  </si>
  <si>
    <t>CLINICIAN HAS NOT PROVIDED CARE FOR THE PATIENT FOR THE REQUIRED TIME TO DEVELOP PLAN OF CARE FOR URINARY INCONTINENCE</t>
  </si>
  <si>
    <t>PATIENT DOCUMENTED TO HAVE RECEIVED SCREENING FOR FALL RISK (2 OR MORE FALLS IN THE PAST YEAR OR ANY FALL WITH INJURY IN THE PAST YEAR)</t>
  </si>
  <si>
    <t>PATIENT WITH NO DOCUMENTATION OF SCREENING FOR FALL RISKS (2 OR MORE FALLS IN THE PAST YEAR OR ANY FALL WITH INJURY IN THE PAST YEAR)</t>
  </si>
  <si>
    <t>CLINICIAN DOCUMENTATION THAT PATIENT WAS NOT AN ELIGIBLE CANDIDATE FOR FALL RISK SCREENING</t>
  </si>
  <si>
    <t>CLINICIAN HAS NOT PROVIDED CARE FOR THE PATIENT FOR THE REQUIRED TIME TO SCREEN FOR FALL RISK</t>
  </si>
  <si>
    <t>CLINICIAN HAS NOT DOCUMENTED PRESENCE OR ABSENCE OF ALARM SYMPTOMS</t>
  </si>
  <si>
    <t>PATIENT DOCUMENTED TO HAVE MEDICAL HISTORY TAKEN WHICH INCLUDED ASSESSMENT OF NEW OR CHANGING MOLES</t>
  </si>
  <si>
    <t>PATIENT NOT DOCUMENTED TO HAVE RECEIVED MEDICAL HISTORY WITH ASSESSMENT OF NEW OR CHANGING MOLES</t>
  </si>
  <si>
    <t>PATIENT DOCUMENTED TO HAVE RECEIVED COMPLETE PHYSICAL SKIN EXAM</t>
  </si>
  <si>
    <t>PATIENT NOT DOCUMENTED TO HAVE RECEIVED A COMPLETE PHYSICAL SKIN EXAM</t>
  </si>
  <si>
    <t>PATIENT WAS NOT AN ELIGIBLE CANDIDATE FOR COMPLETE PHYSICAL SKIN EXAM DURING THE REPORTING YEAR</t>
  </si>
  <si>
    <t>PATIENT DOCUMENTED TO HAVE RECEIVED COUNSELING TO PERFORM A SELF-EXAMINATION</t>
  </si>
  <si>
    <t>PATIENT NOT DOCUMENTED TO HAVE RECEIVED COUNSELING TO PERFORM A SELF-EXAMINATION</t>
  </si>
  <si>
    <t>PATIENT WAS NOT AN ELIGIBLE CANDIDATE FOR COUNSELING TO PERFORM SELF-EXAMINATION</t>
  </si>
  <si>
    <t>PATIENT DOCUMENTED TO HAVE RECEIVED A PRESCRIPTION FOR PHARMACOLOGIC THERAPY FOR OSTEOPOROSIS</t>
  </si>
  <si>
    <t>PATIENT NOT DOCUMENTED TO HAVE RECEIVED PHARMACOLOGIC THERAPY</t>
  </si>
  <si>
    <t>CLINICIAN DOCUMENTED THAT PATIENT WAS NOT AN ELIGIBLE CANDIDATE FOR PHARMACOLOGIC THERAPY</t>
  </si>
  <si>
    <t>CLINICIAN HAS NOT PROVIDED CARE FOR THE PATIENT FOR THE REQUIRED TIME FOR THE PHARMACOLOGIC THERAPY MEASURE</t>
  </si>
  <si>
    <t>PATIENT DOCUMENTED TO HAVE RECEIVED CALCIUM AND VITAMIN D OR COUNSELING ON BOTH CALCIUM AND VITAMIN D USE, AND EXERCISE</t>
  </si>
  <si>
    <t>PATIENT WITH NO DOCUMENTATION OF CALCIUM AND VITAMIN D USE OR COUNSELING REGARDING BOTH CALCIUM AND VITAMIN D USE, OR EXERCISE</t>
  </si>
  <si>
    <t>CLINICIAN DOCUMENTATION THAT PATIENT WAS NOT AN ELIGIBLE CANDIDATE FOR CALCIUM AND VITAMIN D, AND EXERCISE DURING THE REPORTING YEAR</t>
  </si>
  <si>
    <t>CLINICIAN HAS NOT PROVIDED CARE FOR THE PATIENT FOR THE REQUIRED TIME FOR THE CALCIUM, VITAMIN D, AND EXERCISE MEASURE</t>
  </si>
  <si>
    <t>COPD PATIENT WITH SPIROMETRY RESULTS DOCUMENTED</t>
  </si>
  <si>
    <t>COPD PATIENT WITHOUT SPIROMETRY RESULTS DOCUMENTED</t>
  </si>
  <si>
    <t>COPD PATIENT WAS NOT ELIGIBLE FOR SPIROMETRY RESULTS</t>
  </si>
  <si>
    <t>COPD PATIENT DOCUMENTED TO HAVE RECEIVED INHALED BRONCHODILATOR THERAPY</t>
  </si>
  <si>
    <t>COPD PATIENT NOT DOCUMENTED TO HAVE INHALED BRONCHODILATOR THERAPY PRESCRIBED</t>
  </si>
  <si>
    <t>COPD PATIENT WAS NOT ELIGIBLE FOR INHALED BRONCHODILATOR THERAPY</t>
  </si>
  <si>
    <t>PATIENT DOCUMENTED TO HAVE RECEIVED OPTIC NERVE HEAD EVALUATION</t>
  </si>
  <si>
    <t>PATIENT NOT DOCUMENTED TO HAVE RECEIVED OPTIC NERVE HEAD EVALUATION</t>
  </si>
  <si>
    <t>CLINICIAN DOCUMENTED THAT PATIENT WAS NOT AN ELIGIBLE CANDIDATE FOR OPTIC NERVE HEAD EVALUATION DURING THE REPORTING YEAR</t>
  </si>
  <si>
    <t>CLINICIAN HAS NOT PROVIDED CARE FOR THE PRIMARY OPEN-ANGLE GLAUCOMA PATIENT FOR THE REQUIRED TIME FOR OPTIC NERVE HEAD EVALUATION MEASURE</t>
  </si>
  <si>
    <t>PATIENT DOCUMENTED TO HAVE A SPECIFIC TARGET INTRAOCULAR PRESSURE RANGE GOAL</t>
  </si>
  <si>
    <t>PATIENT NOT DOCUMENTED TO HAVE A SPECIFIC TARGET INTRAOCULAR PRESSURE RANGE GOAL</t>
  </si>
  <si>
    <t>CLINICIAN DOCUMENTED THAT PATIENT WAS NOT AN ELIGIBLE CANDIDATE FOR A SPECIFIC TARGET INTRAOCULAR PRESSURE RANGE GOAL</t>
  </si>
  <si>
    <t>CLINICIAN HAS NOT PROVIDED CARE FOR THE PRIMARY OPEN-ANGLE GLAUCOMA PATIENT FOR THE REQUIRED TIME FOR TREATMENT RANGE GOAL DOCUMENTATION MEASUREMENT</t>
  </si>
  <si>
    <t>PRIMARY OPEN-ANGLE GLAUCOMA PATIENT WITH INTRAOCULAR PRESSURE ABOVE THE TARGET RANGE GOAL DOCUMENTED TO HAVE RECEIVED PLAN OF CARE</t>
  </si>
  <si>
    <t>PRIMARY OPEN-ANGLE GLAUCOMA PATIENT WITH INTRAOCULAR PRESSURE AT OR BELOW GOAL, NO PLAN OF CARE NECESSARY</t>
  </si>
  <si>
    <t>PRIMARY OPEN-ANGLE GLAUCOMA PATIENT WITH INTRAOCULAR PRESSURE ABOVE THE TARGET RANGE GOAL, AND NOT DOCUMENTED TO HAVE RECEIVED PLAN OF CARE DURING THE REPORTING YEAR</t>
  </si>
  <si>
    <t>PATIENT DOCUMENTED TO HAVE BEEN PRESCRIBED/RECOMMENDED ANTIOXIDANT VITAMIN OR MINERAL SUPPLEMENT</t>
  </si>
  <si>
    <t>PATIENT NOT DOCUMENTED TO HAVE BEEN PRESCRIBED/RECOMMENDED AT LEAST ONE ANTIOXIDANT VITAMIN OR MINERAL SUPPLEMENT DURING THE REPORTING YEAR</t>
  </si>
  <si>
    <t>CLINICIAN DOCUMENTATION THAT PATIENT WAS NOT AN ELIGIBLE CANDIDATE FOR ANTIOXIDANT VITAMIN OR MINERAL SUPPLEMENT DURING THE REPORTING YEAR</t>
  </si>
  <si>
    <t>CLINICIAN HAS NOT PROVIDED CARE FOR THE AGE-RELATED MACULAR DEGENERATION PATIENT FOR THE REQUIRED TIME FOR ANTIOXIDANT SUPPLEMENT PRESCRIPTION/RECOMMENDED MEASURE</t>
  </si>
  <si>
    <t>PATIENT DOCUMENTED TO HAVE RECEIVED MACULAR EXAM, INCLUDING DOCUMENTATION OF THE PRESENCE OR ABSENCE OF MACULAR THICKENING OR HEMORRHAGE AND THE LEVEL OF MACULAR DEGENERATION SEVERITY</t>
  </si>
  <si>
    <t>PATIENT NOT DOCUMENTED TO HAVE RECEIVED MACULAR EXAM WITH DOCUMENTATION OF PRESENCE OR ABSENCE OF MACULAR THICKENING OR HEMORRHAGE AND NO DOCUMENTATION OF LEVEL OF MACULAR DEGENERATION SEVERITY</t>
  </si>
  <si>
    <t>CLINICIAN DOCUMENTATION THAT PATIENT WAS NOT AN ELIGIBLE CANDIDATE FOR MACULAR EXAMINATION DURING THE REPORTING YEAR</t>
  </si>
  <si>
    <t>CLINICIAN HAS NOT PROVIDED CARE FOR THE AGE-RELATED MACULAR DEGENERATION PATIENT FOR THE REQUIRED TIME FOR MACULAR EXAMINATION MEASUREMENT</t>
  </si>
  <si>
    <t>PATIENT DOCUMENTED TO HAVE VISUAL FUNCTIONAL STATUS ASSESSED</t>
  </si>
  <si>
    <t>PATIENT DOCUMENTED NOT TO HAVE VISUAL FUNCTIONAL STATUS ASSESSED</t>
  </si>
  <si>
    <t>CLINICIAN DOCUMENTED THAT PATIENT WAS NOT AN ELIGIBLE CANDIDATE FOR ASSESSMENT OF VISUAL FUNCTIONAL STATUS</t>
  </si>
  <si>
    <t>CLINICIAN HAS NOT PROVIDED CARE FOR THE CATARACT PATIENT FOR THE REQUIRED TIME FOR ASSESSMENT OF VISUAL FUNCTIONAL STATUS MEASUREMENT</t>
  </si>
  <si>
    <t>PATIENT DOCUMENTED TO HAVE HAD PRE-SURGICAL AXIAL LENGTH, CORNEAL POWER MEASUREMENT AND METHOD OF INTRAOCULAR LENS POWER CALCULATION</t>
  </si>
  <si>
    <t>PATIENT NOT DOCUMENTED TO HAVE HAD PRE-SURGICAL AXIAL LENGTH, CORNEAL POWER MEASUREMENT AND METHOD OF INTRAOCULAR LENS POWER CALCULATION</t>
  </si>
  <si>
    <t>CLINICIAN DOCUMENTATION THAT PATIENT WAS NOT AN ELIGIBLE CANDIDATE FOR PRE-SURGICAL AXIAL LENGTH, CORNEAL POWER MEASUREMENT AND METHOD OF INTRAOCULAR LENS POWER CALCULATION</t>
  </si>
  <si>
    <t>CLINICIAN HAS NOT PROVIDED CARE FOR THE CATARACT PATIENT FOR THE REQUIRED TIME FOR PRE-SURGICAL MEASUREMENT AND INTRAOCULAR LENS POWER CALCULATION MEASURE</t>
  </si>
  <si>
    <t>PATIENT DOCUMENTED TO HAVE RECEIVED FUNDUS EVALUATION WITHIN SIX MONTHS PRIOR TO CATARACT SURGERY</t>
  </si>
  <si>
    <t>PATIENT NOT DOCUMENTED TO HAVE RECEIVED FUNDUS EVALUATION WITHIN SIX MONTHS PRIOR TO CATARACT SURGERY</t>
  </si>
  <si>
    <t>PATIENT WAS NOT AN ELIGIBLE CANDIDATE FOR PRE-SURGICAL FUNDUS EVALUATION</t>
  </si>
  <si>
    <t>CLINICIAN HAS NOT PROVIDED CARE FOR THE CATARACT PATIENT FOR THE REQUIRED TIME FOR FUNDUS EVALUATION MEASUREMENT</t>
  </si>
  <si>
    <t>PATIENT DOCUMENTED TO HAVE RECEIVED DILATED MACULAR OR FUNDUS EXAM WITH LEVEL OF SEVERITY OF RETINOPATHY AND THE PRESENCE OR ABSENCE OF MACULAR EDEMA DOCUMENTED</t>
  </si>
  <si>
    <t>PATIENT NOT DOCUMENTED TO HAVE RECEIVED DILATED MACULAR OR FUNDUS EXAM WITH LEVEL OF SEVERITY OF RETINOPATHY AND THE PRESENCE OR ABSENCE OF MACULAR EDEMA NOT DOCUMENTED</t>
  </si>
  <si>
    <t>CLINICIAN DOCUMENTATION THAT PATIENT WAS NOT AN ELIGIBLE CANDIDATE FOR DILATED MACULAR OR FUNDUS EXAM DURING THE REPORTING YEAR</t>
  </si>
  <si>
    <t>CLINICIAN HAS NOT PROVIDED CARE FOR THE DIABETIC RETINOPATHY PATIENT FOR THE REQUIRED TIME FOR MACULAR EDEMA AND RETINOPATHY MEASUREMENT</t>
  </si>
  <si>
    <t>PATIENT DOCUMENTED TO HAVE HAD FINDINGS OF MACULAR OR FUNDUS EXAM COMMUNICATED TO THE PHYSICIAN MANAGING THE DIABETES CARE</t>
  </si>
  <si>
    <t>DOCUMENTATION OF FINDINGS OF MACULAR OR FUNDUS EXAM NOT COMMUNICATED TO THE PHYSICIAN MANAGING THE PATIENT'S ONGOING DIABETES CARE</t>
  </si>
  <si>
    <t>CLINICIAN DOCUMENTATION THAT PATIENT WAS NOT AN ELIGIBLE CANDIDATE FOR THE FINDINGS OF THEIR MACULAR OR FUNDUS EXAM BEING COMMUNICATED TO THE PHYSICIAN MANAGING THEIR DIABETES CARE DURING THE REPORTING YEAR</t>
  </si>
  <si>
    <t>CLINICIAN HAS NOT PROVIDED CARE FOR THE DIABETIC RETINOPATHY PATIENT FOR THE REQUIRED TIME FOR PHYSICIAN COMMUNICATION MEASUREMENT</t>
  </si>
  <si>
    <t>CLINICIAN DOCUMENTED THAT COMMUNICATION WAS SENT TO THE PHYSICIAN MANAGING ONGOING CARE OF PATIENT THAT A FRACTURE OCCURRED AND THAT THE PATIENT WAS OR SHOULD BE TESTED OR TREATED FOR OSTEOPOROSIS</t>
  </si>
  <si>
    <t>CLINICIAN HAS NOT DOCUMENTED THAT COMMUNICATION WAS SENT TO THE PHYSICIAN MANAGING ONGOING CARE OF PATIENT THAT A FRACTURE OCCURRED AND THAT THE PATIENT WAS OR SHOULD BE TESTED OR TREATED FOR OSTEOPOROSIS</t>
  </si>
  <si>
    <t>PATIENT WAS NOT AN ELIGIBLE CANDIDATE FOR COMMUNICATION WITH THE PHYSICIAN MANAGING THE PATIENT'S ONGOING CARE THAT A FRACTURE OCCURRED AND THAT THE PATIENT WAS OR SHOULD BE TESTED OR TREATED FOR OSTEOPOROSIS</t>
  </si>
  <si>
    <t>PATIENT DOCUMENTED TO HAVE HAD CENTRAL DEXA PERFORMED AND RESULTS DOCUMENTED OR CENTRAL DEXA ORDERED OR PHARMACOLOGIC THERAPY PRESCRIBED</t>
  </si>
  <si>
    <t>PATIENT NOT DOCUMENTED TO HAVE HAD CENTRAL DEXA MEASUREMENT OR PHARMACOLOGIC THERAPY</t>
  </si>
  <si>
    <t>CLINICIAN DOCUMENTED THAT PATIENT WAS NOT AN ELIGIBLE CANDIDATE FOR CENTRAL DEXA MEASUREMENT OR PRESCRIBING PHARMACOLOGIC</t>
  </si>
  <si>
    <t>CLINICIAN HAS NOT PROVIDED CARE FOR THE PATIENT FOR THE REQUIRED TIME FOR CENTRAL DEXA MEASUREMENT OR PHARMACOLOGICAL THERAPY MEASURE</t>
  </si>
  <si>
    <t>PATIENT DOCUMENTED TO HAVE HAD CENTRAL DEXA ORDERED OR PERFORMED AND RESULTS DOCUMENTED OR PHARMACOLOGICAL THERAPY PRESCRIBED</t>
  </si>
  <si>
    <t>PATIENT NOT DOCUMENTED TO HAVE HAD CENTRAL DEXA MEASUREMENT ORDERED OR PERFORMED OR PHARMACOLOGIC THERAPY</t>
  </si>
  <si>
    <t>CLINICIAN DOCUMENTED THAT PATIENT WAS NOT AN ELIGIBLE CANDIDATE FOR CENTRAL DEXA MEASUREMENT OR PHARMACOLOGIC THERAPY</t>
  </si>
  <si>
    <t>INTERNAL CAROTID STENOSIS PATIENT IN THE 30-99% RANGE DOCUMENTED TO HAVE REFERENCE TO MEASUREMENTS OF DISTAL INTERNAL CAROTID DIAMETER AS THE DENOMINATOR FOR STENOSIS MEASUREMENT</t>
  </si>
  <si>
    <t>PATIENT WAS NOT AN ELIGIBLE CANDIDATE FOR DOCUMENTATION OF PRESENCE OR ABSENCE OF ALARM SYMPTOMS</t>
  </si>
  <si>
    <t>PATIENT DOCUMENTED TO HAVE HAD 12-LEAD ECG PERFORMED</t>
  </si>
  <si>
    <t>PATIENT NOT DOCUMENTED TO HAVE HAD ECG</t>
  </si>
  <si>
    <t>CLINICIAN DOCUMENTED THAT PATIENT WAS NOT AN ELIGIBLE CANDIDATE FOR ECG</t>
  </si>
  <si>
    <t>PATIENT DOCUMENTED TO HAVE RECEIVED OR TAKEN ASPIRIN 24 HOURS BEFORE EMERGENCY DEPARTMENT ARRIVAL OR DURING EMERGENCY DEPARTMENT STAY</t>
  </si>
  <si>
    <t>PATIENT NOT DOCUMENTED TO HAVE RECEIVED OR TAKEN ASPIRIN 24 HOURS BEFORE EMERGENCY DEPARTMENT ARRIVAL OR DURING EMERGENCY DEPARTMENT STAY</t>
  </si>
  <si>
    <t>CLINICIAN DOCUMENTED THAT PATIENT WAS NOT AN ELIGIBLE CANDIDATE TO RECEIVE ASPIRIN</t>
  </si>
  <si>
    <t>PATIENT DOCUMENTED TO HAVE HAD ECG PERFORMED</t>
  </si>
  <si>
    <t>PATIENT DOCUMENTED TO HAVE HAD VITAL SIGNS RECORDED AND REVIEWED</t>
  </si>
  <si>
    <t>PATIENT NOT DOCUMENTED TO HAVE VITAL SIGNS RECORDED AND REVIEWED</t>
  </si>
  <si>
    <t>PATIENT DOCUMENTED TO HAVE OXYGEN SATURATION ASSESSED</t>
  </si>
  <si>
    <t>PATIENT NOT DOCUMENTED TO HAVE OXYGEN SATURATION ASSESSED</t>
  </si>
  <si>
    <t>CLINICIAN DOCUMENTED THAT PATIENT WAS NOT AN ELIGIBLE CANDIDATE FOR OXYGEN SATURATION ASSESSMENT</t>
  </si>
  <si>
    <t>PATIENT DOCUMENTED TO HAVE MENTAL STATUS ASSESSED</t>
  </si>
  <si>
    <t>PATIENT NOT DOCUMENTED TO HAVE MENTAL STATUS ASSESSED</t>
  </si>
  <si>
    <t>PATIENT DOCUMENTED TO HAVE APPROPRIATE EMPIRIC ANTIBIOTIC PRESCRIBED</t>
  </si>
  <si>
    <t>PATIENT NOT DOCUMENTED TO HAVE APPROPRIATE EMPIRIC ANTIBIOTIC PRESCRIBED</t>
  </si>
  <si>
    <t>CLINICIAN DOCUMENTED THAT PATIENT WAS NOT AN ELIGIBLE CANDIDATE FOR APPROPRIATE EMPIRIC ANTIBIOTIC</t>
  </si>
  <si>
    <t>ASTHMA PATIENTS WITH NUMERIC FREQUENCY OF SYMPTOMS OR PATIENT COMPLETION OF AN ASTHMA ASSESSMENT TOOL/SURVEY/QUESTIONNAIRE NOT DOCUMENTED</t>
  </si>
  <si>
    <t>CHEMOTHERAPY DOCUMENTED AS NOT RECEIVED OR PRESCRIBED FOR STAGE III COLON CANCER PATIENTS</t>
  </si>
  <si>
    <t>CHEMOTHERAPY DOCUMENTED AS RECEIVED OR PRESCRIBED FOR STAGE III COLON CANCER PATIENTS</t>
  </si>
  <si>
    <t>CHEMOTHERAPY PLAN DOCUMENTED PRIOR TO CHEMOTHERAPY ADMINISTRATION</t>
  </si>
  <si>
    <t>CHEMOTHERAPY PLAN NOT DOCUMENTED PRIOR TO CHEMOTHERAPY ADMINISTRATION</t>
  </si>
  <si>
    <t>CHRONIC LYMPHOCYTIC LEUKEMIA (CLL) PATIENT WITH NO DOCUMENTATION OF BASELINE FLOW CYTOMETRY PERFORMED</t>
  </si>
  <si>
    <t>CLINICIAN DOCUMENTATION THAT BREAST CANCER PATIENT WAS NOT ELIGIBLE FOR TAMOXIFEN OR AROMATASE INHIBITOR THERAPY MEASURE</t>
  </si>
  <si>
    <t>CLINICIAN DOCUMENTATION THAT COLON CANCER PATIENT IS NOT ELIGIBLE FOR CHEMOTHERAPY MEASURE</t>
  </si>
  <si>
    <t>CLINICIAN DOCUMENTATION THAT PATIENT WAS NOT AN ELIGIBLE CANDIDATE FOR RADIATION THERAPY MEASURE</t>
  </si>
  <si>
    <t>DOCUMENTATION OF RADIATION THERAPY RECOMMENDED WITHIN 12 MONTHS OF FIRST OFFICE VISIT</t>
  </si>
  <si>
    <t>FOR PATIENTS WITH ER OR PR POSITIVE, STAGE IC-III BREAST CANCER, CLINICIAN DID NOT DOCUMENT THAT THE PATIENT RECEIVED OR WAS PRESCRIBED TAMOXIFEN OR AROMATASE INHIBITOR</t>
  </si>
  <si>
    <t>FOR PATIENTS WITH ER OR PR POSITIVE, STAGE IC-III BREAST CANCER, CLINICIAN DOCUMENTED OR PRESCRIBED THAT THE PATIENT IS RECEIVING TAMOXIFEN OR AROMATASE INHIBITOR</t>
  </si>
  <si>
    <t>MULTIPLE MYELOMA PATIENTS WITH NO DOCUMENTATION OF PRESCRIBED OR RECEIVED INTRAVENOUS BISPHOSPHONATE THERAPY</t>
  </si>
  <si>
    <t>NO DOCUMENTATION OF RADIATION THERAPY RECOMMENDED WITHIN 12 MONTHS OF FIRST OFFICE VISIT</t>
  </si>
  <si>
    <t>BASELINE CYTOGENETIC TESTING NOT PERFORMED IN PATIENTS WITH MYELODYSPLASTIC SYNDROME (MDS) OR ACUTE LEUKEMIAS</t>
  </si>
  <si>
    <t>DIABETIC PATIENTS WITH NO DOCUMENTATION OF HEMOGLOBIN A1C LEVEL (WITHIN THE LAST 12 MONTHS)</t>
  </si>
  <si>
    <t>DIABETIC PATIENTS WITH NO DOCUMENTATION OF LOW-DENSITY LIPOPROTEIN (WITHIN THE LAST 12 MONTHS)</t>
  </si>
  <si>
    <t>END-STAGE RENAL DISEASE PATIENT WITH A HEMATOCRIT OR HEMOGLOBIN NOT DOCUMENTED</t>
  </si>
  <si>
    <t>END-STAGE RENAL DISEASE PATIENT WITH URR OR KT/V VALUE NOT DOCUMENTED, BUT OTHERWISE ELIGIBLE FOR MEASURE</t>
  </si>
  <si>
    <t>MYELODYSPLASTIC SYNDROME (MDS) PATIENTS WITH NO DOCUMENTATION OF IRON STORES PRIOR TO RECEIVING ERYTHROPOIETIN THERAPY</t>
  </si>
  <si>
    <t>DIABETIC PATIENTS WITH NO DOCUMENTATION OF BLOOD PRESSURE MEASUREMENT (WITHIN THE LAST 12 MONTHS)</t>
  </si>
  <si>
    <t>PATIENTS WITH PERSISTENT ASTHMA, NO DOCUMENTATION OF PREFERRED LONG TERM CONTROL MEDICATION OR ACCEPTABLE ALTERNATIVE TREATMENT PRESCRIBED</t>
  </si>
  <si>
    <t>LEFT VENTRICULAR EJECTION FRACTION (LVEF) &gt;= 40% OR DOCUMENTATION AS NORMAL OR MILDLY DEPRESSED LEFT VENTRICULAR SYSTOLIC FUNCTION</t>
  </si>
  <si>
    <t>LEFT VENTRICULAR EJECTION FRACTION (LVEF) NOT PERFORMED OR DOCUMENTED</t>
  </si>
  <si>
    <t>DILATED MACULAR OR FUNDUS EXAM PERFORMED, INCLUDING DOCUMENTATION OF THE PRESENCE OR ABSENCE OF MACULAR EDEMA AND LEVEL OF SEVERITY OF RETINOPATHY</t>
  </si>
  <si>
    <t>DILATED MACULAR OR FUNDUS EXAM NOT PERFORMED</t>
  </si>
  <si>
    <t>PATIENT WITH DOCUMENTED RESULTS OF A CENTRAL DUAL-ENERGY X-RAY ABSORPTIOMETRY (DXA) EVER BEING PERFORMED</t>
  </si>
  <si>
    <t>PATIENT WITH CENTRAL DUAL-ENERGY X-RAY ABSORPTIOMETRY (DXA) RESULTS NOT DOCUMENTED, REASON NOT GIVEN</t>
  </si>
  <si>
    <t>CLINICIAN DOCUMENTED THAT PATIENT WAS NOT AN ELIGIBLE CANDIDATE FOR SCREENING</t>
  </si>
  <si>
    <t>TOBACCO (SMOKE) USE CESSATION INTERVENTION, COUNSELING</t>
  </si>
  <si>
    <t>TOBACCO (SMOKE) USE CESSATION INTERVENTION NOT COUNSELED</t>
  </si>
  <si>
    <t>LOWER EXTREMITY NEUROLOGICAL EXAM PERFORMED AND DOCUMENTED</t>
  </si>
  <si>
    <t>LOWER EXTREMITY NEUROLOGICAL EXAM NOT PERFORMED</t>
  </si>
  <si>
    <t>CLINICIAN DOCUMENTED THAT PATIENT WAS NOT AN ELIGIBLE CANDIDATE FOR LOWER EXTREMITY NEUROLOGICAL EXAM MEASURE</t>
  </si>
  <si>
    <t>ABI MEASURED AND DOCUMENTED</t>
  </si>
  <si>
    <t>ABI MEASUREMENT WAS NOT OBTAINED</t>
  </si>
  <si>
    <t>CLINICIAN DOCUMENTED THAT PATIENT WAS NOT AN ELIGIBLE CANDIDATE FOR ABI MEASUREMENT MEASURE</t>
  </si>
  <si>
    <t>FOOTWEAR EVALUATION PERFORMED AND DOCUMENTED</t>
  </si>
  <si>
    <t>FOOTWEAR EVALUATION WAS NOT PERFORMED</t>
  </si>
  <si>
    <t>CLINICIAN DOCUMENTED THAT PATIENT WAS NOT AN ELIGIBLE CANDIDATE FOR FOOTWEAR EVALUATION MEASURE</t>
  </si>
  <si>
    <t>BMI IS DOCUMENTED ABOVE NORMAL PARAMETERS AND A FOLLOW-UP PLAN IS DOCUMENTED</t>
  </si>
  <si>
    <t>BMI IS DOCUMENTED BELOW NORMAL PARAMETERS AND A FOLLOW-UP PLAN IS DOCUMENTED</t>
  </si>
  <si>
    <t>BMI DOCUMENTED OUTSIDE NORMAL PARAMETERS, NO FOLLOW-UP PLAN DOCUMENTED, NO REASON GIVEN</t>
  </si>
  <si>
    <t>BMI IS DOCUMENTED WITHIN NORMAL PARAMETERS AND NO FOLLOW-UP PLAN IS REQUIRED</t>
  </si>
  <si>
    <t>BMI NOT DOCUMENTED AND NO REASON IS GIVEN</t>
  </si>
  <si>
    <t>BMI NOT DOCUMENTED, DOCUMENTATION THE PATIENT IS NOT ELIGIBLE FOR BMI CALCULATION</t>
  </si>
  <si>
    <t>DOCUMENTED THAT PATIENT WAS SCREENED AND EITHER INFLUENZA VACCINATION STATUS IS CURRENT OR PATIENT WAS COUNSELED</t>
  </si>
  <si>
    <t>INFLUENZA VACCINE STATUS WAS NOT SCREENED</t>
  </si>
  <si>
    <t>INFLUENZA VACCINE STATUS SCREENED, PATIENT NOT CURRENT AND COUNSELING WAS NOT PROVIDED</t>
  </si>
  <si>
    <t>DOCUMENTED THAT PATIENT WAS NOT APPROPRIATE FOR SCREENING AND/OR COUNSELING ABOUT THE INFLUENZA VACCINE (E.G., ALLERGY TO EGGS)</t>
  </si>
  <si>
    <t>ELIGIBLE CLINICIAN ATTESTS TO DOCUMENTING IN THE MEDICAL RECORD THEY OBTAINED, UPDATED, OR REVIEWED THE PATIENT'S CURRENT MEDICATIONS</t>
  </si>
  <si>
    <t>CURRENT LIST OF MEDICATIONS NOT DOCUMENTED AS OBTAINED, UPDATED, OR REVIEWED BY THE ELIGIBLE CLINICIAN, REASON NOT GIVEN</t>
  </si>
  <si>
    <t>INCOMPLETE OR NO PROVIDER DOCUMENTATION THAT PATIENT'S CURRENT MEDICATIONS WITH DOSAGES (INCLUDES PRESCRIPTION, OVER-THE-COUNTER, HERBALS, VITAMIN/MINERAL/DIETARY [NUTRITIONAL] SUPPLEMENTS) WERE ASSESSED</t>
  </si>
  <si>
    <t>ELIGIBLE CLINICIAN ATTESTS TO DOCUMENTING IN THE MEDICAL RECORD THE PATIENT IS NOT ELIGIBLE FOR A CURRENT LIST OF MEDICATIONS BEING OBTAINED, UPDATED, OR REVIEWED BY THE ELIGIBLE CLINICIAN</t>
  </si>
  <si>
    <t>SCREENING FOR DEPRESSION IS DOCUMENTED AS BEING POSITIVE AND A FOLLOW-UP PLAN IS DOCUMENTED</t>
  </si>
  <si>
    <t>DEPRESSION SCREENING NOT DOCUMENTED, REASON NOT GIVEN</t>
  </si>
  <si>
    <t>SCREENING FOR DEPRESSION NOT COMPLETED, DOCUMENTED REASON</t>
  </si>
  <si>
    <t>DOCUMENTATION OF COGNITIVE IMPAIRMENT SCREENING USING A STANDARDIZED TOOL</t>
  </si>
  <si>
    <t>NO DOCUMENTATION OF COGNITIVE IMPAIRMENT SCREENING USING A STANDARDIZED TOOL</t>
  </si>
  <si>
    <t>PATIENT NOT ELIGIBLE/NOT APPROPRIATE FOR COGNITIVE IMPAIRMENT SCREENING</t>
  </si>
  <si>
    <t>DOCUMENTATION OF CLINICIAN AND PATIENT INVOLVEMENT WITH THE DEVELOPMENT OF A PLAN OF CARE INCLUDING SIGNATURE BY THE PRACTITIONER/THERAPIST AND EITHER A CO-SIGNATURE BY THE PATIENT OR DOCUMENTED VERBAL AGREEMENT OBTAINED FROM THE PATIENT OR, WHEN NECESSARY, AN AUTHORIZED REPRESENTATIVE</t>
  </si>
  <si>
    <t>NO DOCUMENTATION OF CLINICIAN AND PATIENT INVOLVEMENT WITH THE DEVELOPMENT OF A PLAN OF CARE INCLUDING SIGNATURE BY THE PRACTITIONER/THERAPIST AND EITHER A CO-SIGNATURE BY THE PATIENT OR DOCUMENTED VERBAL AGREEMENT OBTAINED FROM THE PATIENT OR, WHEN NECESSARY, AN AUTHORIZED REPRESENTATIVE</t>
  </si>
  <si>
    <t>DOCUMENTATION THAT PATIENT IS NOT ELIGIBLE FOR CO-DEVELOPING A PLAN OF CARE INCLUDING SIGNATURE BY THE PRACTITIONER/THERAPIST AND EITHER A CO-SIGNATURE BY THE PATIENT OR DOCUMENTED VERBAL AGREEMENT OBTAINED FROM THE PATIENT OR, WHEN NECESSARY, AN AUTHORIZED REPRESENTATIVE</t>
  </si>
  <si>
    <t>DOCUMENTATION OF PAIN ASSESSMENT (INCLUDING LOCATION, INTENSITY AND DESCRIPTION) PRIOR TO INITIATION OF THERAPY OR DOCUMENTATION OF THE ABSENCE OF PAIN AS A RESULT OF ASSESSMENT THROUGH DISCUSSION WITH THE PATIENT INCLUDING THE USE OF A STANDARDIZED TOOL AND A FOLLOW-UP PLAN IS DOCUMENTED</t>
  </si>
  <si>
    <t>NO DOCUMENTATION OF PAIN ASSESSMENT (INCLUDING LOCATION, INTENSITY AND DESCRIPTION) PRIOR TO INITIATION OF THERAPY</t>
  </si>
  <si>
    <t>PAIN ASSESSMENT NOT DOCUMENTED AS BEING PERFORMED, DOCUMENTATION THE PATIENT IS NOT ELIGIBLE FOR A PAIN ASSESSMENT USING A STANDARDIZED TOOL AT THE TIME OF THE ENCOUNTER</t>
  </si>
  <si>
    <t>ALL PRESCRIPTIONS CREATED DURING THE ENCOUNTER WERE GENERATED USING A QUALIFIED E-PRESCRIBING SYSTEM</t>
  </si>
  <si>
    <t>NO PRESCRIPTIONS WERE GENERATED DURING THE ENCOUNTER, PROVIDER DOES HAVE ACCESS TO A QUALIFIED E-PRESCRIBING SYSTEM</t>
  </si>
  <si>
    <t>PROVIDER DOES HAVE ACCESS TO A QUALIFIED E-PRESCRIBING SYSTEM AND SOME OR ALL OF THE PRESCRIPTIONS GENERATED DURING THE ENCOUNTER WERE PRINTED OR PHONED IN AS REQUIRED BY STATE OR FEDERAL LAW OR REGULATIONS, PATIENT REQUEST OR PHARMACY SYSTEM BEING UNABLE TO RECEIVE ELECTRONIC TRANSMISSION; OR BECAUSE THEY WERE FOR NARCOTICS OR OTHER CONTROLLED SUBSTANCES</t>
  </si>
  <si>
    <t>PATIENT ENCOUNTER WAS DOCUMENTED USING AN EHR SYSTEM THAT HAS BEEN CERTIFIED BY AN AUTHORIZED TESTING AND CERTIFICATION BODY (ATCB)</t>
  </si>
  <si>
    <t>PATIENT ENCOUNTER WAS DOCUMENTED USING A PQRI QUALIFIED EHR OR OTHER ACCEPTABLE SYSTEMS</t>
  </si>
  <si>
    <t>PATIENT ENCOUNTER WAS NOT DOCUMENTED USING AN EMR DUE TO SYSTEM REASONS SUCH AS, THE SYSTEM BEING INOPERABLE AT THE TIME OF THE VISIT; USE OF THIS CODE IMPLIES THAT AN EMR IS IN PLACE AND GENERALLY AVAILABLE</t>
  </si>
  <si>
    <t>BETA-BLOCKER THERAPY PRESCRIBED</t>
  </si>
  <si>
    <t>BETA-BLOCKER THERAPY FOR LVEF &lt; 40% NOT PRESCRIBED FOR REASONS DOCUMENTED BY THE CLINICIAN (E.G., LOW BLOOD PRESSURE, FLUID OVERLOAD, ASTHMA, PATIENTS RECENTLY TREATED WITH AN INTRAVENOUS POSITIVE INOTROPIC AGENT, ALLERGY, INTOLERANCE, OTHER MEDICAL REASONS, PATIENT DECLINED, OTHER PATIENT REASONS, OR OTHER REASONS ATTRIBUTABLE TO THE HEALTHCARE SYSTEM)</t>
  </si>
  <si>
    <t>BETA-BLOCKER THERAPY NOT PRESCRIBED</t>
  </si>
  <si>
    <t>TOBACCO USE CESSATION INTERVENTION, COUNSELING</t>
  </si>
  <si>
    <t>TOBACCO USE CESSATION INTERVENTION NOT COUNSELED, REASON NOT SPECIFIED</t>
  </si>
  <si>
    <t>CURRENT TOBACCO SMOKER</t>
  </si>
  <si>
    <t>CURRENT SMOKELESS TOBACCO USER</t>
  </si>
  <si>
    <t>CURRENT TOBACCO NON-USER</t>
  </si>
  <si>
    <t>CLINICIAN DOCUMENTED THAT PATIENT IS NOT AN ELIGIBLE CANDIDATE FOR GENOTYPE TESTING; PATIENT NOT RECEIVING ANTIVIRAL TREATMENT FOR HEPATITIS C DURING THE MEASUREMENT PERIOD (E.G. GENOTYPE TEST DONE PRIOR TO THE REPORTING PERIOD, PATIENT DECLINES, PATIENT NOT A CANDIDATE FOR ANTIVIRAL TREATMENT)</t>
  </si>
  <si>
    <t>CLINICIAN DOCUMENTED THAT PATIENT IS RECEIVING ANTIVIRAL TREATMENT FOR HEPATITIS C</t>
  </si>
  <si>
    <t>CLINICIAN DOCUMENTED THAT PATIENT IS NOT AN ELIGIBLE CANDIDATE FOR QUANTITATIVE RNA TESTING AT WEEK 12; PATIENT NOT RECEIVING ANTIVIRAL TREATMENT FOR HEPATITIS C</t>
  </si>
  <si>
    <t>PATIENT RECEIVING ANTIVIRAL TREATMENT FOR HEPATITIS C DURING THE MEASUREMENT PERIOD</t>
  </si>
  <si>
    <t>CLINICIAN DOCUMENTED THAT PATIENT IS NOT AN ELIGIBLE CANDIDATE FOR COUNSELING REGARDING CONTRACEPTION PRIOR TO ANTIVIRAL TREATMENT; PATIENT NOT RECEIVING ANTIVIRAL TREATMENT FOR HEPATITIS C</t>
  </si>
  <si>
    <t>PATIENT RECEIVING ANTIVIRAL TREATMENT FOR HEPATITIS C DOCUMENTED</t>
  </si>
  <si>
    <t>CLINICIAN DOCUMENTED THAT PROSTATE CANCER PATIENT IS NOT AN ELIGIBLE CANDIDATE FOR ADJUVANT HORMONAL THERAPY; LOW OR INTERMEDIATE RISK OF RECURRENCE OR RISK OF RECURRENCE NOT DETERMINED</t>
  </si>
  <si>
    <t>HIGH OR VERY HIGH RISK OF RECURRENCE OF PROSTATE CANCER</t>
  </si>
  <si>
    <t>CLINICIAN DOCUMENTED THAT PATIENT IS NOT AN ELIGIBLE CANDIDATE FOR SUICIDE RISK ASSESSMENT; MAJOR DEPRESSIVE DISORDER, IN REMISSION</t>
  </si>
  <si>
    <t>DOCUMENTATION OF NEW DIAGNOSIS OF INITIAL OR RECURRENT EPISODE OF MAJOR DEPRESSIVE DISORDER</t>
  </si>
  <si>
    <t>ANGIOTENSIN CONVERTING ENZYME (ACE) INHIBITOR OR ANGIOTENSIN RECEPTOR BLOCKER (ARB) THERAPY PRESCRIBED FOR PATIENTS WITH A LEFT VENTRICULAR EJECTION FRACTION (LVEF) &lt;40% OR DOCUMENTATION OF MODERATELY OR SEVERELY DEPRESSED LEFT VENTRICULAR SYSTOLIC FUNCTION</t>
  </si>
  <si>
    <t>CLINICIAN DOCUMENTED THAT PATIENT WITH A LEFT VENTRICULAR EJECTION FRACTION (LVEF) &lt;40% OR DOCUMENTATION OF MODERATELY OR SEVERELY DEPRESSED LEFT VENTRICULAR SYSTOLIC FUNCTION WAS NOT AN ELIGIBLE CANDIDATE FOR ANGIOTENSIN CONVERTING ENZYME (ACE) INHIBITOR OR ANGIOTENSIN RECEPTOR BLOCKER (ARB) THERAPY</t>
  </si>
  <si>
    <t>PATIENT WITH LEFT VENTRICULAR EJECTION FRACTION (LVEF) &gt;=40% OR DOCUMENTATION AS NORMAL OR MILDLY DEPRESSED LEFT VENTRICULAR SYSTOLIC FUNCTION</t>
  </si>
  <si>
    <t>LEFT VENTRICULAR EJECTION FRACTION (LVEF) WAS NOT PERFORMED OR DOCUMENTED</t>
  </si>
  <si>
    <t>ANGIOTENSIN CONVERTING ENZYME (ACE) INHIBITOR OR ANGIOTENSIN RECEPTOR BLOCKER (ARB) THERAPY NOT PRESCRIBED FOR PATIENTS WITH A LEFT VENTRICULAR EJECTION FRACTION (LVEF) &lt;40% OR DOCUMENTATION OF MODERATELY OR SEVERELY DEPRESSED LEFT VENTRICULAR SYSTOLIC FUNCTION, REASON NOT SPECIFIED</t>
  </si>
  <si>
    <t>ANGIOTENSIN CONVERTING ENZYME (ACE) INHIBITOR OR ANGIOTENSIN RECEPTOR BLOCKER (ARB) THERAPY PRESCRIBED</t>
  </si>
  <si>
    <t>ANGIOTENSIN CONVERTING ENZYME (ACE) INHIBITOR OR ANGIOTENSIN RECEPTOR BLOCKER (ARB) THERAPY NOT PRESCRIBED FOR REASONS DOCUMENTED BY THE CLINICIAN (E.G., ALLERGY, INTOLERANCE, PREGNANCY, RENAL FAILURE DUE TO ACE INHIBITOR, DISEASES OF THE AORTIC OR MITRAL VALVE, OTHER MEDICAL REASONS) OR (E.G., PATIENT DECLINED, OTHER PATIENT REASONS) OR (E.G., LACK OF DRUG AVAILABILITY, OTHER REASONS ATTRIBUTABLE TO THE HEALTH CARE SYSTEM)</t>
  </si>
  <si>
    <t>ANGIOTENSIN CONVERTING ENZYME (ACE) INHIBITOR OR ANGIOTENSIN RECEPTOR BLOCKER (ARB) THERAPY NOT PRESCRIBED, REASON NOT GIVEN</t>
  </si>
  <si>
    <t>MOST RECENT BLOOD PRESSURE HAS A SYSTOLIC MEASUREMENT OF &lt; 140 MMHG AND A DIASTOLIC MEASUREMENT OF &lt; 90 MMHG</t>
  </si>
  <si>
    <t>MOST RECENT BLOOD PRESSURE HAS A SYSTOLIC MEASUREMENT OF &gt;= 140 MMHG AND/OR A DIASTOLIC MEASUREMENT OF &gt;= 90 MMHG</t>
  </si>
  <si>
    <t>BLOOD PRESSURE MEASUREMENT NOT PERFORMED OR DOCUMENTED, REASON NOT GIVEN</t>
  </si>
  <si>
    <t>CLINICIAN PRESCRIBED ANGIOTENSIN CONVERTING ENZYME (ACE) INHIBITOR OR ANGIOTENSIN RECEPTOR BLOCKER (ARB) THERAPY</t>
  </si>
  <si>
    <t>CLINICIAN DOCUMENTED THAT PATIENT WAS NOT AN ELIGIBLE CANDIDATE FOR ANGIOTENSIN CONVERTING ENZYME (ACE) INHIBITOR OR ANGIOTENSIN RECEPTOR BLOCKER (ARB) THERAPY</t>
  </si>
  <si>
    <t>CLINICIAN DID NOT PRESCRIBE ANGIOTENSIN CONVERTING ENZYME (ACE) INHIBITOR OR ANGIOTENSIN RECEPTOR BLOCKER (ARB) THERAPY, REASON NOT SPECIFIED</t>
  </si>
  <si>
    <t>INFLUENZA IMMUNIZATION ADMINISTERED OR PREVIOUSLY RECEIVED</t>
  </si>
  <si>
    <t>INFLUENZA IMMUNIZATION WAS NOT ADMINISTERED FOR REASONS DOCUMENTED BY CLINICIAN (E.G., PATIENT ALLERGY OR OTHER MEDICAL REASONS, PATIENT DECLINED OR OTHER PATIENT REASONS, VACCINE NOT AVAILABLE OR OTHER SYSTEM REASONS)</t>
  </si>
  <si>
    <t>INFLUENZA IMMUNIZATION WAS NOT ADMINISTERED, REASON NOT GIVEN</t>
  </si>
  <si>
    <t>I INTEND TO REPORT THE DIABETES MELLITUS (DM) MEASURES GROUP</t>
  </si>
  <si>
    <t>I INTEND TO REPORT THE PREVENTIVE CARE MEASURES GROUP</t>
  </si>
  <si>
    <t>I INTEND TO REPORT THE CHRONIC KIDNEY DISEASE (CKD) MEASURES GROUP</t>
  </si>
  <si>
    <t>CLINICIAN INTENDS TO REPORT THE END STAGE RENAL DISEASE (ESRD) MEASURE GROUP</t>
  </si>
  <si>
    <t>I INTEND TO REPORT THE CORONARY ARTERY DISEASE (CAD) MEASURES GROUP</t>
  </si>
  <si>
    <t>I INTEND TO REPORT THE RHEUMATOID ARTHRITIS (RA) MEASURES GROUP</t>
  </si>
  <si>
    <t>I INTEND TO REPORT THE HIV/AIDS MEASURES GROUP</t>
  </si>
  <si>
    <t>I INTEND TO REPORT THE PERIOPERATIVE CARE MEASURES GROUP</t>
  </si>
  <si>
    <t>I INTEND TO REPORT THE BACK PAIN MEASURES GROUP</t>
  </si>
  <si>
    <t>ALL QUALITY ACTIONS FOR THE APPLICABLE MEASURES IN THE DIABETES MELLITUS (DM) MEASURES GROUP HAVE BEEN PERFORMED FOR THIS PATIENT</t>
  </si>
  <si>
    <t>ALL QUALITY ACTIONS FOR THE APPLICABLE MEASURES IN THE CHRONIC KIDNEY DISEASE (CKD) MEASURES GROUP HAVE BEEN PERFORMED FOR THIS PATIENT</t>
  </si>
  <si>
    <t>ALL QUALITY ACTIONS FOR THE APPLICABLE MEASURES IN THE PREVENTIVE CARE MEASURES GROUP HAVE BEEN PERFORMED FOR THIS PATIENT</t>
  </si>
  <si>
    <t>ALL QUALITY ACTIONS FOR THE APPLICABLE MEASURES IN THE CORONARY ARTERY BYPASS GRAFT (CABG) MEASURES GROUP HAVE BEEN PERFORMED FOR THIS PATIENT</t>
  </si>
  <si>
    <t>ALL QUALITY ACTIONS FOR THE APPLICABLE MEASURES IN THE CORONARY ARTERY DISEASE (CAD) MEASURES GROUP HAVE BEEN PERFORMED FOR THIS PATIENT</t>
  </si>
  <si>
    <t>ALL QUALITY ACTIONS FOR THE APPLICABLE MEASURES IN THE RHEUMATOID ARTHRITIS (RA) MEASURES GROUP HAVE BEEN PERFORMED FOR THIS PATIENT</t>
  </si>
  <si>
    <t>ALL QUALITY ACTIONS FOR THE APPLICABLE MEASURES IN THE HIV/AIDS MEASURES GROUP HAVE BEEN PERFORMED FOR THIS PATIENT</t>
  </si>
  <si>
    <t>ALL QUALITY ACTIONS FOR THE APPLICABLE MEASURES IN THE PERIOPERATIVE CARE MEASURES GROUP HAVE BEEN PERFORMED FOR THIS PATIENT</t>
  </si>
  <si>
    <t>ALL QUALITY ACTIONS FOR THE APPLICABLE MEASURES IN THE BACK PAIN MEASURES GROUP HAVE BEEN PERFORMED FOR THIS PATIENT</t>
  </si>
  <si>
    <t>DOCUMENTATION THAT PROPHYLACTIC ANTIBIOTIC WAS GIVEN WITHIN ONE HOUR (IF FLUOROQUINOLONE OR VANCOMYCIN, TWO HOURS) PRIOR TO SURGICAL INCISION (OR START OF PROCEDURE WHEN NO INCISION IS REQUIRED)</t>
  </si>
  <si>
    <t>DOCUMENTATION OF ORDER FOR PROPHYLACTIC ANTIBIOTICS TO BE GIVEN WITHIN ONE HOUR (IF FLUOROQUINOLONE OR VANCOMYCIN, TWO HOURS) PRIOR TO SURGICAL INCISION (OR START OF PROCEDURE WHEN NO INCISION IS REQUIRED)</t>
  </si>
  <si>
    <t>DOCUMENTATION THAT PROPHYLACTIC ANTIBIOTIC WAS NOT GIVEN WITHIN ONE HOUR (IF FLUOROQUINOLONE OR VANCOMYCIN, TWO HOURS) PRIOR TO SURGICAL INCISION (OR START OF PROCEDURE WHEN NO INCISION IS REQUIRED), REASON NOT SPECIFIED</t>
  </si>
  <si>
    <t>PATIENT RECEIVING ANGIOTENSIN CONVERTING ENZYME (ACE) INHIBITOR OR ANGIOTENSIN RECEPTOR BLOCKER (ARB) THERAPY</t>
  </si>
  <si>
    <t>PROVIDER DOCUMENTATION THAT PATIENT IS NOT ELIGIBLE FOR PATIENT VERIFICATION OF CURRENT MEDICATIONS</t>
  </si>
  <si>
    <t>DOCUMENTATION OF PAIN ASSESSMENT (INCLUDING LOCATION, INTENSITY AND DESCRIPTION) PRIOR TO INITIATION OF THERAPY OR DOCUMENTATION OF THE ABSENCE OF PAIN AS A RESULT OF ASSESSMENT THROUGH DISCUSSION WITH THE PATIENT INCLUDING THE USE OF A STANDARDIZED TOOL; NO DOCUMENTATION OF A FOLLOW-UP PLAN, PATIENT NOT ELIGIBLE</t>
  </si>
  <si>
    <t>PAIN ASSESSMENT DOCUMENTED AS POSITIVE USING A STANDARDIZED TOOL, FOLLOW-UP PLAN NOT DOCUMENTED, REASON NOT GIVEN</t>
  </si>
  <si>
    <t>SCREENING FOR DEPRESSION IS DOCUMENTED AS NEGATIVE, A FOLLOW-UP PLAN IS NOT REQUIRED</t>
  </si>
  <si>
    <t>SCREENING FOR DEPRESSION DOCUMENTED AS POSITIVE, FOLLOW-UP PLAN NOT DOCUMENTED, REASON NOT GIVEN</t>
  </si>
  <si>
    <t>PAIN SEVERITY QUANTIFIED; PAIN PRESENT</t>
  </si>
  <si>
    <t>PATIENT SCREENED FOR FUTURE FALLS RISK; DOCUMENTATION OF TWO OR MORE FALLS IN THE PAST YEAR OR ANY FALL WITH INJURY IN THE PAST YEAR</t>
  </si>
  <si>
    <t>PATIENT SCREENED FOR FUTURE FALL RISK; DOCUMENTATION OF NO FALLS IN THE PAST YEAR OR ONLY ONE FALL WITHOUT INJURY IN THE PAST YEAR</t>
  </si>
  <si>
    <t>CLINICAL STAGE PRIOR TO SURGERY FOR LUNG CANCER AND ESOPHAGEAL CANCER RESECTION WAS RECORDED</t>
  </si>
  <si>
    <t>CLINICIAN DOCUMENTED THAT PATIENT WAS NOT ELIGIBLE FOR CLINICAL STAGE PRIOR TO SURGERY FOR LUNG CANCER AND ESOPHAGEAL CANCER RESECTION MEASURE</t>
  </si>
  <si>
    <t>CLINICIAN STAGE PRIOR TO SURGERY FOR LUNG CANCER AND ESOPHAGEAL CANCER RESECTION WAS NOT RECORDED, REASON NOT SPECIFIED</t>
  </si>
  <si>
    <t>ANTIPLATELET THERAPY RECEIVED (ASA [81-325 MG/DAY] AND/OR CLOPIDOGREL [75 MG/DAY]) WITHIN 48 HOURS OF THE INITIATION OF SURGERY AND AT DISCHARGE</t>
  </si>
  <si>
    <t>CLINICIAN DOCUMENTED THAT PATIENT WAS NOT AN ELIGIBLE CANDIDATE FOR ANTIPLATELET THERAPY</t>
  </si>
  <si>
    <t>ANTIPLATELET THERAPY NOT RECEIVED 48 HOURS PRIOR TO CEA AND AT DISCHARGE, REASON NOT SPECIFIED</t>
  </si>
  <si>
    <t>PATCH CLOSURE USED FOR PATIENT UNDERGOING CONVENTIONAL CEA</t>
  </si>
  <si>
    <t>CLINICIAN DOCUMENTED THAT PATIENT DID NOT RECEIVE CONVENTIONAL CEA</t>
  </si>
  <si>
    <t>PATCH CLOSURE NOT USED FOR PATIENT UNDERGOING CONVENTIONAL CEA, REASON NOT SPECIFIED</t>
  </si>
  <si>
    <t>DOCUMENTATION OF ORDER FOR CEFAZOLIN OR CEFUROXIME FOR ANTIMICROBIAL PROPHYLAXIS</t>
  </si>
  <si>
    <t>CLINICIAN DOCUMENTED THAT PATIENT WAS INELIGIBLE FOR PROPHYLACTIC ANTIBIOTIC SELECTION MEASURE</t>
  </si>
  <si>
    <t>ORDER FOR CEFAZOLIN OR CEFUROXIME FOR ANTIMICROBIAL PROPHYLAXIS NOT DOCUMENTED, REASON NOT SPECIFIED</t>
  </si>
  <si>
    <t>AUTOGENOUS AV FISTULA RECEIVED</t>
  </si>
  <si>
    <t>CLINICIAN DOCUMENTED THAT PATIENT WAS NOT AN ELIGIBLE CANDIDATE FOR AUTOGENOUS AV FISTULA</t>
  </si>
  <si>
    <t>CLINICIAN DOCUMENTED THAT PATIENT RECEIVED VASCULAR ACCESS OTHER THAN AUTOGENOUS AV FISTULA, REASON NOT GIVEN</t>
  </si>
  <si>
    <t>PARTICIPATION BY A PHYSICIAN OR OTHER CLINICIAN IN SYSTEMATIC CLINICAL DATABASE REGISTRY THAT INCLUDES CONSENSUS-ENDORSED QUALITY MEASURES</t>
  </si>
  <si>
    <t>DOCUMENTATION OF AN ELDER MALTREATMENT SCREEN AND FOLLOW-UP PLAN</t>
  </si>
  <si>
    <t>ELDER MALTREATMENT SCREEN NOT DOCUMENTED; DOCUMENTATION THAT PATIENT IS NOT ELIGIBLE FOR THE ELDER MALTREATMENT SCREEN AT THE TIME OF THE ENCOUNTER</t>
  </si>
  <si>
    <t>NO DOCUMENTATION OF AN ELDER MALTREATMENT SCREEN, REASON NOT GIVEN</t>
  </si>
  <si>
    <t>ELDER MALTREATMENT SCREEN DOCUMENTED, FOLLOW-UP PLAN NOT DOCUMENTED, PATIENT NOT ELIGIBLE</t>
  </si>
  <si>
    <t>ELDER MALTREATMENT SCREEN DOCUMENTED, FOLLOW-UP PLAN NOT DOCUMENTED, REASON NOT SPECIFIED</t>
  </si>
  <si>
    <t>FUNCTIONAL OUTCOME ASSESSMENT DOCUMENTED AS POSITIVE USING A STANDARDIZED TOOL AND A CARE PLAN BASED ON IDENTIFIED DEFICIENCIES ON THE DATE OF FUNCTIONAL OUTCOME ASSESSMENT, IS DOCUMENTED</t>
  </si>
  <si>
    <t>FUNCTIONAL OUTCOME ASSESSMENT NOT DOCUMENTED AS BEING PERFORMED, DOCUMENTATION THE PATIENT IS NOT ELIGIBLE FOR A FUNCTIONAL OUTCOME ASSESSMENT USING A STANDARDIZED TOOL AT THE TIME OF THE ENCOUNTER</t>
  </si>
  <si>
    <t>FUNCTIONAL OUTCOME ASSESSMENT USING A STANDARDIZED TOOL NOT DOCUMENTED, REASON NOT GIVEN</t>
  </si>
  <si>
    <t>FUNCTIONAL OUTCOME ASSESSMENT USING A STANDARDIZED TOOL IS DOCUMENTED; NO FUNCTIONAL DEFICIENCIES IDENTIFIED, CARE PLAN NOT REQUIRED</t>
  </si>
  <si>
    <t>DOCUMENTATION OF A POSITIVE FUNCTIONAL OUTCOME ASSESSMENT USING A STANDARDIZED TOOL; CARE PLAN NOT DOCUMENTED, REASON NOT GIVEN</t>
  </si>
  <si>
    <t>I INTEND TO REPORT THE CORONARY ARTERY BYPASS GRAFT (CABG) MEASURES GROUP</t>
  </si>
  <si>
    <t>I INTEND TO REPORT THE HEPATITIS C MEASURES GROUP</t>
  </si>
  <si>
    <t>I INTEND TO REPORT THE COMMUNITY-ACQUIRED PNEUMONIA (CAP) MEASURES GROUP</t>
  </si>
  <si>
    <t>I INTEND TO REPORT THE ISCHEMIC VASCULAR DISEASE (IVD) MEASURES GROUP</t>
  </si>
  <si>
    <t>I INTEND TO REPORT THE HEART FAILURE (HF) MEASURES GROUP</t>
  </si>
  <si>
    <t>ALL QUALITY ACTIONS FOR THE APPLICABLE MEASURES IN THE HEPATITIS C MEASURES GROUP HAVE BEEN PERFORMED FOR THIS PATIENT</t>
  </si>
  <si>
    <t>ALL QUALITY ACTIONS FOR THE APPLICABLE MEASURES IN THE COMMUNITY-ACQUIRED PNEUMONIA (CAP) MEASURES GROUP HAVE BEEN PERFORMED FOR THIS PATIENT</t>
  </si>
  <si>
    <t>ALL QUALITY ACTIONS FOR THE APPLICABLE MEASURES IN THE HEART FAILURE (HF) MEASURES GROUP HAVE BEEN PERFORMED FOR THIS PATIENT</t>
  </si>
  <si>
    <t>ALL QUALITY ACTIONS FOR THE APPLICABLE MEASURES IN THE ISCHEMIC VASCULAR DISEASE (IVD) MEASURES GROUP HAVE BEEN PERFORMED FOR THIS PATIENT</t>
  </si>
  <si>
    <t>PRESCRIPTION(S) GENERATED AND TRANSMITTED VIA A QUALIFIED ERX SYSTEM</t>
  </si>
  <si>
    <t>REFERRED TO A PHYSICIAN (PREFERABLY A PHYSICIAN WITH TRAINING IN DISORDERS OF THE EAR) FOR AN OTOLOGIC EVALUATION</t>
  </si>
  <si>
    <t>PATIENT IS NOT ELIGIBLE FOR THE REFERRAL FOR OTOLOGIC EVALUATION MEASURE</t>
  </si>
  <si>
    <t>NOT REFERRED TO A PHYSICIAN (PREFERABLY A PHYSICIAN WITH TRAINING IN DISORDERS OF THE EAR) FOR AN OTOLOGIC EVALUATION, REASON NOT GIVEN</t>
  </si>
  <si>
    <t>PATIENT REFERRED TO A PHYSICIAN (PREFERABLY A PHYSICIAN WITH TRAINING IN DISORDERS OF THE EAR) FOR AN OTOLOGIC EVALUATION</t>
  </si>
  <si>
    <t>PATIENT HAS A HISTORY OF ACTIVE DRAINAGE FROM THE EAR WITHIN THE PREVIOUS 90 DAYS</t>
  </si>
  <si>
    <t>PATIENT IS NOT ELIGIBLE FOR THE REFERRAL FOR OTOLOGIC EVALUATION FOR PATIENTS WITH A HISTORY OF ACTIVE DRAINAGE MEASURE</t>
  </si>
  <si>
    <t>PATIENT DOES NOT HAVE A HISTORY OF ACTIVE DRAINAGE FROM THE EAR WITHIN THE PREVIOUS 90 DAYS</t>
  </si>
  <si>
    <t>PATIENT NOT REFERRED TO A PHYSICIAN (PREFERABLY A PHYSICIAN WITH TRAINING IN DISORDERS OF THE EAR) FOR AN OTOLOGIC EVALUATION, REASON NOT GIVEN</t>
  </si>
  <si>
    <t>PATIENT WAS REFERRED TO A PHYSICIAN (PREFERABLY A PHYSICIAN WITH TRAINING IN DISORDERS OF THE EAR) FOR AN OTOLOGIC EVALUATION, REASON NOT SPECIFIED)</t>
  </si>
  <si>
    <t>VERIFICATION AND DOCUMENTATION OF SUDDEN OR RAPIDLY PROGRESSIVE HEARING LOSS</t>
  </si>
  <si>
    <t>PATIENT IS NOT ELIGIBLE FOR THE REFERRAL FOR OTOLOGIC EVALUATION FOR SUDDEN OR RAPIDLY PROGRESSIVE HEARING LOSS MEASURE</t>
  </si>
  <si>
    <t>PATIENT DOES NOT HAVE VERIFICATION AND DOCUMENTATION OF SUDDEN OR RAPIDLY PROGRESSIVE HEARING LOSS</t>
  </si>
  <si>
    <t>PATIENT WAS NOT REFERRED TO A PHYSICIAN (PREFERABLY A PHYSICIAN WITH TRAINING IN DISORDERS OF THE EAR) FOR AN OTOLOGIC EVALUATION, REASON NOT GIVEN</t>
  </si>
  <si>
    <t>PROLONGED POSTOPERATIVE INTUBATION (&gt; 24 HRS) REQUIRED</t>
  </si>
  <si>
    <t>PROLONGED POSTOPERATIVE INTUBATION (&gt; 24 HRS) NOT REQUIRED</t>
  </si>
  <si>
    <t>DEVELOPMENT OF DEEP STERNAL WOUND INFECTION/MEDIASTINITIS WITHIN 30 DAYS POSTOPERATIVELY</t>
  </si>
  <si>
    <t>NO DEEP STERNAL WOUND INFECTION/MEDIASTINITIS</t>
  </si>
  <si>
    <t>STROKE FOLLOWING ISOLATED CABG SURGERY</t>
  </si>
  <si>
    <t>NO STROKE FOLLOWING ISOLATED CABG SURGERY</t>
  </si>
  <si>
    <t>DEVELOPED POSTOPERATIVE RENAL FAILURE OR REQUIRED DIALYSIS</t>
  </si>
  <si>
    <t>NO POSTOPERATIVE RENAL FAILURE/DIALYSIS NOT REQUIRED</t>
  </si>
  <si>
    <t>RE-EXPLORATION REQUIRED DUE TO MEDIASTINAL BLEEDING WITH OR WITHOUT TAMPONADE, GRAFT OCCLUSION, VALVE DYSFUNCTION OR OTHER CARDIAC REASON</t>
  </si>
  <si>
    <t>RE-EXPLORATION NOT REQUIRED DUE TO MEDIASTINAL BLEEDING WITH OR WITHOUT TAMPONADE, GRAFT OCCLUSION, VALVE DYSFUNCTION OR OTHER CARDIAC REASON</t>
  </si>
  <si>
    <t>ANTIPLATELET MEDICATION AT DISCHARGE</t>
  </si>
  <si>
    <t>ANTIPLATELET MEDICATION CONTRAINDICATED</t>
  </si>
  <si>
    <t>NO ANTIPLATELET MEDICATION AT DISCHARGE</t>
  </si>
  <si>
    <t>BETA-BLOCKER AT DISCHARGE</t>
  </si>
  <si>
    <t>BETA-BLOCKER CONTRAINDICATED</t>
  </si>
  <si>
    <t>NO BETA-BLOCKER AT DISCHARGE</t>
  </si>
  <si>
    <t>ANTI-LIPID TREATMENT AT DISCHARGE</t>
  </si>
  <si>
    <t>ANTI-LIPID TREATMENT CONTRAINDICATED</t>
  </si>
  <si>
    <t>NO ANTI-LIPID TREATMENT AT DISCHARGE</t>
  </si>
  <si>
    <t>MOST RECENT SYSTOLIC BLOOD PRESSURE &lt; 140 MMHG</t>
  </si>
  <si>
    <t>MOST RECENT SYSTOLIC BLOOD PRESSURE &gt;= 140 MMHG</t>
  </si>
  <si>
    <t>MOST RECENT DIASTOLIC BLOOD PRESSURE &lt; 90 MMHG</t>
  </si>
  <si>
    <t>MOST RECENT DIASTOLIC BLOOD PRESSURE &gt;= 90 MMHG</t>
  </si>
  <si>
    <t>NO DOCUMENTATION OF BLOOD PRESSURE MEASUREMENT, REASON NOT GIVEN</t>
  </si>
  <si>
    <t>LIPID PROFILE RESULTS DOCUMENTED AND REVIEWED (MUST INCLUDE TOTAL CHOLESTEROL, HDL-C, TRIGLYCERIDES AND CALCULATED LDL-C)</t>
  </si>
  <si>
    <t>LIPID PROFILE NOT PERFORMED, REASON NOT GIVEN</t>
  </si>
  <si>
    <t>MOST RECENT LDL-C &lt; 100 MG/DL</t>
  </si>
  <si>
    <t>LDL-C WAS NOT PERFORMED</t>
  </si>
  <si>
    <t>MOST RECENT LDL-C &gt;= 100 MG/DL</t>
  </si>
  <si>
    <t>ASPIRIN OR ANOTHER ANTIPLATELET THERAPY USED</t>
  </si>
  <si>
    <t>ASPIRIN OR ANOTHER ANTIPLATELET THERAPY NOT USED, REASON NOT GIVEN</t>
  </si>
  <si>
    <t>IV T-PA INITIATED WITHIN THREE HOURS (&lt;= 180 MINUTES) OF TIME LAST KNOWN WELL</t>
  </si>
  <si>
    <t>IV T-PA NOT INITIATED WITHIN THREE HOURS (&lt;= 180 MINUTES) OF TIME LAST KNOWN WELL FOR REASONS DOCUMENTED BY CLINICIAN</t>
  </si>
  <si>
    <t>IV T-PA NOT INITIATED WITHIN THREE HOURS (&lt;= 180 MINUTES) OF TIME LAST KNOWN WELL, REASON NOT GIVEN</t>
  </si>
  <si>
    <t>SCORE ON THE SPOKEN LANGUAGE COMPREHENSION FUNCTIONAL COMMUNICATION MEASURE AT DISCHARGE WAS HIGHER THAN AT ADMISSION</t>
  </si>
  <si>
    <t>SCORE ON THE SPOKEN LANGUAGE COMPREHENSION FUNCTIONAL COMMUNICATION MEASURE AT DISCHARGE WAS NOT HIGHER THAN AT ADMISSION, REASON NOT GIVEN</t>
  </si>
  <si>
    <t>PATIENT TREATED FOR SPOKEN LANGUAGE COMPREHENSION BUT NOT SCORED ON THE SPOKEN LANGUAGE COMPREHENSION FUNCTIONAL COMMUNICATION MEASURE EITHER AT ADMISSION OR AT DISCHARGE</t>
  </si>
  <si>
    <t>SCORE ON THE ATTENTION FUNCTIONAL COMMUNICATION MEASURE AT DISCHARGE WAS HIGHER THAN AT ADMISSION</t>
  </si>
  <si>
    <t>SCORE ON THE ATTENTION FUNCTIONAL COMMUNICATION MEASURE AT DISCHARGE WAS NOT HIGHER THAN AT ADMISSION, REASON NOT GIVEN</t>
  </si>
  <si>
    <t>PATIENT TREATED FOR ATTENTION BUT NOT SCORED ON THE ATTENTION FUNCTIONAL COMMUNICATION MEASURE EITHER AT ADMISSION OR AT DISCHARGE</t>
  </si>
  <si>
    <t>SCORE ON THE MEMORY FUNCTIONAL COMMUNICATION MEASURE AT DISCHARGE WAS HIGHER THAN AT ADMISSION</t>
  </si>
  <si>
    <t>SCORE ON THE MEMORY FUNCTIONAL COMMUNICATION MEASURE AT DISCHARGE WAS NOT HIGHER THAN AT ADMISSION, REASON NOT GIVEN</t>
  </si>
  <si>
    <t>PATIENT TREATED FOR MEMORY BUT NOT SCORED ON THE MEMORY FUNCTIONAL COMMUNICATION MEASURE EITHER AT ADMISSION OR AT DISCHARGE</t>
  </si>
  <si>
    <t>SCORE ON THE MOTOR SPEECH FUNCTIONAL COMMUNICATION MEASURE AT DISCHARGE WAS HIGHER THAN AT ADMISSION</t>
  </si>
  <si>
    <t>SCORE ON THE MOTOR SPEECH FUNCTIONAL COMMUNICATION MEASURE AT DISCHARGE WAS NOT HIGHER THAN AT ADMISSION, REASON NOT GIVEN</t>
  </si>
  <si>
    <t>PATIENT TREATED FOR MOTOR SPEECH BUT NOT SCORED ON THE MOTOR SPEECH COMPREHENSION FUNCTIONAL COMMUNICATION MEASURE EITHER AT ADMISSION OR AT DISCHARGE</t>
  </si>
  <si>
    <t>SCORE ON THE READING FUNCTIONAL COMMUNICATION MEASURE AT DISCHARGE WAS HIGHER THAN AT ADMISSION</t>
  </si>
  <si>
    <t>SCORE ON THE READING FUNCTIONAL COMMUNICATION MEASURE AT DISCHARGE WAS NOT HIGHER THAN AT ADMISSION, REASON NOT GIVEN</t>
  </si>
  <si>
    <t>PATIENT TREATED FOR READING BUT NOT SCORED ON THE READING FUNCTIONAL COMMUNICATION MEASURE EITHER AT ADMISSION OR AT DISCHARGE</t>
  </si>
  <si>
    <t>SCORE ON THE SPOKEN LANGUAGE EXPRESSION FUNCTIONAL COMMUNICATION MEASURE AT DISCHARGE WAS HIGHER THAN AT ADMISSION</t>
  </si>
  <si>
    <t>SCORE ON THE SPOKEN LANGUAGE EXPRESSION FUNCTIONAL COMMUNICATION MEASURE AT DISCHARGE WAS NOT HIGHER THAN AT ADMISSION, REASON NOT GIVEN</t>
  </si>
  <si>
    <t>PATIENT TREATED FOR SPOKEN LANGUAGE EXPRESSION BUT NOT SCORED ON THE SPOKEN LANGUAGE EXPRESSION FUNCTIONAL COMMUNICATION MEASURE EITHER AT ADMISSION OR AT DISCHARGE</t>
  </si>
  <si>
    <t>SCORE ON THE WRITING FUNCTIONAL COMMUNICATION MEASURE AT DISCHARGE WAS HIGHER THAN AT ADMISSION</t>
  </si>
  <si>
    <t>SCORE ON THE WRITING FUNCTIONAL COMMUNICATION MEASURE AT DISCHARGE WAS NOT HIGHER THAN AT ADMISSION, REASON NOT GIVEN</t>
  </si>
  <si>
    <t>PATIENT TREATED FOR WRITING BUT NOT SCORED ON THE WRITING FUNCTIONAL COMMUNICATION MEASURE EITHER AT ADMISSION OR AT DISCHARGE</t>
  </si>
  <si>
    <t>SCORE ON THE SWALLOWING FUNCTIONAL COMMUNICATION MEASURE AT DISCHARGE WAS HIGHER THAN AT ADMISSION</t>
  </si>
  <si>
    <t>SCORE ON THE SWALLOWING FUNCTIONAL COMMUNICATION MEASURE AT DISCHARGE WAS NOT HIGHER THAN AT ADMISSION, REASON NOT GIVEN</t>
  </si>
  <si>
    <t>PATIENT TREATED FOR SWALLOWING BUT NOT SCORED ON THE SWALLOWING FUNCTIONAL COMMUNICATION MEASURE AT ADMISSION OR AT DISCHARGE</t>
  </si>
  <si>
    <t>SURGICAL PROCEDURE PERFORMED WITHIN 30 DAYS FOLLOWING CATARACT SURGERY FOR MAJOR COMPLICATIONS (E.G., RETAINED NUCLEAR FRAGMENTS, ENDOPHTHALMITIS, DISLOCATED OR WRONG POWER IOL, RETINAL DETACHMENT, OR WOUND DEHISCENCE)</t>
  </si>
  <si>
    <t>SURGICAL PROCEDURE NOT PERFORMED WITHIN 30 DAYS FOLLOWING CATARACT SURGERY FOR MAJOR COMPLICATIONS (E.G., RETAINED NUCLEAR FRAGMENTS, ENDOPHTHALMITIS, DISLOCATED OR WRONG POWER IOL, RETINAL DETACHMENT, OR WOUND DEHISCENCE)</t>
  </si>
  <si>
    <t>DOCUMENTATION OF ORDER FOR PROPHYLACTIC PARENTERAL ANTIBIOTIC TO BE GIVEN WITHIN ONE HOUR (IF FLUOROQUINOLONE OR VANCOMYCIN, TWO HOURS) PRIOR TO SURGICAL INCISION (OR START OF PROCEDURE WHEN NO INCISION IS REQUIRED)</t>
  </si>
  <si>
    <t>DOCUMENTATION THAT ADMINISTRATION OF PROPHYLACTIC PARENTERAL ANTIBIOTICS WAS INITIATED WITHIN ONE HOUR (IF FLUOROQUINOLONE OR VANCOMYCIN, TWO HOURS) PRIOR TO SURGICAL INCISION (OR START OF PROCEDURE WHEN NO INCISION IS REQUIRED), AS ORDERED</t>
  </si>
  <si>
    <t>CLINICIAN DOCUMENTED THAT PATIENT WAS NOT AN ELIGIBLE CANDIDATE FOR ORDERING PROPHYLACTIC PARENTERAL ANTIBIOTICS TO BE GIVEN WITHIN ONE HOUR (IF FLUOROQUINOLONE OR VANCOMYCIN, TWO HOURS) PRIOR TO SURGICAL INCISION (OR START OF PROCEDURE WHEN NO INCISION IS REQUIRED)</t>
  </si>
  <si>
    <t>PROPHYLACTIC PARENTERAL ANTIBIOTICS WERE NOT ORDERED TO BE GIVEN OR GIVEN WITHIN ONE HOUR (IF FLUOROQUINOLONE OR VANCOMYCIN, TWO HOURS) PRIOR TO THE SURGICAL INCISION (OR START OF PROCEDURE WHEN NO INCISION IS REQUIRED), REASON NOT GIVEN</t>
  </si>
  <si>
    <t>PHARMACOLOGIC THERAPY (OTHER THAN MINIERALS/VITAMINS) FOR OSTEOPOROSIS PRESCRIBED</t>
  </si>
  <si>
    <t>CLINICIAN DOCUMENTED PATIENT NOT AN ELIGIBLE CANDIDATE TO RECEIVE PHARMACOLOGIC THERAPY FOR OSTEOPOROSIS</t>
  </si>
  <si>
    <t>PHARMACOLOGIC THERAPY FOR OSTEOPOROSIS WAS NOT PRESCRIBED, REASON NOT GIVEN</t>
  </si>
  <si>
    <t>CLINICIAN DOCUMENTED THAT PATIENT IS NOT ELIGIBLE TO RECEIVE THE INFLUENZA IMMUNIZATION</t>
  </si>
  <si>
    <t>INFLUENZA IMMUNIZATION NOT ADMINISTERED OR PREVIOUSLY RECEIVED, REASON NOT OTHERWISE SPECIFIED</t>
  </si>
  <si>
    <t>INFLUENZA IMMUNIZATION WAS ADMINISTERED OR PREVIOUSLY RECEIVED</t>
  </si>
  <si>
    <t>CLINICIAN HAS DOCUMENTED THAT PATIENT IS NOT ELIGIBLE TO RECEIVE THE INFLUENZA IMMUNIZATION</t>
  </si>
  <si>
    <t>INFLUENZA IMMUNIZATION WAS NOT ADMINISTERED OR PREVIOUSLY RECEIVED, REASON NOT OTHERWISE SPECIFIED</t>
  </si>
  <si>
    <t>THE ELIGIBLE PROFESSIONAL PRACTICES IN A RURAL AREA WITHOUT SUFFICIENT HIGH SPEED INTERNET ACCESS AND REQUESTS A HARDSHIP EXEMPTION FROM THE APPLICATION OF THE PAYMENT ADJUSTMENT UNDER SECTION 1848(A)(5)(A) OF THE SOCIAL SECURITY ACT</t>
  </si>
  <si>
    <t>THE ELIGIBLE PROFESSIONAL PRACTICES IN AN AREA WITHOUT SUFFICIENT AVAILABLE PHARMACIES FOR ELECTRONIC PRESCRIBING AND REQUESTS A HARDSHIP EXEMPTION FOR THE APPLICATION OF THE PAYMENT ADJUSTMENT UNDER SECTION 1848(A)(5)(A) OF THE SOCIAL SECURITY ACT</t>
  </si>
  <si>
    <t>ELIGIBLE PROFESSIONAL DOES NOT HAVE PRESCRIBING PRIVILEGES</t>
  </si>
  <si>
    <t>I INTEND TO REPORT THE ASTHMA MEASURES GROUP</t>
  </si>
  <si>
    <t>ALL QUALITY ACTIONS FOR THE APPLICABLE MEASURES IN THE ASTHMA MEASURES GROUP HAVE BEEN PERFORMED FOR THIS PATIENT</t>
  </si>
  <si>
    <t>RISK-ADJUSTED FUNCTIONAL STATUS CHANGE RESIDUAL SCORE FOR THE KNEE SUCCESSFULLY CALCULATED AND THE SCORE WAS EQUAL TO ZERO (0) OR GREATER THAN ZERO (&gt;0)</t>
  </si>
  <si>
    <t>RISK-ADJUSTED FUNCTIONAL STATUS CHANGE RESIDUAL SCORE FOR THE KNEE SUCCESSFULLY CALCULATED AND THE SCORE WAS LESS THAN ZERO (&lt;0)</t>
  </si>
  <si>
    <t>RISK-ADJUSTED FUNCTIONAL STATUS CHANGE RESIDUAL SCORES FOR THE KNEE NOT MEASURED BECAUSE THE PATIENT DID NOT COMPLETE FOTO'S STATUS SURVEY NEAR DISCHARGE, NOT APPROPRIATE</t>
  </si>
  <si>
    <t>RISK-ADJUSTED FUNCTIONAL STATUS CHANGE RESIDUAL SCORES FOR THE KNEE NOT MEASURED BECAUSE THE PATIENT DID NOT COMPLETE FOTO'S FUNCTIONAL INTAKE ON ADMISSION AND/OR FOLLOW UP STATUS SURVEY NEAR DISCHARGE, REASON NOT GIVEN</t>
  </si>
  <si>
    <t>RISK-ADJUSTED FUNCTIONAL STATUS CHANGE RESIDUAL SCORE FOR THE HIP SUCCESSFULLY CALCULATED AND THE SCORE WAS EQUAL TO ZERO (0) OR GREATER THAN ZERO (&gt;0)</t>
  </si>
  <si>
    <t>RISK-ADJUSTED FUNCTIONAL STATUS CHANGE RESIDUAL SCORE FOR THE HIP SUCCESSFULLY CALCULATED AND THE SCORE WAS LESS THAN ZERO (&lt;0)</t>
  </si>
  <si>
    <t>RISK-ADJUSTED FUNCTIONAL STATUS CHANGE RESIDUAL SCORES FOR THE HIP NOT MEASURED BECAUSE THE PATIENT DID NOT COMPLETE FOLLOW UP STATUS SURVEY NEAR DISCHARGE, PATIENT NOT APPROPRIATE</t>
  </si>
  <si>
    <t>RISK-ADJUSTED FUNCTIONAL STATUS CHANGE RESIDUAL SCORES FOR THE HIP NOT MEASURED BECAUSE THE PATIENT DID NOT COMPLETE FOTO'S FUNCTIONAL INTAKE ON ADMISSION AND/OR FOLLOW UP STATUS SURVEY NEAR DISCHARGE, REASON NOT GIVEN</t>
  </si>
  <si>
    <t>RISK-ADJUSTED FUNCTIONAL STATUS CHANGE RESIDUAL SCORE FOR THE FOOT OR ANKLE SUCCESSFULLY CALCULATED AND THE SCORE WAS EQUAL TO ZERO (0) OR GREATER THAN ZERO ( &gt; 0)</t>
  </si>
  <si>
    <t>RISK-ADJUSTED FUNCTIONAL STATUS CHANGE RESIDUAL SCORE FOR THE FOOT OR ANKLE SUCCESSFULLY CALCULATED AND THE SCORE WAS LESS THAN ZERO (&lt; 0)</t>
  </si>
  <si>
    <t>RISK-ADJUSTED FUNCTIONAL STATUS CHANGE RESIDUAL SCORES FOR THE FOOT OR ANKLE NOT MEASURED BECAUSE THE PATIENT DID NOT COMPLETE FOTO'S STATUS SURVEY NEAR DISCHARGE, PATIENT NOT APPROPRIATE</t>
  </si>
  <si>
    <t>RISK-ADJUSTED FUNCTIONAL STATUS CHANGE RESIDUAL SCORES FOR THE FOOT OR ANKLE NOT MEASURED BECAUSE THE PATIENT DID NOT COMPLETE FOTO'S FUNCTIONAL INTAKE ON ADMISSION AND/OR FOLLOW UP STATUS SURVEY NEAR DISCHARGE, REASON NOT GIVEN</t>
  </si>
  <si>
    <t>RISK-ADJUSTED FUNCTIONAL STATUS CHANGE RESIDUAL SCORE FOR THE LUMBAR IMPAIRMENT SUCCESSFULLY CALCULATED AND THE SCORE WAS EQUAL TO ZERO (0) OR GREATER THAN ZERO (&gt; 0)</t>
  </si>
  <si>
    <t>RISK-ADJUSTED FUNCTIONAL STATUS CHANGE RESIDUAL SCORE FOR THE LUMBAR IMPAIRMENT SUCCESSFULLY CALCULATED AND THE SCORE WAS LESS THAN ZERO (&lt; 0)</t>
  </si>
  <si>
    <t>RISK-ADJUSTED FUNCTIONAL STATUS CHANGE RESIDUAL SCORES FOR THE LUMBAR IMPAIRMENT NOT MEASURED BECAUSE THE PATIENT DID NOT COMPLETE FOTO'S STATUS SURVEY NEAR DISCHARGE, PATIENT NOT APPROPRIATE</t>
  </si>
  <si>
    <t>RISK-ADJUSTED FUNCTIONAL STATUS CHANGE RESIDUAL SCORES FOR THE LUMBAR IMPAIRMENT NOT MEASURED BECAUSE THE PATIENT DID NOT COMPLETE FOTO'S FUNCTIONAL INTAKE ON ADMISSION AND/OR FOLLOW UP STATUS SURVEY NEAR DISCHARGE, REASON NOT GIVEN</t>
  </si>
  <si>
    <t>RISK-ADJUSTED FUNCTIONAL STATUS CHANGE RESIDUAL SCORE FOR THE SHOULDER SUCCESSFULLY CALCULATED AND THE SCORE WAS EQUAL TO ZERO (0) OR GREATER THAN ZERO (&gt;0)</t>
  </si>
  <si>
    <t>RISK-ADJUSTED FUNCTIONAL STATUS CHANGE RESIDUAL SCORE FOR THE SHOULDER SUCCESSFULLY CALCULATED AND THE SCORE WAS LESS THAN ZERO (&lt;0)</t>
  </si>
  <si>
    <t>RISK-ADJUSTED FUNCTIONAL STATUS CHANGE RESIDUAL SCORES FOR THE SHOULDER NOT MEASURED BECAUSE THE PATIENT DID NOT COMPLETE FOTO'S FUNCTIONAL STATUS SURVEY NEAR DISCHARGE, PATIENT NOT APPROPRIATE</t>
  </si>
  <si>
    <t>RISK-ADJUSTED FUNCTIONAL STATUS CHANGE RESIDUAL SCORES FOR THE SHOULDER NOT MEASURED BECAUSE THE PATIENT DID NOT COMPLETE FOTO'S FUNCTIONAL INTAKE ON ADMISSION AND/OR FOLLOW UP STATUS SURVEY NEAR DISCHARGE, REASON NOT GIVEN</t>
  </si>
  <si>
    <t>RISK-ADJUSTED FUNCTIONAL STATUS CHANGE RESIDUAL SCORE FOR THE ELBOW, WRIST OR HAND SUCCESSFULLY CALCULATED AND THE SCORE WAS EQUAL TO ZERO (0) OR GREATER THAN ZERO (&gt;0)</t>
  </si>
  <si>
    <t>RISK-ADJUSTED FUNCTIONAL STATUS CHANGE RESIDUAL SCORE FOR THE ELBOW, WRIST OR HAND SUCCESSFULLY CALCULATED AND THE SCORE WAS LESS THAN ZERO (&lt;0)</t>
  </si>
  <si>
    <t>RISK-ADJUSTED FUNCTIONAL STATUS CHANGE RESIDUAL SCORES FOR THE ELBOW, WRIST OR HAND NOT MEASURED BECAUSE THE PATIENT DID NOT COMPLETE FOTO'S FUNCTIONAL FOLLOW UP STATUS SURVEY NEAR DISCHARGE, PATIENT NOT APPROPRIATE</t>
  </si>
  <si>
    <t>RISK-ADJUSTED FUNCTIONAL STATUS CHANGE RESIDUAL SCORES FOR THE ELBOW, WRIST OR HAND NOT MEASURED BECAUSE THE PATIENT DID NOT COMPLETE FOTO'S FUNCTIONAL INTAKE ON ADMISSION AND/OR FOLLOW UP STATUS SURVEY NEAR DISCHARGE, REASON NOT GIVEN</t>
  </si>
  <si>
    <t>RISK-ADJUSTED FUNCTIONAL STATUS CHANGE RESIDUAL SCORE FOR THE NECK, CRANIUM, MANDIBLE, THORACIC SPINE, RIBS, OR OTHER GENERAL ORTHOPAEDIC IMPAIRMENT SUCCESSFULLY CALCULATED AND THE SCORE WAS EQUAL TO ZERO (0) OR GREATER THAN ZERO (&gt; 0)</t>
  </si>
  <si>
    <t>RISK-ADJUSTED FUNCTIONAL STATUS CHANGE RESIDUAL SCORE FOR THE NECK, CRANIUM, MANDIBLE, THORACIC SPINE, RIBS, OR OTHER GENERAL ORTHOPAEDIC IMPAIRMENT SUCCESSFULLY CALCULATED AND THE SCORE WAS LESS THAN ZERO (&lt; 0)</t>
  </si>
  <si>
    <t>RISK-ADJUSTED FUNCTIONAL STATUS CHANGE RESIDUAL SCORES FOR THE NECK, CRANIUM, MANDIBLE, THORACIC SPINE, RIBS, OR OTHER GENERAL ORTHOPAEDIC IMPAIRMENT NOT MEASURED BECAUSE THE PATIENT DID NOT COMPLETE FOTO'S FUNCTIONAL FOLLOW UP STATUS SURVEY NEAR DISCHARGE, PATIENT NOT APPROPRIATE</t>
  </si>
  <si>
    <t>RISK-ADJUSTED FUNCTIONAL STATUS CHANGE RESIDUAL SCORES FOR THE NECK, CRANIUM, MANDIBLE, THORACIC SPINE, RIBS, OR OTHER GENERAL ORTHOPAEDIC IMPAIRMENT NOT MEASURED BECAUSE THE PATIENT DID NOT COMPLETE FOTO'S FUNCTIONAL INTAKE ON ADMISSION AND/OR FOLLOW UP STATUS SURVEY NEAR DISCHARGE, REASON NOT GIVEN</t>
  </si>
  <si>
    <t>MOST RECENT SYSTOLIC BLOOD PRESSURE &gt;= 140 MM HG</t>
  </si>
  <si>
    <t>MOST RECENT DIASTOLIC BLOOD PRESSURE &gt;= 90 MM HG</t>
  </si>
  <si>
    <t>MOST RECENT SYSTOLIC BLOOD PRESSURE &lt; 130 MM HG</t>
  </si>
  <si>
    <t>MOST RECENT SYSTOLIC BLOOD PRESSURE 130 TO 139 MM HG</t>
  </si>
  <si>
    <t>MOST RECENT DIASTOLIC BLOOD PRESSURE &lt; 80 MM HG</t>
  </si>
  <si>
    <t>MOST RECENT DIASTOLIC BLOOD PRESSURE 80 - 89 MM HG</t>
  </si>
  <si>
    <t>PATIENT HOSPITALIZED WITH PRINCIPAL DIAGNOSIS OF HEART FAILURE DURING THE MEASUREMENT PERIOD</t>
  </si>
  <si>
    <t>LVF TESTING DOCUMENTED AS BEING PERFORMED PRIOR TO DISCHARGE OR IN THE PREVIOUS 12 MONTHS</t>
  </si>
  <si>
    <t>LVF TESTING NOT PERFORMED PRIOR TO DISCHARGE OR IN THE PREVIOUS 12 MONTHS FOR A MEDICAL OR PATIENT DOCUMENTED REASON</t>
  </si>
  <si>
    <t>PATIENT NOT HOSPITALIZED WITH PRINCIPAL DIAGNOSIS OF HEART FAILURE DURING THE MEASUREMENT PERIOD</t>
  </si>
  <si>
    <t>LVF TESTING NOT DOCUMENTED AS BEING PERFORMED PRIOR TO DISCHARGE OR IN THE PREVIOUS 12 MONTHS, REASON NOT GIVEN</t>
  </si>
  <si>
    <t>CURRENTLY A TOBACCO SMOKER OR CURRENT EXPOSURE TO SECONDHAND SMOKE</t>
  </si>
  <si>
    <t>CURRENTLY A TOBACCO NON-USER AND NO EXPOSURE TO SECONDHAND SMOKE</t>
  </si>
  <si>
    <t>CURRENTLY A SMOKELESS TOBACCO USER (EG, CHEW, SNUFF) AND NO EXPOSURE TO SECONDHAND SMOKE</t>
  </si>
  <si>
    <t>TOBACCO USE NOT ASSESSED, REASON NOT OTHERWISE SPECIFIED</t>
  </si>
  <si>
    <t>CURRENT TOBACCO SMOKER OR CURRENT EXPOSURE TO SECONDHAND SMOKE</t>
  </si>
  <si>
    <t>CURRENT TOBACCO NON-USER AND NO EXPOSURE TO SECONDHAND SMOKE</t>
  </si>
  <si>
    <t>CURRENT SMOKELESS TOBACCO USER (EG, CHEW, SNUFF) AND NO EXPOSURE TO SECONDHAND SMOKE</t>
  </si>
  <si>
    <t>TOBACCO USE NOT ASSESSED, REASON NOT SPECIFIED</t>
  </si>
  <si>
    <t>LEFT VENTRICULAR EJECTION FRACTION (LVEF) &lt; 40%</t>
  </si>
  <si>
    <t>LEFT VENTRICULAR EJECTION FRACTION (LVEF) &gt;= 40% OR DOCUMENTATION AS MILDLY DEPRESSED LEFT VENTRICULAR SYSTOLIC FUNCTION OR NORMAL</t>
  </si>
  <si>
    <t>ANTITHROMBOTIC THERAPY PRESCRIBED AT DISCHARGE</t>
  </si>
  <si>
    <t>ANTITHROMBOTIC THERAPY NOT PRESCRIBED FOR DOCUMENTED REASONS (E.G., PATIENT HAD STROKE DURING HOSPITAL STAY, PATIENT EXPIRED DURING INPATIENT STAY, OTHER MEDICAL REASON(S)); (E.G., PATIENT LEFT AGAINST MEDICAL ADVICE, OTHER PATIENT REASON(S))</t>
  </si>
  <si>
    <t>ANTITHROMBOTIC THERAPY WAS NOT PRESCRIBED AT DISCHARGE, REASON NOT GIVEN</t>
  </si>
  <si>
    <t>REHABILITATION SERVICES (OCCUPATIONAL, PHYSICAL OR SPEECH) ORDERED AT OR PRIOR TO DISCHARGE</t>
  </si>
  <si>
    <t>REHABILITATION SERVICES (OCCUPATIONAL, PHYSICAL OR SPEECH) NOT INDICATED AT OR PRIOR TO DISCHARGE</t>
  </si>
  <si>
    <t>REHABILITATION SERVICES WERE NOT ORDERED, REASON NOT OTHERWISE SPECIFIED</t>
  </si>
  <si>
    <t>DOCUMENTATION THAT PROPHYLACTIC ANTIBIOTICS WERE GIVEN WITHIN 4 HOURS PRIOR TO SURGICAL INCISION OR INTRAOPERATIVELY</t>
  </si>
  <si>
    <t>DOCUMENTATION THAT PROPHYLACTIC ANTIBIOTICS WERE NEITHER GIVEN WITHIN 4 HOURS PRIOR TO SURGICAL INCISION NOR INTRAOPERATIVELY</t>
  </si>
  <si>
    <t>12-LEAD ELECTROCARDIOGRAM (ECG) PERFORMED</t>
  </si>
  <si>
    <t>DOCUMENTATION OF MEDICAL REASON(S) FOR NOT PERFORMING A 12-LEAD ELECTROCARDIOGRAM (ECG)</t>
  </si>
  <si>
    <t>DOCUMENTATION OF PATIENT REASON(S) FOR NOT PERFORMING A 12-LEAD ELECTROCARDIOGRAM (ECG)</t>
  </si>
  <si>
    <t>12-LEAD ELECTROCARDIOGRAM (ECG) NOT PERFORMED, REASON NOT GIVEN</t>
  </si>
  <si>
    <t>PATIENT NOT PRESCRIBED OR DISPENSED ANTIBIOTIC</t>
  </si>
  <si>
    <t>PATIENT PRESCRIBED OR DISPENSED ANTIBIOTIC FOR DOCUMENTED MEDICAL REASON(S) (E.G., INTESTINAL INFECTION, PERTUSSIS, BACTERIAL INFECTION, LYME DISEASE, OTITIS MEDIA, ACUTE SINUSITIS, ACUTE PHARYNGITIS, ACUTE TONSILLITIS, CHRONIC SINUSITIS, INFECTION OF THE PHARYNX/LARYNX/TONSILS/ADENOIDS, PROSTATITIS, CELLULITIS, MASTOIDITIS, OR BONE INFECTIONS, ACUTE LYMPHADENITIS, IMPETIGO, SKIN STAPH INFECTIONS, PNEUMONIA/GONOCOCCAL INFECTIONS, VENEREAL DISEASE (SYPHILIS, CHLAMYDIA, INFLAMMATORY DISEASES (FEMALE REPRODUCTIVE ORGANS)), INFECTIONS OF THE KIDNEY, CYSTITIS OR UTI, AND ACNE)</t>
  </si>
  <si>
    <t>PATIENT PRESCRIBED OR DISPENSED ANTIBIOTIC</t>
  </si>
  <si>
    <t>PRESCRIBED OR DISPENSED ANTIBIOTIC</t>
  </si>
  <si>
    <t>ANTIBIOTIC NOT PRESCRIBED OR DISPENSED</t>
  </si>
  <si>
    <t>SPKT/V GREATER THAN OR EQUAL TO 1.2 (SINGLE-POOL CLEARANCE OF UREA [KT] / VOLUME [V])</t>
  </si>
  <si>
    <t>HEMODIALYSIS TREATMENT PERFORMED EXACTLY THREE TIMES PER WEEK FOR &gt; 90 DAYS</t>
  </si>
  <si>
    <t>HEMODIALYSIS TREATMENT PERFORMED LESS THAN THREE TIMES PER WEEK OR GREATER THAN THREE TIMES PER WEEK</t>
  </si>
  <si>
    <t>DOCUMENTATION OF REASON(S) FOR PATIENT NOT HAVING GREATER THAN OR EQUAL TO 1.2 (SINGLE-POOL CLEARANCE OF UREA [KT] / VOLUME [V])</t>
  </si>
  <si>
    <t>SPKT/V LESS THAN 1.2 (SINGLE-POOL CLEARANCE OF UREA [KT] / VOLUME [V]), REASON NOT GIVEN</t>
  </si>
  <si>
    <t>TOTAL KT/V GREATER THAN OR EQUAL TO 1.7 PER WEEK (TOTAL CLEARANCE OF UREA [KT] / VOLUME [V])</t>
  </si>
  <si>
    <t>TOTAL KT/V LESS THAN 1.7 PER WEEK (TOTAL CLEARANCE OF UREA [KT] / VOLUME [V])</t>
  </si>
  <si>
    <t>PT CATEGORY (PRIMARY TUMOR), PN CATEGORY (REGIONAL LYMPH NODES), AND HISTOLOGIC GRADE WERE DOCUMENTED IN PATHOLOGY REPORT</t>
  </si>
  <si>
    <t>DOCUMENTATION OF MEDICAL REASON(S) FOR NOT INCLUDING THE PT CATEGORY, THE PN CATEGORY OR THE HISTOLOGIC GRADE IN THE PATHOLOGY REPORT (E.G., RE-EXCISION WITHOUT RESIDUAL TUMOR; NON-CARCINOMASANAL CANAL)</t>
  </si>
  <si>
    <t>SPECIMEN SITE IS OTHER THAN ANATOMIC LOCATION OF PRIMARY TUMOR</t>
  </si>
  <si>
    <t>PT CATEGORY, PN CATEGORY AND HISTOLOGIC GRADE WERE NOT DOCUMENTED IN THE PATHOLOGY REPORT, REASON NOT GIVEN</t>
  </si>
  <si>
    <t>FASTING LIPID PROFILE PERFORMED (TRIGLYCERIDES, LDL-C, HDL-C AND TOTAL CHOLESTEROL)</t>
  </si>
  <si>
    <t>CLINICIAN HAS DOCUMENTED REASON FOR NOT PERFORMING FASTING LIPID PROFILE (E.G., PATIENT DECLINED, OTHER PATIENT REASONS)</t>
  </si>
  <si>
    <t>PATIENT RECEIVING HEMODIALYSIS, PERITONEAL DIALYSIS OR KIDNEY TRANSPLANTATION</t>
  </si>
  <si>
    <t>FASTING LIPID PROFILE NOT PERFORMED, REASON NOT GIVEN</t>
  </si>
  <si>
    <t>PAIN ASSESSMENT DOCUMENTED AS POSITIVE USING A STANDARDIZED TOOL AND A FOLLOW-UP PLAN IS DOCUMENTED</t>
  </si>
  <si>
    <t>PAIN ASSESSMENT USING A STANDARDIZED TOOL IS DOCUMENTED AS NEGATIVE, NO FOLLOW-UP PLAN REQUIRED</t>
  </si>
  <si>
    <t>NO DOCUMENTATION OF PAIN ASSESSMENT, REASON NOT GIVEN</t>
  </si>
  <si>
    <t>ELDER MALTREATMENT SCREEN DOCUMENTED AS POSITIVE AND A FOLLOW-UP PLAN IS DOCUMENTED</t>
  </si>
  <si>
    <t>ELDER MALTREATMENT SCREEN DOCUMENTED AS NEGATIVE, NO FOLLOW-UP REQUIRED</t>
  </si>
  <si>
    <t>ELDER MALTREATMENT SCREEN DOCUMENTED AS POSITIVE, FOLLOW-UP PLAN NOT DOCUMENTED, REASON NOT GIVEN</t>
  </si>
  <si>
    <t>MOST CURRENT LDL-C &lt;100MG/DL</t>
  </si>
  <si>
    <t>MOST CURRENT LDL-C &gt;=100MG/DL</t>
  </si>
  <si>
    <t>LEFT VENTRICULAR EJECTION FRACTION (LVEF) &lt; 40% OR DOCUMENTATION OF SEVERELY OR MODERATELY DEPRESSED LEFT VENTRICULAR SYSTOLIC FUNCTION</t>
  </si>
  <si>
    <t>LEFT VENTRICULAR EJECTION FRACTION (LVEF) NOT PERFORMED OR ASSESSED, REASON NOT GIVEN</t>
  </si>
  <si>
    <t>PATIENT NOT TREATED FOR SPOKEN LANGUAGE COMPREHENSION DISORDER</t>
  </si>
  <si>
    <t>PATIENT NOT TREATED FOR ATTENTION DISORDER</t>
  </si>
  <si>
    <t>PATIENT NOT TREATED FOR MEMORY DISORDER</t>
  </si>
  <si>
    <t>PATIENT NOT TREATED FOR MOTOR SPEECH DISORDER</t>
  </si>
  <si>
    <t>PATIENT NOT TREATED FOR READING DISORDER</t>
  </si>
  <si>
    <t>PATIENT NOT TREATED FOR SPOKEN LANGUAGE EXPRESSION DISORDER</t>
  </si>
  <si>
    <t>PATIENT NOT TREATED FOR WRITING DISORDER</t>
  </si>
  <si>
    <t>PATIENT NOT TREATED FOR SWALLOWING DISORDER</t>
  </si>
  <si>
    <t>ABSENCE OF SIGNS OF MELANOMA (COUGH, DYSPNEA, TENDERNESS, LOCALIZED NEUROLOGIC SIGNS SUCH AS WEAKNESS, JAUNDICE OR ANY OTHER SIGN SUGGESTING SYSTEMIC SPREAD) OR ABSENCE OF SYMPTOMS OF MELANOMA (PAIN, PARESTHESIA, OR ANY OTHER SYMPTOM SUGGESTING THE POSSIBILITY OF SYSTEMIC SPREAD OF MELANOMA)</t>
  </si>
  <si>
    <t>PRESENCE OF SIGNS OF MELANOMA (COUGH, DYSPNEA, TENDERNESS, LOCALIZED NEUROLOGIC SIGNS SUCH AS WEAKNESS, JAUNDICE OR ANY OTHER SIGN SUGGESTING SYSTEMIC SPREAD) OR PRESENCE OF SYMPTOMS OF MELANOMA (PAIN, PARESTHESIA, OR ANY OTHER SYMPTOM SUGGESTING THE POSSIBILITY OF SYSTEMIC SPREAD OF MELANOMA)</t>
  </si>
  <si>
    <t>SMOKING STATUS AND EXPOSURE TO SECOND HAND SMOKE IN THE HOME NOT ASSESSED, REASON NOT GIVEN</t>
  </si>
  <si>
    <t>ALL QUALITY ACTIONS FOR THE APPLICABLE MEASURES IN THE CHRONIC OBSTRUCTIVE PULMONARY DISEASE (COPD) MEASURES GROUP HAVE BEEN PERFORMED FOR THIS PATIENT</t>
  </si>
  <si>
    <t>ALL QUALITY ACTIONS FOR THE APPLICABLE MEASURES IN THE INFLAMMATORY BOWEL DISEASE (IBD) MEASURES GROUP HAVE BEEN PERFORMED FOR THIS PATIENT</t>
  </si>
  <si>
    <t>ALL QUALITY ACTIONS FOR THE APPLICABLE MEASURES IN THE SLEEP APNEA MEASURES GROUP HAVE BEEN PERFORMED FOR THIS PATIENT</t>
  </si>
  <si>
    <t>ALL QUALITY ACTIONS FOR THE APPLICABLE MEASURES IN THE EPILEPSY MEASURES GROUP HAVE BEEN PERFORMED FOR THIS PATIENT</t>
  </si>
  <si>
    <t>ALL QUALITY ACTIONS FOR THE APPLICABLE MEASURES IN THE DEMENTIA MEASURES GROUP HAVE BEEN PERFORMED FOR THIS PATIENT</t>
  </si>
  <si>
    <t>ALL QUALITY ACTIONS FOR THE APPLICABLE MEASURES IN THE PARKINSON'S DISEASE MEASURES GROUP HAVE BEEN PERFORMED FOR THIS PATIENT</t>
  </si>
  <si>
    <t>ALL QUALITY ACTIONS FOR THE APPLICABLE MEASURES IN THE HYPERTENSION (HTN) MEASURES GROUP HAVE BEEN PERFORMED FOR THIS PATIENT</t>
  </si>
  <si>
    <t>ALL QUALITY ACTIONS FOR THE APPLICABLE MEASURES IN THE CARDIOVASCULAR PREVENTION MEASURES GROUP HAVE BEE PERFORMED FOR THIS PATIENT</t>
  </si>
  <si>
    <t>ALL QUALITY ACTIONS FOR THE APPLICABLE MEASURES IN THE CATARACT MEASURES GROUP HAVE BEEN PERFORMED FOR THIS PATIENT</t>
  </si>
  <si>
    <t>LIPID PANEL RESULTS DOCUMENTED AND REVIEWED (MUST INCLUDE TOTAL CHOLESTEROL, HDL-C, TRIGLYCERIDES AND CALCULATED LDL-C)</t>
  </si>
  <si>
    <t>DOCUMENTATION OF MEDICAL REASON(S) FOR NOT PERFORMING LIPID PROFILE (E.G., PATIENTS WITH PALLIATIVE GOALS OR FOR WHOM TREATMENT OF HYPERTENSION WITH STANDARD TREATMENT GOALS IS NOT CLINICALLY APPROPRIATE)</t>
  </si>
  <si>
    <t>URINE PROTEIN TEST RESULT DOCUMENTED AND REVIEWED</t>
  </si>
  <si>
    <t>DOCUMENTATION OF DIAGNOSIS OF CHRONIC KIDNEY DISEASE</t>
  </si>
  <si>
    <t>DOCUMENTATION OF MEDICAL REASON(S) FOR NOT PERFORMING URINE PROTEIN TEST (E.G., PATIENTS WITH PALLIATIVE GOALS OR FOR WHOM TREATMENT OF HYPERTENSION WITH STANDARD TREATMENT GOALS IS NOT CLLINICALLY APPROPRIATE)</t>
  </si>
  <si>
    <t>URINE PROTEIN TEST WAS NOT PERFORMED, REASON NOT GIVEN</t>
  </si>
  <si>
    <t>SERUM CREATININE TEST RESULT DOCUMENTED AND REVIEWED</t>
  </si>
  <si>
    <t>DOCUMENTATION OF MEDICAL REASON(S) FOR NOT PERFORMING SERUM CREATININE TEST (E.G., PATIENTS WITH PALLIATIVE GOALS OR FOR WHOM TREATMENT OF HYPERTENSION WITH STANDARD TREATMENT GOALS IS NOT CLINICALLY APPROPRIATE)</t>
  </si>
  <si>
    <t>SERUM CREATININE TEST NOT PERFORMED, REASON NOT GIVEN</t>
  </si>
  <si>
    <t>DIABETES SCREENING TEST PERFORMED</t>
  </si>
  <si>
    <t>DOCUMENTATION OF MEDICAL REASON(S) FOR NOT PERFORMING DIABETES SCREENING TEST (E.G., PATIENTS WITH A DIAGNOSIS OF DIABETES, OR WITH PALLIATIVE GOALS OR FOR WHOM TREATMENT OF HYPERTENSION WITH STANDARD TREATMENT GOALS IS NOT CLINICALLY APPROPRIATE)</t>
  </si>
  <si>
    <t>DIABETES SCREENING TEST NOT PERFORMED, REASON NOT GIVEN</t>
  </si>
  <si>
    <t>COUNSELING FOR DIET AND PHYSICAL ACTIVITY PERFORMED</t>
  </si>
  <si>
    <t>DOCUMENTATION OF MEDICAL REASON(S) FOR PATIENT NOT RECEIVING COUNSELING FOR DIET AND PHYSICAL ACTIVITY (E.G., PATIENTS WITH PALLIATIVE GOALS OR FOR WHOM TREATMENT OF HYPERTENSION WITH STANDARD TREATMENT GOALS IS NOT CLINICALLY APPROPRIATE)</t>
  </si>
  <si>
    <t>COUNSELING FOR DIET AND PHYSICAL ACTIVITY NOT PERFORMED, REASON NOT GIVEN</t>
  </si>
  <si>
    <t>NORMAL BLOOD PRESSURE READING DOCUMENTED, FOLLOW-UP NOT REQUIRED</t>
  </si>
  <si>
    <t>PATIENT NOT ELIGIBLE (E.G., DOCUMENTATION THE PATIENT IS NOT ELIGIBLE DUE TO ACTIVE DIAGNOSIS OF HYPERTENSION, PATIENT REFUSES, URGENT OR EMERGENT SITUATION)</t>
  </si>
  <si>
    <t>BLOOD PRESSURE READING NOT DOCUMENTED, REASON NOT GIVEN</t>
  </si>
  <si>
    <t>SEVERITY OF ANGINA ASSESSED ACCORDING TO LEVEL OF ACTIVITY</t>
  </si>
  <si>
    <t>ANGINA ASSESSED AS PRESENT</t>
  </si>
  <si>
    <t>ANGINA ASSESSED AS ABSENT</t>
  </si>
  <si>
    <t>SEVERITY OF ANGINA NOT ASSESSED ACCORDING TO LEVEL OF ACTIVITY</t>
  </si>
  <si>
    <t>MOST RECENT OFFICE VISIT SYSTOLIC BLOOD PRESSURE &lt;130 MM HG</t>
  </si>
  <si>
    <t>MOST RECENT OFFICE VISIT SYSTOLIC BLOOD PRESSURE, 130 TO 139 MM HG</t>
  </si>
  <si>
    <t>MOST RECENT OFFICE VISIT SYSTOLIC BLOOD PRESSURE &gt;=140 MM HG</t>
  </si>
  <si>
    <t>MOST RECENT OFFICE VISIT DIASTOLIC BLOOD PRESSURE, &lt;80 MM HG</t>
  </si>
  <si>
    <t>MOST RECENT OFFICE VISIT DIASTOLIC BLOOD PRESSURE, 80 - 89 MM HG</t>
  </si>
  <si>
    <t>MOST RECENT OFFICE VISIT DIASTOLIC BLOOD PRESSURE &gt;=90 MM HG</t>
  </si>
  <si>
    <t>BLOOD PRESSURE MEASUREMENT NOT DOCUMENTED, REASON NOT GIVEN</t>
  </si>
  <si>
    <t>SPECIMEN SITE OTHER THAN ANATOMIC LOCATION OF ESOPHAGUS</t>
  </si>
  <si>
    <t>SPECIMEN SITE OTHER THAN ANATOMIC LOCATION OF PROSTATE</t>
  </si>
  <si>
    <t>ANTICOAGULATION ORDERED</t>
  </si>
  <si>
    <t>ANTICOAGULATION NOT ORDERED FOR REASONS DOCUMENTED BY CLINICIAN</t>
  </si>
  <si>
    <t>ANTICOAGULATION WAS NOT ORDERED, REASON NOT GIVEN</t>
  </si>
  <si>
    <t>PREGNANCY TEST (URINE OR SERUM) ORDERED</t>
  </si>
  <si>
    <t>PREGNANCY TEST (URINE OR SERUM) NOT ORDERED FOR REASONS DOCUMENTED BY CLINICIAN</t>
  </si>
  <si>
    <t>PREGNANCY TEST (URINE OR SERUM) WAS NOT ORDERED, REASON NOT SPECIFIED</t>
  </si>
  <si>
    <t>PERFORMANCE OF TRANS-ABDOMINAL OR TRANS-VAGINAL ULTRASOUND</t>
  </si>
  <si>
    <t>TRANS-ABDOMINAL OR TRANS-VAGINAL ULTRASOUND NOT PERFORMED FOR REASONS DOCUMENTED BY CLINICIAN (E.G., PATIENT HAS VISITED THE ED MULTIPLE TIMES WITHIN 72 HOURS, PATIENT HAS A DOCUMENTED INTRAUTERINE PREGNANCY [IUP])</t>
  </si>
  <si>
    <t>TRANS-ABDOMINAL OR TRANS-VAGINAL ULTRASOUND NOT PERFORMED, REASON NOT GIVEN</t>
  </si>
  <si>
    <t>RH-IMMUNOGLOBULIN (RHOGAM) ORDERED</t>
  </si>
  <si>
    <t>RH-IMMUNOGLOBULIN (RHOGAM) NOT ORDERED FOR REASONS DOCUMENTED BY CLINICIAN (E.G., PATIENT HAD PRIOR DOCUMENTED RECEIPT OF RHOGAM WITHIN 12 WEEKS, PATIENT REFUSAL)</t>
  </si>
  <si>
    <t>DOCUMENTATION RH-IMMUNOGLOBULIN (RHOGAM) WAS NOT ORDERED, REASON NOT GIVEN</t>
  </si>
  <si>
    <t>PATIENT IS NOT ELIGIBLE FOR FOLLOW-UP CTA, DUPLEX, OR MRA (E.G., PATIENT DEATH, FAILURE TO RETURN FOR SCHEDULED FOLLOW-UP EXAM, PLANNED FOLLOW-UP STUDY WHICH WILL MEET NUMERATOR CRITERIA HAS NOT YET OCCURRED AT THE TIME OF REPORTING)</t>
  </si>
  <si>
    <t>FOLLOW-UP CTA, DUPLEX, OR MRA OF THE ABDOMEN AND PELVIS PERFORMED</t>
  </si>
  <si>
    <t>FOLLOW-UP CTA, DUPLEX, OR MRA OF THE ABDOMEN AND PELVIS NOT PERFORMED</t>
  </si>
  <si>
    <t>DOCUMENTED REASON IN THE MEDICAL RECORDS FOR WHY THE STATIN THERAPY WAS NOT PRESCRIBED (I.E., LOWER EXTREMITY BYPASS WAS FOR A PATIENT WITH NON-ARTHEROSCLEROTIC DISEASE)</t>
  </si>
  <si>
    <t>STATIN MEDICATION PRESCRIBED AT DISCHARGE</t>
  </si>
  <si>
    <t>STATIN THERAPY NOT PRESCRIBED AT DISCHARGE, REASON NOT GIVEN</t>
  </si>
  <si>
    <t>PATIENT DISCHARGE TO HOME NO LATER THAN POST-OPERATIVE DAY #7</t>
  </si>
  <si>
    <t>ANEURYSM MINOR DIAMETER &lt;= 5.5 CM</t>
  </si>
  <si>
    <t>ANEURYSM MINOR DIAMETER 5.6-6.0 CM</t>
  </si>
  <si>
    <t>ABDOMINAL AORTIC ANEURYSM IS NOT INFARENAL</t>
  </si>
  <si>
    <t>MALE PATIENTS WITH ANEURYSMS MINOR DIAMETER &gt;6 CM</t>
  </si>
  <si>
    <t>FEMALE PATIENTS WITH ANEURYSM MINOR DIAMETER &gt;6CM</t>
  </si>
  <si>
    <t>FEMALE PATIENTS WITH ANEURYSM MINOR DIAMETER 5.6-6.0 CM</t>
  </si>
  <si>
    <t>PATIENT NOT DISCHARGED TO HOME BY POST-OPERATIVE DAY #7</t>
  </si>
  <si>
    <t>PATIENT DISCHARGE TO HOME NO LATER THAN POST-OPERATIVE DAY #2 FOLLOWING EVAR</t>
  </si>
  <si>
    <t>ANEURYSM MINOR DIAMETER &lt;= 5.5 CM FOR WOMEN</t>
  </si>
  <si>
    <t>ANEURYSM MINOR DIAMETER &lt;= 5.5 CM FOR MEN</t>
  </si>
  <si>
    <t>ANEURYSM MINOR DIAMETER 5.6-6.0 CM FOR MEN</t>
  </si>
  <si>
    <t>ANEURYSM MINOR DIAMETER &gt;6CM FOR MEN</t>
  </si>
  <si>
    <t>ANEURYSM MINOR DIAMETER &gt;6CM FOR WOMEN</t>
  </si>
  <si>
    <t>ANEURYSM MINOR DIAMETER 5.6-6.0 CM FOR WOMEN</t>
  </si>
  <si>
    <t>PATIENT NOT DISCHARGED TO HOME BY POST-OPERATIVE DAY #2 FOLLOWING EVAR</t>
  </si>
  <si>
    <t>PATIENT DISCHARGED TO HOME NO LATER THAN POST-OPERATIVE DAY #2 FOLLOWING CEA</t>
  </si>
  <si>
    <t>ASYMPTOMATIC PATIENT WITH NO HISTORY OF ANY TRANSIENT ISCHEMIC ATTACK OR STROKE IN ANY CAROTID OR VERTEBROBASILAR TERRITORY</t>
  </si>
  <si>
    <t>SYMPTOMATIC PATIENT WITH IPSILATERAL STROKE OR TIA WITHIN 120 DAYS PRIOR TO CEA</t>
  </si>
  <si>
    <t>OTHER SYMPTOMATIC PATIENT WITH IPSILATERAL CAROTID TERRITORY TIA OR STROKE &gt; 120 DAYS PRIOR TO CEA, OR CONTRALATERAL CAROTID TERRITORY TIA OR STROKE OR VERTEBROBASILAR TIA OR STROKE</t>
  </si>
  <si>
    <t>PATIENT NOT DISCHARGED TO HOME BY POST-OPERATIVE DAY #2 FOLLOWING CEA</t>
  </si>
  <si>
    <t>SLEEP APNEA SYMPTOMS ASSESSED, INCLUDING PRESENCE OR ABSENCE OF SNORING AND DAYTIME SLEEPINESS</t>
  </si>
  <si>
    <t>DOCUMENTATION OF REASON(S) FOR NOT DOCUMENTING AN ASSESSMENT OF SLEEP SYMPTOMS (E.G., PATIENT DIDN'T HAVE INITIAL DAYTIME SLEEPINESS, PATIENT VISITED BETWEEN INITIAL TESTING AND INITIATION OF THERAPY)</t>
  </si>
  <si>
    <t>SLEEP APNEA SYMPTOMS NOT ASSESSED, REASON NOT GIVEN</t>
  </si>
  <si>
    <t>APNEA HYPOPNEA INDEX (AHI) OR RESPIRATORY DISTURBANCE INDEX (RDI) MEASURED AT THE TIME OF INITIAL DIAGNOSIS</t>
  </si>
  <si>
    <t>DOCUMENTATION OF REASON(S) FOR NOT MEASURING AN APNEA HYPOPNEA INDEX (AHI) OR A RESPIRATORY DISTURBANCE INDEX (RDI) AT THE TIME OF INITIAL DIAGNOSIS (E.G., PSYCHIATRIC DISEASE, DEMENTIA, PATIENT DECLINED, FINANCIAL, INSURANCE COVERAGE, TEST ORDERED BUT NOT YET COMPLETED)</t>
  </si>
  <si>
    <t>APNEA HYPOPNEA INDEX (AHI) OR RESPIRATORY DISTURBANCE INDEX (RDI) NOT MEASURED AT THE TIME OF INITIAL DIAGNOSIS, REASON NOT GIVEN</t>
  </si>
  <si>
    <t>POSITIVE AIRWAY PRESSURE THERAPY PRESCRIBED</t>
  </si>
  <si>
    <t>MODERATE OR SEVERE OBSTRUCTIVE SLEEP APNEA (APNEA HYPOPNEA INDEX (AHI) OR RESPIRATORY DISTURBANCE INDEX (RDI) OF 15 OR GREATER)</t>
  </si>
  <si>
    <t>POSITIVE AIRWAY PRESSURE THERAPY NOT PRESCRIBED</t>
  </si>
  <si>
    <t>MILD OBSTRUCTIVE SLEEP APNEA (APNEA HYPOPNEA INDEX (AHI) OR RESPIRATORY DISTURBANCE INDEX (RDI) OF LESS THAN 15)</t>
  </si>
  <si>
    <t>DOCUMENTATION OF REASON(S) FOR NOT PRESCRIBING POSITIVE AIRWAY PRESSURE THERAPY (E.G., PATIENT UNABLE TO TOLERATE, ALTERNATIVE THERAPIES USE, PATIENT DECLINED, FINANCIAL, INSURANCE COVERAGE)</t>
  </si>
  <si>
    <t>POSITIVE AIRWAY PRESSURE THERAPY NOT PRESCRIBED, REASON NOT GIVEN</t>
  </si>
  <si>
    <t>OBJECTIVE MEASUREMENT OF ADHERENCE TO POSITIVE AIRWAY PRESSURE THERAPY, DOCUMENTED</t>
  </si>
  <si>
    <t>DOCUMENTATION OF REASON(S) FOR NOT OBJECTIVELY MEASURING ADHERENCE TO POSITIVE AIRWAY PRESSURE THERAPY (E.G., PATIENT DIDN'T BRING DATA FROM CONTINOUS POSITIVE AIRWAY PRESSURE [CPAP], THERAPY NOT YET INITIATED, NOT AVAILABLE ON MACHINE)</t>
  </si>
  <si>
    <t>OBJECTIVE MEASUREMENT OF ADHERENCE TO POSITIVE AIRWAY PRESSURE THERAPY NOT PERFORMED, REASON NOT GIVEN</t>
  </si>
  <si>
    <t>REFERRAL TO A PHYSICIAN FOR AN OTOLOGIC EVALUATION PERFORMED</t>
  </si>
  <si>
    <t>PATIENT IS NOT ELIGIBLE FOR THE REFERRAL FOR OTOLOGIC EVALUATION MEASURE (E.G., PATIENTS WHO ARE ALREADY UNDER THE CARE OF A PHYSICIAN FOR ACUTE OR CHRONIC DIZZINESS)</t>
  </si>
  <si>
    <t>REFERRAL TO A PHYSICIAN FOR AN OTOLOGIC EVALUATION NOT PERFORMED, REASON NOT GIVEN</t>
  </si>
  <si>
    <t>PATIENT RECEIVING CORTICOSTEROIDS GREATER THAN OR EQUAL TO 10MG/DAY FOR 60 OR GREATER CONSECUTIVE DAYS</t>
  </si>
  <si>
    <t>PATIENTS WHO HAVE RECEIVED DOSE OF CORTICOSTEROIDS GREATER THAN OR EQUAL TO 10MG/DAY FOR 60 OR GREATER CONSECUTIVE DAYS</t>
  </si>
  <si>
    <t>WITHIN THE PAST 2 YEARS, CENTRAL DUAL-ENERGY X-RAY ABSORPTIOMETRY (DXA) ORDERED AND DOCUMENTED, REVIEW OF SYSTEMS AND MEDICATION HISTORY OR PHARMACOLOGIC THERAPY (OTHER THAN MINERALS/VITAMINS) FOR OSTEOPOROSIS PRESCRIBED</t>
  </si>
  <si>
    <t>PATIENTS NOT RECEIVING CORTICOSTEROIDS GREATER THAN OR EQUAL TO 10MG/DAY FOR 60 OR GREATER CONSECUTIVE DAYS</t>
  </si>
  <si>
    <t>PATIENTS NOT ASSESSED FOR RISK OF BONE LOSS, REASON NOT GIVEN</t>
  </si>
  <si>
    <t>PNEUMOCOCCAL VACCINE ADMINISTERED OR PREVIOUSLY RECEIVED</t>
  </si>
  <si>
    <t>DOCUMENTATION OF MEDICAL REASON(S) FOR NOT ADMINISTERING OR PREVIOUSLY RECEIVING PNEUMOCOCCAL VACCINE (E.G., PATIENT ALLERGIC REACTION, POTENTIAL ADVERSE DRUG REACTION)</t>
  </si>
  <si>
    <t>DOCUMENTATION OF PATIENT REASON(S) FOR NOT ADMINISTERING OR PREVIOUSLY RECEIVING PNEUMOCOCCAL VACCINE (E.G., PATIENT REFUSAL)</t>
  </si>
  <si>
    <t>PNEUMOCOCCAL VACCINE NOT ADMINISTERED OR PREVIOUSLY RECEIVED, REASON NOT GIVEN</t>
  </si>
  <si>
    <t>PATIENTS RECEIVING A FIRST COURSE OF ANTI-TNF THERAPY</t>
  </si>
  <si>
    <t>PATIENT HAS DOCUMENTED IMMUNITY TO HEPATITIS B AND INITIATING ANTI-TNF THERAPY</t>
  </si>
  <si>
    <t>HEPATITIS B VACCINE INJECTION ADMINISTERED OR PREVIOUSLY RECEIVED AND IS RECEIVING A FIRST COURSE OF ANTI-TNF THERAPY</t>
  </si>
  <si>
    <t>PATIENT NOT RECEIVING A FIRST COURSE OF ANTI-TNF THERAPY</t>
  </si>
  <si>
    <t>EXCISED TISSUE EVALUATED BY IMAGING INTRAOPERATIVELY TO CONFIRM SUCCESSFUL INCLUSION OF TARGETED LESION</t>
  </si>
  <si>
    <t>PATIENTS WITH NEEDLE LOCALIZATION SPECIMENS WHICH ARE NOT AMENABLE TO INTRAOPERATIVE IMAGING SUCH AS MRI NEEDLE WIRE LOCALIZATION, OR TARGETS WHICH ARE TENTATIVELY IDENTIFIED ON MAMMOGRAM OR ULTRASOUND WHICH DO NOT CONTAIN A BIOPSY MARKER BUT WHICH CAN BE VERIFIED ON INTRAOPERATIVE INSPECTION OR PATHOLOGY (E.G., NEEDLE BIOPSY SITE WHERE THE BIOPSY MARKER IS REMOTE FROM THE ACTUAL BIOPSY SITE)</t>
  </si>
  <si>
    <t>EXCISED TISSUE NOT EVALUATED BY IMAGING INTRAOPERATIVELY TO CONFIRM SUCCESSFUL INCLUSION OF TARGETED LESION</t>
  </si>
  <si>
    <t>CLINICIAN DIAGNOSED BREAST CANCER PREOPERATIVELY BY A MINIMALLY INVASIVE BIOPSY METHOD</t>
  </si>
  <si>
    <t>DOCUMENTATION OF REASON(S) FOR NOT PERFORMING MINIMALLY INVASIVE BIOPSY TO DIAGNOSE BREAST CANCER PREOPERATIVELY (E.G., LESION TOO CLOSE TO SKIN, IMPLANT, CHEST WALL, ETC., LESION COULD NOT BE ADEQUATELY VISUALIZED FOR NEEDLE BIOPSY, PATIENT CONDITION PREVENTS NEEDLE BIOPSY [WEIGHT, BREAST THICKNESS, ETC.], DUCT EXCISION WITHOUT IMAGING ABNORMALITY, PROPHYLACTIC MASTECTOMY, REDUCTION MAMMOPLASTY, EXCISIONAL BIOPSY PERFORMED BY ANOTHER PHYSICIAN)</t>
  </si>
  <si>
    <t>CLINICIAN DID NOT ATTEMPT TO ACHIEVE THE DIAGNOSIS OF BREAST CANCER PREOPERATIVELY BY A MINIMALLY INVASIVE BIOPSY METHOD, REASON NOT GIVEN</t>
  </si>
  <si>
    <t>SENTINEL LYMPH NODE BIOPSY PROCEDURE PERFORMED</t>
  </si>
  <si>
    <t>CLINICALLY NODE NEGATIVE (T1N0M0 OR T2N0M0) INVASIVE BREAST CANCER</t>
  </si>
  <si>
    <t>DOCUMENTATION OF REASON(S) SENTINEL LYMPH NODE BIOPSY NOT PERFORMED (E.G., REASONS COULD INCLUDE BUT NOT LIMITED TO; NON-INVASIVE CANCER, INCIDENTAL DISCOVERY OF BREAST CANCER ON PROPHYLACTIC MASTECTOMY, INCIDENTAL DISCOVERY OF BREAST CANCER ON REDUCTION MAMMOPLASTY, PRE-OPERATIVE BIOPSY PROVEN LYMPH NODE (LN) METASTASES, INFLAMMATORY CARCINOMA, STAGE 3 LOCALLY ADVANCED CANCER, RECURRENT INVASIVE BREAST CANCER, CLINICALLY NODE POSITIVE AFTER NEOADJUVANT SYSTEMIC THERAPY, PATIENT REFUSAL AFTER INFORMED CONSENT)</t>
  </si>
  <si>
    <t>STAGE OF BREAST CANCER IS GREATER THAN T1N0M0 OR T2N0M0</t>
  </si>
  <si>
    <t>SENTINEL LYMPH NODE BIOPSY PROCEDURE NOT PERFORMED, REASON NOT GIVEN</t>
  </si>
  <si>
    <t>BIOPSY RESULTS REVIEWED, COMMUNICATED, TRACKED AND DOCUMENTED</t>
  </si>
  <si>
    <t>CLINICIAN DOCUMENTED REASON THAT PATIENT'S BIOPSY RESULTS WERE NOT REVIEWED</t>
  </si>
  <si>
    <t>BIOPSY RESULTS NOT REVIEWED, COMMUNICATED, TRACKED OR DOCUMENTED</t>
  </si>
  <si>
    <t>MOST RECENT BLOOD PRESSURE UNDER CONTROL</t>
  </si>
  <si>
    <t>DOCUMENTATION OF MEDICAL REASON(S) FOR MOST RECENT BLOOD PRESSURE NOT BEING UNDER CONTROL (E.G., PATIENTS WITH PALLIATIVE GOALS OR FOR WHOM TREATMENT OF HYPERTENSION WITH STANDARD TREATMENT GOALS IS NOT CLINICALLY APPROPRIATE)</t>
  </si>
  <si>
    <t>MOST RECENT BLOOD PRESSURE NOT UNDER CONTROL, RESULTS DOCUMENTED AND REVIEWED</t>
  </si>
  <si>
    <t>MOST RECENT LDL-C UNDER CONTROL, RESULTS DOCUMENTED AND REVIEWED</t>
  </si>
  <si>
    <t>DOCUMENTATION OF MEDICAL REASON(S) FOR MOST RECENT LDL-C NOT UNDER CONTROL (E.G., PATIENTS WITH PALLIATIVE GOALS FOR FOR WHOM TREATMENT OF HYPERTENSION WITH STANDARD TREATMENT GOALS IS NOT CLINICALLY APPROPRIATE)</t>
  </si>
  <si>
    <t>DOCUMENTATION OF MEDICAL REASON(S) FOR NOT PERFORMING LDL-C TEST (E.G. PATIENTS WITH PALLIATIVE GOALS OR FOR WHOM TREATMENT OF HYPERTENSION WITH STANDARD TREATMENT GOALS IS NOT CLINICALLY APPROPRIATE)</t>
  </si>
  <si>
    <t>MOST RECENT LDL-C NOT UNDER CONTROL, RESULTS DOCUMENTED AND REVIEWED</t>
  </si>
  <si>
    <t>LDL-C NOT PERFORMED, REASON NOT GIVEN</t>
  </si>
  <si>
    <t>ORAL ASPIRIN OR OTHER ANTITHROMBOTIC THERAPY PRESCRIBED</t>
  </si>
  <si>
    <t>DOCUMENTATION OF MEDICAL REASON(S) FOR NOT PRESCRIBING ORAL ASPIRIN OR OTHER ANTITHROMBOTIC THERAPY (E.G., PATIENT DOCUMENTED TO BE LOW RISK OR PATIENT WITH TERMINAL ILLNESS OR TREATMENT OF HYPERTENSION WITH STANDARD TREATMENT GOALS IS NOT CLINICALLY APPROPRIATE, OR FOR WHOM RISK OF ASPIRIN OR OTHER ANTITHROMBOTIC THERAPY EXCEEDS POTENTIAL BENEFITS SUCH AS FOR INDIVIDUALS WHOSE BLOOD PRESSURE IS POORLY CONTROLLED)</t>
  </si>
  <si>
    <t>ORAL ASPIRIN OR OTHER ANTITHROMBOTIC THERAPY WAS NOT PRESCRIBED, REASON NOT GIVEN</t>
  </si>
  <si>
    <t>I INTEND TO REPORT THE CHRONIC OBSTRUCTIVE PULMONARY DISEASE (COPD) MEASURES GROUP</t>
  </si>
  <si>
    <t>I INTEND TO REPORT THE INFLAMMATORY BOWEL DISEASE (IBD) MEASURES GROUP</t>
  </si>
  <si>
    <t>I INTEND TO REPORT THE SLEEP APNEA MEASURES GROUP</t>
  </si>
  <si>
    <t>I INTEND TO REPORT THE EPILEPSY MEASURES GROUP</t>
  </si>
  <si>
    <t>I INTEND TO REPORT THE DEMENTIA MEASURES GROUP</t>
  </si>
  <si>
    <t>I INTEND TO REPORT THE PARKINSON'S DISEASE MEASURES GROUP</t>
  </si>
  <si>
    <t>I INTEND TO REPORT THE HYPERTENSION (HTN) MEASURES GROUP</t>
  </si>
  <si>
    <t>I INTEND TO REPORT THE CARDIOVASCULAR PREVENTION MEASURES GROUP</t>
  </si>
  <si>
    <t>I INTEND TO REPORT THE CATARACT MEASURES GROUP</t>
  </si>
  <si>
    <t>PATIENT DOCUMENTED NOT TO HAVE EXPERIENCED ANY OF THE FOLLOWING EVENTS: A BURN PRIOR TO DISCHARGE; A FALL WITHIN THE FACILITY; WRONG SITE/SIDE/PATIENT/PROCEDURE/IMPLANT EVENT; OR A HOSPITAL TRANSFER OR HOSPITAL ADMISSION UPON DISCHARGE FROM THE FACILITY</t>
  </si>
  <si>
    <t>PATIENT DOCUMENTED TO HAVE RECEIVED A BURN PRIOR TO DISCHARGE</t>
  </si>
  <si>
    <t>PATIENT DOCUMENTED NOT TO HAVE RECEIVED A BURN PRIOR TO DISCHARGE</t>
  </si>
  <si>
    <t>PATIENT DOCUMENTED TO HAVE EXPERIENCED A FALL WITHIN ASC</t>
  </si>
  <si>
    <t>PATIENT DOCUMENTED NOT TO HAVE EXPERIENCED A FALL WITHIN AMBULATORY SURGICAL CENTER</t>
  </si>
  <si>
    <t>PATIENT DOCUMENTED TO HAVE EXPERIENCED A WRONG SITE, WRONG SIDE, WRONG PATIENT, WRONG PROCEDURE OR WRONG IMPLANT EVENT</t>
  </si>
  <si>
    <t>PATIENT DOCUMENTED NOT TO HAVE EXPERIENCED A WRONG SITE, WRONG SIDE, WRONG PATIENT, WRONG PROCEDURE OR WRONG IMPLANT EVENT</t>
  </si>
  <si>
    <t>PATIENT DOCUMENTED TO HAVE EXPERIENCED A HOSPITAL TRANSFER OR HOSPITAL ADMISSION UPON DISCHARGE FROM ASC</t>
  </si>
  <si>
    <t>PATIENT DOCUMENTED NOT TO HAVE EXPERIENCED A HOSPITAL TRANSFER OR HOSPITAL ADMISSION UPON DISCHARGE FROM ASC</t>
  </si>
  <si>
    <t>PATIENT WITH PREOPERATIVE ORDER FOR IV ANTIBIOTIC SURGICAL SITE INFECTION (SSI) PROPHYLAXIS, ANTIBIOTIC INITIATED ON TIME</t>
  </si>
  <si>
    <t>PATIENT WITH PREOPERATIVE ORDER FOR IV ANTIBIOTIC SURGICAL SITE INFECTION (SSI) PROPHYLAXIS, ANTIBIOTIC NOT INITIATED ON TIME</t>
  </si>
  <si>
    <t>PATIENT WITHOUT PREOPERATIVE ORDER FOR IV ANTIBIOTIC SURGICAL SITE INFECTION (SSI) PROPHYLAXIS</t>
  </si>
  <si>
    <t>LEFT VENTRICULAR EJECTION FRACTION (LVEF) &lt; 40% OR DOCUMENTATION OF MODERATELY OR SEVERELY DEPRESSED LEFT VENTRICULAR SYSTOLIC FUNCTION</t>
  </si>
  <si>
    <t>SPIROMETRY TEST RESULTS DEMONSTRATE FEV1/FVC &lt; 70%, FEV &lt; 60% PREDICTED AND PATIENT HAS COPD SYMPTOMS (E.G., DYSPNEA, COUGH/SPUTUM, WHEEZING)</t>
  </si>
  <si>
    <t>SPIROMETRY TEST RESULTS DEMONSTRATE FEV1 &gt;= 60% FEV1/FVC &gt;= 70%, PREDICTED OR PATIENT DOES NOT HAVE COPD SYMPTOMS</t>
  </si>
  <si>
    <t>SPIROMETRY TEST NOT PERFORMED OR DOCUMENTED, REASON NOT GIVEN</t>
  </si>
  <si>
    <t>ADJUVANT CHEMOTHERAPY REFERRED, PRESCRIBED OR PREVIOUSLY RECEIVED FOR AJCC STAGE III, COLON CANCER</t>
  </si>
  <si>
    <t>ADJUVANT CHEMOTHERAPY NOT PRESCRIBED OR PREVIOUSLY RECEIVED, FOR DOCUMENTED REASONS (E.G., MEDICAL CO-MORBIDITIES, DIAGNOSIS DATE MORE THAN 5 YEARS PRIOR TO THE CURRENT VISIT DATE, PATIENT'S DIAGNOSIS DATE IS WITHIN 120 DAYS OF THE END OF THE 12 MONTH REPORTING PERIOD, PATIENT'S CANCER HAS METASTASIZED, MEDICAL CONTRAINDICATION/ALLERGY, POOR PERFORMANCE STATUS, OTHER MEDICAL REASONS, PATIENT REFUSAL, OTHER PATIENT REASONS, PATIENT IS CURRENTLY ENROLLED IN A CLINICAL TRIAL THAT PRECLUDES PRESCRIPTION OF CHEMOTHERAPY, OTHER SYSTEM REASONS)</t>
  </si>
  <si>
    <t>ADJUVANT CHEMOTHERAPY NOT PRESCRIBED OR PREVIOUSLY RECEIVED, REASON NOT GIVEN</t>
  </si>
  <si>
    <t>ASSESSMENT OF DEPRESSION SEVERITY AT THE INITIAL EVALUATION</t>
  </si>
  <si>
    <t>ASSESSMENT OF DEPRESSION SEVERITY NOT DOCUMENTED, REASON NOT GIVEN</t>
  </si>
  <si>
    <t>SUICIDE RISK ASSESSED AT THE INITIAL EVALUATION</t>
  </si>
  <si>
    <t>SUICIDE RISK NOT ASSESSED AT THE INITIAL EVALUATION, REASON NOT GIVEN</t>
  </si>
  <si>
    <t>LEFT VENTRICULAR EJECTION FRACTION (LVEF) &lt;40% OR DOCUMENTATION OF MODERATELY OR SEVERELY DEPRESSED LEFT VENTRICULAR SYSTOLIC FUNCTION</t>
  </si>
  <si>
    <t>CLINICIAN DOCUMENTED THAT PATIENT WAS NOT AN ELIGIBLE CANDIDATE FOR ANGIOTENSIN CONVERTING ENZYME (ACE) INHIBITOR OR ANGIOTENSIN RECEPTOR BLOCKER (ARB) THERAPY (EG, ALLERGY, INTOLERANCE, PREGNANCY, RENAL FAILURE DUE TO ACE INHIBITOR, DISEASES OF THE AORTIC OR MITRAL VALVE, OTHER MEDICAL REASONS) OR (EG, PATIENT DECLINED, OTHER PATIENT REASONS) OR (EG, LACK OF DRUG AVAILABILITY, OTHER REASONS ATTRIBUTABLE TO THE HEALTH CARE SYSTEM)</t>
  </si>
  <si>
    <t>CLINICIAN DID NOT PRESCRIBE ANGIOTENSIN CONVERTING ENZYME (ACE) INHIBITOR OR ANGIOTENSIN RECEPTOR BLOCKER (ARB) THERAPY, REASON NOT GIVEN</t>
  </si>
  <si>
    <t>BMI IS DOCUMENTED AS BEING OUTSIDE OF NORMAL LIMITS, FOLLOW-UP PLAN IS NOT DOCUMENTED, DOCUMENTATION THE PATIENT IS NOT ELIGIBLE</t>
  </si>
  <si>
    <t>PAIN ASSESSMENT DOCUMENTED AS POSITIVE, FOLLOW-UP PLAN NOT DOCUMENTED, DOCUMENTATION THE PATIENT IS NOT ELIGIBLE AT THE TIME OF THE ENCOUNTER</t>
  </si>
  <si>
    <t>SCREENING FOR DEPRESSION DOCUMENTED AS POSITIVE, A FOLLOW-UP PLAN NOT COMPLETED, DOCUMENTED REASON</t>
  </si>
  <si>
    <t>ELDER MALTREATMENT SCREEN DOCUMENTED AS POSITIVE, FOLLOW-UP PLAN NOT DOCUMENTED, DOCUMENTATION THE PATIENT IS NOT ELIGIBLE FOR FOLLOW-UP PLAN AT THE TIME OF THE ENCOUNTER</t>
  </si>
  <si>
    <t>FUNCTIONAL OUTCOMES ASSESSMENT USING A STANDARDIZED TOOL IS DOCUMENTED WITHIN THE PREVIOUS 30 DAYS AND CARE PLAN, BASED ON IDENTIFIED DEFICIENCIES ON THE DATE OF THE FUNCTIONAL OUTCOME ASSESSMENT, IS DOCUMENTED</t>
  </si>
  <si>
    <t>LDL-C RESULT NOT PRESENT OR NOT WITHIN 12 MONTHS PRIOR</t>
  </si>
  <si>
    <t>AJCC MELANOMA CANCER STAGE 0 THROUGH IIC MELANOMA</t>
  </si>
  <si>
    <t>ANEURYSM MINOR DIAMETER &lt;= 6 CM FOR MEN</t>
  </si>
  <si>
    <t>MINIMALLY INVASIVE BIOPSY METHOD ATTEMPTED BUT NOT DIAGNOSTIC OF BREAST CANCER (E.G., HIGH RISK LESION OF BREAST SUCH AS ATYPICAL DUCTAL HYPERPLASIA, LOBULAR NEOPLASIA, ATYPICAL LOBULAR HYPERPLASIA, LOBULAR CARCINOMA IN SITU, ATYPICAL COLUMNAR HYPERPLASIA, FLAT EPITHELIAL ATYPIA, RADIAL SCAR, COMPLEX SCLEROSING LESION, PAPILLARY LESION, OR ANY LESION WITH SPINDLE CELLS)</t>
  </si>
  <si>
    <t>ONE OR MORE NEUROPSYCHIATRIC SYMPTOMS</t>
  </si>
  <si>
    <t>NO NEUROPSYCHIATRIC SYMPTOMS</t>
  </si>
  <si>
    <t>DOCUMENTATION OF PATIENT REASON(S) FOR PATIENT NOT RECEIVING COUNSELING FOR DIET AND PHYSICAL ACTIVITY (E.G., PATIENT IS NOT WILLING TO DISCUSS DIET OR EXERCISE INTERVENTIONS TO HELP CONTROL BLOOD PRESSURE, OR THE PATIENT SAID HE/SHE REFUSED TO MAKE THESE CHANGES)</t>
  </si>
  <si>
    <t>PRE-HYPERTENSIVE OR HYPERTENSIVE BLOOD PRESSURE READING DOCUMENTED, AND THE INDICATED FOLLOW-UP IS DOCUMENTED</t>
  </si>
  <si>
    <t>PRE-HYPERTENSIVE OR HYPERTENSIVE BLOOD PRESSURE READING DOCUMENTED, INDICATED FOLLOW-UP NOT DOCUMENTED, DOCUMENTATION THE PATIENT IS NOT ELIGIBLE</t>
  </si>
  <si>
    <t>PRE-HYPERTENSIVE OR HYPERTENSIVE BLOOD PRESSURE READING DOCUMENTED, INDICATED FOLLOW-UP NOT DOCUMENTED, REASON NOT GIVEN</t>
  </si>
  <si>
    <t>ALL QUALITY ACTIONS FOR THE APPLICABLE MEASURES IN THE ONCOLOGY MEASURES GROUP HAVE BEEN PERFORMED FOR THIS PATIENT</t>
  </si>
  <si>
    <t>COMPLETE AND APPROPRIATE PATIENT DATA WERE REPORTED TO A QUALIFIED CLINICAL DATABASE REGISTRY</t>
  </si>
  <si>
    <t>MOST RECENT ASSESSMENT OF ADEQUACY OF VOLUME MANAGEMENT DOCUMENTED</t>
  </si>
  <si>
    <t>PATIENT RECEIVING MAINTENANCE HEMODIALYSIS IN AN OUTPATIENT DIALYSIS FACILITY</t>
  </si>
  <si>
    <t>PATIENT NOT RECEIVING MAINTENANCE HEMODIALYSIS IN AN OUTPATIENT DIALYSIS FACILITY</t>
  </si>
  <si>
    <t>ASSESSMENT OF ADEQUACY OF VOLUME MANAGEMENT NOT DOCUMENTED, REASON NOT GIVEN</t>
  </si>
  <si>
    <t>CLINICIAN TREATING MAJOR DEPRESSIVE DISORDER COMMUNICATES TO CLINICIAN TREATING COMORBID CONDITION</t>
  </si>
  <si>
    <t>CLINICIAN TREATING MAJOR DEPRESSIVE DISORDER DID NOT COMMUNICATE TO CLINICIAN TREATING COMORBID CONDITION, REASON NOT GIVEN</t>
  </si>
  <si>
    <t>CARDIAC STRESS IMAGING TEST PRIMARILY PERFORMED ON LOW-RISK SURGERY PATIENT FOR PREOPERATIVE EVALUATION WITHIN 30 DAYS PRECEDING THIS SURGERY</t>
  </si>
  <si>
    <t>CARDIAC STRESS IMAGING TEST PERFORMED ON PATIENT FOR ANY REASON INCLUDING THOSE WHO DID NOT HAVE LOW RISK SURGERY OR TEST THAT WAS PERFORMED MORE THAN 30 DAYS PRECEDING LOW RISK SURGERY</t>
  </si>
  <si>
    <t>CARDIAC STRESS IMAGING PERFORMED PRIMARILY FOR MONITORING OF ASYMPTOMATIC PATIENT WHO HAD PCI WITHIN 2 YEARS</t>
  </si>
  <si>
    <t>CARDIAC STRESS IMAGING TEST PERFORMED PRIMARILY FOR ANY OTHER REASON THAN MONITORING OF ASYMPTOMATIC PATIENT WHO HAD PCI WITHIN 2 YEARS (E.G., SYMPTOMATIC PATIENT, PATIENT GREATER THAN 2 YEARS SINCE PCI, INITIAL EVALUATION, ETC)</t>
  </si>
  <si>
    <t>CARDIAC STRESS IMAGING TEST PRIMARILY PERFORMED ON LOW CHD RISK PATIENT FOR INITIAL DETECTION AND RISK ASSESSMENT</t>
  </si>
  <si>
    <t>CARDIAC STRESS IMAGING TEST PERFORMED ON SYMPTOMATIC OR HIGHER THAN LOW CHD RISK PATIENT OR FOR ANY REASON OTHER THAN INITIAL DETECTION AND RISK ASSESSMENT</t>
  </si>
  <si>
    <t>WARFARIN OR ANOTHER FDA APPROVED ORAL ANTICOAGULANT IS PRESCRIBED</t>
  </si>
  <si>
    <t>DOCUMENTATION OF MEDICAL REASON(S) FOR NOT PRESCRIBING WARFARIN OR ANOTHER FDA-APPROVED ANTICOAGULANT (E.G., ATRIAL APPENDAGE DEVICE IN PLACE)</t>
  </si>
  <si>
    <t>DOCUMENTATION OF PATIENT REASON(S) FOR NOT PRESCRIBING WARFARIN OR ANOTHER FDA-APPROVED ORAL ANTICOAGULANT THAT IS FDA APPROVED FOR THE PREVENTION OF THROMBOEMBOLISM (E.G., PATIENT CHOICE OF HAVING ATRIAL APPENDAGE DEVICE PLACED)</t>
  </si>
  <si>
    <t>NO RISK FACTORS OR ONE MODERATE RISK FACTOR FOR THROMBOEMBOLISM</t>
  </si>
  <si>
    <t>WARFARIN OR ANOTHER ORAL ANTICOAGULANT THAT IS FDA APPROVED NOT PRESCRIBED, REASON NOT GIVEN</t>
  </si>
  <si>
    <t>ONE OR MORE HIGH RISK FACTORS FOR THROMBOEMBOLISM OR MORE THAN ONE MODERATE RISK FACTOR FOR THROMBOEMBOLISM</t>
  </si>
  <si>
    <t>MOST RECENT HEMOGLOBIN (HGB) LEVEL &lt; 10 G/DL</t>
  </si>
  <si>
    <t>DOCUMENTATION OF MEDICAL REASON(S) FOR PATIENT HAVING A HEMOGLOBIN LEVEL &lt; 10 G/DL (E.G., PATIENTS WHO HAVE NON-RENAL ETIOLOGIES OF ANEMIA [E.G., SICKLE CELL ANEMIA OR OTHER HEMOGLOBINOPATHIES, HYPERSPLENISM, PRIMARY BONE MARROW DISEASE, ANEMIA RELATED TO CHEMOTHERAPY FOR DIAGNOSIS OF MALIGNANCY, POSTOPERATIVE BLEEDING, ACTIVE BLOODSTREAM OR PERITONEAL INFECTION], OTHER MEDICAL REASONS)</t>
  </si>
  <si>
    <t>MOST RECENT HEMOGLOBIN (HGB) LEVEL &gt;= 10 G/DL</t>
  </si>
  <si>
    <t>I INTEND TO REPORT THE ONCOLOGY MEASURES GROUP</t>
  </si>
  <si>
    <t>MOBILITY: WALKING &amp; MOVING AROUND FUNCTIONAL LIMITATION, CURRENT STATUS, AT THERAPY EPISODE OUTSET AND AT REPORTING INTERVALS</t>
  </si>
  <si>
    <t>MOBILITY: WALKING &amp; MOVING AROUND FUNCTIONAL LIMITATION, PROJECTED GOAL STATUS, AT THERAPY EPISODE OUTSET, AT REPORTING INTERVALS, AND AT DISCHARGE OR TO END REPORTING</t>
  </si>
  <si>
    <t>MOBILITY: WALKING &amp; MOVING AROUND FUNCTIONAL LIMITATION, DISCHARGE STATUS, AT DISCHARGE FROM THERAPY OR TO END REPORTING</t>
  </si>
  <si>
    <t>CHANGING &amp; MAINTAINING BODY POSITION FUNCTIONAL LIMITATION, CURRENT STATUS, AT THERAPY EPISODE OUTSET AND AT REPORTING INTERVALS</t>
  </si>
  <si>
    <t>CHANGING &amp; MAINTAINING BODY POSITION FUNCTIONAL LIMITATION, PROJECTED GOAL STATUS, AT THERAPY EPISODE OUTSET, AT REPORTING INTERVALS, AND AT DISCHARGE OR TO END REPORTING</t>
  </si>
  <si>
    <t>CHANGING &amp; MAINTAINING BODY POSITION FUNCTIONAL LIMITATION, DISCHARGE STATUS, AT DISCHARGE FROM THERAPY OR TO END REPORTING</t>
  </si>
  <si>
    <t>CARRYING, MOVING &amp; HANDLING OBJECTS FUNCTIONAL LIMITATION, CURRENT STATUS, AT THERAPY EPISODE OUTSET AND AT REPORTING INTERVALS</t>
  </si>
  <si>
    <t>CARRYING, MOVING AND HANDLING OBJECTS, PROJECTED GOAL STATUS, AT THERAPY EPISODE OUTSET, AT REPORTING INTERVALS, AND AT DISCHARGE OR TO END REPORTING</t>
  </si>
  <si>
    <t>CARRYING, MOVING &amp; HANDLING OBJECTS FUNCTIONAL LIMITATION, DISCHARGE STATUS, AT DISCHARGE FROM THERAPY OR TO END REPORTING</t>
  </si>
  <si>
    <t>SELF CARE FUNCTIONAL LIMITATION, CURRENT STATUS, AT THERAPY EPISODE OUTSET AND AT REPORTING INTERVALS</t>
  </si>
  <si>
    <t>SELF CARE FUNCTIONAL LIMITATION, PROJECTED GOAL STATUS, AT THERAPY EPISODE OUTSET, AT REPORTING INTERVALS, AND AT DISCHARGE OR TO END REPORTING</t>
  </si>
  <si>
    <t>SELF CARE FUNCTIONAL LIMITATION, DISCHARGE STATUS, AT DISCHARGE FROM THERAPY OR TO END REPORTING</t>
  </si>
  <si>
    <t>OTHER PHYSICAL OR OCCUPATIONAL THERAPY PRIMARY FUNCTIONAL LIMITATION, CURRENT STATUS, AT THERAPY EPISODE OUTSET AND AT REPORTING INTERVALS</t>
  </si>
  <si>
    <t>OTHER PHYSICAL OR OCCUPATIONAL THERAPY PRIMARY FUNCTIONAL LIMITATION, PROJECTED GOAL STATUS, AT THERAPY EPISODE OUTSET, AT REPORTING INTERVALS, AND AT DISCHARGE OR TO END REPORTING</t>
  </si>
  <si>
    <t>OTHER PHYSICAL OR OCCUPATIONAL THERAPY PRIMARY FUNCTIONAL LIMITATION, DISCHARGE STATUS, AT DISCHARGE FROM THERAPY OR TO END REPORTING</t>
  </si>
  <si>
    <t>OTHER PHYSICAL OR OCCUPATIONAL THERAPY SUBSEQUENT FUNCTIONAL LIMITATION, CURRENT STATUS, AT THERAPY EPISODE OUTSET AND AT REPORTING INTERVALS</t>
  </si>
  <si>
    <t>OTHER PHYSICAL OR OCCUPATIONAL THERAPY SUBSEQUENT FUNCTIONAL LIMITATION, PROJECTED GOAL STATUS, AT THERAPY EPISODE OUTSET, AT REPORTING INTERVALS, AND AT DISCHARGE OR TO END REPORTING</t>
  </si>
  <si>
    <t>OTHER PHYSICAL OR OCCUPATIONAL THERAPY SUBSEQUENT FUNCTIONAL LIMITATION, DISCHARGE STATUS, AT DISCHARGE FROM THERAPY OR TO END REPORTING</t>
  </si>
  <si>
    <t>SWALLOWING FUNCTIONAL LIMITATION, CURRENT STATUS AT THERAPY EPISODE OUTSET AND AT REPORTING INTERVALS</t>
  </si>
  <si>
    <t>SWALLOWING FUNCTIONAL LIMITATION, PROJECTED GOAL STATUS, AT THERAPY EPISODE OUTSET, AT REPORTING INTERVALS, AND AT DISCHARGE OR TO END REPORTING</t>
  </si>
  <si>
    <t>SWALLOWING FUNCTIONAL LIMITATION, DISCHARGE STATUS, AT DISCHARGE FROM THERAPY OR TO END REPORTING</t>
  </si>
  <si>
    <t>MOTOR SPEECH FUNCTIONAL LIMITATION, CURRENT STATUS AT THERAPY EPISODE OUTSET AND AT REPORTING INTERVALS</t>
  </si>
  <si>
    <t>COORDINATED CARE FEE, INITIAL RATE</t>
  </si>
  <si>
    <t>COORDINATED CARE FEE, MAINTENANCE RATE</t>
  </si>
  <si>
    <t>COORDINATED CARE FEE, RISK ADJUSTED HIGH, INITIAL</t>
  </si>
  <si>
    <t>COORDINATED CARE FEE, RISK ADJUSTED LOW, INITIAL</t>
  </si>
  <si>
    <t>COORDINATED CARE FEE, RISK ADJUSTED MAINTENANCE</t>
  </si>
  <si>
    <t>COORDINATED CARE FEE, HOME MONITORING</t>
  </si>
  <si>
    <t>COORDINATED CARE FEE, SCHEDULED TEAM CONFERENCE</t>
  </si>
  <si>
    <t>COORDINATED CARE FEE, PHYSICIAN COORDINATED CARE OVERSIGHT SERVICES</t>
  </si>
  <si>
    <t>COORDINATED CARE FEE, RISK ADJUSTED MAINTENANCE, LEVEL 3</t>
  </si>
  <si>
    <t>COORDINATED CARE FEE, RISK ADJUSTED MAINTENANCE, LEVEL 4</t>
  </si>
  <si>
    <t>COORDINATED CARE FEE, RISK ADJUSTED MAINTENANCE, LEVEL 5</t>
  </si>
  <si>
    <t>OTHER SPECIFIED CASE MANAGEMENT SERVICE NOT ELSEWHERE CLASSIFIED</t>
  </si>
  <si>
    <t>ESRD DEMO BASIC BUNDLE LEVEL I</t>
  </si>
  <si>
    <t>ESRD DEMO EXPANDED BUNDLE INCLUDING VENOUS ACCESS AND RELATED SERVICES</t>
  </si>
  <si>
    <t>SMOKING CESSATION COUNSELING, INDIVIDUAL, IN THE ABSENCE OF OR IN ADDITION TO ANY OTHER EVALUATION AND MANAGEMENT SERVICE, PER SESSION (6-10 MINUTES) [DEMO PROJECT CODE ONLY]</t>
  </si>
  <si>
    <t>AMANTADINE HYDROCHLORIDE, ORAL, PER 100 MG (FOR USE IN A MEDICARE-APPROVED DEMONSTRATION PROJECT)</t>
  </si>
  <si>
    <t>ZANAMIVIR, INHALATION POWDER, ADMINISTERED THROUGH INHALER, PER 10 MG (FOR USE IN A MEDICARE-APPROVED DEMONSTRATION PROJECT)</t>
  </si>
  <si>
    <t>OSELTAMIVIR PHOSPHATE, ORAL, PER 75 MG (FOR USE IN A MEDICARE-APPROVED DEMONSTRATION PROJECT)</t>
  </si>
  <si>
    <t>RIMANTADINE HYDROCHLORIDE, ORAL, PER 100 MG (FOR USE IN A MEDICARE-APPROVED DEMONSTRATION PROJECT)</t>
  </si>
  <si>
    <t>CHEMOTHERAPY ASSESSMENT FOR NAUSEA AND/OR VOMITING, PATIENT REPORTED, PERFORMED AT THE TIME OF CHEMOTHERAPY ADMINISTRATION; ASSESSMENT LEVEL ONE: NOT AT ALL (FOR USE IN A MEDICARE-APPROVED DEMONSTRATION PROJECT)</t>
  </si>
  <si>
    <t>CHEMOTHERAPY ASSESSMENT FOR NAUSEA AND/OR VOMITING, PATIENT REPORTED, PERFORMED AT THE TIME OF CHEMOTHERAPY ADMINISTRATION; ASSESSMENT LEVEL TWO: A LITTLE (FOR USE IN A MEDICARE-APPROVED DEMONSTRATION PROJECT)</t>
  </si>
  <si>
    <t>CHEMOTHERAPY ASSESSMENT FOR NAUSEA AND/OR VOMITING, PATIENT REPORTED, PERFORMED AT THE TIME OF CHEMOTHERAPY ADMINISTRATION; ASSESSMENT LEVEL THREE: QUITE A BIT (FOR USE IN A MEDICARE-APPROVED DEMONSTRATION PROJECT)</t>
  </si>
  <si>
    <t>CHEMOTHERAPY ASSESSMENT FOR NAUSEA AND/OR VOMITING, PATIENT REPORTED, PERFORMED AT THE TIME OF CHEMOTHERAPY ADMINISTRATION; ASSESSMENT LEVEL FOUR: VERY MUCH (FOR USE IN A MEDICARE-APPROVED DEMONSTRATION PROJECT)</t>
  </si>
  <si>
    <t>CHEMOTHERAPY ASSESSMENT FOR PAIN, PATIENT REPORTED, PERFORMED AT THE TIME OF CHEMOTHERAPY ADMINISTRATION, ASSESSMENT LEVEL ONE: NOT AT ALL (FOR USE IN A MEDICARE-APPROVED DEMONSTRATION PROJECT)</t>
  </si>
  <si>
    <t>CHEMOTHERAPY ASSESSMENT FOR PAIN, PATIENT REPORTED, PERFORMED AT THE TIME OF CHEMOTHERAPY ADMINISTRATION, ASSESSMENT LEVEL TWO: A LITTLE (FOR USE IN A MEDICARE-APPROVED DEMONSTRATION PROJECT)</t>
  </si>
  <si>
    <t>CHEMOTHERAPY ASSESSMENT FOR PAIN, PATIENT REPORTED, PERFORMED AT THE TIME OF CHEMOTHERAPY ADMINISTRATION, ASSESSMENT LEVEL THREE: QUITE A BIT (FOR USE IN A MEDICARE-APPROVED DEMONSTRATION PROJECT)</t>
  </si>
  <si>
    <t>CHEMOTHERAPY ASSESSMENT FOR PAIN, PATIENT REPORTED, PERFORMED AT THE TIME OF CHEMOTHERAPY ADMINISTRATION, ASSESSMENT LEVEL FOUR: VERY MUCH (FOR USE IN A MEDICARE-APPROVED DEMONSTRATION PROJECT)</t>
  </si>
  <si>
    <t>CHEMOTHERAPY ASSESSMENT FOR LACK OF ENERGY (FATIGUE), PATIENT REPORTED, PERFORMED AT THE TIME OF CHEMOTHERAPY ADMINISTRATION, ASSESSMENT LEVEL ONE: NOT AT ALL (FOR USE IN A MEDICARE-APPROVED DEMONSTRATION PROJECT)</t>
  </si>
  <si>
    <t>CHEMOTHERAPY ASSESSMENT FOR LACK OF ENERGY (FATIGUE), PATIENT REPORTED, PERFORMED AT THE TIME OF CHEMOTHERAPY ADMINISTRATION, ASSESSMENT LEVEL TWO: A LITTLE (FOR USE IN A MEDICARE-APPROVED DEMONSTRATION PROJECT)</t>
  </si>
  <si>
    <t>CHEMOTHERAPY ASSESSMENT FOR LACK OF ENERGY (FATIGUE), PATIENT REPORTED, PERFORMED AT THE TIME OF CHEMOTHERAPY ADMINISTRATION, ASSESSMENT LEVEL THREE: QUITE A BIT (FOR USE IN A MEDICARE-APPROVED DEMONSTRATION PROJECT)</t>
  </si>
  <si>
    <t>CHEMOTHERAPY ASSESSMENT FOR LACK OF ENERGY (FATIGUE), PATIENT REPORTED, PERFORMED AT THE TIME OF CHEMOTHERAPY ADMINISTRATION, ASSESSMENT LEVEL FOUR: VERY MUCH (FOR USE IN A MEDICARE-APPROVED DEMONSTRATION PROJECT)</t>
  </si>
  <si>
    <t>AMANTADINE HYDROCHLORIDE, ORAL BRAND, PER 100 MG (FOR USE IN A MEDICARE-APPROVED DEMONSTRATION PROJECT)</t>
  </si>
  <si>
    <t>ZANAMIVIR, INHALATION POWDER, ADMINISTERED THROUGH INHALER, BRAND, PER 10 MG (FOR USE IN A MEDICARE-APPROVED DEMONSTRATION PROJECT)</t>
  </si>
  <si>
    <t>OSELTAMIVIR PHOSPHATE, ORAL, BRAND, PER 75 MG (FOR USE IN A MEDICARE-APPROVED DEMONSTRATION PROJECT)</t>
  </si>
  <si>
    <t>RIMANTADINE HYDROCHLORIDE, ORAL, BRAND, PER 100 MG (FOR USE IN A MEDICARE-APPROVED DEMONSTRATION PROJECT)</t>
  </si>
  <si>
    <t>REHABILITATION SERVICES FOR LOW VISION BY QUALIFIED OCCUPATIONAL THERAPIST, DIRECT ONE-ON-ONE CONTACT, EACH 15 MINUTES</t>
  </si>
  <si>
    <t>REHABILITATION SERVICES FOR LOW VISION BY CERTIFIED ORIENTATION AND MOBILITY SPECIALISTS, DIRECT ONE-ON-ONE CONTACT, EACH 15 MINUTES</t>
  </si>
  <si>
    <t>REHABILITATION SERVICES FOR LOW VISION BY CERTIFIED LOW VISION REHABILITATION THERAPIST, DIRECT ONE-ON-ONE CONTACT, EACH 15 MINUTES</t>
  </si>
  <si>
    <t>REHABILITATION SERVICES FOR LOW VISION BY CERTIFIED LOW VISION REHABILITATION TEACHER, DIRECT ONE-ON-ONE CONTACT, EACH 15 MINUTES</t>
  </si>
  <si>
    <t>ONCOLOGY; PRIMARY FOCUS OF VISIT; WORK-UP, EVALUATION, OR STAGING AT THE TIME OF CANCER DIAGNOSIS OR RECURRENCE (FOR USE IN A MEDICARE-APPROVED DEMONSTRATION PROJECT)</t>
  </si>
  <si>
    <t>ONCOLOGY; PRIMARY FOCUS OF VISIT; TREATMENT DECISION-MAKING AFTER DISEASE IS STAGED OR RESTAGED, DISCUSSION OF TREATMENT OPTIONS, SUPERVISING/COORDINATING ACTIVE CANCER DIRECTED THERAPY OR MANAGING CONSEQUENCES OF CANCER DIRECTED THERAPY (FOR USE IN A MEDICARE-APPROVED DEMONSTRATION PROJECT)</t>
  </si>
  <si>
    <t>ONCOLOGY; PRIMARY FOCUS OF VISIT; SURVEILLANCE FOR DISEASE RECURRENCE FOR PATIENT WHO HAS COMPLETED DEFINITIVE CANCER-DIRECTED THERAPY AND CURRENTLY LACKS EVIDENCE OF RECURRENT DISEASE; CANCER DIRECTED THERAPY MIGHT BE CONSIDERED IN THE FUTURE (FOR USE IN A MEDICARE-APPROVED DEMONSTRATION PROJECT)</t>
  </si>
  <si>
    <t>ONCOLOGY; PRIMARY FOCUS OF VISIT; EXPECTANT MANAGEMENT OF PATIENT WITH EVIDENCE OF CANCER FOR WHOM NO CANCER DIRECTED THERAPY IS BEING ADMINISTERED OR ARRANGED AT PRESENT; CANCER DIRECTED THERAPY MIGHT BE CONSIDERED IN THE FUTURE (FOR USE IN A MEDICARE-APPROVED DEMONSTRATION PROJECT)</t>
  </si>
  <si>
    <t>ONCOLOGY; PRIMARY FOCUS OF VISIT; SUPERVISING, COORDINATING OR MANAGING CARE OF PATIENT WITH TERMINAL CANCER OR FOR WHOM OTHER MEDICAL ILLNESS PREVENTS FURTHER CANCER TREATMENT; INCLUDES SYMPTOM MANAGEMENT, END-OF-LIFE CARE PLANNING, MANAGEMENT OF PALLIATIVE THERAPIES (FOR USE IN A MEDICARE-APPROVED DEMONSTRATION PROJECT)</t>
  </si>
  <si>
    <t>ONCOLOGY; PRIMARY FOCUS OF VISIT; OTHER, UNSPECIFIED SERVICE NOT OTHERWISE LISTED (FOR USE IN A MEDICARE-APPROVED DEMONSTRATION PROJECT)</t>
  </si>
  <si>
    <t>ONCOLOGY; PRACTICE GUIDELINES; MANAGEMENT ADHERES TO GUIDELINES (FOR USE IN A MEDICARE-APPROVED DEMONSTRATION PROJECT)</t>
  </si>
  <si>
    <t>ONCOLOGY; PRACTICE GUIDELINES; MANAGEMENT DIFFERS FROM GUIDELINES AS A RESULT OF PATIENT ENROLLMENT IN AN INSTITUTIONAL REVIEW BOARD APPROVED CLINICAL TRIAL (FOR USE IN A MEDICARE-APPROVED DEMONSTRATION PROJECT)</t>
  </si>
  <si>
    <t>ONCOLOGY; PRACTICE GUIDELINES; MANAGEMENT DIFFERS FROM GUIDELINES BECAUSE THE TREATING PHYSICIAN DISAGREES WITH GUIDELINE RECOMMENDATIONS (FOR USE IN A MEDICARE-APPROVED DEMONSTRATION PROJECT)</t>
  </si>
  <si>
    <t>ONCOLOGY; PRACTICE GUIDELINES; MANAGEMENT DIFFERS FROM GUIDELINES BECAUSE THE PATIENT, AFTER BEING OFFERED TREATMENT CONSISTENT WITH GUIDELINES, HAS OPTED FOR ALTERNATIVE TREATMENT OR MANAGEMENT, INCLUDING NO TREATMENT (FOR USE IN A MEDICARE-APPROVED DEMONSTRATION PROJECT)</t>
  </si>
  <si>
    <t>ONCOLOGY; PRACTICE GUIDELINES; MANAGEMENT DIFFERS FROM GUIDELINES FOR REASON(S) ASSOCIATED WITH PATIENT COMORBID ILLNESS OR PERFORMANCE STATUS NOT FACTORED INTO GUIDELINES (FOR USE IN A MEDICARE-APPROVED DEMONSTRATION PROJECT)</t>
  </si>
  <si>
    <t>ONCOLOGY; PRACTICE GUIDELINES; PATIENT'S CONDITION NOT ADDRESSED BY AVAILABLE GUIDELINES (FOR USE IN A MEDICARE-APPROVED DEMONSTRATION PROJECT)</t>
  </si>
  <si>
    <t>ONCOLOGY; PRACTICE GUIDELINES; MANAGEMENT DIFFERS FROM GUIDELINES FOR OTHER REASON(S) NOT LISTED (FOR USE IN A MEDICARE-APPROVED DEMONSTRATION PROJECT)</t>
  </si>
  <si>
    <t>ONCOLOGY; DISEASE STATUS; LIMITED TO NON-SMALL CELL LUNG CANCER; EXTENT OF DISEASE INITIALLY ESTABLISHED AS STAGE I (PRIOR TO NEO-ADJUVANT THERAPY, IF ANY) WITH NO EVIDENCE OF DISEASE PROGRESSION, RECURRENCE, OR METASTASES (FOR USE IN A MEDICARE-APPROVED DEMONSTRATION PROJECT)</t>
  </si>
  <si>
    <t>ONCOLOGY; DISEASE STATUS; LIMITED TO NON-SMALL CELL LUNG CANCER; EXTENT OF DISEASE INITIALLY ESTABLISHED AS STAGE II (PRIOR TO NEO-ADJUVANT THERAPY, IF ANY) WITH NO EVIDENCE OF DISEASE PROGRESSION, RECURRENCE, OR METASTASES (FOR USE IN A MEDICARE-APPROVED DEMONSTRATION PROJECT)</t>
  </si>
  <si>
    <t>ONCOLOGY; DISEASE STATUS; LIMITED TO NON-SMALL CELL LUNG CANCER; EXTENT OF DISEASE INITIALLY ESTABLISHED AS STAGE III A (PRIOR TO NEO-ADJUVANT THERAPY, IF ANY) WITH NO EVIDENCE OF DISEASE PROGRESSION, RECURRENCE, OR METASTASES (FOR USE IN A MEDICARE-APPROVED DEMONSTRATION PROJECT)</t>
  </si>
  <si>
    <t>ONCOLOGY; DISEASE STATUS; LIMITED TO NON-SMALL CELL LUNG CANCER; STAGE III B- IV AT DIAGNOSIS, METASTATIC, LOCALLY RECURRENT, OR PROGRESSIVE (FOR USE IN A MEDICARE-APPROVED DEMONSTRATION PROJECT)</t>
  </si>
  <si>
    <t>ONCOLOGY; DISEASE STATUS; LIMITED TO NON-SMALL CELL LUNG CANCER; EXTENT OF DISEASE UNKNOWN, STAGING IN PROGRESS, OR NOT LISTED (FOR USE IN A MEDICARE-APPROVED DEMONSTRATION PROJECT)</t>
  </si>
  <si>
    <t>ONCOLOGY; DISEASE STATUS; LIMITED TO SMALL CELL AND COMBINED SMALL CELL/NON-SMALL CELL; EXTENT OF DISEASE INITIALLY ESTABLISHED AS LIMITED WITH NO EVIDENCE OF DISEASE PROGRESSION, RECURRENCE, OR METASTASES (FOR USE IN A MEDICARE-APPROVED DEMONSTRATION PROJECT)</t>
  </si>
  <si>
    <t>ONCOLOGY; DISEASE STATUS; SMALL CELL LUNG CANCER, LIMITED TO SMALL CELL AND COMBINED SMALL CELL/NON-SMALL CELL; EXTENSIVE STAGE AT DIAGNOSIS, METASTATIC, LOCALLY RECURRENT, OR PROGRESSIVE (FOR USE IN A MEDICARE-APPROVED DEMONSTRATION PROJECT)</t>
  </si>
  <si>
    <t>ONCOLOGY; DISEASE STATUS; SMALL CELL LUNG CANCER, LIMITED TO SMALL CELL AND COMBINED SMALL CELL/NON-SMALL; EXTENT OF DISEASE UNKNOWN, STAGING IN PROGRESS, OR NOT LISTED (FOR USE IN A MEDICARE-APPROVED DEMONSTRATION PROJECT)</t>
  </si>
  <si>
    <t>ONCOLOGY; DISEASE STATUS; INVASIVE FEMALE BREAST CANCER (DOES NOT INCLUDE DUCTAL CARCINOMA IN SITU); ADENOCARCINOMA AS PREDOMINANT CELL TYPE; STAGE I OR STAGE IIA-IIB; OR T3, N1, M0; AND ER AND/OR PR POSITIVE; WITH NO EVIDENCE OF DISEASE PROGRESSION, RECURRENCE, OR METASTASES (FOR USE IN A MEDICARE-APPROVED DEMONSTRATION PROJECT)</t>
  </si>
  <si>
    <t>ONCOLOGY; DISEASE STATUS; INVASIVE FEMALE BREAST CANCER (DOES NOT INCLUDE DUCTAL CARCINOMA IN SITU); ADENOCARCINOMA AS PREDOMINANT CELL TYPE; STAGE I, OR STAGE IIA-IIB; OR T3, N1, M0; AND ER AND PR NEGATIVE; WITH NO EVIDENCE OF DISEASE PROGRESSION, RECURRENCE, OR METASTASES (FOR USE IN A MEDICARE-APPROVED DEMONSTRATION PROJECT)</t>
  </si>
  <si>
    <t>ONCOLOGY; DISEASE STATUS; INVASIVE FEMALE BREAST CANCER (DOES NOT INCLUDE DUCTAL CARCINOMA IN SITU); ADENOCARCINOMA AS PREDOMINANT CELL TYPE; STAGE IIIA-IIIB; AND NOT T3, N1, M0; AND ER AND/OR PR POSITIVE; WITH NO EVIDENCE OF DISEASE PROGRESSION, RECURRENCE, OR METASTASES (FOR USE IN A MEDICARE-APPROVED DEMONSTRATION PROJECT)</t>
  </si>
  <si>
    <t>ONCOLOGY; DISEASE STATUS; INVASIVE FEMALE BREAST CANCER (DOES NOT INCLUDE DUCTAL CARCINOMA IN SITU); ADENOCARCINOMA AS PREDOMINANT CELL TYPE; STAGE IIIA-IIIB; AND NOT T3, N1, M0; AND ER AND PR NEGATIVE; WITH NO EVIDENCE OF DISEASE PROGRESSION, RECURRENCE, OR METASTASES (FOR USE IN A MEDICARE-APPROVED DEMONSTRATION PROJECT)</t>
  </si>
  <si>
    <t>ONCOLOGY; DISEASE STATUS; INVASIVE FEMALE BREAST CANCER (DOES NOT INCLUDE DUCTAL CARCINOMA IN SITU); ADENOCARCINOMA AS PREDOMINANT CELL TYPE; M1 AT DIAGNOSIS, METASTATIC, LOCALLY RECURRENT, OR PROGRESSIVE (FOR USE IN A MEDICARE-APPROVED DEMONSTRATION PROJECT)</t>
  </si>
  <si>
    <t>ONCOLOGY; DISEASE STATUS; INVASIVE FEMALE BREAST CANCER (DOES NOT INCLUDE DUCTAL CARCINOMA IN SITU); ADENOCARCINOMA AS PREDOMINANT CELL TYPE; EXTENT OF DISEASE UNKNOWN, UNDER EVALUATION, PRE-SURGICAL OR NOT LISTED (FOR USE IN A MEDICARE-APPROVED DEMONSTRATION PROJECT)</t>
  </si>
  <si>
    <t>ONCOLOGY; DISEASE STATUS; PROSTATE CANCER, LIMITED TO ADENOCARCINOMA AS PREDOMINANT CELL TYPE; T1-T2C AND GLEASON 2-7 AND PSA &lt; OR EQUAL TO 20 AT DIAGNOSIS WITH NO EVIDENCE OF DISEASE PROGRESSION, RECURRENCE, OR METASTASES (FOR USE IN A MEDICARE-APPROVED DEMONSTRATION PROJECT)</t>
  </si>
  <si>
    <t>ONCOLOGY; DISEASE STATUS; PROSTATE CANCER, LIMITED TO ADENOCARCINOMA AS PREDOMINANT CELL TYPE; T2 OR T3A GLEASON 8-10 OR PSA &gt; 20 AT DIAGNOSIS WITH NO EVIDENCE OF DISEASE PROGRESSION, RECURRENCE, OR METASTASES (FOR USE IN A MEDICARE-APPROVED DEMONSTRATION PROJECT)</t>
  </si>
  <si>
    <t>ONCOLOGY; DISEASE STATUS; PROSTATE CANCER, LIMITED TO ADENOCARCINOMA AS PREDOMINANT CELL TYPE; T3B-T4, ANY N; ANY T, N1 AT DIAGNOSIS WITH NO EVIDENCE OF DISEASE PROGRESSION, RECURRENCE, OR METASTASES (FOR USE IN A MEDICARE-APPROVED DEMONSTRATION PROJECT)</t>
  </si>
  <si>
    <t>ONCOLOGY; DISEASE STATUS; PROSTATE CANCER, LIMITED TO ADENOCARCINOMA; AFTER INITIAL TREATMENT WITH RISING PSA OR FAILURE OF PSA DECLINE (FOR USE IN A MEDICARE-APPROVED DEMONSTRATION PROJECT)</t>
  </si>
  <si>
    <t>ONCOLOGY; DISEASE STATUS; PROSTATE CANCER, LIMITED TO ADENOCARCINOMA; NON-CASTRATE, INCOMPLETELY CASTRATE; CLINICAL METASTASES OR M1 AT DIAGNOSIS (FOR USE IN A MEDICARE-APPROVED DEMONSTRATION PROJECT)</t>
  </si>
  <si>
    <t>ONCOLOGY; DISEASE STATUS; PROSTATE CANCER, LIMITED TO ADENOCARCINOMA; CASTRATE; CLINICAL METASTASES OR M1 AT DIAGNOSIS (FOR USE IN A MEDICARE-APPROVED DEMONSTRATION PROJECT)</t>
  </si>
  <si>
    <t>ONCOLOGY; DISEASE STATUS; PROSTATE CANCER, LIMITED TO ADENOCARCINOMA; EXTENT OF DISEASE UNKNOWN, STAGING IN PROGRESS, OR NOT LISTED (FOR USE IN A MEDICARE-APPROVED DEMONSTRATION PROJECT)</t>
  </si>
  <si>
    <t>ONCOLOGY; DISEASE STATUS; COLON CANCER, LIMITED TO INVASIVE CANCER, ADENOCARCINOMA AS PREDOMINANT CELL TYPE; EXTENT OF DISEASE INITIALLY ESTABLISHED AS T1-3, N0, M0 WITH NO EVIDENCE OF DISEASE PROGRESSION, RECURRENCE, OR METASTASES (FOR USE IN A MEDICARE-APPROVED DEMONSTRATION PROJECT)</t>
  </si>
  <si>
    <t>ONCOLOGY; DISEASE STATUS; COLON CANCER, LIMITED TO INVASIVE CANCER, ADENOCARCINOMA AS PREDOMINANT CELL TYPE; EXTENT OF DISEASE INITIALLY ESTABLISHED AS T4, N0, M0 WITH NO EVIDENCE OF DISEASE PROGRESSION, RECURRENCE, OR METASTASES (FOR USE IN A MEDICARE-APPROVED DEMONSTRATION PROJECT)</t>
  </si>
  <si>
    <t>ONCOLOGY; DISEASE STATUS; COLON CANCER, LIMITED TO INVASIVE CANCER, ADENOCARCINOMA AS PREDOMINANT CELL TYPE; EXTENT OF DISEASE INITIALLY ESTABLISHED AS T1-4, N1-2, M0 WITH NO EVIDENCE OF DISEASE PROGRESSION, RECURRENCE, OR METASTASES (FOR USE IN A MEDICARE-APPROVED DEMONSTRATION PROJECT)</t>
  </si>
  <si>
    <t>ONCOLOGY; DISEASE STATUS; COLON CANCER, LIMITED TO INVASIVE CANCER, ADENOCARCINOMA AS PREDOMINANT CELL TYPE; M1 AT DIAGNOSIS, METASTATIC, LOCALLY RECURRENT, OR PROGRESSIVE WITH CURRENT CLINICAL, RADIOLOGIC, OR BIOCHEMICAL EVIDENCE OF DISEASE (FOR USE IN A MEDICARE-APPROVED DEMONSTRATION PROJECT)</t>
  </si>
  <si>
    <t>ONCOLOGY; DISEASE STATUS; COLON CANCER, LIMITED TO INVASIVE CANCER, ADENOCARCINOMA AS PREDOMINANT CELL TYPE; M1 AT DIAGNOSIS, METASTATIC, LOCALLY RECURRENT, OR PROGRESSIVE WITHOUT CURRENT CLINICAL, RADIOLOGIC, OR BIOCHEMICAL EVIDENCE OF DISEASE (FOR USE IN A MEDICARE-APPROVED DEMONSTRATION PROJECT)</t>
  </si>
  <si>
    <t>ONCOLOGY; DISEASE STATUS; COLON CANCER, LIMITED TO INVASIVE CANCER, ADENOCARCINOMA AS PREDOMINANT CELL TYPE; EXTENT OF DISEASE UNKNOWN, STAGING IN PROGRESS, OR NOT LISTED (FOR USE IN A MEDICARE-APPROVED DEMONSTRATION PROJECT)</t>
  </si>
  <si>
    <t>ONCOLOGY; DISEASE STATUS; RECTAL CANCER, LIMITED TO INVASIVE CANCER, ADENOCARCINOMA AS PREDOMINANT CELL TYPE; EXTENT OF DISEASE INITIALLY ESTABLISHED AS T1-2, N0, M0 (PRIOR TO NEO-ADJUVANT THERAPY, IF ANY) WITH NO EVIDENCE OF DISEASE PROGRESSION, RECURRENCE, OR METASTASES (FOR USE IN A MEDICARE-APPROVED DEMONSTRATION PROJECT)</t>
  </si>
  <si>
    <t>ONCOLOGY; DISEASE STATUS; RECTAL CANCER, LIMITED TO INVASIVE CANCER, ADENOCARCINOMA AS PREDOMINANT CELL TYPE; EXTENT OF DISEASE INITIALLY ESTABLISHED AS T3, N0, M0 (PRIOR TO NEO-ADJUVANT THERAPY, IF ANY) WITH NO EVIDENCE OF DISEASE PROGRESSION, RECURRENCE, OR METASTASES (FOR USE IN A MEDICARE-APPROVED DEMONSTRATION PROJECT)</t>
  </si>
  <si>
    <t>ONCOLOGY; DISEASE STATUS; RECTAL CANCER, LIMITED TO INVASIVE CANCER, ADENOCARCINOMA AS PREDOMINANT CELL TYPE; EXTENT OF DISEASE INITIALLY ESTABLISHED AS T1-3, N1-2, M0 (PRIOR TO NEO-ADJUVANT THERAPY, IF ANY) WITH NO EVIDENCE OF DISEASE PROGRESSION, RECURRENCE OR METASTASES (FOR USE IN A MEDICARE-APPROVED DEMONSTRATION PROJECT)</t>
  </si>
  <si>
    <t>ONCOLOGY; DISEASE STATUS; RECTAL CANCER, LIMITED TO INVASIVE CANCER, ADENOCARCINOMA AS PREDOMINANT CELL TYPE; EXTENT OF DISEASE INITIALLY ESTABLISHED AS T4, ANY N, M0 (PRIOR TO NEO-ADJUVANT THERAPY, IF ANY) WITH NO EVIDENCE OF DISEASE PROGRESSION, RECURRENCE, OR METASTASES (FOR USE IN A MEDICARE-APPROVED DEMONSTRATION PROJECT)</t>
  </si>
  <si>
    <t>ONCOLOGY; DISEASE STATUS; RECTAL CANCER, LIMITED TO INVASIVE CANCER, ADENOCARCINOMA AS PREDOMINANT CELL TYPE; M1 AT DIAGNOSIS, METASTATIC, LOCALLY RECURRENT, OR PROGRESSIVE (FOR USE IN A MEDICARE-APPROVED DEMONSTRATION PROJECT)</t>
  </si>
  <si>
    <t>ONCOLOGY; DISEASE STATUS; RECTAL CANCER, LIMITED TO INVASIVE CANCER, ADENOCARCINOMA AS PREDOMINANT CELL TYPE; EXTENT OF DISEASE UNKNOWN, STAGING IN PROGRESS, OR NOT LISTED (FOR USE IN A MEDICARE-APPROVED DEMONSTRATION PROJECT)</t>
  </si>
  <si>
    <t>ONCOLOGY; DISEASE STATUS; ESOPHAGEAL CANCER, LIMITED TO ADENOCARCINOMA OR SQUAMOUS CELL CARCINOMA AS PREDOMINANT CELL TYPE; EXTENT OF DISEASE INITIALLY ESTABLISHED AS T1-T3, N0-N1 OR NX (PRIOR TO NEO-ADJUVANT THERAPY, IF ANY) WITH NO EVIDENCE OF DISEASE PROGRESSION, RECURRENCE, OR METASTASES (FOR USE IN A MEDICARE-APPROVED DEMONSTRATION PROJECT)</t>
  </si>
  <si>
    <t>ONCOLOGY; DISEASE STATUS; ESOPHAGEAL CANCER, LIMITED TO ADENOCARCINOMA OR SQUAMOUS CELL CARCINOMA AS PREDOMINANT CELL TYPE; EXTENT OF DISEASE INITIALLY ESTABLISHED AS T4, ANY N, M0 (PRIOR TO NEO-ADJUVANT THERAPY, IF ANY) WITH NO EVIDENCE OF DISEASE PROGRESSION, RECURRENCE, OR METASTASES (FOR USE IN A MEDICARE-APPROVED DEMONSTRATION PROJECT)</t>
  </si>
  <si>
    <t>ONCOLOGY; DISEASE STATUS; ESOPHAGEAL CANCER, LIMITED TO ADENOCARCINOMA OR SQUAMOUS CELL CARCINOMA AS PREDOMINANT CELL TYPE; M1 AT DIAGNOSIS, METASTATIC, LOCALLY RECURRENT, OR PROGRESSIVE (FOR USE IN A MEDICARE-APPROVED DEMONSTRATION PROJECT)</t>
  </si>
  <si>
    <t>ONCOLOGY; DISEASE STATUS; ESOPHAGEAL CANCER, LIMITED TO ADENOCARCINOMA OR SQUAMOUS CELL CARCINOMA AS PREDOMINANT CELL TYPE; EXTENT OF DISEASE UNKNOWN, STAGING IN PROGRESS, OR NOT LISTED (FOR USE IN A MEDICARE-APPROVED DEMONSTRATION PROJECT)</t>
  </si>
  <si>
    <t>ONCOLOGY; DISEASE STATUS; GASTRIC CANCER, LIMITED TO ADENOCARCINOMA AS PREDOMINANT CELL TYPE; POST R0 RESECTION (WITH OR WITHOUT NEOADJUVANT THERAPY) WITH NO EVIDENCE OF DISEASE RECURRENCE, PROGRESSION, OR METASTASES (FOR USE IN A MEDICARE-APPROVED DEMONSTRATION PROJECT)</t>
  </si>
  <si>
    <t>ONCOLOGY; DISEASE STATUS; GASTRIC CANCER, LIMITED TO ADENOCARCINOMA AS PREDOMINANT CELL TYPE; POST R1 OR R2 RESECTION (WITH OR WITHOUT NEOADJUVANT THERAPY) WITH NO EVIDENCE OF DISEASE PROGRESSION, OR METASTASES (FOR USE IN A MEDICARE-APPROVED DEMONSTRATION PROJECT)</t>
  </si>
  <si>
    <t>ONCOLOGY; DISEASE STATUS; GASTRIC CANCER, LIMITED TO ADENOCARCINOMA AS PREDOMINANT CELL TYPE; CLINICAL OR PATHOLOGIC M0, UNRESECTABLE WITH NO EVIDENCE OF DISEASE PROGRESSION, OR METASTASES (FOR USE IN A MEDICARE-APPROVED DEMONSTRATION PROJECT)</t>
  </si>
  <si>
    <t>ONCOLOGY; DISEASE STATUS; GASTRIC CANCER, LIMITED TO ADENOCARCINOMA AS PREDOMINANT CELL TYPE; CLINICAL OR PATHOLOGIC M1 AT DIAGNOSIS, METASTATIC, LOCALLY RECURRENT, OR PROGRESSIVE (FOR USE IN A MEDICARE-APPROVED DEMONSTRATION PROJECT)</t>
  </si>
  <si>
    <t>ONCOLOGY; DISEASE STATUS; GASTRIC CANCER, LIMITED TO ADENOCARCINOMA AS PREDOMINANT CELL TYPE; EXTENT OF DISEASE UNKNOWN, STAGING IN PROGRESS, OR NOT LISTED (FOR USE IN A MEDICARE-APPROVED DEMONSTRATION PROJECT)</t>
  </si>
  <si>
    <t>ONCOLOGY; DISEASE STATUS; PANCREATIC CANCER, LIMITED TO ADENOCARCINOMA AS PREDOMINANT CELL TYPE; POST R0 RESECTION WITHOUT EVIDENCE OF DISEASE PROGRESSION, RECURRENCE, OR METASTASES (FOR USE IN A MEDICARE-APPROVED DEMONSTRATION PROJECT)</t>
  </si>
  <si>
    <t>ONCOLOGY; DISEASE STATUS; PANCREATIC CANCER, LIMITED TO ADENOCARCINOMA; POST R1 OR R2 RESECTION WITH NO EVIDENCE OF DISEASE PROGRESSION, OR METASTASES (FOR USE IN A MEDICARE-APPROVED DEMONSTRATION PROJECT)</t>
  </si>
  <si>
    <t>ONCOLOGY; DISEASE STATUS; PANCREATIC CANCER, LIMITED TO ADENOCARCINOMA; UNRESECTABLE AT DIAGNOSIS, M1 AT DIAGNOSIS, METASTATIC, LOCALLY RECURRENT, OR PROGRESSIVE (FOR USE IN A MEDICARE-APPROVED DEMONSTRATION PROJECT)</t>
  </si>
  <si>
    <t>ONCOLOGY; DISEASE STATUS; PANCREATIC CANCER, LIMITED TO ADENOCARCINOMA; EXTENT OF DISEASE UNKNOWN, STAGING IN PROGRESS, OR NOT LISTED (FOR USE IN A MEDICARE-APPROVED DEMONSTRATION PROJECT)</t>
  </si>
  <si>
    <t>ONCOLOGY; DISEASE STATUS; HEAD AND NECK CANCER, LIMITED TO CANCERS OF ORAL CAVITY, PHARYNX AND LARYNX WITH SQUAMOUS CELL AS PREDOMINANT CELL TYPE; EXTENT OF DISEASE INITIALLY ESTABLISHED AS T1-T2 AND N0, M0 (PRIOR TO NEO-ADJUVANT THERAPY, IF ANY) WITH NO EVIDENCE OF DISEASE PROGRESSION, RECURRENCE, OR METASTASES (FOR USE IN A MEDICARE-APPROVED DEMONSTRATION PROJECT)</t>
  </si>
  <si>
    <t>ONCOLOGY; DISEASE STATUS; HEAD AND NECK CANCER, LIMITED TO CANCERS OF ORAL CAVITY, PHARYNX AND LARYNX WITH SQUAMOUS CELL AS PREDOMINANT CELL TYPE; EXTENT OF DISEASE INITIALLY ESTABLISHED AS T3-4 AND/OR N1-3, M0 (PRIOR TO NEO-ADJUVANT THERAPY, IF ANY) WITH NO EVIDENCE OF DISEASE PROGRESSION, RECURRENCE, OR METASTASES (FOR USE IN A MEDICARE-APPROVED DEMONSTRATION PROJECT)</t>
  </si>
  <si>
    <t>ONCOLOGY; DISEASE STATUS; HEAD AND NECK CANCER, LIMITED TO CANCERS OF ORAL CAVITY, PHARYNX AND LARYNX WITH SQUAMOUS CELL AS PREDOMINANT CELL TYPE; M1 AT DIAGNOSIS, METASTATIC, LOCALLY RECURRENT, OR PROGRESSIVE (FOR USE IN A MEDICARE-APPROVED DEMONSTRATION PROJECT)</t>
  </si>
  <si>
    <t>ONCOLOGY; DISEASE STATUS; HEAD AND NECK CANCER, LIMITED TO CANCERS OF ORAL CAVITY, PHARYNX AND LARYNX WITH SQUAMOUS CELL AS PREDOMINANT CELL TYPE; EXTENT OF DISEASE UNKNOWN, STAGING IN PROGRESS, OR NOT LISTED (FOR USE IN A MEDICARE-APPROVED DEMONSTRATION PROJECT)</t>
  </si>
  <si>
    <t>ONCOLOGY; DISEASE STATUS; OVARIAN CANCER, LIMITED TO EPITHELIAL CANCER; PATHOLOGIC STAGE IA-B (GRADE 1) WITHOUT EVIDENCE OF DISEASE PROGRESSION, RECURRENCE, OR METASTASES (FOR USE IN A MEDICARE-APPROVED DEMONSTRATION PROJECT)</t>
  </si>
  <si>
    <t>ONCOLOGY; DISEASE STATUS; OVARIAN CANCER, LIMITED TO EPITHELIAL CANCER; PATHOLOGIC STAGE IA-B (GRADE 2-3); OR STAGE IC (ALL GRADES); OR STAGE II; WITHOUT EVIDENCE OF DISEASE PROGRESSION, RECURRENCE, OR METASTASES (FOR USE IN A MEDICARE-APPROVED DEMONSTRATION PROJECT)</t>
  </si>
  <si>
    <t>ONCOLOGY; DISEASE STATUS; OVARIAN CANCER, LIMITED TO EPITHELIAL CANCER; PATHOLOGIC STAGE III-IV; WITHOUT EVIDENCE OF PROGRESSION, RECURRENCE, OR METASTASES (FOR USE IN A MEDICARE-APPROVED DEMONSTRATION PROJECT)</t>
  </si>
  <si>
    <t>ONCOLOGY; DISEASE STATUS; OVARIAN CANCER, LIMITED TO EPITHELIAL CANCER; EVIDENCE OF DISEASE PROGRESSION, OR RECURRENCE, AND/OR PLATINUM RESISTANCE (FOR USE IN A MEDICARE-APPROVED DEMONSTRATION PROJECT)</t>
  </si>
  <si>
    <t>ONCOLOGY; DISEASE STATUS; OVARIAN CANCER, LIMITED TO EPITHELIAL CANCER; EXTENT OF DISEASE UNKNOWN, STAGING IN PROGRESS, OR NOT LISTED (FOR USE IN A MEDICARE-APPROVED DEMONSTRATION PROJECT)</t>
  </si>
  <si>
    <t>ONCOLOGY; DISEASE STATUS; NON-HODGKIN'S LYMPHOMA, LIMITED TO FOLLICULAR LYMPHOMA, MANTLE CELL LYMPHOMA, DIFFUSE LARGE B-CELL LYMPHOMA, SMALL LYMPHOCYTIC LYMPHOMA; STAGE I, II AT DIAGNOSIS, NOT RELAPSED, NOT REFRACTORY (FOR USE IN A MEDICARE-APPROVED DEMONSTRATION PROJECT)</t>
  </si>
  <si>
    <t>ONCOLOGY; DISEASE STATUS; NON-HODGKIN'S LYMPHOMA, LIMITED TO FOLLICULAR LYMPHOMA, MANTLE CELL LYMPHOMA, DIFFUSE LARGE B-CELL LYMPHOMA, SMALL LYMPHOCYTIC LYMPHOMA; STAGE III, IV NOT RELAPSED, NOT REFRACTORY (FOR USE IN A MEDICARE-APPROVED DEMONSTRATION PROJECT)</t>
  </si>
  <si>
    <t>ONCOLOGY; DISEASE STATUS; NON-HODGKIN'S LYMPHOMA; TRANSFORMED FROM FOLLICULAR LYMPHOMA TO DIFFUSE LARGE B-CELL LYMPHOMA (FOR USE IN A MEDICARE-APPROVED DEMONSTRATION PROJECT)</t>
  </si>
  <si>
    <t>ONCOLOGY; DISEASE STATUS; NON-HODGKIN'S LYMPHOMA, LIMITED TO FOLLICULAR LYMPHOMA, MANTLE CELL LYMPHOMA, DIFFUSE LARGE B-CELL LYMPHOMA, SMALL LYMPHOCYTIC LYMPHOMA; RELAPSED/REFRACTORY (FOR USE IN A MEDICARE-APPROVED DEMONSTRATION PROJECT)</t>
  </si>
  <si>
    <t>ONCOLOGY; DISEASE STATUS; NON-HODGKIN'S LYMPHOMA, LIMITED TO FOLLICULAR LYMPHOMA, MANTLE CELL LYMPHOMA, DIFFUSE LARGE B-CELL LYMPHOMA, SMALL LYMPHOCYTIC LYMPHOMA; DIAGNOSTIC EVALUATION, STAGE NOT DETERMINED, EVALUATION OF POSSIBLE RELAPSE OR NON-RESPONSE TO THERAPY, OR NOT LISTED  (FOR USE IN A MEDICARE-APPROVED DEMONSTRATION PROJECT)</t>
  </si>
  <si>
    <t>ONCOLOGY; DISEASE STATUS; CHRONIC MYELOGENOUS LEUKEMIA, LIMITED TO PHILADELPHIA CHROMOSOME POSITIVE AND/OR BCR-ABL POSITIVE; CHRONIC PHASE NOT IN HEMATOLOGIC, CYTOGENETIC, OR MOLECULAR REMISSION (FOR USE IN A MEDICARE-APPROVED DEMONSTRATION PROJECT)</t>
  </si>
  <si>
    <t>ONCOLOGY; DISEASE STATUS; CHRONIC MYELOGENOUS LEUKEMIA, LIMITED TO PHILADELPHIA CHROMOSOME POSITIVE AND/OR BCR-ABL POSITIVE; ACCELERATED PHASE NOT IN HEMATOLOGIC CYTOGENETIC, OR MOLECULAR REMISSION (FOR USE IN A MEDICARE-APPROVED DEMONSTRATION PROJECT)</t>
  </si>
  <si>
    <t>ONCOLOGY; DISEASE STATUS; CHRONIC MYELOGENOUS LEUKEMIA, LIMITED TO PHILADELPHIA CHROMOSOME POSITIVE AND/OR BCR-ABL POSITIVE; BLAST PHASE NOT IN HEMATOLOGIC, CYTOGENETIC, OR MOLECULAR REMISSION (FOR USE IN A MEDICARE-APPROVED DEMONSTRATION PROJECT)</t>
  </si>
  <si>
    <t>ONCOLOGY; DISEASE STATUS; CHRONIC MYELOGENOUS LEUKEMIA, LIMITED TO PHILADELPHIA CHROMOSOME POSITIVE AND/OR BCR-ABL POSITIVE; IN HEMATOLOGIC, CYTOGENETIC, OR MOLECULAR REMISSION (FOR USE IN A MEDICARE-APPROVED DEMONSTRATION PROJECT)</t>
  </si>
  <si>
    <t>ONCOLOGY; DISEASE STATUS; CHRONIC MYELOGENOUS LEUKEMIA, LIMITED TO PHILADELPHIA CHROMOSOME POSITIVE AND/OR BCR-ABL POSITIVE; EXTENT OF DISEASE UNKNOWN, UNDER EVALUATION, NOT LISTED (FOR USE IN A MEDICARE-APPROVED DEMONSTRATION PROJECT)</t>
  </si>
  <si>
    <t>ONCOLOGY; DISEASE STATUS; LIMITED TO MULTIPLE MYELOMA, SYSTEMIC DISEASE; SMOLDERING, STAGE I (FOR USE IN A MEDICARE-APPROVED DEMONSTRATION PROJECT)</t>
  </si>
  <si>
    <t>ONCOLOGY; DISEASE STATUS; LIMITED TO MULTIPLE MYELOMA, SYSTEMIC DISEASE; STAGE II OR HIGHER (FOR USE IN A MEDICARE-APPROVED DEMONSTRATION PROJECT)</t>
  </si>
  <si>
    <t>ONCOLOGY; DISEASE STATUS; LIMITED TO MULTIPLE MYELOMA, SYSTEMIC DISEASE; EXTENT OF DISEASE UNKNOWN, STAGING IN PROGRESS, OR NOT LISTED (FOR USE IN A MEDICARE-APPROVED DEMONSTRATION PROJECT)</t>
  </si>
  <si>
    <t>ONCOLOGY; DISEASE STATUS; INVASIVE FEMALE BREAST CANCER (DOES NOT INCLUDE DUCTAL CARCINOMA IN SITU); ADENOCARCINOMA AS PREDOMINANT CELL TYPE; EXTENT OF DISEASE UNKNOWN, STAGING IN PROGRESS, OR NOT LISTED (FOR USE IN A MEDICARE-APPROVED DEMONSTRATION PROJECT)</t>
  </si>
  <si>
    <t>ONCOLOGY; DISEASE STATUS; PROSTATE CANCER, LIMITED TO ADENOCARCINOMA; HORMONE-REFRACTORY/ANDROGEN-INDEPENDENT (E.G., RISING PSA ON ANTI-ANDROGEN THERAPY OR POST-ORCHIECTOMY); CLINICAL METASTASES (FOR USE IN A MEDICARE-APPROVED DEMONSTRATION PROJECT)</t>
  </si>
  <si>
    <t>ONCOLOGY; DISEASE STATUS; PROSTATE CANCER, LIMITED TO ADENOCARCINOMA; HORMONE-RESPONSIVE; CLINICAL METASTASES OR M1 AT DIAGNOSIS (FOR USE IN A MEDICARE-APPROVED DEMONSTRATION PROJECT)</t>
  </si>
  <si>
    <t>ONCOLOGY; DISEASE STATUS; NON-HODGKIN'S LYMPHOMA, ANY CELLULAR CLASSIFICATION; STAGE I, II AT DIAGNOSIS, NOT RELAPSED, NOT REFRACTORY (FOR USE IN A MEDICARE-APPROVED DEMONSTRATION PROJECT)</t>
  </si>
  <si>
    <t>ONCOLOGY; DISEASE STATUS; NON-HODGKIN'S LYMPHOMA, ANY CELLULAR CLASSIFICATION; STAGE III, IV, NOT RELAPSED, NOT REFRACTORY (FOR USE IN A MEDICARE-APPROVED DEMONSTRATION PROJECT)</t>
  </si>
  <si>
    <t>ONCOLOGY; DISEASE STATUS; NON-HODGKIN'S LYMPHOMA, TRANSFORMED FROM ORIGINAL CELLULAR DIAGNOSIS TO A SECOND CELLULAR CLASSIFICATION (FOR USE IN A MEDICARE-APPROVED DEMONSTRATION PROJECT)</t>
  </si>
  <si>
    <t>ONCOLOGY; DISEASE STATUS; NON-HODGKIN'S LYMPHOMA, ANY CELLULAR CLASSIFICATION; RELAPSED/REFRACTORY (FOR USE IN A MEDICARE-APPROVED DEMONSTRATION PROJECT)</t>
  </si>
  <si>
    <t>ONCOLOGY; DISEASE STATUS; NON-HODGKIN'S LYMPHOMA, ANY CELLULAR CLASSIFICATION; DIAGNOSTIC EVALUATION, STAGE NOT DETERMINED, EVALUATION OF POSSIBLE RELAPSE OR NON-RESPONSE TO THERAPY, OR NOT LISTED (FOR USE IN A MEDICARE-APPROVED DEMONSTRATION PROJECT)</t>
  </si>
  <si>
    <t>ONCOLOGY; DISEASE STATUS; CHRONIC MYELOGENOUS LEUKEMIA, LIMITED TO PHILADELPHIA CHROMOSOME POSITIVE AND/OR BCR-ABL POSITIVE; EXTENT OF DISEASE UNKNOWN, STAGING IN PROGRESS, NOT LISTED (FOR USE IN A MEDICARE-APPROVED DEMONSTRATION PROJECT)</t>
  </si>
  <si>
    <t>FRONTIER EXTENDED STAY CLINIC DEMONSTRATION; FOR A PATIENT STAY IN A CLINIC APPROVED FOR THE CMS DEMONSTRATION PROJECT; THE FOLLOWING MEASURES SHOULD BE PRESENT: THE STAY MUST BE EQUAL TO OR GREATER THAN 4 HOURS; WEATHER OR OTHER CONDITIONS MUST PREVENT TRANSFER OR THE CASE FALLS INTO A CATEGORY OF MONITORING AND OBSERVATION CASES THAT ARE PERMITTED BY THE RULES OF THE DEMONSTRATION; THERE IS A MAXIMUM FRONTIER EXTENDED STAY CLINIC (FESC) VISIT OF 48 HOURS, EXCEPT IN THE CASE WHEN WEATHER OR OTHER CONDITIONS PREVENT TRANSFER; PAYMENT IS MADE ON EACH PERIOD UP TO 4 HOURS, AFTER THE FIRST 4 HOURS</t>
  </si>
  <si>
    <t>INFLUENZA A (H1N1) IMMUNIZATION ADMINISTRATION (INCLUDES THE PHYSICIAN COUNSELING THE PATIENT/FAMILY)</t>
  </si>
  <si>
    <t>INFLUENZA A (H1N1) VACCINE, ANY ROUTE OF ADMINISTRATION</t>
  </si>
  <si>
    <t>WARFARIN RESPONSIVENESS TESTING BY GENETIC TECHNIQUE USING ANY METHOD, ANY NUMBER OF SPECIMEN(S)</t>
  </si>
  <si>
    <t>OUTPATIENT INTRAVENOUS INSULIN TREATMENT (OIVIT) EITHER PULSATILE OR CONTINUOUS, BY ANY MEANS, GUIDED BY THE RESULTS OF MEASUREMENTS FOR: RESPIRATORY QUOTIENT; AND/OR, URINE UREA NITROGEN (UUN); AND/OR, ARTERIAL, VENOUS OR CAPILLARY GLUCOSE; AND/OR POTASSIUM CONCENTRATION</t>
  </si>
  <si>
    <t>NATIONAL COMMITTEE FOR QUALITY ASSURANCE - LEVEL 1 MEDICAL HOME</t>
  </si>
  <si>
    <t>NATIONAL COMMITTEE FOR QUALITY ASSURANCE - LEVEL 2 MEDICAL HOME</t>
  </si>
  <si>
    <t>NATIONAL COMMITTEE FOR QUALITY ASSURANCE - LEVEL 3 MEDICAL HOME</t>
  </si>
  <si>
    <t>MAPCP DEMONSTRATION - STATE PROVIDED SERVICES</t>
  </si>
  <si>
    <t>MAPCP DEMONSTRATION - COMMUNITY HEALTH TEAMS</t>
  </si>
  <si>
    <t>MAPCP DEMONSTRATION - PHYSICIAN INCENTIVE POOL</t>
  </si>
  <si>
    <t>EVALUATION FOR WHEELCHAIR REQUIRING FACE TO FACE VISIT WITH PHYSICIAN</t>
  </si>
  <si>
    <t>TRANSESOPHAGEAL DOPPLER MEASUREMENT OF CARDIAC OUTPUT (INCLUDING PROBE PLACEMENT, IMAGE ACQUISITION, AND INTERPRETATION PER COURSE OF TREATMENT) FOR MONITORING PURPOSES</t>
  </si>
  <si>
    <t>MOTOR SPEECH FUNCTIONAL LIMITATION, DISCHARGE STATUS, AT DISCHARGE FROM THERAPY OR TO END REPORTING</t>
  </si>
  <si>
    <t>SPOKEN LANGUAGE COMPREHENSION FUNCTIONAL LIMITATION, CURRENT STATUS AT THERAPY EPISODE OUTSET AND AT REPORTING INTERVALS</t>
  </si>
  <si>
    <t>SPOKEN LANGUAGE COMPREHENSION FUNCTIONAL LIMITATION, PROJECTED GOAL STATUS AT THERAPY EPISODE OUTSET, AT REPORTING INTERVALS, AND AT DISCHARGE OR TO END REPORTING</t>
  </si>
  <si>
    <t>SPOKEN LANGUAGE COMPREHENSION FUNCTIONAL LIMITATION, DISCHARGE STATUS, AT DISCHARGE FROM THERAPY OR TO END REPORTING</t>
  </si>
  <si>
    <t>SPOKEN LANGUAGE EXPRESSION FUNCTIONAL LIMITATION, CURRENT STATUS AT THERAPY EPISODE OUTSET AND AT REPORTING INTERVALS</t>
  </si>
  <si>
    <t>SPOKEN LANGUAGE EXPRESSION FUNCTIONAL LIMITATION, PROJECTED GOAL STATUS AT THERAPY EPISODE OUTSET, AT REPORTING INTERVALS, AND AT DISCHARGE OR TO END REPORTING</t>
  </si>
  <si>
    <t>SPOKEN LANGUAGE EXPRESSION FUNCTIONAL LIMITATION, DISCHARGE STATUS AT DISCHARGE FROM THERAPY OR TO END REPORTING</t>
  </si>
  <si>
    <t>ATTENTION FUNCTIONAL LIMITATION, CURRENT STATUS AT THERAPY EPISODE OUTSET AND AT REPORTING INTERVALS</t>
  </si>
  <si>
    <t>ATTENTION FUNCTIONAL LIMITATION, PROJECTED GOAL STATUS AT THERAPY EPISODE OUTSET, AT REPORTING INTERVALS, AND AT DISCHARGE OR TO END REPORTING</t>
  </si>
  <si>
    <t>ATTENTION FUNCTIONAL LIMITATION, DISCHARGE STATUS AT DISCHARGE FROM THERAPY OR TO END REPORTING</t>
  </si>
  <si>
    <t>MEMORY FUNCTIONAL LIMITATION, CURRENT STATUS AT THERAPY EPISODE OUTSET AND AT REPORTING INTERVALS</t>
  </si>
  <si>
    <t>MEMORY FUNCTIONAL LIMITATION, PROJECTED GOAL STATUS AT THERAPY EPISODE OUTSET, AT REPORTING INTERVALS, AND AT DISCHARGE OR TO END REPORTING</t>
  </si>
  <si>
    <t>MEMORY FUNCTIONAL LIMITATION, DISCHARGE STATUS AT DISCHARGE FROM THERAPY OR TO END REPORTING</t>
  </si>
  <si>
    <t>VOICE FUNCTIONAL LIMITATION, CURRENT STATUS AT THERAPY EPISODE OUTSET AND AT REPORTING INTERVALS</t>
  </si>
  <si>
    <t>VOICE FUNCTIONAL LIMITATION, PROJECTED GOAL STATUS AT THERAPY EPISODE OUTSET, AT REPORTING INTERVALS, AND AT DISCHARGE OR TO END REPORTING</t>
  </si>
  <si>
    <t>VOICE FUNCTIONAL LIMITATION, DISCHARGE STATUS AT DISCHARGE FROM THERAPY OR TO END REPORTING</t>
  </si>
  <si>
    <t>OTHER SPEECH LANGUAGE PATHOLOGY FUNCTIONAL LIMITATION, CURRENT STATUS AT THERAPY EPISODE OUTSET AND AT REPORTING INTERVALS</t>
  </si>
  <si>
    <t>OTHER SPEECH LANGUAGE PATHOLOGY FUNCTIONAL LIMITATION, PROJECTED GOAL STATUS AT THERAPY EPISODE OUTSET, AT REPORTING INTERVALS, AND AT DISCHARGE OR TO END REPORTING</t>
  </si>
  <si>
    <t>OTHER SPEECH LANGUAGE PATHOLOGY FUNCTIONAL LIMITATION, DISCHARGE STATUS AT DISCHARGE FROM THERAPY OR TO END REPORTING</t>
  </si>
  <si>
    <t>MOTOR SPEECH FUNCTIONAL LIMITATION, PROJECTED GOAL STATUS AT THERAPY EPISODE OUTSET, AT REPORTING INTERVALS, AND AT DISCHARGE OR TO END REPORTING</t>
  </si>
  <si>
    <t>BUNDLED PAYMENTS FOR CARE IMPROVEMENT INITIATIVE HOME VISIT FOR PATIENT ASSESSMENT PERFORMED BY A QUALIFIED HEALTH CARE PROFESSIONAL FOR INDIVIDUALS NOT CONSIDERED HOMEBOUND INCLUDING, BUT NOT LIMITED TO, ASSESSMENT OF SAFETY, FALLS, CLINICAL STATUS, FLUID STATUS, MEDICATION RECONCILIATION/MANAGEMENT, PATIENT COMPLIANCE WITH ORDERS/PLAN OF CARE, PERFORMANCE OF ACTIVITIES OF DAILY LIVING, APPROPRIATENESS OF CARE SETTING; (FOR USE ONLY IN THE MEIDCARE-APPROVED BUNDLED PAYMENTS FOR CARE IMPROVEMENT INITIATIVE); MAY NOT BE BILLED FOR A 30-DAY PERIOD COVERED BY A TRANSITIONAL CARE MANAGEMENT CODE</t>
  </si>
  <si>
    <t>BETA-BLOCKER THERAPY NOT PRESCRIBED, REASON NOT GIVEN</t>
  </si>
  <si>
    <t>BETA-BLOCKER THERAPY PRESCRIBED OR CURRENTLY BEING TAKEN</t>
  </si>
  <si>
    <t>DOCUMENTATION OF MEDICAL REASON(S) FOR NOT PRESCRIBING BETA-BLOCKER THERAPY (EG, ALLERGY, INTOLERANCE, OTHER MEDICAL REASONS)</t>
  </si>
  <si>
    <t>DOCUMENTATION OF PATIENT REASON(S) FOR NOT PRESCRIBING BETA-BLOCKER THERAPY (EG, PATIENT DECLINED, OTHER PATIENT REASONS)</t>
  </si>
  <si>
    <t>DOCUMENTATION OF SYSTEM REASON(S) FOR NOT PRESCRIBING BETA-BLOCKER THERAPY (EG, OTHER REASONS ATTRIBUTABLE TO THE HEALTH CARE SYSTEM)</t>
  </si>
  <si>
    <t>CLINICIAN DOCUMENTED THAT PATIENT WITH A DIAGNOSIS OF MAJOR DEPRESSION WAS NOT AN ELIGIBLE CANDIDATE FOR ANTIDEPRESSANT MEDICATION TREATMENT OR PATIENT DID NOT HAVE A DIAGNOSIS OF MAJOR DEPRESSION</t>
  </si>
  <si>
    <t>PATIENT WITH A DIAGNOSIS OF MAJOR DEPRESSION DOCUMENTED AS BEING TREATED WITH ANTIDEPRESSANT MEDICATION DURING THE ENTIRE 180 DAY (6 MONTH) CONTINUATION TREATMENT PHASE</t>
  </si>
  <si>
    <t>PATIENT WITH A DIAGNOSIS OF MAJOR DEPRESSION NOT DOCUMENTED AS BEING TREATED WITH ANTIDEPRESSANT MEDICATION DURING THE ENTIRE 180 DAY (6 MONTHS) CONTINUATION TREATMENT PHASE</t>
  </si>
  <si>
    <t>DOCUMENTATION OF MEDICAL REASON(S) FOR NOT ORDERING A FIRST OR SECOND GENERATION CEPHALOSPORIN FOR ANTIMICROBIAL PROPHYLAXIS (E.G., PATIENTS ENROLLED IN CLINICAL TRIALS, PATIENTS WITH DOCUMENTED INFECTION PRIOR TO SURGICAL PROCEDURE OF INTEREST, PATIENTS WHO WERE RECEIVING ANTIBIOTICS MORE THAN 24 HOURS PRIOR TO SURGERY [EXCEPT COLON SURGERY PATIENTS TAKING ORAL PROPHYLACTIC ANTIBIOTICS], PATIENTS WHO WERE RECEIVING ANTIBIOTICS WITHIN 24 HOURS PRIOR TO ARRIVAL [EXCEPT COLON SURGERY PATIENTS TAKING ORAL PROPHYLACTIC ANTIBIOTICS], OTHER MEDICAL REASON(S))</t>
  </si>
  <si>
    <t>DOCUMENTATION OF ORDER FOR FIRST OR SECOND GENERATION CEPHALOSPORIN FOR ANTIMICROBIAL PROPHYLAXIS</t>
  </si>
  <si>
    <t>ORDER FOR FIRST OR SECOND GENERATION CEPHALOSPORIN FOR ANTIMICROBIAL PROPHYLAXIS WAS NOT DOCUMENTED, REASON NOT GIVEN</t>
  </si>
  <si>
    <t>VENOUS THROMBOEMBOLISM (VTE) PROPHYLAXIS NOT ADMINISTERED THE DAY OF OR THE DAY AFTER HOSPITAL ADMISSION FOR DOCUMENTED REASONS (EG, PATIENT IS AMBULATORY, PATIENT EXPIRED DURING INPATIENT STAY, PATIENT ALREADY ON WARFARIN OR ANOTHER ANTICOAGULANT, OTHER MEDICAL REASON(S) OR EG, PATIENT LEFT AGAINST MEDICAL ADVICE, OTHER PATIENT REASON(S))</t>
  </si>
  <si>
    <t>VENOUS THROMBOEMBOLISM (VTE) PROPHYLAXIS WAS NOT ADMINISTERED THE DAY OF OR THE DAY AFTER HOSPITAL ADMISSION, REASON NOT GIVEN</t>
  </si>
  <si>
    <t>VENOUS THROMBOEMBOLISM (VTE) PROPHYLAXIS ADMINISTERED THE DAY OF OR THE DAY AFTER HOSPITAL ADMISSION</t>
  </si>
  <si>
    <t>PATIENTS WITH A POSITIVE HEPATITIS C ANTIBODY TEST</t>
  </si>
  <si>
    <t>RNA TESTING FOR HEPATITIS C DOCUMENTED AS PERFORMED WITHIN 12 MONTHS PRIOR TO INITIATION OF ANTIVIRAL TREATMENT FOR HEPATITIS C</t>
  </si>
  <si>
    <t>RNA TESTING FOR HEPATITIS C WAS NOT DOCUMENTED AS PERFORMED WITHIN 12 MONTHS PRIOR TO INITIATION OF ANTIVIRAL TREATMENT FOR HEPATITIS C, REASON NOT GIVEN</t>
  </si>
  <si>
    <t>PATIENT STARTING ANTIVIRAL TREATMENTFOR HEPATITIS C DURING THE MEASUREMENT PERIOD</t>
  </si>
  <si>
    <t>PATIENT STARTING ANTIVIRAL TREATMENT FOR HEPATITIS C DURING THE MEASUREMENT PERIOD</t>
  </si>
  <si>
    <t>HEPATITIS C GENOTYPE TESTING DOCUMENTED AS PERFORMED WITHIN 12 MONTHS PRIOR TO INITIATION OF ANTIVIRAL TREATMENT FOR HEPATITIS C</t>
  </si>
  <si>
    <t>HEPATITIS C GENOTYPE TESTING WAS NOT DOCUMENTED AS PERFORMED WITHIN 12 MONTHS PRIOR TO INITIATION OF ANTIVIRAL TREATMENT FOR HEPATITIS C, REASON NOT GIVEN</t>
  </si>
  <si>
    <t>HEPATITIS C QUANTITATIVE RNA TESTING DOCUMENTED AS PERFORMED BETWEEN 4-12 WEEKS AFTER THE INITIATION OF ANTIVIRAL TREATMENT</t>
  </si>
  <si>
    <t>HEPATITIS C QUANTITATIVE RNA TESTING NOT PERFORMED BETWEEN 4-12 WEEKS AFTER THE INITIATION OF ANTIVIRAL TREATMENT FOR DOCUMENTED REASON(S) (E.G., PATIENTS WHOSE TREATMENT WAS DISCONTINUED DURING THE TESTING PERIOD PRIOR TO TESTING, OTHER MEDICAL REASONS, PATIENT DECLINED, OTHER PATIENT REASONS)</t>
  </si>
  <si>
    <t>HEPATITIS C QUANTITATIVE RNA TESTING WAS NOT DOCUMENTED AS PERFORMED BETWEEN 4-12 WEEKS AFTER THE INITIATION OF ANTIVIRAL TREATMENT, REASON NOT GIVEN</t>
  </si>
  <si>
    <t>DSM-IVTM CRITERIA FOR MAJOR DEPRESSIVE DISORDER DOCUMENTED AT THE INITIAL EVALUATION</t>
  </si>
  <si>
    <t>DSM-IV-TR CRITERIA FOR MAJOR DEPRESSIVE DISORDER NOT DOCUMENTED AT THE INITIAL EVALUATION, REASON NOT OTHERWISE SPECIFIED</t>
  </si>
  <si>
    <t>CD4+ CELL COUNT OR CD4+ CELL PERCENTAGE RESULTS DOCUMENTED</t>
  </si>
  <si>
    <t>CD4+ CELL COUNT OR PERCENTAGE NOT DOCUMENTED AS PERFORMED, REASON NOT GIVEN</t>
  </si>
  <si>
    <t>PCP PROPHYLAXIS WAS NOT PRESCRIBED AT TIME OF DIAGNOSIS OF HIV, REASON NOT GIVEN</t>
  </si>
  <si>
    <t>PCP PROPHYLAXIS WAS NOT PRESCRIBED WITHIN 3 MONTHS OF LOW CD4+ CELL COUNT BELOW 200 CELLS/MM3, REASON NOT GIVEN</t>
  </si>
  <si>
    <t>PCP PROPHYLAXIS WAS NOT PRESCRIBED WITHIN 3 MONTHS OFLOW CD4+ CELL COUNT BELOW 500 CELLS/MM3 OR A CD4 PERCENTAGE BELOW 15%, REASON NOT GIVEN</t>
  </si>
  <si>
    <t>PNEUMOCYSTIS JIROVECI PNEUMONIA PROPHYLAXIS NOT PRESCRIBED WITHIN 3 MONTHS OF LOW CD4+ CELL COUNT BELOW 200 CELLS/MM3 FOR MEDICAL REASON (I.E., PATIENT'S CD4+ CELL COUNT ABOVE THRESHOLD WITHIN 3 MONTHS AFTER CD4+ CELL COUNT BELOW THRESHOLD, INDICATING THAT THE PATIENT'S CD4+ LEVELS ARE WITHIN AN ACCEPTABLE RANGE AND THE PATIENT DOES NOT REQUIRE PCP PROPHYLAXIS)</t>
  </si>
  <si>
    <t>PNEUMOCYSTIS JIROVECI PNEUMONIA PROPHYLAXIS NOT PRESCRIBED WITHIN 3 MONTHS OF LOW CD4+ CELL COUNT BELOW 500 CELLS/MM3 OR A CD4 PERCENTAGE BELOW 15% FOR MEDICAL REASON (I.E., PATIENT'S CD4+ CELL COUNT ABOVE THRESHOLD WITHIN 3 MONTHS AFTER CD4+ CELL COUNT BELOW THRESHOLD, INDICATING THAT THE PATIENT'S CD4+ LEVELS ARE WITHIN AN ACCEPTABLE RANGE AND THE PATIENT DOES NOT REQUIRE PCP PROPHYLAXIS)</t>
  </si>
  <si>
    <t>PNEUMOCYSTIS JIROVECI PNEUMONIA PROPHLAXIS PRESCRIBED</t>
  </si>
  <si>
    <t>PNEUMOCYSTIS JIROVECI PNEUMONIA PROPHYLAXIS PRESCRIBED WTHIN 3 MONTHS OF LOW CD4+ CELL COUNT BELOW 200 CELLS/MM3</t>
  </si>
  <si>
    <t>PNEUMOCYSTIS JIROVECI PNEUMONIA PROPHYLAXIS PRESCRIBED WITHIN 3 MONTHS OF LOW CD4+ CELL COUNT BELOW 500 CELLS/MM3 OR A CD4 PERCENTAGE BELOW 15%</t>
  </si>
  <si>
    <t>DOCUMENTATION OF MEDICAL REASON FOR NOT PERFORMING FOOT EXAM (E.G., PATIENT WITH BILATERAL FOOT/LEG AMPUTATION)</t>
  </si>
  <si>
    <t>FOOT EXAM WAS NOT PERFORMED, REASON NOT GIVEN</t>
  </si>
  <si>
    <t>FOOT EXAMINATION PERFORMED (INCLUDES EXAMINATION THROUGH VISUAL INSPECTION, SENSORY EXAM WITH 10-G MONOFILAMENT PLUS TESTING ANY ONE OF THE FOLLOWING: VIBRATION USING 128-HZ TUNING FORK, PINPRICK SENSATION, ANKLE REFLEXES, OR VIBRATION PERCEPTION THRESHOLD, AND PULSE EXAM; REPORT WHEN ALL OF THE 3 COMPONENTS ARE COMPLETED)</t>
  </si>
  <si>
    <t>FUNCTIONAL OUTCOME ASSESSMENT DOCUMENTED, CARE PLAN NOT DOCUMENTED, DOCUMENTATION THE PATIENT IS NOT ELIGIBLE FOR A CARE PLAN AT THE TIME OF THE ENCOUNTER</t>
  </si>
  <si>
    <t>CHLAMYDIA, GONORRHEA AND SYPHILIS SCREENING RESULTS DOCUMENTED (REPORT WHEN RESULTS ARE PRESENT FOR ALL OF THE 3 SCREENINGS)</t>
  </si>
  <si>
    <t>CHLAMYDIA, GONORRHEA, AND SYPHILIS SCREENING RESULTS NOT DOCUMENTED (PATIENT REFUSAL IS THE ONLY ALLOWED EXCEPTION)</t>
  </si>
  <si>
    <t>CHLAMYDIA, GONORRHEA, AND SYPHILIS NOT SCREENED, REASON NOT GIVEN</t>
  </si>
  <si>
    <t>DOCUMENTATION OF END STAGE RENAL DISEASE (ESRD), DIALYSIS, RENAL TRANSPLANT BEFORE OR DURING THE MEASUREMENT PERIOD OR PREGNANCY DURING THE MEASUREMENT PERIOD</t>
  </si>
  <si>
    <t>CLINICIAN TREATING MAJOR DEPRESSIVE DISORDER DID NOT COMMUNICATE TO CLINICIAN TREATING COMORBID CONDITION FOR SPECIFIED PATIENT REASON (E.G., PATIENT IS UNABLE TO COMMUNICATE THE DIAGNOSIS OF A COMORBID CONDITION; THE PATIENT IS UNWILLING TO COMMUNICATE THE DIAGNOSIS OF A COMORBID CONDITION; OR THE PATIENT IS UNAWARE OF THE COMORBID CONDITION, OR ANY OTHER SPECIFIED PATIENT REASON)</t>
  </si>
  <si>
    <t>ALL QUALITY ACTIONS FOR THE APPLICABLE MEASURES IN THE TOTAL KNEE REPLACEMENT MEASURES GROUP HAVE BEEN PERFORMED FOR THIS PATIENT</t>
  </si>
  <si>
    <t>I INTEND TO REPORT THE TOTAL KNEE REPLACEMENT MEASURES GROUP</t>
  </si>
  <si>
    <t>ALL QUALITY ACTIONS FOR THE APPLICABLE MEASURES IN THE GENERAL SURGERY MEASURES GROUP HAVE BEEN PERFORMED FOR THIS PATIENT</t>
  </si>
  <si>
    <t>ALL QUALITY ACTIONS FOR THE APPLICABLE MEASURES IN THE OPTIMIZING PATIENT EXPOSURE TO IONIZING RADIATION MEASURES GROUP HAVE BEEN PERFORMED FOR THIS PATIENT</t>
  </si>
  <si>
    <t>I INTEND TO REPORT THE GENERAL SURGERY MEASURES GROUP</t>
  </si>
  <si>
    <t>I INTEND TO REPORT THE OPTIMIZING PATIENT EXPOSURE TO IONIZING RADIATION MEASURES GROUP</t>
  </si>
  <si>
    <t>DOCUMENTATION OF REASONS FOR PATIENT INITIAITING MAINTENANCE HEMODIALYSIS WITH A CATHETER AS THE MODE OF VASCULAR ACCESS (E.G., PATIENT HAS A MATURING AVF/AVG, TIME-LIMITED TRIAL OF HEMODIALYSIS, OTHER MEDICAL REASONS, PATIENT DECLINED AVF/AVG, OTHER PATIENT REASONS, PATIENT FOLLOWED BY REPORTING NEPHROLOGIST FOR FEWER THAN 90 DAYS, OTHER SYSTEM REASONS)</t>
  </si>
  <si>
    <t>PATIENT WHOSE MODE OF VASCULAR ACCESS IS A CATHETER AT THE TIME MAINTENANCE HEMODIALYSIS IS INITIATED</t>
  </si>
  <si>
    <t>PATIENT WHOSE MODE OF VASCULAR ACCESS IS NOT A CATHETER AT THE TIME MAINTENANCE HEMODIALYSIS IS INITIATED</t>
  </si>
  <si>
    <t>DOCUMENTATION OF VIRAL LOAD EQUAL TO OR GREATER THAN 200 COPIES/ML OR VIRAL LOAD NOT PERFORMED</t>
  </si>
  <si>
    <t>DOCUMENTATION OF VIRAL LOAD LESS THAN 200 COPIES/ML</t>
  </si>
  <si>
    <t>ANTIRETROVIRAL THEREAPY NOT PRESCRIBED</t>
  </si>
  <si>
    <t>ANTIRETROVIRAL THERAPY PRESCRIBED</t>
  </si>
  <si>
    <t>PATIENT DID NOT HAVE AT LEAST ONE MEDICAL VISIT IN EACH 6 MONTH PERIOD OF THE 24 MONTH MEASUREMENT PERIOD, WITH A MINIMUM OF 60 DAYS BETWEEN MEDICAL VISITS</t>
  </si>
  <si>
    <t>PATIENT HAD AT LEAST ONE MEDICAL VISIT IN EACH 6 MONTH PERIOD OF THE 24 MONTH MEASUREMENT PERIOD, WITH A MINIMUM OF 60 DAYS BETWEEN MEDICAL VISITS</t>
  </si>
  <si>
    <t>PATIENT DID NOT HAVE A MEDICAL VISIT IN THE LAST 6 MONTHS</t>
  </si>
  <si>
    <t>PATIENT HAD A MEDICAL VISIT IN THE LAST 6 MONTHS</t>
  </si>
  <si>
    <t>DOCUMENTATION OF PATIENT PAIN BROUGHT TO A COMFORTABLE LEVEL WITHIN 48 HOURS FROM INITIAL ASSESSMENT</t>
  </si>
  <si>
    <t>DOCUMENTATION OF PATIENT WITH PAIN NOT BROUGHT TO A COMFORTABLE LEVEL WITHIN 48 HOURS FROM INITIAL ASSESSMENT</t>
  </si>
  <si>
    <t>ADENOMA(S) OR OTHER NEOPLASM DETECTED DURING SCREENING COLONOSCOPY</t>
  </si>
  <si>
    <t>ADENOMA(S) OR OTHER NEOPLASM NOT DETECTED DURING SCREENING COLONOSCOPY</t>
  </si>
  <si>
    <t>DOCUMENTATION OF PATIENT DISCHARGED TO HOME LATER THAN POST-OPERATIVE DAY 2 FOLLOWING CAS</t>
  </si>
  <si>
    <t>DOCUMENTATION OF PATIENT DISCHARGED TO HOME NO LATER THAN POST OPERATIVE DAY 2 FOLLOWING CAS</t>
  </si>
  <si>
    <t>DOCUMENTATION OF PATIENT DEATH FOLLOWING CAS</t>
  </si>
  <si>
    <t>DOCUMENTATION OF PATIENT STROKE FOLLOWING CAS</t>
  </si>
  <si>
    <t>DOCUMENTATION OF PATIENT STROKE FOLLOWING CEA</t>
  </si>
  <si>
    <t>DOCUMENTATION OF PATIENT SURVIVAL AND ABSENCE OF STROKE FOLLOWING CAS</t>
  </si>
  <si>
    <t>DOCUMENTATION OF PATIENT DEATH FOLLOWING CEA</t>
  </si>
  <si>
    <t>DOCUMENTATION OF PATIENT SURVIVAL AND ABSENCE OF STROKE FOLLOWING CEA</t>
  </si>
  <si>
    <t>DOCUMENTATION OF PATIENT DEATH IN THE HOSPITAL FOLLOWING ENDOVASCULAR AAA REPAIR</t>
  </si>
  <si>
    <t>DOCUMENTATION OF PATIENT DISCHARGED ALIVE FOLLOWING ENDOVASCULAR AAA REPAIR</t>
  </si>
  <si>
    <t>DOCUMENTATION OF PATIENT RECEIVING MAINTENANCE HEMODIALYSIS FOR GREATER THAN OR EQUAL TO 90 DAYS WITH A CATHETER FOR DOCUMENTED REASONS (E.G., OTHER MEDICAL REASONS, PATIENT DECLINED AVF/AVG, OTHER PATIENT REASONS)</t>
  </si>
  <si>
    <t>PATIENT RECEIVING MAINTENANCE HEMODIALYSIS FOR GREATER THAN OR EQUAL TO 90 DAYS WITH A CATHETER AS THE MODE OF VASCULAR ACCESS</t>
  </si>
  <si>
    <t>PATIENT RECEIVING MAINTENANCE HEMODIALYSIS FOR GREATER THAN OR EQUAL TO 90 DAYS WITHOUT A CATHETER AS THE MODE OF VASCULAR ACCESS</t>
  </si>
  <si>
    <t>DOCUMENTATION OF PATIENT WITH ONE OR MORE COMPLICATIONS OR MORTALITY WITHIN 30 DAYS</t>
  </si>
  <si>
    <t>DOCUMENTATION OF PATIENT WITH ONE OR MORE COMPLICATIONS WITHIN 90 DAYS</t>
  </si>
  <si>
    <t>DOCUMENTATION OF PATIENT WITHOUT ONE OR MORE COMPLICATIONS AND WITHOUT MORTALITY WITHIN 30 DAYS</t>
  </si>
  <si>
    <t>DOCUMENTATION OF PATIENT WITHOUT ONE OR MORE COMPLICATIONS WITHIN 90 DAYS</t>
  </si>
  <si>
    <t>LDL VALUE &lt; 100</t>
  </si>
  <si>
    <t>LDL VALUE &gt;= 100</t>
  </si>
  <si>
    <t>BLOOD PRESSURE HAS A SYSTOLIC VALUE OF &lt; 140 AND A DIASTOLIC VALUE OF &lt; 90</t>
  </si>
  <si>
    <t>BLOOD PRESSURE HAS A SYSTOLIC VALUE OF =140 AND A DIASTOLIC VALUE OF = 90 OR SYSTOLIC VALUE &lt; 140 AND DIASTOLIC VALUE = 90 OR SYSTOLIC VALUE = 140 AND DIASTOLIC VALUE &lt; 90</t>
  </si>
  <si>
    <t>DOCUMENTATION THAT PATIENT IS A CURRENT NON-TOBACCO USER</t>
  </si>
  <si>
    <t>DOCUMENTATION THAT PATIENT IS A CURRENT TOBACCO USER</t>
  </si>
  <si>
    <t>DOCUMENTATION THAT THE PATIENT IS ON DAILY ASPIRIN OR ANTI-PLATELET OR HAS DOCUMENTATION OF A VALID CONTRAINDICATION OR EXCEPTION TO ASPIRIN/ANTI-PLATELET; CONTRAINDICATIONS/EXCEPTIONS INCLUDE ANTI-COAGULANT USE, ALLERGY TO ASPIRIN OR ANTI-PLATELETS, HISTORY OF GASTROINTESTINAL BLEED AND BLEEDING DISORDER; ADDITIONALLY, THE FOLLOWING EXCEPTIONS DOCUMENTED BY THE PHYSICIAN AS A REASON FOR NOT TAKING DAILY ASPIRIN OR ANTI-PLATELET ARE ACCEPTABLE (USE OF NON-STEROIDAL ANTI-INFLAMMATORY AGENTS, DOCUMENTED RISK FOR DRUG INTERACTION, UNCONTROLLED HYPERTENSION DEFINED AS &gt;180 SYSTOLIC OR &gt;110 DIASTOLIC OR GASTROESOPHAGEAL REFLUX)</t>
  </si>
  <si>
    <t>DOCUMENTATION THAT THE PATIENT IS NOT ON DAILY ASPIRIN OR ANTI-PLATELET REGIMEN</t>
  </si>
  <si>
    <t>PNEUMOCOCCAL SCREENING PERFORMED AND DOCUMENTATION OF VACCINATION RECEIVED PRIOR TO DISCHARGE</t>
  </si>
  <si>
    <t>PNEUMOCOCCAL VACCINATION NOT ADMINISTERED PRIOR TO DISCHARGE, REASON NOT SPECIFIED</t>
  </si>
  <si>
    <t>SCREENING PERFORMED AND DOCUMENTATION THAT VACCINATION NOT INDICATED/PATIENT REFUSAL</t>
  </si>
  <si>
    <t>DOCUMENTATION OF MEDICAL REASON(S) FOR NOT REPORTING THE HISTOLOGICAL TYPE OR NSCLC-NOS CLASSIFICATION WITH AN EXPLANATION (E.G., BIOPSY TAKEN FOR OTHER PURPOSES IN A PATIENT WITH A HISTORY OF NON-SMALL CELL LUNG CANCER OR OTHER DOCUMENTED MEDICAL REASONS)</t>
  </si>
  <si>
    <t>NON SMALL CELL LUNG CANCER BIOPSY AND CYTOLOGY SPECIMEN REPORT DOCUMENTS CLASSIFICATION INTO SPECIFIC HISTOLOGIC TYPE OR CLASSIFIED AS NSCLC-NOS WITH AN EXPLANATION</t>
  </si>
  <si>
    <t>NON SMALL CELL LUNG CANCER BIOPSY AND CYTOLOGY SPECIMEN REPORT DOES NOT DOCUMENT CLASSIFICATION INTO SPECIFIC HISTOLOGIC TYPE OR CLASSIFIED AS NSCLC-NOS WITH AN EXPLANATION</t>
  </si>
  <si>
    <t>SPECIMEN SITE OTHER THAN ANATOMIC LOCATION OF LUNG OR IS NOT CLASSIFIED AS NON SMALL CELL LUNG CANCER</t>
  </si>
  <si>
    <t>ANTIBIOTIC REGIMEN PRESCRIBED WITHIN 10 DAYS AFTER ONSET OF SYMPTOMS</t>
  </si>
  <si>
    <t>ANTIBIOTIC REGIMEN NOT PRESCRIBED WITHIN 10 DAYS AFTER ONSET OF SYMPTOMS</t>
  </si>
  <si>
    <t>DOCUMENTATION OF MEDICAL REASON(S) FOR NOT REPORTING THE HISTOLOGICAL TYPE OR NSCLC-NOS CLASSIFICATION WITH AN EXPLANATION (E.G., A SOLITARY FIBROUS TUMOR IN A PERSON WITH A HISTORY OF NON-SMALL CELL CARCINOMA OR OTHER DOCUMENTED MEDICAL REASONS)</t>
  </si>
  <si>
    <t>SPECIMEN SITE OTHER THAN ANATOMIC LOCATION OF LUNG, IS NOT CLASSIFIED AS NON SMALL CELL LUNG CANCER OR CLASSIFIED AS NSCLC-NOS</t>
  </si>
  <si>
    <t>DOCUMENTATION OF MEDICAL REASON(S) FOR NOT REPORTING PT CATEGORY AND A STATEMENT ON THICKNESS AND ULCERATION AND FOR PT1, MITOTIC RATE (E.G., NEGATIVE SKIN BIOPSIES IN A PATIENT WITH A HISTORY OF MELANOMA OR OTHER DOCUMENTED MEDICAL REASONS)</t>
  </si>
  <si>
    <t>PATHOLOGY REPORT DOES NOT INCLUDE THE PT CATEGORY AND A STATEMENT ON THICKNESS AND ULCERATION AND FOR PT1, MITOTIC RATE</t>
  </si>
  <si>
    <t>PATHOLOGY REPORT INCLUDES THE PT CATEGORY AND A STATEMENT ON THICKNESS AND ULCERATION AND FOR PT1, MITOTIC RATE</t>
  </si>
  <si>
    <t>SPECIMEN SITE OTHER THAN ANATOMIC CUTANEOUS LOCATION</t>
  </si>
  <si>
    <t>PATIENTS WITH DOCUMENTED SHARED DECISION-MAKING INCLUDING DISCUSSION OF CONSERVATIVE (NON-SURGICAL) THERAPY (E.G., NSAIDS, ANALGESICS, WEIGHT LOSS, EXERCISE, INJECTIONS) PRIOR TO THE PROCEDURE</t>
  </si>
  <si>
    <t>SHARED DECISION-MAKING INCLUDING DISCUSSION OF CONSERVATIVE (NON-SURGICAL) THERAPY (E.G., NSAIDS, ANALGESICS, WEIGHT LOSS, EXERCISE, INJECTIONS) PRIOR TO THE PROCEDURE, NOT DOCUMENTED, REASON NOT GIVEN</t>
  </si>
  <si>
    <t>PATIENTS WHO ARE EVALUATED FOR VENOUS THROMBOEMBOLIC AND CARDIOVASCULAR RISK FACTORS WITHIN 30 DAYS PRIOR TO THE PROCEDURE (E.G., HISTORY OF DVT, PE, MI, ARRHYTHMIA AND STROKE)</t>
  </si>
  <si>
    <t>PATIENTS WHO ARE NOT EVALUATED FOR VENOUS THROMBOEMBOLIC AND CARDIOVASCULAR RISK FACTORS WITHIN 30 DAYS PRIOR TO THE PROCEDURE INCLUDING (E.G., HISTORY OF DVT, PE, MI, ARRHYTHMIA AND STROKE, REASON NOT GIVEN)</t>
  </si>
  <si>
    <t>DOCUMENTATION OF MEDICAL REASON(S) FOR NOT COMPLETELY INFUSING THE PROPHYLACTIC ANTIBIOTIC PRIOR TO THE INFLATION OF THE PROXIMAL TOURNIQUET (E.G., A TOURNIQUET WAS NOT USED)</t>
  </si>
  <si>
    <t>PATIENTS WHO HAD THE PROPHYLACTIC ANTIBIOTIC COMPLETELY INFUSED PRIOR TO THE INFLATION OF THE PROXIMAL TOURNIQUET</t>
  </si>
  <si>
    <t>PROPHYLACTIC ANTIBIOTIC NOT COMPLETELY INFUSED PRIOR TO THE INFLATION OF THE PROXIMAL TOURNIQUET, REASON NOT GIVEN</t>
  </si>
  <si>
    <t>OPERATIVE REPORT DOES NOT IDENTIFY THE PROSTHETIC IMPLANT SPECIFICATIONS INCLUDING THE PROSTHETIC IMPLANT MANUFACTURER, THE BRAND NAME OF THE PROSTHETIC IMPLANT AND THE SIZE OF EACH PROSTHETIC IMPLANT, REASON NOT GIVEN</t>
  </si>
  <si>
    <t>OPERATIVE REPORT IDENTIFIES THE PROSTHETIC IMPLANT SPECIFICATIONS INCLUDING THE PROSTHETIC IMPLANT MANUFACTURER, THE BRAND NAME OF THE PROSTHETIC IMPLANT AND THE SIZE OF EACH PROSTHETIC IMPLANT</t>
  </si>
  <si>
    <t>INTERVENTION FOR PRESENCE OF LEAK OF ENDOLUMINAL CONTENTS THROUGH AN ANASTOMOSIS NOT REQUIRED</t>
  </si>
  <si>
    <t>INTERVENTION FOR PRESENCE OF LEAK OF ENDOLUMINAL CONTENTS THROUGH AN ANASTOMOSIS REQUIRED</t>
  </si>
  <si>
    <t>NO RETURN TO THE OPERATING ROOM FOR A SURGICAL PROCEDURE, FOR COMPLICATIONS OF THE PRINCIPAL OPERATIVE PROCEDURE, WITHIN 30 DAYS OF THE PRINCIPAL OPERATIVE PROCEDURE</t>
  </si>
  <si>
    <t>UNPLANNED RETURN TO THE OPERATING ROOM FOR A SURGICAL PROCEDURE, FOR COMPLICATIONS OF THE PRINCIPAL OPERATIVE PROCEDURE, WITHIN 30 DAYS OF THE PRINCIPAL OPERATIVE PROCEDURE</t>
  </si>
  <si>
    <t>NO UNPLANNED HOSPITAL READMISSION WITHIN 30 DAYS OF PRINCIPAL PROCEDURE</t>
  </si>
  <si>
    <t>UNPLANNED HOSPITAL READMISSION WITHIN 30 DAYS OF PRINCIPAL PROCEDURE</t>
  </si>
  <si>
    <t>NO SURGICAL SITE INFECTION</t>
  </si>
  <si>
    <t>SURGICAL SITE INFECTION</t>
  </si>
  <si>
    <t>AMOXICILLIN, WITH OR WITHOUT CLAVULANATE, NOT PRESCRIBED AS FIRST LINE ANTIBIOTIC AT THE TIME OF DIAGNOSIS FOR DOCUMENTED REASON</t>
  </si>
  <si>
    <t>AMOXICILLIN, WITH OR WITHOUT CLAVULANATE, NOT PRESCRIBED AS FIRST LINE ANTIBIOTIC AT THE TIME OF DIAGNOSIS, REASON NOT GIVEN</t>
  </si>
  <si>
    <t>DOCUMENTATION AMOXICILLIN, WITH OR WITHOUT CLAVULANATE, PRESCRIBED AS A FIRST LINE ANTIBIOTIC AT THE TIME OF DIAGNOSIS</t>
  </si>
  <si>
    <t>DOCUMENTATION OF PATIENT-SPECIFIC RISK ASSESSMENT WITH A RISK CALCULATOR BASED ON MULTI-INSTITUTIONAL CLINICAL DATA, THE SPECIFIC RISK CALCULATOR USED, AND COMMUNICATION OF RISK ASSESSMENT FROM RISK CALCULATOR WITH THE PATIENT OR FAMILY</t>
  </si>
  <si>
    <t>DOCUMENTATION OF PATIENT-SPECIFIC RISK ASSESSMENT WITH A RISK CALCULATOR BASED ON MULTI-INSTITUTIONAL CLINICAL DATA, THE SPECIFIC RISK CALCULATOR USED, AND COMMUNICATION OF RISK ASSESSMENT FROM RISK CALCULATOR WITH THE PATIENT OR FAMILY NOT COMPLETED</t>
  </si>
  <si>
    <t>IMAGING STUDY NAMED ACCORDING TO STANDARDIZED NOMENCLATURE</t>
  </si>
  <si>
    <t>IMAGING STUDY NOT NAMED ACCORDING TO STANDARDIZED NOMENCLATURE, REASON NOT GIVEN</t>
  </si>
  <si>
    <t>DOCUMENTATION OF MEDICAL REASON(S) FOR NOT NAMING CT STUDIES ACCORDING TO A STANDARDIZED NOMENCLATURE PROVIDED (EG, CT STUDIES PERFORMED FOR RADIATION TREATMENT PLANNING OR IMAGE-GUIDED RADIATION TREATMENT DELIVERY)</t>
  </si>
  <si>
    <t>COUNT OF PREVIOUS CT (ANY TYPE OF CT) AND CARDIAC NUCLEAR MEDICINE (MYOCARDIAL PERFUSION) STUDIES DOCUMENTED IN THE 12-MONTH PERIOD PRIOR TO THE CURRENT STUDY</t>
  </si>
  <si>
    <t>COUNT OF PREVIOUS CT AND CARDIAC NUCLEAR MEDICINE (MYOCARDIAL PERFUSION) STUDIES NOT DOCUMENTED IN THE 12-MONTH PERIOD PRIOR TO THE CURRENT STUDY, REASON NOT GIVEN</t>
  </si>
  <si>
    <t>DOCUMENTATION OF MEDICAL REASON(S) FOR NOT COUNTING PREVIOUS CT AND CARDIAC NUCLEAR MEDICINE (MYOCARDIAL PERFUSION) STUDIES (EG, CT STUDIES PERFORMED FOR RADIATION TREATMENT PLANNING OR IMAGE-GUIDED RADIATION TREATMENT DELIVERY)</t>
  </si>
  <si>
    <t>ALL NECESSARY DATA ELEMENTS NOT INCLUDED, REASON NOT GIVEN</t>
  </si>
  <si>
    <t>CT STUDIES NOT REPORTED TO A RADIATION DOSE INDEX REGISTRY DUE TO MEDICAL REASONS (EG, CT STUDIES PERFORMED FOR RADIATION TREATMENT PLANNING OR IMAGE-GUIDED RADIATION TREATMENT DELIVERY)</t>
  </si>
  <si>
    <t>CT STUDIES PERFORMED NOT REPORTED TO A RADIATION DOSE INDEX REGISTRY THAT IS CAPABLE OF COLLECTING AT A MINIMUM ALL NECESSARY DATA ELEMENTS, REASON NOT GIVEN</t>
  </si>
  <si>
    <t>CT STUDIES PERFORMED REPORTED TO A RADIATION DOSE INDEX REGISTRY THAT IS CAPABLE OF COLLECTING AT A MINIMUM ALL NECESSARY DATA ELEMENTS</t>
  </si>
  <si>
    <t>DICOM FORMAT IMAGE DATA AVAILABILITY NOT DOCUMENTED IN FINAL REPORT DUE TO MEDICAL REASONS (EG, CT STUDIES PERFORMED FOR RADIATION TREATMENT PLANNING OR IMAGE-GUIDED RADIATION TREATMENT DELIVERY)</t>
  </si>
  <si>
    <t>DICOM FORMAT IMAGE DATA AVAILABLE TO NON-AFFILIATED EXTERNAL HEALTHCARE FACILITIES OR ENTITIES ON A SECURE, MEDIA FREE, RECIPROCALLY SEARCHABLE BASIS WITH PATIENT AUTHORIZATION FOR AT LEAST A 12-MONTH PERIOD AFTER THE STUDY NOT DOCUMENTED IN FINAL REPORT, REASON NOT GIVEN</t>
  </si>
  <si>
    <t>FINAL REPORT DOCUMENTED THAT DICOM FORMAT IMAGE DATA AVAILABLE TO NON-AFFILIATED EXTERNAL HEALTHCARE FACILITIES OR ENTITIES ON A SECURE, MEDIA FREE, RECIPROCALLY SEARCHABLE BASIS WITH PATIENT AUTHORIZATION FOR AT LEAST A 12-MONTH PERIOD AFTER THE STUDY</t>
  </si>
  <si>
    <t>SEARCH CONDUCTED FOR PRIOR PATIENT CT STUDIES COMPLETED AT NON-AFFILIATED EXTERNAL HEALTHCARE FACILITIES OR ENTITIES WITHIN THE PAST 12-MONTHS AND ARE AVAILABLE THROUGH A SECURE, AUTHORIZED, MEDIA-FREE, SHARED ARCHIVE PRIOR TO AN IMAGING STUDY BEING PERFORMED</t>
  </si>
  <si>
    <t>SEARCH NOT CONDUCTED PRIOR TO AN IMAGING STUDY BEING PERFORMED FOR PRIOR PATIENT CT STUDIES COMPLETED AT NON-AFFILIATED EXTERNAL HEALTHCARE FACILITIES OR ENTITIES WITHIN THE PAST 12-MONTHS AND ARE AVAILABLE THROUGH A SECURE, AUTHORIZED, MEDIA-FREE, SHARED ARCHIVE, REASON NOT GIVEN</t>
  </si>
  <si>
    <t>DUE TO MEDICAL REASONS, SEARCH NOT CONDUCTED FOR DICOM FORMAT IMAGES FOR PRIOR PATIENT CT IMAGING STUDIES COMPLETED AT NON-AFFILIATED EXTERNAL HEALTHCARE FACILITIES OR ENTITIES WITHIN THE PAST 12 MONTHS THAT ARE AVAILABLE THROUGH A SECURE, AUTHORIZED, MEDIA-FREE, SHARED ARCHIVE (E.G., CT STUDIES PERFORMED FOR RADIATION TREATMENT PLANNING OR IMAGE-GUIDED RADIATION TREATMENT DELIVERY)</t>
  </si>
  <si>
    <t>DUE TO SYSTEM REASONS SEARCH NOT CONDUCTED FOR DICOM FORMAT IMAGES FOR PRIOR PATIENT CT IMAGING STUDIES COMPLETED AT NON-AFFILIATED EXTERNAL HEALTHCARE FACILITIES OR ENTITIES WITHIN THE PAST 12 MONTHS THAT ARE AVAILABLE THROUGH A SECURE, AUTHORIZED, MEDIA-FREE, SHARED ARCHIVE (E.G., NON-AFFILIATED EXTERNAL HEALTHCARE FACILITIES OR ENTITIES DOES NOT HAVE ARCHIVAL ABILITIES THROUGH A SHARED ARCHIVAL SYSTEM)</t>
  </si>
  <si>
    <t>FOLLOW-UP RECOMMENDATIONS DOCUMENTED ACCORDING TO RECOMMENDED GUIDELINES FOR INCIDENTALLY DETECTED PULMONARY NODULES (E.G., FOLLOW-UP CT IMAGING STUDIES NEEDED OR THAT NO FOLLOW-UP IS NEEDED) BASED AT A MINIMUM ON NODULE SIZE AND PATIENT RISK FACTORS</t>
  </si>
  <si>
    <t>FOLLOW-UP RECOMMENDATIONS NOT DOCUMENTED ACCORDING TO RECOMMENDED GUIDELINES FOR INCIDENTALLY DETECTED PULMONARY NODULES DUE TO MEDICAL REASONS (E.G., PATIENTS WITH KNOWN MALIGNANT DISEASE, PATIENTS WITH UNEXPLAINED FEVER, CT STUDIES PERFORMED FOR RADIATION TREATMENT PLANNING OR IMAGE-GUIDED RADIATION TREATMENT DELIVERY)</t>
  </si>
  <si>
    <t>FOLLOW-UP RECOMMENDATIONS NOT DOCUMENTED ACCORDING TO RECOMMENDED GUIDELINES FOR INCIDENTALLY DETECTED PULMONARY NODULES, REASON NOT GIVEN</t>
  </si>
  <si>
    <t>CT SCAN OF THE PARANASAL SINUSES ORDERED AT THE TIME OF DIAGNOSIS FOR DOCUMENTED REASONS</t>
  </si>
  <si>
    <t>DOCUMENTATION OF A CT SCAN OF THE PARANASAL SINUSES ORDERED AT THE TIME OF DIAGNOSIS OR RECEIVED WITHIN 28 DAYS AFTER DATE OF DIAGNOSIS</t>
  </si>
  <si>
    <t>CT SCAN OF THE PARANASAL SINUSES NOT ORDERED AT THE TIME OF DIAGNOSIS OR RECEIVED WITHIN 28 DAYS AFTER DATE OF DIAGNOSIS</t>
  </si>
  <si>
    <t>MORE THAN ONE CT SCAN OF THE PARANASAL SINUSES ORDERED OR RECEIVED WITHIN 90 DAYS AFTER DIAGNOSIS</t>
  </si>
  <si>
    <t>MORE THAN ONE CT SCAN OF THE PARANASAL SINUSES ORDERED OR RECEIVED WITHIN 90 DAYS AFTER THE DATE OF DIAGNOSIS, REASON NOT GIVEN</t>
  </si>
  <si>
    <t>MORE THAN ONE CT SCAN OF THE PARANASAL SINUSES ORDERED OR RECEIVED WITHIN 90 DAYS AFTER THE DATE OF DIAGNOSIS FOR DOCUMENTED REASONS (EG, PATIENTS WITH COMPLICATIONS, SECOND CT OBTAINED PRIOR TO SURGERY, OTHER MEDICAL REASONS)</t>
  </si>
  <si>
    <t>ONE CT SCAN OR NO CT SCAN OF THE PARANASAL SINUSES ORDERED WITHIN 90 DAYS AFTER THE DATE OF DIAGNOSIS</t>
  </si>
  <si>
    <t>ELECTIVE DELIVERY OR EARLY INDUCTION NOT PERFORMED</t>
  </si>
  <si>
    <t>ELECTIVE DELIVERY OR EARLY INDUCTION PERFORMED</t>
  </si>
  <si>
    <t>POST-PARTUM SCREENINGS, EVALUATIONS AND EDUCATION PERFORMED</t>
  </si>
  <si>
    <t>POST-PARTUM SCREENINGS, EVALUATIONS AND EDUCATION NOT PERFORMED</t>
  </si>
  <si>
    <t>DOCUMENTATION OF NEGATIVE OR MANAGED POSITIVE TB SCREEN WITH FURTHER EVIDENCE THAT TB IS NOT ACTIVE WITHIN ONE YEAR OF PATIENT VISIT</t>
  </si>
  <si>
    <t>NO DOCUMENTATION OF NEGATIVE OR MANAGED POSITIVE TB SCREEN</t>
  </si>
  <si>
    <t>MEDICAL INDICATION FOR INDUCTION [DOCUMENTATION OF REASON(S) FOR ELECTIVE DELIVERY (C-SECTION) OR EARLY INDUCTION (E.G., HEMORRHAGE AND PLACENTAL COMPLICATIONS, HYPERTENSION, PREECLAMPSIA AND ECLAMPSIA, RUPTURE OF MEMBRANES-PREMATURE OR PROLONGED, MATERNAL CONDITIONS COMPLICATING PREGNANCY/DELIVERY, FETAL CONDITIONS COMPLICATING PREGNANCY/DELIVERY, LATE PREGNANCY, PRIOR UTERINE SURGERY, OR PARTICIPATION IN CLINICAL TRIAL)]</t>
  </si>
  <si>
    <t>DURATION OF MONITORED ANESTHESIA CARE (MAC) OR PERIPHERAL NERVE BLOCK (PNB) WITHOUT THE USE OF GENERAL ANESTHESIA DURING AN APPLICABLE PROCEDURE 60 MINUTES OR LONGER, AS DOCUMENTED IN THE ANESTHESIA RECORD</t>
  </si>
  <si>
    <t>DURATION OF MONITORED ANESTHESIA CARE (MAC) OR PERIPHERAL NERVE BLOCK (PNB) WITHOUT THE USE OF GENERAL ANESTHESIA DURING AN APPLICABLE PROCEDURE OR GENERAL OR NEURAXIAL ANESTHESIA LESS THAN 60 MINUTES, AS DOCUMENTED IN THE ANESTHESIA RECORD</t>
  </si>
  <si>
    <t>SINUSITIS CAUSED BY, OR PRESUMED TO BE CAUSED BY, BACTERIAL INFECTION</t>
  </si>
  <si>
    <t>ONE HIGH-RISK MEDICATION ORDERED</t>
  </si>
  <si>
    <t>ONE HIGH-RISK MEDICATION NOT ORDERED</t>
  </si>
  <si>
    <t>AT LEAST TWO DIFFERENT HIGH-RISK MEDICATIONS ORDERED</t>
  </si>
  <si>
    <t>AT LEAST TWO DIFFERENT HIGH-RISK MEDICATIONS NOT ORDERED</t>
  </si>
  <si>
    <t>INDIVIDUAL FILLED AT LEAST TWO PRESCRIPTIONS FOR ANY ANTIPSYCHOTIC MEDICATION AND HAD A PDC OF 0.8 OR GREATER</t>
  </si>
  <si>
    <t>INDIVIDUAL WHO DID NOT FILL AT LEAST TWO PRESCRIPTIONS FOR ANY ANTIPSYCHOTIC MEDICATION OR DID NOT HAVE A PDC OF 0.8 OR GREATER</t>
  </si>
  <si>
    <t>PATIENT CONTINUED TO HAVE THE RETINA ATTACHED AT THE 6 MONTHS FOLLOW UP VISIT (+/- 1 MONTH) FOLLOWING ONLY ONE SURGERY</t>
  </si>
  <si>
    <t>PATIENT DID NOT HAVE THE RETINA ATTACHED AFTER 6 MONTHS FOLLOWING ONLY ONE SURGERY</t>
  </si>
  <si>
    <t>PATIENT CONTINUED TO HAVE THE RETINA ATTACHED AT THE 6 MONTHS FOLLOW UP VISIT (+/- 1 MONTH)</t>
  </si>
  <si>
    <t>PATIENT DID NOT ACHIEVE FLAT RETINAS SIX MONTHS POST SURGERY</t>
  </si>
  <si>
    <t>PATIENT OFFERED ASSISTANCE WITH END OF LIFE ISSUES DURING THE MEASUREMENT PERIOD</t>
  </si>
  <si>
    <t>DOCUMENTATION OF MEDICAL REASON(S) FOR NOT OFFERING ASSISTANCE WITH END OF LIFE ISSUES (E.G., PATIENT IN HOSPICE CARE, PATIENT IN TERMINAL PHASE) DURING THE MEASUREMENT PERIOD</t>
  </si>
  <si>
    <t>PATIENT NOT OFFERED ASSISTANCE WITH END OF LIFE ISSUES DURING THE MEASUREMENT PERIOD</t>
  </si>
  <si>
    <t>PATIENT RECEIVED SCREENING FOR HCV INFECTION WITHIN THE 12 MONTH REPORTING PERIOD</t>
  </si>
  <si>
    <t>DOCUMENTATION OF MEDICAL REASON(S) FOR NOT RECEIVING ANNUAL SCREENING FOR HCV INFECTION (E.G., DECOMPENSATED CIRRHOSIS INDICATING ADVANCED DISEASE [I.E., ASCITES, ESOPHAGEAL VARICEAL BLEEDING, HEPATIC ENCEPHALOPATHY], HEPATOCELLULAR CARCINOMA, WAITLIST FOR ORGAN TRANSPLANT, LIMITED LIFE EXPECTANCY, OTHER MEDICAL REASONS)</t>
  </si>
  <si>
    <t>DOCUMENTATION OF PATIENT REASON(S) FOR NOT RECEIVING ANNUAL SCREENING FOR HCV INFECTION (E.G., PATIENT DECLINED, OTHER PATIENT REASONS)</t>
  </si>
  <si>
    <t>SCREENING FOR HCV INFECTION NOT RECEIVED WITHIN THE 12 MONTH REPORTING PERIOD, REASON NOT GIVEN</t>
  </si>
  <si>
    <t>UNPLANNED RUPTURE OF THE POSTERIOR CAPSULE REQUIRING VITRECTOMY DURING CATARACT SURGERY</t>
  </si>
  <si>
    <t>NO UNPLANNED RUPTURE OF THE POSTERIOR CAPSULE REQUIRING VITRECTOMY DURING CATARACT SURGERY</t>
  </si>
  <si>
    <t>PATIENT ACHIEVES REFRACTION +-1 D FOR THE EYE THAT UNDERWENT CATARACT SURGERY, MEASURED AT THE ONE MONTH FOLLOW UP VISIT</t>
  </si>
  <si>
    <t>PATIENT DOES NOT ACHIEVE REFRACTION +-1 D FOR THE EYE THAT UNDERWENT CATARACT SURGERY, MEASURED AT THE ONE MONTH FOLLOW UP VISIT</t>
  </si>
  <si>
    <t>PATIENT WITH AN INITIAL PHQ-9 SCORE GREATER THAN NINE WHO ACHIEVES REMISSION AT TWELVE MONTHS AS DEMONSTRATED BY A TWELVE MONTH (+/- 30 DAYS) PHQ-9 SCORE OF LESS THAN FIVE</t>
  </si>
  <si>
    <t>PATIENT WHO HAD A DIAGNOSIS OF BIPOLAR DISORDER OR PERSONALITY DISORDER, DEATH, PERMANENT NURSING HOME RESIDENT OR RECEIVING HOSPICE OR PALLIATIVE CARE ANY TIME DURING THE MEASUREMENT OR ASSESSMENT PERIOD</t>
  </si>
  <si>
    <t>PATIENT WITH AN INITIAL PHQ-9 SCORE GREATER THAN NINE WHO DID NOT ACHIEVE REMISSION AT TWELVE MONTHS AS DEMONSTRATED BY A TWELVE MONTH (+/- 30 DAYS) PHQ-9 SCORE GREATER THAN OR EQUAL TO FIVE</t>
  </si>
  <si>
    <t>PATIENT WITH AN INITIAL PHQ-9 SCORE GREATER THAN NINE WHO WAS NOT ASSESSED FOR REMISSION AT TWELVE MONTHS (+/- 30 DAYS)</t>
  </si>
  <si>
    <t>DOCUMENTATION IN THE PATIENT RECORD OF A DISCUSSION BETWEEN THE PHYSICIAN/CLINICIAN AND THE PATIENT THAT INCLUDES ALL OF THE FOLLOWING: TREATMENT CHOICES APPROPRIATE TO GENOTYPE, RISKS AND BENEFITS, EVIDENCE OF EFFECTIVENESS, AND PATIENT PREFERENCES TOWARD THE OUTCOME OF THE TREATMENT</t>
  </si>
  <si>
    <t>DOCUMENTATION OF MEDICAL OR PATIENT REASON(S) FOR NOT DISCUSSING TREATMENT OPTIONS; MEDICAL REASONS: PATIENT IS NOT A CANDIDATE FOR TREATMENT DUE TO ADVANCED PHYSICAL OR MENTAL HEALTH COMORBIDITY (INCLUDING ACTIVE SUBSTANCE USE); CURRENTLY RECEIVING ANTIVIRAL TREATMENT; SUCCESSFUL ANTIVIRAL TREATMENT (WITH SUSTAINED VIROLOGIC RESPONSE) PRIOR TO REPORTING PERIOD; OTHER DOCUMENTED MEDICAL REASONS; PATIENT REASONS: PATIENT UNABLE OR UNWILLING TO PARTICIPATE IN THE DISCUSSION OR OTHER PATIENT REASONS</t>
  </si>
  <si>
    <t>NO DOCUMENTATION OF A DISCUSSION IN THE PATIENT RECORD OF A DISCUSSION BETWEEN THE PHYSICIAN OR OTHER QUALFIED HEALTHCARE PROFESSIONAL AND THE PATIENT THAT INCLUDES ALL OF THE FOLLOWING: TREATMENT CHOICES APPROPRIATE TO GENOTYPE, RISKS AND BENEFITS, EVIDENCE OF EFFECTIVENESS, AND PATIENT PREFERENCES TOWARD TREATMENT</t>
  </si>
  <si>
    <t>PATIENT RECEIVED FOLLOW-UP ON THE DATE OF DISCHARGE OR WITHIN 30 DAYS AFTER DISCHARGE</t>
  </si>
  <si>
    <t>CLINICIAN DOCUMENTED REASON PATIENT WAS NOT ABLE TO COMPLETE 30 DAY FOLLOW-UP FROM ACUTE INPATIENT SETTING DISCHARGE (E.G., PATIENT DEATH PRIOR TO FOLLOW-UP VISIT, PATIENT NON-COMPLIANT FOR VISIT FOLLOW-UP)</t>
  </si>
  <si>
    <t>PATIENT DID NOT RECEIVE FOLLOW-UP ON THE DATE OF DISCHARGE OR WITHIN 30 DAYS AFTER DISCHARGE</t>
  </si>
  <si>
    <t>PATIENT RECEIVED FOLLOW-UP WITHIN 7 DAYS FROM DISCHARGE</t>
  </si>
  <si>
    <t>CLINICIAN DOCUMENTED REASON PATIENT WAS NOT ABLE TO COMPLETE 7 DAY FOLLOW-UP FROM ACUTE INPATIENT SETTING DISCHARGE (I.E PATIENT DEATH PRIOR TO FOLLOW-UP VISIT, PATIENT NON-COMPLIANCE FOR VISIT FOLLOW-UP)</t>
  </si>
  <si>
    <t>PATIENT DID NOT RECEIVE FOLLOW-UP ON OR WITHIN 7 DAYS AFTER DISCHARGE</t>
  </si>
  <si>
    <t>PATIENTS WITH CARDIAC TAMPONADE AND/OR PERICARDIOCENTESIS OCCURRING WITHIN 30 DAYS</t>
  </si>
  <si>
    <t>PATIENTS WITHOUT CARDIAC TAMPONADE AND/OR PERICARDIOCENTESIS OCCURRING WITHIN 30 DAYS</t>
  </si>
  <si>
    <t>PATIENT ADMITTED WITHIN 180 DAYS, STATUS POST CIED IMPLANTATION, REPLACEMENT, OR REVISION WITH AN INFECTION REQUIRING DEVICE REMOVAL OR SURGICAL REVISION</t>
  </si>
  <si>
    <t>PATIENT NOT ADMITTED WITHIN 180 DAYS, STATUS POST CIED IMPLANTATION, REPLACEMENT, OR REVISION WITH AN INFECTION REQUIRING DEVICE REMOVAL OR SURGICAL REVISION</t>
  </si>
  <si>
    <t>PATIENT HAD ONE DOSE OF MENINGOCOCCAL VACCINE ON OR BETWEEN THE PATIENT'S 11TH AND 13TH BIRTHDAYS</t>
  </si>
  <si>
    <t>PATIENT DID NOT HAVE ONE DOSE OF MENINGOCOCCAL VACCINE ON OR BETWEEN THE PATIENT'S 11TH AND 13TH BIRTHDAYS</t>
  </si>
  <si>
    <t>PATIENT HAD ONE TETANUS, DIPHTHERIA TOXOIDS AND ACELLULAR PERTUSSIS VACCINE (TDAP) ON OR BETWEEN THE PATIENT'S 10TH AND 13TH BIRTHDAYS</t>
  </si>
  <si>
    <t>PATIENT DID NOT HAVE ONE TETANUS, DIPHTHERIA TOXOIDS AND ACELLULAR PERTUSSIS VACCINE (TDAP) ON OR BETWEEN THE PATIENT'S 10TH AND 13TH BIRTHDAYS</t>
  </si>
  <si>
    <t>PRIMARY NON-SMALL CELL LUNG CANCER BIOPSY AND CYTOLOGY SPECIMEN REPORT DOCUMENTS CLASSIFICATION INTO SPECIFIC HISTOLOGIC TYPE OR CLASSIFIED AS NSCLC-NOS WITH AN EXPLANATION</t>
  </si>
  <si>
    <t>DOCUMENTATION OF MEDICAL REASON(S) FOR NOT INCLUDING THE HISTOLOGICAL TYPE OR NSCLC-NOS CLASSIFICATION WITH AN EXPLANATION (E.G., BIOPSY TAKEN FOR OTHER PURPOSES IN A PATIENT WITH A HISTORY OF PRIMARY NON-SMALL CELL LUNG CANCER OR OTHER DOCUMENTED MEDICAL REASONS)</t>
  </si>
  <si>
    <t>SPECIMEN SITE OTHER THAN ANATOMIC LOCATION OF LUNG OR IS NOT CLASSIFIED AS PRIMARY NON-SMALL CELL LUNG CANCER</t>
  </si>
  <si>
    <t>PRIMARY NON-SMALL CELL LUNG CANCER BIOPSY AND CYTOLOGY SPECIMEN REPORT DOES NOT DOCUMENT CLASSIFICATION INTO SPECIFIC HISTOLOGIC TYPE OR CLASSIFIED AS NSCLC-NOS WITH AN EXPLANATION</t>
  </si>
  <si>
    <t>PRIMARY LUNG CARCINOMA RESECTION REPORT DOCUMENTS PT CATEGORY, PN CATEGORY AND FOR NON-SMALL CELL LUNG CANCER, HISTOLOGIC TYPE (SQUAMOUS CELL CARCINOMA, ADENOCARCINOMA AND NOT NSCLC-NOS)</t>
  </si>
  <si>
    <t>DOCUMENTATION OF MEDICAL REASON FOR NOT INCLUDING PT CATEGORY, PN CATEGORY AND HISTOLOGIC TYPE [FOR PATIENT WITH APPROPRIATE EXCLUSION CRITERIA (E.G., METASTATIC DISEASE, BENIGN TUMORS, MALIGNANT TUMORS OTHER THAN CARCINOMAS, INADEQUATE SURGICAL SPECIMENS)]</t>
  </si>
  <si>
    <t>SPECIMEN SITE OTHER THAN ANATOMIC LOCATION OF LUNG, OR CLASSIFIED AS NSCLC-NOS</t>
  </si>
  <si>
    <t>PRIMARY LUNG CARCINOMA RESECTION REPORT DOES NOT DOCUMENT PT CATEGORY, PN CATEGORY AND FOR NON-SMALL CELL LUNG CANCER, HISTOLOGIC TYPE (SQUAMOUS CELL CARCINOMA, ADENOCARCINOMA)</t>
  </si>
  <si>
    <t>IMPROVEMENT IN MEDIAN TIME FROM ED ARRIVAL TO INITIAL ED ORAL OR PARENTERAL PAIN MEDICATION ADMINISTRATION PERFORMED FOR ED ADMITTED PATIENTS</t>
  </si>
  <si>
    <t>IMPROVEMENT IN MEDIAN TIME FROM ED ARRIVAL TO INITIAL ED ORAL OR PARENTERAL PAIN MEDICATION ADMINISTRATION NOT PERFORMED FOR ED ADMITTED PATIENTS</t>
  </si>
  <si>
    <t>DOCUMENTATION OF MEDICAL REASON(S) FOR NOT INCLUDING PT CATEGORY AND A STATEMENT ON THICKNESS AND ULCERATION AND FOR PT1, MITOTIC RATE (E.G., NEGATIVE SKIN BIOPSIES IN A PATIENT WITH A HISTORY OF MELANOMA OR OTHER DOCUMENTED MEDICAL REASONS)</t>
  </si>
  <si>
    <t>ASTHMA WELL-CONTROLLED BASED ON THE ACT, C-ACT, ACQ, OR ATAQ SCORE AND RESULTS DOCUMENTED</t>
  </si>
  <si>
    <t>DEATH, PERMANENT NURSING HOME RESIDENT OR RECEIVING HOSPICE OR PALLIATIVE CARE ANY TIME DURING THE MEASUREMENT PERIOD</t>
  </si>
  <si>
    <t>ASTHMA NOT WELL-CONTROLLED BASED ON THE ACT, C-ACT, ACQ, OR ATAQ SCORE, OR SPECIFIED ASTHMA CONTROL TOOL NOT USED, REASON NOT GIVEN</t>
  </si>
  <si>
    <t>ASPIRIN PRESCRIBED AT DISCHARGE</t>
  </si>
  <si>
    <t>ASPIRIN NOT PRESCRIBED FOR DOCUMENTED REASONS (E.G., ALLERGY, MEDICAL INTOLERANCE, HISTORY OF BLEED)</t>
  </si>
  <si>
    <t>ASPIRIN NOT PRESCRIBED AT DISCHARGE</t>
  </si>
  <si>
    <t>P2Y INHIBITOR PRESCRIBED AT DISCHARGE</t>
  </si>
  <si>
    <t>P2Y INHIBITOR NOT PRESCRIBED FOR DOCUMENTED REASONS (E.G., ALLERGY, MEDICAL INTOLERANCE, HISTORY OF BLEED)</t>
  </si>
  <si>
    <t>P2Y INHIBITOR NOT PRESCRIBED AT DISCHARGE</t>
  </si>
  <si>
    <t>STATIN PRESCRIBED AT DISCHARGE</t>
  </si>
  <si>
    <t>STATIN NOT PRESCRIBED FOR DOCUMENTED REASONS (E.G., ALLERGY, MEDICAL INTOLERANCE)</t>
  </si>
  <si>
    <t>STATIN NOT PRESCRIBED AT DISCHARGE</t>
  </si>
  <si>
    <t>PATIENTS WHO WERE BORN IN THE YEARS 1945?1965</t>
  </si>
  <si>
    <t>HISTORY OF RECEIVING BLOOD TRANSFUSIONS PRIOR TO 1992</t>
  </si>
  <si>
    <t>HISTORY OF INJECTION DRUG USE</t>
  </si>
  <si>
    <t>PATIENT RECEIVED ONE-TIME SCREENING FOR HCV INFECTION</t>
  </si>
  <si>
    <t>DOCUMENTATION OF MEDICAL REASON(S) FOR NOT RECEIVING ONE-TIME SCREENING FOR HCV INFECTION (E.G., DECOMPENSATED CIRRHOSIS INDICATING ADVANCED DISEASE [IE, ASCITES, ESOPHAGEAL VARICEAL BLEEDING, HEPATIC ENCEPHALOPATHY], HEPATOCELLULAR CARCINOMA, WAITLIST FOR ORGAN TRANSPLANT, LIMITED LIFE EXPECTANCY, OTHER MEDICAL REASONS)</t>
  </si>
  <si>
    <t>DOCUMENTATION OF PATIENT REASON(S) FOR NOT RECEIVING ONE-TIME SCREENING FOR HCV INFECTION (E.G., PATIENT DECLINED, OTHER PATIENT REASONS)</t>
  </si>
  <si>
    <t>ONE-TIME SCREENING FOR HCV INFECTION NOT RECEIVED WITHIN 12 MONTH REPORTING PERIOD AND NO DOCUMENTATION OF PRIOR SCREENING FOR HCV INFECTION, REASON NOT GIVEN</t>
  </si>
  <si>
    <t>PATIENT UNDERWENT ABDOMINAL IMAGING WITH ULTRASOUND, CONTRAST ENHANCED CT OR CONTRAST MRI FOR HCC</t>
  </si>
  <si>
    <t>DOCUMENTATION OF MEDICAL OR PATIENT REASON(S) FOR NOT ORDERING OR PERFORMING SCREENING FOR HCC. MEDICAL REASON: COMORBID MEDICAL CONDITIONS WITH EXPECTED SURVIVAL &lt; 5 YEARS, HEPATIC DECOMPENSATION AND NOT A CANDIDATE FOR LIVER TRANSPLANTATION, OR OTHER MEDICAL REASONS; PATIENT REASONS: PATIENT DECLINED OR OTHER PATIENT REASONS (E.G., COST OF TESTS, TIME RELATED TO ACCESSING TESTING EQUIPMENT)</t>
  </si>
  <si>
    <t>PATIENT DID NOT UNDERGO ABDOMINAL IMAGING AND DID NOT HAVE A DOCUMENTED REASON FOR NOT UNDERGOING ABDOMINAL IMAGING IN THE REPORTING PERIOD</t>
  </si>
  <si>
    <t>PATIENT DOCUMENTED AS TOBACCO USER AND RECEIVED TOBACCO CESSATION INTERVENTION (MUST INCLUDE AT LEAST ONE OF THE FOLLOWING: ADVICE GIVEN TO QUIT SMOKING OR TOBACCO USE, COUNSELING ON THE BENEFITS OF QUITTING SMOKING OR TOBACCO USE, ASSISTANCE WITH OR REFERRAL TO EXTERNAL SMOKING OR TOBACCO CESSATION SUPPORT PROGRAMS, OR CURRENT ENROLLMENT IN SMOKING OR TOBACCO USE CESSATION PROGRAM) IF IDENTIFIED AS A TOBACCO USER</t>
  </si>
  <si>
    <t>CURRENTLY A TOBACCO NON-USER</t>
  </si>
  <si>
    <t>TOBACCO ASSESSMENT OR TOBACCO CESSATION INTERVENTION NOT PERFORMED, REASON NOT GIVEN</t>
  </si>
  <si>
    <t>I INTEND TO REPORT THE SINUSITIS MEASURES GROUP</t>
  </si>
  <si>
    <t>ALL QUALITY ACTIONS FOR THE APPLICABLE MEASURES IN THE SINUSITIS MEASURES GROUP HAVE BEEN PERFORMED FOR THIS PATIENT</t>
  </si>
  <si>
    <t>I INTEND TO REPORT THE ACUTE OTITIS EXTERNA (AOE) MEASURES GROUP</t>
  </si>
  <si>
    <t>ALL QUALITY ACTIONS FOR THE APPLICABLE MEASURES IN THE AOE MEASURES GROUP HAVE BEEN PERFORMED FOR THIS PATIENT</t>
  </si>
  <si>
    <t>PATIENT WHO HAVE RECEIVED OR ARE RECEIVING CORTICOSTEROIDS GREATER THAN OR EQUAL TO 10 MG/DAY OF PREDNISONE EQUIVALENTS FOR 60 OR GREATER CONSECUTIVE DAYS OR A SINGLE PRESCRIPTION EQUATING TO 600 MG PREDNISONE OR GREATER FOR ALL FILLS WITHIN THE LAST TWELVE MONTHS</t>
  </si>
  <si>
    <t>PATIENT NOT RECEIVING CORTICOSTEROIDS GREATER THAN OR EQUAL TO 10 MG/DAY OF PREDNISONE EQUIVALENTS FOR 60 OR GREATER CONSECUTIVE DAYS OR A SINGLE PRESCRIPTION EQUATING TO 600 MG PREDNISONE OR GREATER FOR ALL FILLS</t>
  </si>
  <si>
    <t>PATIENTS WHO HAVE RECEIVED OR ARE RECEIVING CORTICOSTEROIDS GREATER THAN OR EQUAL TO 10 MG/DAY OF PREDNISONE EQUIVALENTS FOR 60 OR GREATER CONSECUTIVE DAYS OR A SINGLE PRESCRIPTION EQUATING TO 600 MG PREDNISONE OR GREATER FOR ALL FILLS</t>
  </si>
  <si>
    <t>PATIENTS NOT RECEIVING CORTICOSTEROIDS GREATER THAN OR EQUAL TO 10 MG/DAY OF PREDNISONE EQUIVALENTS FOR 60 OR GREATER CONSECUTIVE DAYS OR A SINGLE PRESCRIPTION EQUATING TO 600 MG PREDNISONE OR GREATER FOR ALL FILLS</t>
  </si>
  <si>
    <t>WITHIN THE PAST 2 YEARS, CENTRAL DUAL-ENERGY X-RAY ABSORPTIOMETRY (DXA) NOT ORDERED OR DOCUMENTED</t>
  </si>
  <si>
    <t>WITHIN THE PAST 2 YEARS, CENTRAL DUAL-ENERGY X-RAY ABSORPTIOMETRY (DXA) NOT ORDERED AND DOCUMENTED, NO REVIEW OF SYSTEMS AND NO MEDICATION HISTORY OR PHARMACOLOGIC THERAPY (OTHER THAN MINERALS/VITAMINS) FOR OSTEOPOROSIS PRESCRIBED</t>
  </si>
  <si>
    <t>SERVICES PERFORMED BY CHAPLAIN IN THE HOSPICE SETTING, EACH 15 MINUTES</t>
  </si>
  <si>
    <t>SERVICES PERFORMED BY DIETARY COUNSELOR IN THE HOSPICE SETTING, EACH 15 MINUTES</t>
  </si>
  <si>
    <t>SERVICES PERFORMED BY OTHER COUNSELOR IN THE HOSPICE SETTING, EACH 15 MINUTES</t>
  </si>
  <si>
    <t>SERVICES PERFORMED BY VOLUNTEER IN THE HOSPICE SETTING, EACH 15 MINUTES</t>
  </si>
  <si>
    <t>SERVICES PERFORMED BY CARE COORDINATOR IN THE HOSPICE SETTING, EACH 15 MINUTES</t>
  </si>
  <si>
    <t>SERVICES PERFORMED BY OTHER QUALIFIED THERAPIST IN THE HOSPICE SETTING, EACH 15 MINUTES</t>
  </si>
  <si>
    <t>SERVICES PERFORMED BY QUALIFIED PHARMACIST IN THE HOSPICE SETTING, EACH 15 MINUTES</t>
  </si>
  <si>
    <t>ADMISSION TO MEDICARE CARE CHOICE MODEL PROGRAM (MCCM)</t>
  </si>
  <si>
    <t>Remote in-home visit for the evaluation and management of a new patient for use only in a medicare-approved cms innovation center demonstration project, which requires these 3 key components: a problem focused history; a problem focused examination; and straightforward medical decision making,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self limited or minor. typically, 10 minutes are spent with the patient or family or both via real time, audio and video intercommunications technology</t>
  </si>
  <si>
    <t>Remote in-home visit for the evaluation and management of a new patient for use only in a medicare-approved cms innovation center demonstration project, which requires these 3 key components: an expanded problem focused history; an expanded problem focused examination; straightforward medical decision making,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low to moderate severity. typically, 20 minutes are spent with the patient or family or both via real time, audio and video intercommunications technology</t>
  </si>
  <si>
    <t>Remote in-home visit for the evaluation and management of a new patient for use only in a medicare-approved cms innovation center demonstration project, which requires these 3 key components: a detailed history; a detailed examination; medical decision making of low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severity. typically, 30 minutes are spent with the patient or family or both via real time, audio and video intercommunications technology</t>
  </si>
  <si>
    <t>Remote in-home visit for the evaluation and management of a new patient for use only in a medicare-approved cms innovation center demonstration project, which requires these 3 key components: a comprehensive history; a comprehensive examination; medical decision making of moderate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45 minutes are spent with the patient or family or both via real time, audio and video intercommunications technology</t>
  </si>
  <si>
    <t>Remote in-home visit for the evaluation and management of a new patient for use only in a medicare-approved cms innovation center demonstration project, which requires these 3 key components: a comprehensive history; a comprehensive examination; medical decision making of high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60 minutes are spent with the patient or family or both via real time, audio and video intercommunications technology</t>
  </si>
  <si>
    <t>Remote in-home visit for the evaluation and management of an established patient for use only in a medicare-approved cms innovation center demonstration project, which requires at least 2 of the following 3 key components: a problem focused history; a problem focused examination; straightforward medical decision making,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self limited or minor. typically, 10 minutes are spent with the patient or family or both via real time, audio and video intercommunications technology</t>
  </si>
  <si>
    <t>Remote in-home visit for the evaluation and management of an established patient for use only in a medicare-approved cms innovation center demonstration project, which requires at least 2 of the following 3 key components: an expanded problem focused history; an expanded problem focused examination; medical decision making of low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low to moderate severity. typically, 15 minutes are spent with the patient or family or both via real time, audio and video intercommunications technology</t>
  </si>
  <si>
    <t>Remote in-home visit for the evaluation and management of an established patient for use only in a medicare-approved cms innovation center demonstration project, which requires at least 2 of the following 3 key components: a detailed history; a detailed examination; medical decision making of moderate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25 minutes are spent with the patient or family or both via real time, audio and video intercommunications technology</t>
  </si>
  <si>
    <t>Remote in-home visit for the evaluation and management of an established patient for use only in a medicare-approved cms innovation center demonstration project, which requires at least 2 of the following 3 key components: a comprehensive history; a comprehensive examination; medical decision making of high complexity, furnished in real time using interactive audio and video technology. counseling and coordination of care with other physicians, other qualified health care professionals or agencies are provided consistent with the nature of the problem(s) and the needs of the patient or the family or both. usually, the presenting problem(s) are of moderate to high severity. typically, 40 minutes are spent with the patient or family or both via real time, audio and video intercommunications technology</t>
  </si>
  <si>
    <t>CMS innovation center models, home visit for patient assessment performed by clinical staff for an individual not considered homebound, including, but not necessarily limited to patient assessment of clinical status, safety/fall prevention, functional status/ambulation, medication reconciliation/management, compliance with orders/plan of care, performance of activities of daily living, and ensuring beneficiary connections to community and other services. (for use only in medicare-approved cms innovation center models); may not be billed for a 30 day period covered by a transitional care management code</t>
  </si>
  <si>
    <t>DOCUMENTATION OF REASON FOR NOT DETECTING ADENOMA(S) OR OTHER NEOPLASM. (E.G., NEOPLASM DETECTED IS ONLY DIAGNOSED AS TRADITIONAL SERRATED ADENOMA, SESSILE SERRATED POLYP, OR SESSILE SERRATED ADENOMA</t>
  </si>
  <si>
    <t>RECEIVED INSTRUCTION FROM THE ANESTHESIOLOGIST OR PROXY PRIOR TO THE DAY OF SURGERY TO ABSTAIN FROM SMOKING ON THE DAY OF SURGERY</t>
  </si>
  <si>
    <t>ANTIBIOTIC REGIMEN PRESCRIBED</t>
  </si>
  <si>
    <t>PATIENT DID NOT START OR IS NOT RECEIVING ANTIVIRAL TREATMENT FOR HEPATITIS C DURING THE MEASUREMENT PERIOD</t>
  </si>
  <si>
    <t>RADIATION EXPOSURE INDICES, OR EXPOSURE TIME AND NUMBER OF FLUOROGRAPHIC IMAGES IN FINAL REPORT FOR PROCEDURES USING FLUOROSCOPY, DOCUMENTED</t>
  </si>
  <si>
    <t>RADIATION EXPOSURE INDICES, OR EXPOSURE TIME AND NUMBER OF FLUOROGRAPHIC IMAGES NOT DOCUMENTED IN FINAL REPORT FOR PROCEDURE USING FLUOROSCOPY, REASON NOT GIVEN</t>
  </si>
  <si>
    <t>DOCUMENTATION OF MEDICAL REASON FOR NOT PERFORMING FOOT EXAM (I.E., PATIENTS WHO HAVE HAD EITHER A BILATERAL AMPUTATION ABOVE OR BELOW THE KNEE, OR BOTH A LEFT AND RIGHT AMPUTATION ABOVE OR BELOW THE KNEE BEFORE OR DURING THE MEASUREMENT PERIOD)</t>
  </si>
  <si>
    <t>PATIENT TAKING TAMSULOSIN HYDROCHLORIDE</t>
  </si>
  <si>
    <t>DOCUMENTED REASON FOR NOT ASSESSING HEPATITIS B VIRUS (HBV) STATUS (E.G., PATIENT NOT INITIATING ANTI-TNF THERAPY, PATIENT DECLINED) PRIOR TO INITIATING ANTI-TNF THERAPY</t>
  </si>
  <si>
    <t>ANTIBIOTIC REGIMEN PRESCRIBED WITHIN 10 DAYS AFTER ONSET OF SYMPTOMS FOR DOCUMENTED MEDICAL REASON</t>
  </si>
  <si>
    <t>BIOLOGIC IMMUNE RESPONSE MODIFIER PRESCRIBED</t>
  </si>
  <si>
    <t>DOCUMENTATION THAT THE PATIENT IS ON A STATIN MEDICATION OR HAS DOCUMENTATION OF A VALID CONTRAINDICATION OR EXCEPTION TO STATIN MEDICATIONS; CONTRAINDICATIONS/EXCEPTIONS THAT CAN BE DEFINED BY DIAGNOSIS CODES INCLUDE PREGNANCY DURING THE MEASUREMENT PERIOD, ACTIVE LIVER DISEASE, RHABDOMYOLYSIS, END STAGE RENAL DISEASE ON DIALYSIS AND HEART FAILURE; PROVIDER DOCUMENTED CONTRAINDICATIONS/EXCEPTIONS INCLUDE BREASTFEEDING DURING THE MEASUREMENT PERIOD, WOMAN OF CHILD-BEARING AGE NOT ACTIVELY TAKING BIRTH CONTROL, ALLERGY TO STATIN, DRUG INTERACTION (HIV PROTEASE INHIBITORS, NEFAZODONE, CYCLOSPORINE, GEMFIBROZIL, AND DANAZOL) AND INTOLERANCE (WITH SUPPORTING DOCUMENTATION OF TRYING A STATIN AT LEAST ONCE WITHIN THE LAST 5 YEARS OR DIAGNOSIS CODES FOR MYOSTITIS OR TOXIC MYOPATHY RELATED TO DRUGS)</t>
  </si>
  <si>
    <t>DOCUMENTATION THAT THE PATIENT IS NOT ON A STATIN MEDICATION</t>
  </si>
  <si>
    <t>REMISSION AT TWELVE MONTHS AS DEMONSTRATED BY A TWELVE MONTH (+/-30 DAYS) PHQ-9 SCORE OF LESS THAN 5</t>
  </si>
  <si>
    <t>REMISSION AT TWELVE MONTHS NOT DEMONSTRATED BY A TWELVE MONTH (+/-30 DAYS) PHQ-9 SCORE OF LESS THAN FIVE; EITHER PHQ-9 SCORE WAS NOT ASSESSED OR IS GREATER THAN OR EQUAL TO 5</t>
  </si>
  <si>
    <t>INDEX DATE PHQ-9 SCORE GREATER THAN 9 DOCUMENTED DURING THE TWELVE MONTH DENOMINATOR IDENTIFICATION PERIOD</t>
  </si>
  <si>
    <t>INDIVIDUAL HAD A PDC OF 0.8 OR GREATER</t>
  </si>
  <si>
    <t>INDIVIDUAL DID NOT HAVE A PDC OF 0.8 OR GREATER</t>
  </si>
  <si>
    <t>PATIENT REQUIRED A RETURN TO THE OPERATING ROOM WITHIN 90 DAYS OF SURGERY</t>
  </si>
  <si>
    <t>PATIENT DID NOT REQUIRE A RETURN TO THE OPERATING ROOM WITHIN 90 DAYS OF SURGERY</t>
  </si>
  <si>
    <t>PATIENT ACHIEVED AN IMPROVEMENT IN VISUAL ACUITY, FROM THEIR PREOPERATIVE LEVEL, WITHIN 90 DAYS OF SURGERY</t>
  </si>
  <si>
    <t>PATIENT DID NOT ACHIEVE AN IMPROVEMENT IN VISUAL ACUITY, FROM THEIR PREOPERATIVE LEVEL, WITHIN 90 DAYS OF SURGERY, REASON NOT GIVEN</t>
  </si>
  <si>
    <t>DOCUMENTATION OF ACTIVE INJECTION DRUG USE</t>
  </si>
  <si>
    <t>PATIENT ACHIEVES FINAL REFRACTION (SPHERICAL EQUIVALENT) +/- 0.5 DIOPTERS OF THEIR PLANNED REFRACTION WITHIN 90 DAYS OF SURGERY</t>
  </si>
  <si>
    <t>PATIENT DOES NOT ACHIEVE FINAL REFRACTION (SPHERICAL EQUIVALENT) +/- 0.5 DIOPTERS OF THEIR PLANNED REFRACTION WITHIN 90 DAYS OF SURGERY</t>
  </si>
  <si>
    <t>TOTAL NUMBER OF EMERGENCY DEPARTMENT VISITS AND INPATIENT HOSPITALIZATIONS LESS THAN TWO IN THE PAST 12 MONTHS</t>
  </si>
  <si>
    <t>TOTAL NUMBER OF EMERGENCY DEPARTMENT VISITS AND INPATIENT HOSPITALIZATIONS EQUAL TO OR GREATER THAN TWO IN THE PAST 12 MONTHS OR PATIENT NOT SCREENED, REASON NOT GIVEN</t>
  </si>
  <si>
    <t>PATIENT DISCONTINUED FROM HEMODIALYSIS OR PERITONEAL DIALYSIS</t>
  </si>
  <si>
    <t>PATIENT WAS REFERRED TO HOSPICE CARE</t>
  </si>
  <si>
    <t>DOCUMENTATION OF PATIENT REASON(S) FOR NOT REFERRING TO HOSPICE CARE (E.G., PATIENT DECLINED, OTHER PATIENT REASONS)</t>
  </si>
  <si>
    <t>PATIENT WAS NOT REFERRED TO HOSPICE CARE, REASON NOT GIVEN</t>
  </si>
  <si>
    <t>PATIENT WITH MINOR BLUNT HEAD TRAUMA HAD AN APPROPRIATE INDICATION(S) FOR A HEAD CT</t>
  </si>
  <si>
    <t>PATIENT PRESENTED WITHIN 24 HOURS OF A MINOR BLUNT HEAD TRAUMA WITH A GCS SCORE OF 15 AND HAD A HEAD CT ORDERED FOR TRAUMA BY AN EMERGENCY CARE PROVIDER</t>
  </si>
  <si>
    <t>PATIENT HAS DOCUMENTATION OF VENTRICULAR SHUNT, BRAIN TUMOR, MULTISYSTEM TRAUMA, PREGNANCY, OR IS CURRENTLY TAKING AN ANTIPLATELET MEDICATION INCLUDING: ASA/DIPYRIDAMOLE, CLOPIDOGREL, PRASUGREL, TICLOPIDINE, TICAGRELOR OR CILSTAZOL)</t>
  </si>
  <si>
    <t>PATIENT'S HEAD INJURY OCCURRED GREATER THAN 24 HOURS BEFORE PRESENTATION TO THE EMERGENCY DEPARTMENT, OR HAS A GCS SCORE LESS THAN 15 OR DOES NOT HAVE A GCS SCORE DOCUMENTED, OR HAD A HEAD CT FOR TRAUMA ORDERED BY SOMEONE OTHER THAN AN EMERGENCY CARE PROVIDER, OR WAS ORDERED FOR A REASON OTHER THAN TRAUMA</t>
  </si>
  <si>
    <t>PATIENT WITH MINOR BLUNT HEAD TRAUMA DID NOT HAVE AN APPROPRIATE INDICATION(S) FOR A HEAD CT</t>
  </si>
  <si>
    <t>ADVANCED BRAIN IMAGING (CTA, CT, MRA OR MRI) WAS NOT ORDERED</t>
  </si>
  <si>
    <t>PATIENTS WITH A NORMAL NEUROLOGICAL EXAMINATION</t>
  </si>
  <si>
    <t>DOCUMENTATION OF MEDICAL REASON(S) FOR ORDERING AN ADVANCED BRAIN IMAGING STUDY (I.E., PATIENT HAS AN ABNORMAL NEUROLOGICAL EXAMINATION; PATIENT HAS THE COEXISTENCE OF SEIZURES, OR BOTH; RECENT ONSET OF SEVERE HEADACHE; CHANGE IN THE TYPE OF HEADACHE; SIGNS OF INCREASED INTRACRANIAL PRESSURE (E.G., PAPILLEDEMA, ABSENT VENOUS PULSATIONS ON FUNDUSCOPIC EXAMINATION, ALTERED MENTAL STATUS, FOCAL NEUROLOGIC DEFICITS, SIGNS OF MENINGEAL IRRITATION); HIV-POSITIVE PATIENTS WITH A NEW TYPE OF HEADACHE; IMMUNOCOMPROMISED PATIENT WITH UNEXPLAINED HEADACHE SYMPTOMS; PATIENT ON COAGULOPATHY/ANTI-COAGULATION OR ANTI-PLATELET THERAPY; VERY YOUNG PATIENTS WITH UNEXPLAINED HEADACHE SYMPTOMS)</t>
  </si>
  <si>
    <t>DOCUMENTATION OF SYSTEM REASON(S) FOR ORDERING AN ADVANCED BRAIN IMAGING STUDY (I.E., NEEDED AS PART OF A CLINICAL TRIAL; OTHER CLINICIAN ORDERED THE STUDY)</t>
  </si>
  <si>
    <t>ADVANCED BRAIN IMAGING (CTA, CT, MRA OR MRI) WAS ORDERED</t>
  </si>
  <si>
    <t>INTENT FOR POTENTIAL REMOVAL AT TIME OF PLACEMENT</t>
  </si>
  <si>
    <t>PATIENT ALIVE 3 MONTHS POST PROCEDURE</t>
  </si>
  <si>
    <t>FILTER REMOVED WITHIN 3 MONTHS OF PLACEMENT</t>
  </si>
  <si>
    <t>DOCUMENTED RE-ASSESSMENT FOR THE APPROPRIATENESS OF FILTER REMOVAL WITHIN 3 MONTHS OF PLACEMENT</t>
  </si>
  <si>
    <t>DOCUMENTATION OF AT LEAST TWO ATTEMPTS TO REACH THE PATIENT TO ARRANGE A CLINICAL RE-ASSESSMENT FOR THE APPROPRIATENESS OF FILTER REMOVAL WITHIN 3 MONTHS OF PLACEMENT</t>
  </si>
  <si>
    <t>PATIENTS THAT DO NOT HAVE THE FILTER REMOVED, DOCUMENTED RE-ASSESSMENT FOR THE APPROPRIATENESS OF FILTER REMOVAL, OR DOCUMENTATION OF AT LEAST TWO ATTEMPTS TO REACH THE PATIENT TO ARRANGE A CLINICAL RE-ASSESSMENT FOR THE APPROPRIATENESS OF FILTER REMOVAL WITHIN 3 MONTHS OF PLACEMENT</t>
  </si>
  <si>
    <t>INCIDENTAL FINDING: LIVER LESION &lt;= 0.5 CM, CYSTIC KIDNEY LESION &lt; 1.0 CM OR ADRENAL LESION &lt;= 1.0 CM</t>
  </si>
  <si>
    <t>FINAL REPORTS FOR ABDOMINAL IMAGING STUDIES WITH FOLLOW-UP IMAGING RECOMMENDED</t>
  </si>
  <si>
    <t>DOCUMENTATION OF MEDICAL REASON(S) THAT FOLLOW-UP IMAGING IS INDICATED (E.G., PATIENT HAS A KNOWN MALIGNANCY THAT CAN METASTASIZE, OTHER MEDICAL REASON(S) SUCH AS FEVER IN AN IMMUNOCOMPROMISED PATIENT)</t>
  </si>
  <si>
    <t>FINAL REPORTS FOR ABDOMINAL IMAGING STUDIES WITH FOLLOW-UP IMAGING NOT RECOMMENDED</t>
  </si>
  <si>
    <t>FINAL REPORTS FOR ABDOMINAL IMAGING STUDIES WITHOUT AN INCIDENTALLY FOUND LESION NOTED: LIVER LESION &lt;= 0.5 CM, CYSTIC KIDNEY LESION &lt; 1.0 CM OR ADRENAL LESION &lt;= 1.0 CM NOTED OR NO LESION FOUND</t>
  </si>
  <si>
    <t>INCIDENTAL THYROID NODULE &lt; 1.0 CM NOTED IN REPORT</t>
  </si>
  <si>
    <t>PRIOR THYROID DISEASE DIAGNOSIS</t>
  </si>
  <si>
    <t>FINAL REPORTS FOR CT, CTA, MRI OR MRA OF THE CHEST OR NECK OR ULTRASOUND OF THE NECK WITH FOLLOW-UP IMAGING RECOMMENDED</t>
  </si>
  <si>
    <t>DOCUMENTATION OF MEDICAL REASON(S) FOR RECOMMENDING FOLLOW UP IMAGING (E.G., PATIENT HAS MULTIPLE ENDOCRINE NEOPLASIA, PATIENT HAS CERVICAL LYMPHADENOPATHY, OTHER MEDICAL REASON(S))</t>
  </si>
  <si>
    <t>FINAL REPORTS FOR CT, CTA, MRI OR MRA OF THE CHEST OR NECK OR ULTRASOUND OF THE NECK WITH FOLLOW-UP IMAGING NOT RECOMMENDED</t>
  </si>
  <si>
    <t>FINAL REPORTS FOR CT, CTA, MRI OR MRA STUDIES OF THE CHEST OR NECK OR ULTRASOUND OF THE NECK WITHOUT AN INCIDENTALLY FOUND THYROID NODULE &lt; 1.0 CM NOTED OR NO NODULE FOUND</t>
  </si>
  <si>
    <t>PATIENT TREATED WITH A BETA-LACTAM ANTIBIOTIC AS DEFINITIVE THERAPY</t>
  </si>
  <si>
    <t>DOCUMENTATION OF MEDICAL REASON(S) FOR NOT PRESCRIBING A BETA-LACTAM ANTIBIOTIC (E.G., ALLERGY, INTOLERANCE TO BETA-LACTAM ANTIBIOTICS)</t>
  </si>
  <si>
    <t>PATIENT NOT TREATED WITH A BETA-LACTAM ANTIBIOTIC AS DEFINITIVE THERAPY, REASON NOT GIVEN</t>
  </si>
  <si>
    <t>PATIENTS PRESCRIBED OPIATES FOR LONGER THAN SIX WEEKS</t>
  </si>
  <si>
    <t>PATIENTS WHO HAD A FOLLOW-UP EVALUATION CONDUCTED AT LEAST EVERY THREE MONTHS DURING OPIOID THERAPY</t>
  </si>
  <si>
    <t>PATIENTS WHO DID NOT HAVE A FOLLOW-UP EVALUATION CONDUCTED AT LEAST EVERY THREE MONTHS DURING OPIOID THERAPY</t>
  </si>
  <si>
    <t>INDEX DATE PHQ-SCORE GREATER THAN 9 DOCUMENTED DURING THE TWELVE MONTH DENOMINATOR IDENTIFICATION PERIOD</t>
  </si>
  <si>
    <t>REMISSION AT SIX MONTHS AS DEMONSTRATED BY A SIX MONTH (+/-30 DAYS) PHQ-9 SCORE OF LESS THAN FIVE</t>
  </si>
  <si>
    <t>REMISSION AT SIX MONTHS NOT DEMONSTRATED BY A SIX MONTH (+/-30 DAYS) PHQ-9 SCORE OF LESS THAN FIVE; EITHER PHQ-9 SCORE WAS NOT ASSESSED OR IS GREATER THAN OR EQUAL TO FIVE</t>
  </si>
  <si>
    <t>DOCUMENTATION OF SIGNED OPIOID TREATMENT AGREEMENT AT LEAST ONCE DURING OPIOID THERAPY</t>
  </si>
  <si>
    <t>NO DOCUMENTATION OF SIGNED AN OPIOID TREATMENT AGREEMENT AT LEAST ONCE DURING OPIOID THERAPY</t>
  </si>
  <si>
    <t>DOOR TO PUNCTURE TIME OF LESS THAN 2 HOURS</t>
  </si>
  <si>
    <t>DOOR TO PUNCTURE TIME OF GREATER THAN 2 HOURS FOR REASONS DOCUMENTED BY CLINICIAN (E.G., PATIENTS WHO ARE TRANSFERRED FROM ONE INSTITUTION TO ANOTHER WITH A KNOWN DIAGNOSIS OF CVA FOR ENDOVASCULAR STROKE TREATMENT; HOSPITALIZED PATIENTS WITH NEWLY DIAGNOSED CVA CONSIDERED FOR ENDOVASCULAR STROKE TREATMENT)</t>
  </si>
  <si>
    <t>DOOR TO PUNCTURE TIME OF GREATER THAN 2 HOURS, NO REASON GIVEN</t>
  </si>
  <si>
    <t>PATIENT EVALUATED FOR RISK OF MISUSE OF OPIATES BY USING A BRIEF VALIDATED INSTRUMENT (E.G., OPIOID RISK TOOL, SOAPP-R) OR PATIENT INTERVIEWED AT LEAST ONCE DURING OPIOID THERAPY</t>
  </si>
  <si>
    <t>PATIENT NOT EVALUATED FOR RISK OF MISUSE OF OPIATES BY USING A BRIEF VALIDATED INSTRUMENT (E.G., OPIOID RISK TOOL, SOAPP-R) OR PATIENT NOT INTERVIEWED AT LEAST ONCE DURING OPIOID THERAPY</t>
  </si>
  <si>
    <t>PEDIATRIC PATIENT WITH MINOR BLUNT HEAD TRAUMA CLASSIFIED AS LOW RISK ACCORDING TO THE PECARN PREDICTION RULES</t>
  </si>
  <si>
    <t>PATIENT HAS DOCUMENTATION OF VENTRICULAR SHUNT, BRAIN TUMOR, COAGULOPATHY, INCLUDING THROMBOCYTOPENIA</t>
  </si>
  <si>
    <t>PEDIATRIC PATIENT'S HEAD INJURY OCCURRED GREATER THAN 24 HOURS BEFORE PRESENTATION TO THE EMERGENCY DEPARTMENT, OR HAS A GCS SCORE LESS THAN 15 OR DOES NOT HAVE A GCS SCORE DOCUMENTED, OR HAD A HEAD CT FOR TRAUMA ORDERED BY SOMEONE OTHER THAN AN EMERGENCY CARE PROVIDER, OR WAS ORDERED FOR A REASON OTHER THAN TRAUMA</t>
  </si>
  <si>
    <t>PEDIATRIC PATIENT WITH MINOR BLUNT HEAD TRAUMA NOT CLASSIFIED AS LOW RISK ACCORDING TO THE PECARN PREDICTION RULES</t>
  </si>
  <si>
    <t>AORTIC ANEURYSM 5.5 - 5.9 CM MAXIMUM DIAMETER ON CENTERLINE FORMATTED CT OR MINOR DIAMETER ON AXIAL FORMATTED CT</t>
  </si>
  <si>
    <t>AORTIC ANEURYSM 6.0 CM OR GREATER MAXIMUM DIAMETER ON CENTERLINE FORMATTED CT OR MINOR DIAMETER ON AXIAL FORMATTED CT</t>
  </si>
  <si>
    <t>SYMPTOMATIC AAAS THAT REQUIRED URGENT/EMERGENT (NON-ELECTIVE) REPAIR</t>
  </si>
  <si>
    <t>PATIENT SURVEY SCORE IMPROVED FROM BASELINE FOLLOWING TREATMENT</t>
  </si>
  <si>
    <t>PATIENT SURVEY RESULTS NOT AVAILABLE</t>
  </si>
  <si>
    <t>PATIENT SURVEY SCORE DID NOT IMPROVE FROM BASELINE FOLLOWING TREATMENT</t>
  </si>
  <si>
    <t>INTRAOPERATIVE CYSTOSCOPY PERFORMED TO EVALUATE FOR LOWER TRACT INJURY</t>
  </si>
  <si>
    <t>DOCUMENTED MEDICAL REASONS FOR NOT PERFORMING INTRAOPERATIVE CYSTOSCOPY (E.G., URETHRAL PATHOLOGY PRECLUDING CYSTOSCOPY, ANY PATIENT WHO HAS A CONGENITAL OR ACQUIRED ABSENCE OF THE URETHRA) OR IN THE CASE OF PATIENT DEATH</t>
  </si>
  <si>
    <t>INTRAOPERATIVE CYSTOSCOPY NOT PERFORMED TO EVALUATE FOR LOWER TRACT INJURY</t>
  </si>
  <si>
    <t>DOCUMENTATION OF AN ORDER FOR ANTI-PLATELET AGENTS</t>
  </si>
  <si>
    <t>DOCUMENTATION OF MEDICAL REASON(S) IN THE PATIENT'S RECORD FOR NOT ORDERING ANTI-PLATELET AGENTS</t>
  </si>
  <si>
    <t>ORDER FOR ANTI-PLATELET AGENTS WAS NOT DOCUMENTED IN THE PATIENT'S RECORD, REASON NOT GIVEN</t>
  </si>
  <si>
    <t>PHOTODOCUMENTATION OF ONE OR MORE CECAL LANDMARKS TO ESTABLISH A COMPLETE EXAMINATION</t>
  </si>
  <si>
    <t>DOCUMENTATION OF POST-SURGICAL ANATOMY (E.G., RIGHT HEMICOLECTOMY, ILEOCECAL RESECTION, ETC.)</t>
  </si>
  <si>
    <t>NO PHOTODOCUMENTATION OF CECAL LANDMARKS TO ESTABLISH A COMPLETE EXAMINATION</t>
  </si>
  <si>
    <t>PREOPERATIVE ASSESSMENT DOCUMENTED</t>
  </si>
  <si>
    <t>DOCUMENTATION OF REASON(S) FOR NOT DOCUMENTING A PREOPERATIVE ASSESSMENT (E.G., PATIENT WITH A GYNECOLOGIC OR OTHER PELVIC MALIGNANCY NOTED AT THE TIME OF SURGERY)</t>
  </si>
  <si>
    <t>PREOPERATIVE ASSESSMENT NOT DOCUMENTED, REASON NOT GIVEN</t>
  </si>
  <si>
    <t>DOCUMENTATION OF SCREENING FOR UTERINE MALIGNANCY OR THOSE THAT HAD AN ULTRASOUND AND/OR ENDOMETRIAL SAMPLING OF ANY KIND</t>
  </si>
  <si>
    <t>DOCUMENTATION OF REASON(S) FOR NOT SCREENING FOR UTERINE MALIGNANCY (E.G., PRIOR HYSTERECTOMY)</t>
  </si>
  <si>
    <t>PATIENT NOT SCREENED FOR UTERINE MALIGNANCY, OR THOSE THAT HAVE NOT HAD AN ULTRASOUND AND/OR ENDOMETRIAL SAMPLING OF ANY KIND, REASON NOT GIVEN</t>
  </si>
  <si>
    <t>PATIENT IDENTIFIED AS AN UNHEALTHY ALCOHOL USER WHEN SCREENED FOR UNHEALTHY ALCOHOL USE USING A SYSTEMATIC SCREENING METHOD AND RECEIVED BRIEF COUNSELING</t>
  </si>
  <si>
    <t>PATIENT NOT IDENTIFIED AS AN UNHEALTHY ALCOHOL USER WHEN SCREENED FOR UNHEALTHY ALCOHOL USE USING A SYSTEMATIC SCREENING METHOD</t>
  </si>
  <si>
    <t>DOCUMENTATION OF MEDICAL REASON(S) FOR NOT SCREENING FOR UNHEALTHY ALCOHOL USE (E.G., LIMITED LIFE EXPECTANCY, OTHER MEDICAL REASONS)</t>
  </si>
  <si>
    <t>PATIENT NOT SCREENED FOR UNHEALTHY ALCOHOL USE USING A SYSTEMATIC SCREENING METHOD OR PATIENT DID NOT RECEIVE BRIEF COUNSELING IF IDENTIFIED AS AN UNHEALTHY ALCOHOL USER, REASON NOT GIVEN</t>
  </si>
  <si>
    <t>PATIENT SUSTAINED BLADDER INJURY AT THE TIME OF SURGERY OR DISCOVERED SUBSEQUENTLY UP TO 1 MONTH POST-SURGERY</t>
  </si>
  <si>
    <t>DOCUMENTED MEDICAL REASON FOR NOT REPORTING BLADDER INJURY (E.G., GYNECOLOGIC OR OTHER PELVIC MALIGNANCY DOCUMENTED, CONCURRENT SURGERY INVOLVING BLADDER PATHOLOGY, INJURY THAT OCCURS DURING URINARY INCONTINENCE PROCEDURE, PATIENT DEATH FROM NON-MEDICAL CAUSES NOT RELATED TO SURGERY, PATIENT DIED DURING PROCEDURE WITHOUT EVIDENCE OF BLADDER INJURY)</t>
  </si>
  <si>
    <t>PATIENT DID NOT SUSTAIN BLADDER INJURY AT THE TIME OF SURGERY NOR DISCOVERED SUBSEQUENTLY UP TO 1 MONTH POST-SURGERY</t>
  </si>
  <si>
    <t>PATIENT SUSTAINED BOWEL INJURY AT THE TIME OF SURGERY OR DISCOVERED SUBSEQUENTLY UP TO 1 MONTH POST-SURGERY</t>
  </si>
  <si>
    <t>DOCUMENTED MEDICAL REASONS FOR NOT REPORTING BOWEL INJURY (E.G., GYNECOLOGIC OR OTHER PELVIC MALIGNANCY DOCUMENTED, PLANNED (E.G., NOT DUE TO AN UNEXPECTED BOWEL INJURY) RESECTION AND/OR RE-ANASTOMOSIS OF BOWEL, OR PATIENT DEATH FROM NON-MEDICAL CAUSES NOT RELATED TO SURGERY, PATIENT DIED DURING PROCEDURE WITHOUT EVIDENCE OF BOWEL INJURY)</t>
  </si>
  <si>
    <t>PATIENT DID NOT SUSTAIN A BOWEL INJURY AT THE TIME OF SURGERY NOR DISCOVERED SUBSEQUENTLY UP TO 1 MONTH POST-SURGERY</t>
  </si>
  <si>
    <t>PATIENT SUSTAINED URETER INJURY AT THE TIME OF SURGERY OR DISCOVERED SUBSEQUENTLY UP TO 1 MONTH POST-SURGERY</t>
  </si>
  <si>
    <t>DOCUMENTED MEDICAL REASONS FOR NOT REPORTING URETER INJURY (E.G., GYNECOLOGIC OR OTHER PELVIC MALIGNANCY DOCUMENTED, CONCURRENT SURGERY INVOLVING BLADDER PATHOLOGY, INJURY THAT OCCURS DURING A URINARY INCONTINENCE PROCEDURE, PATIENT DEATH FROM NON-MEDICAL CAUSES NOT RELATED TO SURGERY, PATIENT DIED DURING PROCEDURE WITHOUT EVIDENCE OF URETER INJURY)</t>
  </si>
  <si>
    <t>PATIENT DID NOT SUSTAIN URETER INJURY AT THE TIME OF SURGERY NOR DISCOVERED SUBSEQUENTLY UP TO 1 MONTH POST-SURGERY</t>
  </si>
  <si>
    <t>HEALTH-RELATED QUALITY OF LIFE ASSESSED WITH TOOL DURING AT LEAST TWO VISITS AND QUALITY OF LIFE SCORE REMAINED THE SAME OR IMPROVED</t>
  </si>
  <si>
    <t>HEALTH-RELATED QUALITY OF LIFE NOT ASSESSED WITH TOOL FOR DOCUMENTED REASON(S) (E.G., PATIENT HAS A COGNITIVE OR NEUROPSYCHIATRIC IMPAIRMENT THAT IMPAIRS HIS/HER ABILITY TO COMPLETE THE HRQOL SURVEY, PATIENT HAS THE INABILITY TO READ AND/OR WRITE IN ORDER TO COMPLETE THE HRQOL QUESTIONNAIRE)</t>
  </si>
  <si>
    <t>HEALTH-RELATED QUALITY OF LIFE NOT ASSESSED WITH TOOL DURING AT LEAST TWO VISITS OR QUALITY OF LIFE SCORE DECLINED</t>
  </si>
  <si>
    <t>FINAL REPORTS WITH DOCUMENTATION OF ONE OR MORE DOSE REDUCTION TECHNIQUES (E.G., AUTOMATED EXPOSURE CONTROL, ADJUSTMENT OF THE MA AND/OR KV ACCORDING TO PATIENT SIZE, USE OF ITERATIVE RECONSTRUCTION TECHNIQUE)</t>
  </si>
  <si>
    <t>FINAL REPORTS WITHOUT DOCUMENTATION OF ONE OR MORE DOSE REDUCTION TECHNIQUES (E.G., AUTOMATED EXPOSURE CONTROL, ADJUSTMENT OF THE MA AND/OR KV ACCORDING TO PATIENT SIZE, USE OF ITERATIVE RECONSTRUCTION TECHNIQUE)</t>
  </si>
  <si>
    <t>MAJOR AMPUTATION OR OPEN SURGICAL BYPASS NOT REQUIRED WITHIN 48 HOURS OF THE INDEX ENDOVASCULAR LOWER EXTREMITY REVASCULARIZATION PROCEDURE</t>
  </si>
  <si>
    <t>DOCUMENTATION OF PLANNED HYBRID OR STAGED PROCEDURE</t>
  </si>
  <si>
    <t>MAJOR AMPUTATION OR OPEN SURGICAL BYPASS REQUIRED WITHIN 48 HOURS OF THE INDEX ENDOVASCULAR LOWER EXTREMITY REVASCULARIZATION PROCEDURE</t>
  </si>
  <si>
    <t>CURRENT SMOKERS (E.G., CIGARETTE, CIGAR, PIPE, E-CIGARETTE OR MARIJUANA)</t>
  </si>
  <si>
    <t>ELECTIVE SURGERY</t>
  </si>
  <si>
    <t>PATIENTS WHO ABSTAINED FROM SMOKING PRIOR TO ANESTHESIA ON THE DAY OF SURGERY OR PROCEDURE</t>
  </si>
  <si>
    <t>PATIENTS WHO DID NOT ABSTAIN FROM SMOKING PRIOR TO ANESTHESIA ON THE DAY OF SURGERY OR PROCEDURE</t>
  </si>
  <si>
    <t>PATIENTS WITH 90 DAY MRS SCORE OF 0 TO 2</t>
  </si>
  <si>
    <t>PATIENTS IN WHOM MRS SCORE COULD NOT BE OBTAINED AT 90 DAY FOLLOW-UP</t>
  </si>
  <si>
    <t>PATIENTS WITH 90 DAY MRS SCORE GREATER THAN 2</t>
  </si>
  <si>
    <t>PSORIASIS ASSESSMENT TOOL DOCUMENTED MEETING ANY ONE OF THE SPECIFIED BENCHMARKS (E.G., (PGA; 6-POINT SCALE), BODY SURFACE AREA (BSA), PSORIASIS AREA AND SEVERITY INDEX (PASI) AND/OR DERMATOLOGY LIFE QUALITY INDEX) (DLQI))</t>
  </si>
  <si>
    <t>DOCUMENTATION THAT THE PATIENT DECLINED THERAPY CHANGE OR HAS DOCUMENTED CONTRAINDICATIONS (E.G., EXPERIENCED ADVERSE EFFECTS OR LACK OF EFFICACY WITH ALL OTHER THERAPY OPTIONS) IN ORDER TO ACHIEVE BETTER DISEASE CONTROL AS MEASURED BY PGA, BSA, PASI, OR DLQI</t>
  </si>
  <si>
    <t>PSORIASIS ASSESSMENT TOOL DOCUMENTED NOT MEETING ANY ONE OF THE SPECIFIED BENCHMARKS (E.G., (PGA; 6-POINT SCALE), BODY SURFACE AREA (BSA), PSORIASIS AREA AND SEVERITY INDEX (PASI) AND/OR DERMATOLOGY LIFE QUALITY INDEX) (DLQI)) OR PSORIASIS ASSESSMENT TOOL NOT DOCUMENTED</t>
  </si>
  <si>
    <t>PATIENT HAS BEEN TREATED WITH A SYSTEMIC OR BIOLOGIC MEDICATION FOR PSORIASIS FOR AT LEAST SIX MONTHS</t>
  </si>
  <si>
    <t>PATIENT HAS NOT BEEN TREATED WITH A SYSTEMIC OR BIOLOGIC MEDICATION FOR PSORIASIS FOR AT LEAST SIX MONTHS</t>
  </si>
  <si>
    <t>MONITORED ANESTHESIA CARE (MAC)</t>
  </si>
  <si>
    <t>A TRANSFER OF CARE PROTOCOL OR HANDOFF TOOL/CHECKLIST THAT INCLUDES THE REQUIRED KEY HANDOFF ELEMENTS IS USED</t>
  </si>
  <si>
    <t>PATIENT TRANSFERRED DIRECTLY FROM ANESTHETIZING LOCATION TO PACU OR OTHER NON-ICU LOCATION</t>
  </si>
  <si>
    <t>TRANSFER OF CARE DURING AN ANESTHETIC OR TO THE INTENSIVE CARE UNIT</t>
  </si>
  <si>
    <t>A TRANSFER OF CARE PROTOCOL OR HANDOFF TOOL/CHECKLIST THAT INCLUDES THE REQUIRED KEY HANDOFF ELEMENTS IS NOT USED</t>
  </si>
  <si>
    <t>PATIENTS GREATER THAN 85 YEARS OF AGE WHO DID NOT HAVE A HISTORY OF COLORECTAL CANCER OR VALID MEDICAL REASON FOR THE COLONOSCOPY, INCLUDING: IRON DEFICIENCY ANEMIA, LOWER GASTROINTESTINAL BLEEDING, CROHN'S DISEASE (I.E., REGIONAL ENTERITIS), FAMILIAL ADENOMATOUS POLYPOSIS, LYNCH SYNDROME (I.E., HEREDITARY NON-POLYPOSIS COLORECTAL CANCER), INFLAMMATORY BOWEL DISEASE, ULCERATIVE COLITIS, ABNORMAL FINDING OF GASTROINTESTINAL TRACT, OR CHANGES IN BOWEL HABITS</t>
  </si>
  <si>
    <t>DOCUMENTATION OF MEDICAL REASON(S) FOR A COLONOSCOPY PERFORMED ON A PATIENT GREATER THAN 85 YEARS OF AGE (E.G., LAST COLONOSCOPY INCOMPLETE, LAST COLONOSCOPY HAD INADEQUATE PREP, IRON DEFICIENCY ANEMIA, LOWER GASTROINTESTINAL BLEEDING, CROHN'S DISEASE (I.E., REGIONAL ENTERITIS), FAMILIAL HISTORY OF ADENOMATOUS POLYPOSIS, LYNCH SYNDROME (I.E., HEREDITARY NON-POLYPOSIS COLORECTAL CANCER), INFLAMMATORY BOWEL DISEASE, ULCERATIVE COLITIS, ABNORMAL FINDING OF GASTROINTESTINAL TRACT, OR CHANGES IN BOWEL HABITS)</t>
  </si>
  <si>
    <t>PATIENTS GREATER THAN 85 YEARS OF AGE WHO RECEIVED A ROUTINE COLONOSCOPY FOR A REASON OTHER THAN THE FOLLOWING: AN ASSESSMENT OF SIGNS/SYMPTOMS OF GI TRACT ILLNESS, AND/OR THE PATIENT IS CONSIDERED HIGH RISK, AND/OR TO FOLLOW-UP ON PREVIOUSLY DIAGNOSED ADVANCE LESIONS</t>
  </si>
  <si>
    <t>PREVIOUSLY DIAGNOSED OR HAVE AN ACTIVE DIAGNOSIS OF CLINICAL ASCVD</t>
  </si>
  <si>
    <t>ANY FASTING OR DIRECT LDL-C LABORATORY TEST RESULT = 190 MG/DL</t>
  </si>
  <si>
    <t>PATIENTS WHO ARE CURRENTLY STATIN THERAPY USERS OR RECEIVED AN ORDER (PRESCRIPTION) FOR STATIN THERAPY</t>
  </si>
  <si>
    <t>PATIENTS WHO ARE NOT CURRENTLY STATIN THERAPY USERS OR DID NOT RECEIVE AN ORDER (PRESCRIPTION) FOR STATIN THERAPY</t>
  </si>
  <si>
    <t>THE HIGHEST FASTING OR DIRECT LDL-C LABORATORY TEST RESULT OF 70-189 MG/DL IN THE MEASUREMENT PERIOD OR TWO YEARS PRIOR TO THE BEGINNING OF THE MEASUREMENT PERIOD</t>
  </si>
  <si>
    <t>DOCUMENTATION OF MEDICAL REASON(S) FOR NOT CURRENTLY BEING A STATIN   THERAPY USER OR RECEIVE AN ORDER (PRESCRIPTION) FOR STATIN THERAPY (E.G., PATIENT WITH ADVERSE EFFECT, ALLERGY OR INTOLERANCE TO STATIN MEDICATION THERAPY, PATIENTS WHO HAVE AN ACTIVE DIAGNOSIS OF PREGNANCY OR WHO ARE BREASTFEEDING, PATIENTS WHO ARE RECEIVING PALLIATIVE CARE, PATIENTS WITH ACTIVE LIVER DISEASE OR HEPATIC DISEASE OR INSUFFICIENCY, PATIENTS WITH END STAGE RENAL DISEASE (ESRD), AND PATIENTS WITH DIABETES WHO HAVE A FASTING OR DIRECT LDL-C LABORATORY TEST RESULT &lt; 70 MG/DL AND ARE NOT TAKING STATIN THERAPY)</t>
  </si>
  <si>
    <t>I INTEND TO REPORT THE MULTIPLE CHRONIC CONDITIONS MEASURES GROUP</t>
  </si>
  <si>
    <t>ALL QUALITY ACTIONS FOR THE APPLICABLE MEASURES IN THE MULTIPLE CHRONIC CONDITIONS MEASURES GROUP HAVE BEEN PERFORMED FOR THIS PATIENT</t>
  </si>
  <si>
    <t>I INTEND TO REPORT THE DIABETIC RETINOPATHY MEASURES GROUP</t>
  </si>
  <si>
    <t>ALL QUALITY ACTIONS FOR THE APPLICABLE MEASURES IN THE DIABETIC RETINOPATHY MEASURES GROUP HAVE BEEN PERFORMED FOR THIS PATIENT</t>
  </si>
  <si>
    <t>PATIENTS WITH CLINICAL ASCVD DIAGNOSIS</t>
  </si>
  <si>
    <t>PATIENTS WHO HAVE EVER HAD A FASTING OR DIRECT LABORATORY RESULT OF LDL-C = 190 MG/DL</t>
  </si>
  <si>
    <t>PATIENTS AGED 40 TO 75 YEARS AT THE BEGINNING OF THE MEASUREMENT PERIOD WITH TYPE 1 OR TYPE 2 DIABETES AND WITH AN LDL-C RESULT OF 70?189 MG/DL RECORDED AS THE HIGHEST FASTING OR DIRECT LABORATORY TEST RESULT IN THE MEASUREMENT YEAR OR DURING THE TWO YEARS PRIOR TO THE BEGINNING OF THE MEASUREMENT PERIOD</t>
  </si>
  <si>
    <t>ALL QUALITY ACTIONS FOR THE APPLICABLE MEASURES IN THE CARDIOVASCULAR PREVENTION MEASURES GROUP HAVE BEEN PERFORMED FOR THIS PATIENT</t>
  </si>
  <si>
    <t>ONCOLOGY CARE MODEL (OCM) MONTHLY ENHANCED ONCOLOGY SERVICES (MEOS) PAYMENT FOR OCM ENHANCED SERVICES.  G9678 PAYMENTS MAY ONLY BE MADE TO OCM PRACTITIONERS FOR OCM BENEFICIARIES FOR THE FURNISHMENT OF ENHANCED SERVICES AS DEFINED IN THE OCM PARTICIPATION AGREEMENT</t>
  </si>
  <si>
    <t>THIS CODE IS FOR ONSITE ACUTE CARE TREATMENT OF A NURSING FACILITY RESIDENT WITH PNEUMONIA; MAY ONLY BE BILLED ONCE PER DAY PER BENEFICIARY</t>
  </si>
  <si>
    <t>THIS CODE IS FOR ONSITE ACUTE CARE TREATMENT OF A NURSING FACILITY RESIDENT WITH CHF; MAY ONLY BE BILLED ONCE PER DAY PER BENEFICIARY</t>
  </si>
  <si>
    <t>THIS CODE IS FOR ONSITE ACUTE CARE TREATMENT OF A RESIDENT WITH COPD OR ASTHMA; MAY ONLY BE BILLED ONCE PER DAY PER BENEFICIARY</t>
  </si>
  <si>
    <t>THIS CODE IS FOR THE ONSITE ACUTE CARE TREATMENT A NURSING FACILITY RESIDENT WITH A SKIN INFECTION; MAY ONLY BE BILLED ONCE PER DAY PER BENEFICIARY</t>
  </si>
  <si>
    <t>THIS CODE IS FOR THE ONSITE ACUTE CARE TREATMENT OF A NURSING FACILITY RESIDENT WITH FLUID OR ELECTROLYTE DISORDER OR DEHYDRATION (SIMILAR PATTERN); MAY ONLY BE BILLED ONCE PER DAY PER BENEFICIARY</t>
  </si>
  <si>
    <t>THIS CODE IS FOR THE ONSITE ACUTE CARE TREATMENT OF A NURSING FACILITY RESIDENT FOR A UTI; MAY ONLY BE BILLED ONCE PER DAY PER BENEFICIARY</t>
  </si>
  <si>
    <t>THIS CODE IS FOR THE EVALUATION AND MANAGEMENT OF A BENEFICIARY'S ACUTE CHANGE IN CONDITION IN A NURSING FACILITY</t>
  </si>
  <si>
    <t>ONSITE NURSING FACILITY CONFERENCE, THAT IS SEPARATE AND DISTINCT FROM AN EVALUATION AND MANAGEMENT VISIT, INCLUDING QUALIFIED PRACTITIONER AND AT LEAST ONE MEMBER OF THE NURSING FACILITY INTERDISCIPLINARY CARE TEAM</t>
  </si>
  <si>
    <t>HOSPICE SERVICES PROVIDED TO PATIENT ANY TIME DURING THE MEASUREMENT PERIOD</t>
  </si>
  <si>
    <t>PATIENTS USING HOSPICE SERVICES ANY TIME DURING THE MEASUREMENT PERIOD</t>
  </si>
  <si>
    <t>PATIENT ADMITTED FOR PERFORMANCE OF ELECTIVE CAROTID INTERVENTION</t>
  </si>
  <si>
    <t>PATIENT RECEIVING HOSPICE SERVICES ANY TIME DURING THE MEASUREMENT PERIOD</t>
  </si>
  <si>
    <t>PATIENT HAD HOSPICE SERVICES ANY TIME DURING THE MEASUREMENT PERIOD</t>
  </si>
  <si>
    <t>HOSPICE SERVICES RECEIVED BY PATIENT ANY TIME DURING THE MEASUREMENT PERIOD</t>
  </si>
  <si>
    <t>PATIENT USE OF HOSPICE SERVICES ANY TIME DURING THE MEASUREMENT PERIOD</t>
  </si>
  <si>
    <t>HOSPICE SERVICES UTILIZED BY PATIENT ANY TIME DURING THE MEASUREMENT PERIOD</t>
  </si>
  <si>
    <t>LONG-ACTING INHALED BRONCHODILATOR PRESCRIBED</t>
  </si>
  <si>
    <t>DOCUMENTATION OF MEDICAL REASON(S) FOR NOT PRESCRIBING A LONG-ACTING INHALED BRONCHODILATOR</t>
  </si>
  <si>
    <t>DOCUMENTATION OF PATIENT REASON(S) FOR NOT PRESCRIBING A LONG-ACTING INHALED BRONCHODILATOR</t>
  </si>
  <si>
    <t>DOCUMENTATION OF SYSTEM REASON(S) FOR NOT PRESCRIBING A LONG-ACTING INHALED BRONCHODILATOR</t>
  </si>
  <si>
    <t>LONG-ACTING INHALED BRONCHODILATOR NOT PRESCRIBED, REASON NOT OTHERWISE SPECIFIED</t>
  </si>
  <si>
    <t>PATIENTS WHO USE HOSPICE SERVICES ANY TIME DURING THE MEASUREMENT PERIOD</t>
  </si>
  <si>
    <t>CHILDREN WHO ARE TAKING ANTIBIOTICS IN THE 30 DAYS PRIOR TO THE DATE OF THE ENCOUNTER DURING WHICH THE DIAGNOSIS WAS ESTABLISHED</t>
  </si>
  <si>
    <t>CHILDREN WHO ARE TAKING ANTIBIOTICS IN THE 30 DAYS PRIOR TO THE  DIAGNOSIS OF PHARYNGITIS</t>
  </si>
  <si>
    <t>AJCC BREAST CANCER STAGE I: T1 MIC OR T1A DOCUMENTED</t>
  </si>
  <si>
    <t>AJCC BREAST CANCER STAGE I: T1B (TUMOR &gt; 0.5 CM BUT &lt;= 1 CM IN GREATEST DIMENSION) DOCUMENTED</t>
  </si>
  <si>
    <t>LOW (OR VERY LOW) RISK OF RECURRENCE, PROSTATE CANCER</t>
  </si>
  <si>
    <t>PATIENT RECEIVED HOSPICE SERVICES ANY TIME DURING THE MEASUREMENT PERIOD</t>
  </si>
  <si>
    <t>WOMEN WHO HAD A BILATERAL MASTECTOMY OR WHO HAVE A HISTORY OF A BILATERAL MASTECTOMY OR FOR WHOM THERE IS EVIDENCE OF A RIGHT AND A LEFT UNILATERAL MASTECTOMY</t>
  </si>
  <si>
    <t>HOSPICE SERVICES USED BY PATIENT ANY TIME DURING THE MEASUREMENT PERIOD</t>
  </si>
  <si>
    <t>PATIENT WAS PROVIDED HOSPICE SERVICES ANY TIME DURING THE MEASUREMENT PERIOD</t>
  </si>
  <si>
    <t>PATIENTS WITH A DIAGNOSIS OR PAST HISTORY OF TOTAL COLECTOMY OR COLORECTAL CANCER</t>
  </si>
  <si>
    <t>DOCUMENTATION OF MEDICAL REASON(S) FOR PRESCRIBING OR DISPENSING ANTIBIOTIC (E.G., INTESTINAL   INFECTION, PERTUSSIS, BACTERIAL INFECTION, LYME DISEASE, OTITIS MEDIA, ACUTE SINUSITIS, ACUTE PHARYNGITIS, ACUTE TONSILLITIS, CHRONIC SINUSITIS, INFECTION OF THE PHARYNX/LARYNX/TONSILS/ADENOIDS, PROSTATITIS, CELLULITIS/ MASTOIDITIS/BONE INFECTIONS, ACUTE LYMPHADENITIS, IMPETIGO, SKIN STAPH INFECTIONS, PNEUMONIA, GONOCOCCAL INFECTIONS/VENEREAL DISEASE (SYPHILIS, CHLAMYDIA, INFLAMMATORY DISEASES [FEMALE REPRODUCTIVE ORGANS]), INFECTIONS OF THE KIDNEY, CYSTITIS/UTI, ACNE, HIV DISEASE/ASYMPTOMATIC HIV, CYSTIC FIBROSIS, DISORDERS OF THE IMMUNE SYSTEM, MALIGNANCY NEOPLASMS, CHRONIC BRONCHITIS, EMPHYSEMA, BRONCHIECTASIS, EXTRINSIC ALLERGIC ALVEOLITIS, CHRONIC AIRWAY OBSTRUCTION, CHRONIC OBSTRUCTIVE ASTHMA, PNEUMOCONIOSIS AND OTHER LUNG DISEASE DUE TO EXTERNAL AGENTS, OTHER DISEASES OF THE RESPIRATORY SYSTEM, AND TUBERCULOSIS</t>
  </si>
  <si>
    <t>PATIENT IS USING HOSPICE SERVICES ANY TIME DURING THE MEASUREMENT PERIOD</t>
  </si>
  <si>
    <t>BMI IS DOCUMENTED AS BEING OUTSIDE OF NORMAL LIMITS, FOLLOW-UP PLAN IS NOT COMPLETED FOR DOCUMENTED REASON</t>
  </si>
  <si>
    <t>DOCUMENTATION STATING THE PATIENT HAS AN ACTIVE DIAGNOSIS OF DEPRESSION OR HAS A DIAGNOSED BIPOLAR DISORDER, THEREFORE SCREENING OR FOLLOW-UP NOT REQUIRED</t>
  </si>
  <si>
    <t>HOSPICE SERVICES FOR PATIENT PROVIDED ANY TIME DURING THE MEASUREMENT PERIOD</t>
  </si>
  <si>
    <t>PATIENT IS NOT AMBULATORY, BED RIDDEN, IMMOBILE, CONFINED TO CHAIR, WHEELCHAIR BOUND, DEPENDENT ON HELPER PUSHING WHEELCHAIR, INDEPENDENT IN WHEELCHAIR OR MINIMAL HELP IN WHEELCHAIR</t>
  </si>
  <si>
    <t>HOSPICE SERVICES FOR PATIENT OCCURRED ANY TIME DURING THE MEASUREMENT PERIOD</t>
  </si>
  <si>
    <t>PATIENT NOT AMBULATORY, BED RIDDEN, IMMOBILE, CONFINED TO CHAIR, WHEELCHAIR BOUND, DEPENDENT ON HELPER PUSHING WHEELCHAIR, INDEPENDENT IN WHEELCHAIR OR MINIMAL HELP IN WHEELCHAIR</t>
  </si>
  <si>
    <t>DOCUMENTED HISTORY OF RENAL FAILURE OR BASELINE SERUM CREATININE = 4.0 MG/DL; RENAL TRANSPLANT RECIPIENTS ARE NOT CONSIDERED TO HAVE PREOPERATIVE RENAL FAILURE, UNLESS, SINCE TRANSPLANTATION THE CR HAS BEEN OR IS 4.0 OR HIGHER</t>
  </si>
  <si>
    <t>HOSPICE SERVICES FOR PATIENT RECEIVED ANY TIME DURING THE MEASUREMENT PERIOD</t>
  </si>
  <si>
    <t>PATIENTS WHO HAD DOCUMENTATION OF USE OF ANTICOAGULANT MEDICATIONS OVERLAPPING THE MEASUREMENT YEAR</t>
  </si>
  <si>
    <t>PATIENT REFUSED TO PARTICIPATE</t>
  </si>
  <si>
    <t>PATIENT UNABLE TO COMPLETE THE FOTO KNEE INTAKE PROM AT ADMISSION AND DISCHARGE DUE TO BLINDNESS, ILLITERACY, SEVERE MENTAL INCAPACITY OR LANGUAGE INCOMPATIBILITY AND AN ADEQUATE PROXY IS NOT AVAILABLE</t>
  </si>
  <si>
    <t>PATIENT UNABLE TO COMPLETE THE FOTO HIP INTAKE PROM AT ADMISSION AND DISCHARGE DUE TO BLINDNESS, ILLITERACY, SEVERE MENTAL INCAPACITY OR LANGUAGE INCOMPATIBILITY AND AN ADEQUATE PROXY IS NOT AVAILABLE</t>
  </si>
  <si>
    <t>PATIENT UNABLE TO COMPLETE THE FOTO FOOT OR ANKLE INTAKE PROM AT ADMISSION AND DISCHARGE DUE TO BLINDNESS, ILLITERACY, SEVERE MENTAL INCAPACITY OR LANGUAGE INCOMPATIBILITY AND AN ADEQUATE PROXY IS NOT AVAILABLE</t>
  </si>
  <si>
    <t>PATIENT UNABLE TO COMPLETE THE FOTO LUMBAR INTAKE PROM AT ADMISSION AND DISCHARGE DUE TO BLINDNESS, ILLITERACY, SEVERE MENTAL INCAPACITY OR LANGUAGE INCOMPATIBILITY AND AN ADEQUATE PROXY IS NOT AVAILABLE</t>
  </si>
  <si>
    <t>PATIENT UNABLE TO COMPLETE THE FOTO SHOULDER INTAKE PROM AT ADMISSION AND DISCHARGE DUE TO BLINDNESS, ILLITERACY, SEVERE MENTAL INCAPACITY OR LANGUAGE INCOMPATIBILITY AND AN ADEQUATE PROXY IS NOT AVAILABLE</t>
  </si>
  <si>
    <t>PATIENT UNABLE TO COMPLETE THE FOTO ELBOW, WRIST OR HAND INTAKE PROM AT ADMISSION AND DISCHARGE DUE TO BLINDNESS, ILLITERACY, SEVERE MENTAL INCAPACITY OR LANGUAGE INCOMPATIBILITY AND AN ADEQUATE PROXY IS NOT AVAILABLE</t>
  </si>
  <si>
    <t>PATIENT UNABLE TO COMPLETE THE FOTO GENERAL ORTHOPEDIC INTAKE PROM AT ADMISSION AND DISCHARGE DUE TO BLINDNESS, ILLITERACY, SEVERE MENTAL INCAPACITY OR LANGUAGE INCOMPATIBILITY AND AN ADEQUATE PROXY IS NOT AVAILABLE</t>
  </si>
  <si>
    <t>HOSPICE SERVICES GIVEN TO PATIENT ANY TIME DURING THE MEASUREMENT PERIOD</t>
  </si>
  <si>
    <t>PSYCHIATRIC SYMPTOMS ASSESSED</t>
  </si>
  <si>
    <t>PSYCHIATRIC SYMPTOMS NOT ASSESSED, REASON NOT OTHERWISE SPECIFIED</t>
  </si>
  <si>
    <t>PATIENT NOT ELIGIBLE DUE TO ACTIVE DIAGNOSIS OF HYPERTENSION</t>
  </si>
  <si>
    <t>DOCUMENTED REASON FOR NOT SCREENING OR RECOMMENDING A FOLLOW-UP FOR HIGH BLOOD PRESSURE</t>
  </si>
  <si>
    <t>PATIENT HAS MITRAL STENOSIS OR PROSTHETIC HEART VALVES OR PATIENT HAS TRANSIENT OR REVERSIBLE CAUSE OF AF (E.G., PNEUMONIA, HYPERTHYROIDISM, PREGNANCY, CARDIAC SURGERY)</t>
  </si>
  <si>
    <t>PATIENT IS UNDERGOING PALLIATIVE DIALYSIS WITH A CATHETER</t>
  </si>
  <si>
    <t>PATIENT APPROVED BY A QUALIFIED TRANSPLANT PROGRAM AND SCHEDULED TO RECEIVE A LIVING DONOR KIDNEY TRANSPLANT</t>
  </si>
  <si>
    <t>PATIENT DIED AT ANY TIME DURING THE 24-MONTH MEASUREMENT PERIOD</t>
  </si>
  <si>
    <t>EMERGENCY SURGERY</t>
  </si>
  <si>
    <t>DOCUMENTATION OF MEDICAL REASON FOR NOT CONDUCTING A SEARCH FOR DICOM FORMAT IMAGES FOR PRIOR PATIENT CT IMAGING STUDIES COMPLETED AT NON-AFFILIATED EXTERNAL HEALTHCARE FACILITIES OR ENTITIES WITHIN THE PAST 12 MONTHS THAT ARE AVAILABLE THROUGH A SECURE, AUTHORIZED, MEDIA-FREE, SHARED ARCHIVE (E.G., TRAUMA, ACUTE MYOCARDIAL INFARCTION, STROKE, AORTIC ANEURYSM WHERE TIME IS OF THE ESSENCE)</t>
  </si>
  <si>
    <t>A FINDING OF AN INCIDENTAL PULMONARY NODULE</t>
  </si>
  <si>
    <t>DOCUMENTATION OF MEDICAL REASON(S) THAT FOLLOW-UP IMAGING IS INDICATED (E.G., PATIENT HAS A KNOWN MALIGNANCY THAT CAN METASTASIZE, OTHER MEDICAL REASON(S)</t>
  </si>
  <si>
    <t>SURGICAL PROCEDURES THAT INCLUDED THE USE OF SILICONE OIL</t>
  </si>
  <si>
    <t>PATIENT IN HOSPICE AT ANY TIME DURING THE MEASUREMENT PERIOD</t>
  </si>
  <si>
    <t>HISTORY OF PREOPERATIVE POSTERIOR CAPSULE RUPTURE</t>
  </si>
  <si>
    <t>PATIENT HAD AT LEAST TWO HPV VACCINES (WITH AT LEAST 146 DAYS BETWEEN THE TWO) OR THREE HPV VACCINES ON OR BETWEEN THE PATIENT'S 9TH AND 13TH BIRTHDAYS</t>
  </si>
  <si>
    <t>PATIENT DID NOT HAVE AT LEAST TWO HPV VACCINES (WITH AT LEAST 146 DAYS BETWEEN THE TWO) OR THREE HPV VACCINES ON OR BETWEEN THE PATIENT'S 9TH AND 13TH BIRTHDAYS</t>
  </si>
  <si>
    <t>PATIENT HAS BEEN TREATED WITH AN ORAL SYSTEMIC OR BIOLOGIC MEDICATION FOR PSORIASIS VULGARIS</t>
  </si>
  <si>
    <t>DOCUMENTATION THAT THE PATIENT DECLINED THERAPY CHANGE OR ALTERNATIVE THERAPIES WERE UNAVAILABLE, HAS DOCUMENTED CONTRAINDICATIONS, OR HAS NOT BEEN TREATED WITH AN ORAL SYSTEMIC OR BIOLOGIC FOR AT LEAST SIX CONSECUTIVE MONTHS (E.G., EXPERIENCED ADVERSE EFFECTS OR LACK OF EFFICACY WITH ALL OTHER THERAPY OPTIONS) IN ORDER TO ACHIEVE BETTER DISEASE CONTROL AS MEASURED BY PGA, BSA, PASI, OR DLQI</t>
  </si>
  <si>
    <t>PATIENTS WHO ARE TRANSFERRED FROM ONE INSTITUTION TO ANOTHER WITH A KNOWN DIAGNOSIS OF CVA FOR ENDOVASCULAR STROKE TREATMENT</t>
  </si>
  <si>
    <t>HOSPITALIZED PATIENTS WITH NEWLY DIAGNOSED CVA CONSIDERED FOR ENDOVASCULAR STROKE TREATMENT</t>
  </si>
  <si>
    <t>PATIENTS WHO UTILIZE HOSPICE SERVICES ANY TIME DURING THE MEASUREMENT PERIOD</t>
  </si>
  <si>
    <t>PATIENT HAD A BONE MINERAL DENSITY TEST IN THE PAST TWO YEARS OR RECEIVED OSTEOPOROSIS MEDICATION OR THERAPY IN THE PAST 12 MONTHS</t>
  </si>
  <si>
    <t>PERIPHERAL NERVE BLOCK (PNB)</t>
  </si>
  <si>
    <t>AT LEAST 1 BODY TEMPERATURE MEASUREMENT EQUAL TO OR GREATER THAN 35.5 DEGREES CELSIUS (OR 95.9 DEGREES FAHRENHEIT) ACHIEVED WITHIN THE 30 MINUTES IMMEDIATELY BEFORE OR THE 15 MINUTES IMMEDIATELY AFTER ANESTHESIA END TIME</t>
  </si>
  <si>
    <t>DOCUMENTATION OF ONE OF THE FOLLOWING MEDICAL REASON(S) FOR NOT ACHIEVING AT LEAST 1 BODY TEMPERATURE MEASUREMENT EQUAL TO OR GREATER THAN 35.5 DEGREES CELSIUS (OR 95.9 DEGREES FAHRENHEIT) ACHIEVED WITHIN THE 30 MINUTES IMMEDIATELY BEFORE OR THE 15 MINUTES IMMEDIATELY AFTER ANESTHESIA END TIME (E.G., EMERGENCY CASES, INTENTIONAL HYPOTHERMIA, ETC.)</t>
  </si>
  <si>
    <t>AT LEAST 1 BODY TEMPERATURE MEASUREMENT EQUAL TO OR GREATER THAN 35.5 DEGREES CELSIUS (OR 95.9 DEGREES FAHRENHEIT) NOT ACHIEVED WITHIN THE 30 MINUTES IMMEDIATELY BEFORE OR THE 15 MINUTES IMMEDIATELY AFTER ANESTHESIA END TIME</t>
  </si>
  <si>
    <t>PATIENTS WHO HAVE HAD A HYSTERECTOMY</t>
  </si>
  <si>
    <t>PATIENT RECEIVED AT LEAST 2 PROPHYLACTIC PHARMACOLOGIC ANTI-EMETIC AGENTS OF DIFFERENT CLASSES PREOPERATIVELY AND/OR INTRAOPERATIVELY</t>
  </si>
  <si>
    <t>DOCUMENTATION OF MEDICAL REASON FOR NOT RECEIVING AT LEAST 2 PROPHYLACTIC PHARMACOLOGIC ANTI-EMETIC AGENTS OF DIFFERENT CLASSES PREOPERATIVELY AND/OR INTRAOPERATIVELY  (E.G., INTOLERANCE OR OTHER MEDICAL REASON)</t>
  </si>
  <si>
    <t>PATIENT DID NOT RECEIVE AT LEAST 2 PROPHYLACTIC PHARMACOLOGIC ANTI-EMETIC AGENTS OF DIFFERENT CLASSES PREOPERATIVELY AND/OR INTRAOPERATIVELY</t>
  </si>
  <si>
    <t>PATIENTS WHO HAVE A DIAGNOSIS OF PREGNANCY</t>
  </si>
  <si>
    <t>PATIENTS WHO ARE BREASTFEEDING</t>
  </si>
  <si>
    <t>PATIENTS WHO HAVE A DIAGNOSIS OF RHABDOMYOLYSIS</t>
  </si>
  <si>
    <t>DOCUMENTATION OF MEDICAL REASON(S) FOR NOT CURRENTLY BEING A STATIN THERAPY USER OR RECEIVE AN ORDER (PRESCRIPTION) FOR STATIN THERAPY (E.G., PATIENT WITH ADVERSE EFFECT, ALLERGY OR INTOLERANCE TO STATIN MEDICATION THERAPY, PATIENTS WHO ARE RECEIVING PALLIATIVE CARE, PATIENTS WITH ACTIVE LIVER DISEASE OR HEPATIC DISEASE OR INSUFFICIENCY, AND PATIENTS WITH END STAGE RENAL DISEASE (ESRD))</t>
  </si>
  <si>
    <t>HISTORY OF OR ACTIVE DIAGNOSIS OF FAMILIAL OR PURE HYPERCHOLESTEROLEMIA</t>
  </si>
  <si>
    <t>DOCUMENTATION OF PATIENTS WITH DIABETES WHO HAVE A MOST RECENT FASTING OR DIRECT LDL- C LABORATORY TEST RESULT &lt; 70 MG/DL AND ARE NOT TAKING STATIN THERAPY</t>
  </si>
  <si>
    <t>PATHOLOGISTS/DERMATOPATHOLOGISTS PROVIDING A SECOND OPINION ON A BIOPSY</t>
  </si>
  <si>
    <t>PATHOLOGY REPORT DIAGNOSING CUTANEOUS BASAL CELL CARCINOMA OR SQUAMOUS CELL CARCINOMA (TO INCLUDE IN SITU DISEASE) SENT FROM THE PATHOLOGIST/DERMATOPATHOLOGIST TO THE BIOPSYING CLINICIAN FOR REVIEW WITHIN 7 DAYS FROM THE TIME WHEN THE TISSUE SPECIMEN WAS RECEIVED BY THE PATHOLOGIST</t>
  </si>
  <si>
    <t>PATHOLOGY REPORT DIAGNOSING CUTANEOUS BASAL CELL CARCINOMA OR SQUAMOUS CELL CARCINOMA (TO INCLUDE IN SITU DISEASE) WAS NOT SENT FROM THE PATHOLOGIST/DERMATOPATHOLOGIST TO THE BIOPSYING CLINICIAN FOR REVIEW WITHIN 7 DAYS FROM THE TIME WHEN THE TISSUE SPECIMEN WAS RECEIVED BY THE PATHOLOGIST</t>
  </si>
  <si>
    <t>PATIENT ALIVE AS OF THE LAST DAY OF THE MEASUREMENT YEAR</t>
  </si>
  <si>
    <t>MOST RECENT BP IS LESS THAN OR EQUAL TO 140/90 MM HG</t>
  </si>
  <si>
    <t>BLOOD PRESSURE RECORDED DURING INPATIENT STAYS, EMERGENCY ROOM VISITS, URGENT CARE VISITS, AND PATIENT SELF-REPORTED BP'S (HOME AND HEALTH FAIR BP RESULTS)</t>
  </si>
  <si>
    <t>MOST RECENT BP IS GREATER THAN 140/90 MM HG, OR BLOOD PRESSURE NOT DOCUMENTED</t>
  </si>
  <si>
    <t>MOST RECENT TOBACCO STATUS IS TOBACCO FREE</t>
  </si>
  <si>
    <t>MOST RECENT TOBACCO STATUS IS NOT TOBACCO FREE</t>
  </si>
  <si>
    <t>PATIENT IS CURRENTLY ON A DAILY ASPIRIN OR OTHER ANTIPLATELET</t>
  </si>
  <si>
    <t>DOCUMENTATION OF MEDICAL REASON(S) FOR NOT ON A DAILY ASPIRIN OR OTHER ANTIPLATELET (E.G., HISTORY OF GASTROINTESTINAL BLEED, INTRA-CRANIAL BLEED, IDIOPATHIC THROMBOCYTOPENIC PURPURA (ITP), GASTRIC BYPASS OR DOCUMENTATION OF ACTIVE ANTICOAGULANT USE DURING THE MEASUREMENT PERIOD)</t>
  </si>
  <si>
    <t>PATIENT IS NOT CURRENTLY ON A DAILY ASPIRIN OR OTHER ANTIPLATELET</t>
  </si>
  <si>
    <t>PATIENT IS CURRENTLY ON A STATIN THERAPY</t>
  </si>
  <si>
    <t>PATIENT IS NOT ON A STATIN THERAPY</t>
  </si>
  <si>
    <t>DISCHARGE(S) FOR AMI BETWEEN JULY 1 OF THE YEAR PRIOR MEASUREMENT YEAR TO JUNE 30 OF THE MEASUREMENT PERIOD</t>
  </si>
  <si>
    <t>PATIENTS WITH A MEDICATION DISPENSING EVENT INDICATOR OF A HISTORY OF ASTHMA ANY TIME DURING THE PATIENT'S HISTORY THROUGH THE END OF THE MEASURE PERIOD</t>
  </si>
  <si>
    <t>PATIENTS WHO ARE IDENTIFIED AS HAVING AN INTOLERANCE OR ALLERGY TO BETA-BLOCKER THERAPY</t>
  </si>
  <si>
    <t>HOSPITALIZATIONS IN WHICH THE PATIENT WAS TRANSFERRED DIRECTLY TO A NON-ACUTE CARE FACILITY FOR ANY DIAGNOSIS`</t>
  </si>
  <si>
    <t>PATIENT PRESCRIBED A 180-DAY COURSE OF TREATMENT WITH BETA-BLOCKERS POST DISCHARGE FOR AMI</t>
  </si>
  <si>
    <t>PATIENT WAS NOT PRESCRIBED A 180-DAY COURSE OF TREATMENT WITH BETA-BLOCKERS POST DISCHARGE FOR AMI</t>
  </si>
  <si>
    <t>PATIENTS WHO RECEIVED CERVICAL CYTOLOGY OR AN HPV TEST</t>
  </si>
  <si>
    <t>PATIENTS WHO DID NOT RECEIVE CERVICAL CYTOLOGY OR AN HPV TEST</t>
  </si>
  <si>
    <t>ANY PATIENTS WHO HAD NO ASTHMA CONTROLLER MEDICATIONS DISPENSED DURING THE MEASUREMENT YEAR</t>
  </si>
  <si>
    <t>PATIENT ACHIEVED A PDC OF AT LEAST 75% FOR THEIR ASTHMA CONTROLLER MEDICATION</t>
  </si>
  <si>
    <t>PATIENT DID NOT ACHIEVE A PDC OF AT LEAST 75% FOR THEIR ASTHMA CONTROLLER MEDICATION</t>
  </si>
  <si>
    <t>PATIENT DIED INCLUDING ALL DEATHS OCCURRING DURING THE HOSPITALIZATION IN WHICH THE OPERATION WAS PERFORMED, EVEN IF AFTER 30 DAYS, AND THOSE DEATHS OCCURRING AFTER DISCHARGE FROM THE HOSPITAL, BUT WITHIN 30 DAYS OF THE PROCEDURE</t>
  </si>
  <si>
    <t>PATIENT DID NOT DIE WITHIN 30 DAYS OF THE PROCEDURE OR DURING THE INDEX HOSPITALIZATION</t>
  </si>
  <si>
    <t>DEATH OCCURRING DURING THE INDEX ACUTE CARE HOSPITALIZATION</t>
  </si>
  <si>
    <t>DEATH DID NOT OCCUR DURING THE INDEX ACUTE CARE HOSPITALIZATION</t>
  </si>
  <si>
    <t>DEATH OCCURRING AFTER DISCHARGE FROM THE HOSPITAL BUT WITHIN 30 DAYS POST PROCEDURE</t>
  </si>
  <si>
    <t>DEATH DID NOT OCCUR AFTER DISCHARGE FROM THE HOSPITAL WITHIN 30 DAYS POST PROCEDURE</t>
  </si>
  <si>
    <t>DOCUMENTATION OF SEXUAL ACTIVITY</t>
  </si>
  <si>
    <t>DOCUMENTATION OF A CHLAMYDIA SCREENING TEST WITH PROPER FOLLOW-UP</t>
  </si>
  <si>
    <t>NO DOCUMENTATION OF A CHLAMYDIA SCREENING TEST WITH PROPER FOLLOW-UP</t>
  </si>
  <si>
    <t>WOMEN WHO HAD AN ENDOMETRIAL ABLATION PROCEDURE DURING THE YEAR PRIOR TO THE INDEX DATE (EXCLUSIVE OF THE INDEX DATE)</t>
  </si>
  <si>
    <t>ENDOMETRIAL SAMPLING OR HYSTEROSCOPY WITH BIOPSY AND RESULTS DOCUMENTED</t>
  </si>
  <si>
    <t>ENDOMETRIAL SAMPLING OR HYSTEROSCOPY WITH BIOPSY AND RESULTS NOT DOCUMENTED</t>
  </si>
  <si>
    <t>HER-2/NEU NEGATIVE OR UNDOCUMENTED/UNKNOWN</t>
  </si>
  <si>
    <t>PATIENT TRANSFERRED TO PRACTICE AFTER INITIATION OF CHEMOTHERAPY</t>
  </si>
  <si>
    <t>HER2-TARGETED THERAPIES NOT ADMINISTERED DURING THE INITIAL COURSE OF TREATMENT</t>
  </si>
  <si>
    <t>HER2-TARGETED THERAPIES ADMINISTERED DURING THE INITIAL COURSE OF TREATMENT</t>
  </si>
  <si>
    <t>BREAST ADJUVANT CHEMOTHERAPY ADMINISTERED</t>
  </si>
  <si>
    <t>HER-2/NEU POSITIVE</t>
  </si>
  <si>
    <t>AJCC STAGE AT BREAST CANCER DIAGNOSIS = II OR III</t>
  </si>
  <si>
    <t>AJCC STAGE AT BREAST CANCER DIAGNOSIS = I (IA OR IB) AND T-STAGE AT BREAST CANCER DIAGNOSIS DOES NOT EQUAL = T1, T1A, T1B</t>
  </si>
  <si>
    <t>PATIENT TRANSFER TO PRACTICE AFTER INITIATION OF CHEMOTHERAPY</t>
  </si>
  <si>
    <t>PATIENT HAS METASTATIC DISEASE AT DIAGNOSIS</t>
  </si>
  <si>
    <t>TRASTUZUMAB ADMINISTERED WITHIN 12 MONTHS OF DIAGNOSIS</t>
  </si>
  <si>
    <t>REASON FOR NOT ADMINISTERING TRASTUZUMAB DOCUMENTED (E.G. PATIENT DECLINED, PATIENT DIED, PATIENT TRANSFERRED, CONTRAINDICATION OR OTHER CLINICAL EXCLUSION, NEOADJUVANT CHEMOTHERAPY OR RADIATION NOT COMPLETE)</t>
  </si>
  <si>
    <t>TRASTUZUMAB NOT ADMINISTERED WITHIN 12 MONTHS OF DIAGNOSIS</t>
  </si>
  <si>
    <t>ANTI-EGFR MONOCLONAL ANTIBODY THERAPY</t>
  </si>
  <si>
    <t>RAS (KRAS AND NRAS) GENE MUTATION TESTING PERFORMED BEFORE INITIATION OF ANTI-EGFR MOAB</t>
  </si>
  <si>
    <t>RAS (KRAS AND NRAS) GENE MUTATION TESTING NOT PERFORMED BEFORE INITIATION OF ANTI-EGFR MOAB</t>
  </si>
  <si>
    <t>RAS (KRAS OR NRAS) GENE MUTATION</t>
  </si>
  <si>
    <t>PATIENT DID NOT RECEIVE ANTI-EGFR MONOCLONAL ANTIBODY THERAPY</t>
  </si>
  <si>
    <t>PATIENT RECEIVED ANTI-EGFR MONOCLONAL ANTIBODY THERAPY</t>
  </si>
  <si>
    <t>PATIENTS WHO DIED FROM CANCER</t>
  </si>
  <si>
    <t>PATIENT RECEIVED CHEMOTHERAPY IN THE LAST 14 DAYS OF LIFE</t>
  </si>
  <si>
    <t>PATIENT DID NOT RECEIVE CHEMOTHERAPY IN THE LAST 14 DAYS OF LIFE</t>
  </si>
  <si>
    <t>PATIENT HAD MORE THAN ONE EMERGENCY DEPARTMENT VISIT IN THE LAST 30 DAYS OF LIFE</t>
  </si>
  <si>
    <t>PATIENT HAD ONE OR LESS EMERGENCY DEPARTMENT VISITS IN THE LAST 30 DAYS OF LIFE</t>
  </si>
  <si>
    <t>PATIENT ADMITTED TO THE ICU IN THE LAST 30 DAYS OF LIFE</t>
  </si>
  <si>
    <t>PATIENT WAS NOT ADMITTED TO THE ICU IN THE LAST 30 DAYS OF LIFE</t>
  </si>
  <si>
    <t>PATIENT WAS NOT ADMITTED TO HOSPICE</t>
  </si>
  <si>
    <t>PATIENT ADMITTED TO HOSPICE</t>
  </si>
  <si>
    <t>PATIENT ENROLLED IN HOSPICE</t>
  </si>
  <si>
    <t>PATIENT SPENT LESS THAN THREE DAYS IN HOSPICE CARE</t>
  </si>
  <si>
    <t>PATIENT SPENT GREATER THAN OR EQUAL TO THREE DAYS IN HOSPICE CARE</t>
  </si>
  <si>
    <t>DOCUMENTATION OF MEDICAL REASON(S) FOR NOT RECOMMENDING AT LEAST A 10 YEAR FOLLOW-UP INTERVAL (E.G., INADEQUATE PREP, FAMILIAL OR PERSONAL HISTORY OF COLONIC POLYPS, PATIENT HAD NO ADENOMA AND AGE IS = 66 YEARS OLD, OR LIFE EXPECTANCY &lt; 10 YEARS OLD, OTHER MEDICAL REASONS)</t>
  </si>
  <si>
    <t>Receipt and analysis of remote, asynchronous images for dermatologic and/or ophthalmologic evaluation, for use under the Next Generation ACO model, less than 10 minutes</t>
  </si>
  <si>
    <t>Receipt and analysis of remote, asynchronous images for dermatologic and/or ophthalmologic evaluation, for use under the Next Generation ACO model, 10-20 minutes</t>
  </si>
  <si>
    <t>Receipt and analysis of remote, asynchronous images for dermatologic and/or ophthalmologic evaluation, for use under the Next Generation ACO model, 20 or more minutes</t>
  </si>
  <si>
    <t>First Medicare Diabetes Prevention Program (MDPP) core session was attended by an MDPP beneficiary under the MDPP Expanded Model (EM).  A core session is an MDPP service that: (1)  is furnished by an MDPP supplier during months 1 through 6 of the MDPP services period; (2)  is approximately 1 hour in length; and (3) adheres to a CDC-approved DPP curriculum for core sessions</t>
  </si>
  <si>
    <t>Four total Medicare Diabetes Prevention Program (MDPP) core sessions were attended by an MDPP beneficiary under the MDPP Expanded Model (EM).  A core session is an MDPP service that: (1)  is furnished by an MDPP supplier during months 1 through 6 of the MDPP services period; (2)  is approximately 1 hour in length; and (3) adheres to a CDC-approved DPP curriculum for core sessions.</t>
  </si>
  <si>
    <t>Nine total Medicare Diabetes Prevention Program (MDPP) core sessions were attended by an MDPP beneficiary under the MDPP Expanded Model (EM).  A core session is an MDPP service that: (1)  is furnished by an MDPP supplier during months 1 through 6 of the MDPP services period; (2)  is approximately 1 hour in length; and (3) adheres to a CDC-approved DPP curriculum for core sessions</t>
  </si>
  <si>
    <t>Two Medicare Diabetes Prevention Program (MDPP) core maintenance sessions (MS) were attended by an MDPP beneficiary in months (mo) 7-9 under the MDPP Expanded Model (EM).  A core maintenance session is an MDPP service that: (1) is furnished by an MDPP supplier during months 7 through 12 of the MDPP services period; (2) is approximately 1 hour in length; and (3) adheres to a CDC-approved DPP curriculum for maintenance sessions.  The beneficiary did not achieve at least 5% weight loss (WL) from his/her baseline weight, as measured by at least one in-person weight measurement at a core maintenance session in months 7-9.</t>
  </si>
  <si>
    <t>Two Medicare Diabetes Prevention Program (MDPP) core maintenance sessions (MS) were attended by an MDPP beneficiary in months (mo) 10-12 under the MDPP Expanded Model (EM).  A core maintenance session is an MDPP service that: (1) is furnished by an MDPP supplier during months 7 through 12 of the MDPP services period; (2) is approximately 1 hour in length; and (3) adheres to a CDC-approved DPP curriculum for maintenance sessions. The beneficiary did not achieve at least 5% weight loss (WL) from his/her baseline weight, as measured by at least one in-person weight measurement at a core maintenance session in months 10-12.</t>
  </si>
  <si>
    <t>Two Medicare Diabetes Prevention Program (MDPP) core maintenance sessions (MS) were attended by an MDPP beneficiary in months (mo) 7-9 under the MDPP Expanded Model (EM).  A core maintenance session is an MDPP service that: (1) is furnished by an MDPP supplier during months 7 through 12 of the MDPP services period; (2) is approximately 1 hour in length; and (3) adheres to a CDC-approved DPP curriculum for maintenance sessions.The beneficiary achieved at least 5% weight loss (WL) from his/her baseline weight, as measured by at least one in-person weight measurement at a core maintenance session in months 7-9.</t>
  </si>
  <si>
    <t>Two Medicare Diabetes Prevention Program (MDPP) core maintenance sessions (MS) were attended by an MDPP beneficiary in months (mo) 10-12 under the MDPP Expanded Model (EM).  A core maintenance session is an MDPP service that: (1) is furnished by an MDPP supplier during months 7 through 12 of the MDPP services period; (2) is approximately 1 hour in length; and (3) adheres to a CDC-approved DPP curriculum for maintenance sessions.The beneficiary achieved at least 5% weight loss (WL) from his/her baseline weight, as measured by at least one in-person weight measurement at a core maintenance session in months 10-12</t>
  </si>
  <si>
    <t>The MDPP beneficiary achieved at least 5% weight loss (WL) from his/her baseline weight in months 1-12 of the MDPP services period under the MDPP Expanded Model (EM).  This is a one-time payment available when a beneficiary first achieves at least 5% weight loss from baseline as measured by an in-person weight measurement at a core session or core maintenance session.</t>
  </si>
  <si>
    <t>The MDPP beneficiary achieved at least 9% weight loss (WL) from his/her baseline weight in months 1-24 under the MDPP Expanded Model (EM).  This is a one-time payment available when a beneficiary first achieves at least 9% weight loss from baseline as measured by an in-person weight measurement at a core session, core maintenance session, or ongoing maintenance session.</t>
  </si>
  <si>
    <t>Two Medicare Diabetes Prevention Program (MDPP) ongoing maintenance sessions (MS) were attended by an MDPP beneficiary in months (mo) 13-15 under the MDPP Expanded Model (EM).  An ongoing maintenance session is an MDPP service that: (1) is furnished by an MDPP supplier during months 13 through 24 of the MDPP services period; (2) is approximately 1 hour in length; and (3) adheres to a CDC-approved DPP curriculum for maintenance sessions.The beneficiary maintained at least 5% weight loss (WL) from his/her baseline weight, as measured by at least one in-person weight measurement at an ongoing maintenance session in months 13-15.</t>
  </si>
  <si>
    <t>Two Medicare Diabetes Prevention Program (MDPP) ongoing maintenance sessions (MS) were attended by an MDPP beneficiary in months (mo) 16-18 under the MDPP Expanded Model (EM).  An ongoing maintenance session is an MDPP service that: (1) is furnished by an MDPP supplier during months 13 through 24 of the MDPP services period; (2) is approximately 1 hour in length; and (3) adheres to a CDC-approved DPP curriculum for maintenance sessions. The beneficiary maintained at least 5% weight loss (WL) from his/her baseline weight, as measured by at least one in-person weight measurement at an ongoing maintenance session in months 16-18.</t>
  </si>
  <si>
    <t>Two Medicare Diabetes Prevention Program (MDPP) ongoing maintenance sessions (MS) were attended by an MDPP beneficiary in months (mo) 19-21 under the MDPP Expanded Model (EM).  An ongoing maintenance session is an MDPP service that: (1) is furnished by an MDPP supplier during months 13 through 24 of the MDPP services period; (2) is approximately 1 hour in length; and (3) adheres to a CDC-approved DPP curriculum for maintenance sessions. The beneficiary maintained at least 5% weight loss (WL) from his/her baseline weight, as measured by at least one in-person weight measurement at an ongoing maintenance session in months 19-21.</t>
  </si>
  <si>
    <t>Two Medicare Diabetes Prevention Program (MDPP) ongoing maintenance sessions (MS) were attended by an MDPP beneficiary in months (mo) 22-24 under the MDPP Expanded Model (EM).  An ongoing maintenance session is an MDPP service that: (1) is furnished by an MDPP supplier during months 13 through 24 of the MDPP services period; (2) is approximately 1 hour in length; and (3) adheres to a CDC-approved DPP curriculum for maintenance sessions. The beneficiary maintained at least 5% weight loss (WL) from his/her baseline weight, as measured by at least one in-person weight measurement at an ongoing maintenance session in months 22-24.</t>
  </si>
  <si>
    <t>MDPP session reported as a line-item on a claim for a payable MDPP Expanded Model (EM)  HCPCS code for a session furnished by the billing supplier under the MDPP Expanded Model and counting toward achievement of the attendance performance goal for the payable MDPP Expanded Model HCPCS code.(This code is for reporting purposes only).</t>
  </si>
  <si>
    <t>DOCUMENTATION OF PATIENT REASON(S) FOR NOT PERFORMING A DILATED MACULAR EXAMINATION</t>
  </si>
  <si>
    <t>DILATED MACULAR EXAM WAS NOT PERFORMED, REASON NOT OTHERWISE SPECIFIED</t>
  </si>
  <si>
    <t>ANDROGEN DEPRIVATION THERAPY PRESCRIBED/ADMINISTERED IN COMBINATION WITH EXTERNAL BEAM RADIOTHERAPY TO THE PROSTATE</t>
  </si>
  <si>
    <t>DOCUMENTATION OF MEDICAL REASON(S) FOR NOT PRESCRIBING/ADMINISTERING ANDROGEN DEPRIVATION THERAPY IN COMBINATION WITH EXTERNAL BEAM RADIOTHERAPY TO THE PROSTATE (E.G., SALVAGE THERAPY)</t>
  </si>
  <si>
    <t>DOCUMENTATION OF PATIENT REASON(S) FOR NOT PRESCRIBING/ADMINISTERING ANDROGEN DEPRIVATION THERAPY IN COMBINATION WITH EXTERNAL BEAM RADIOTHERAPY TO THE PROSTATE</t>
  </si>
  <si>
    <t>PATIENTS WHO WERE NOT PRESCRIBED/ADMINISTERED ANDROGEN DEPRIVATION THERAPY IN COMBINATION WITH EXTERNAL BEAM RADIOTHERAPY TO THE PROSTATE, REASON NOT GIVEN</t>
  </si>
  <si>
    <t>PATIENT AGE 65 OR OLDER IN INSTITUTINAL SPECIAL NEEDS PLANS (SNP) OR RESIDING IN LONG-TERM CARE WITH POS CODE 32, 33, 34, 54, OR 56 ANY TIME DURING THE MEASUREMENT PERIOD</t>
  </si>
  <si>
    <t>PATIENT AGE 65 OR OLDER IN INSTITUTIONAL SPECIAL NEEDS PLANS (SNP) OR RESIDING IN LONG-TERM CARE WITH POS CODE 32, 33, 34, 54, OR 56 ANY TIME DURING THE MEASUREMENT PERIOD</t>
  </si>
  <si>
    <t>PATIENT SCREENED FOR TOBACCO USE AND IDENTIFIED AS A TOBACCO NON-USER</t>
  </si>
  <si>
    <t>PATIENT NOT SCREENED FOR TOBACCO USE, REASON NOT GIVEN</t>
  </si>
  <si>
    <t>PATIENT IDENTIFIED AS A TOBACCO USER RECEIVED TOBACCO CESSATION INTERVENTION (COUNSELING AND/OR PHARMACOTHERAPY)</t>
  </si>
  <si>
    <t>DOCUMENTATION OF MEDICAL REASON(S) FOR NOT PROVIDING TOBACCO CESSATION INTERVENTION (E.G., LIMITED LIFE EXPECTANCY, OTHER MEDICAL REASON)</t>
  </si>
  <si>
    <t>PATIENT IDENTIFIED AS TOBACCO USER DID NOT RECEIVE TOBACCO CESSATION INTERVENTION (COUNSELING AND/OR PHARMACOTHERAPY), REASON NOT GIVEN</t>
  </si>
  <si>
    <t>DOCUMENTATION OF MEDICAL REASON(S) FOR NOT  PROVIDING TOBACCO CESSATION INTERVENTION IF IDENTIFIED AS A TOBACCO USER (EG, LIMITED LIFE EXPECTANCY, OTHER MEDICAL REASON)</t>
  </si>
  <si>
    <t>PATIENTS AGE 65 OR OLDER IN INSTITUTIONAL SPECIAL NEEDS PLANS (SNP) OR RESIDING IN LONG-TERM CARE WITH POS CODE 32, 33, 34, 54 OR 56 ANYTIME DURING THE MEASUREMENT PERIOD</t>
  </si>
  <si>
    <t>CLINICALLY NODE NEGATIVE (T1N0M0 OR T2N0M0) INVASIVE BREAST CANCER BEFORE OR AFTER NEOADJUVANT  SYSTEMIC THERAPY</t>
  </si>
  <si>
    <t>HEPATITIS B VIRUS (HBV) STATUS ASSESSED AND RESULTS INTERPRETED PRIOR TO INITIATING ANTI-TNF (TUMOR NECROSIS FACTOR) THERAPY</t>
  </si>
  <si>
    <t>HEPATITIS B VIRUS (HBV) STATUS NOT ASSESSED AND RESULTS INTERPRETED PRIOR TO INITIATING ANTI-TNF (TUMOR NECROSIS FACTOR) THERAPY, REASON NOT GIVEN</t>
  </si>
  <si>
    <t>PATIENT RECEIVING AN ANTI-TNF AGENT</t>
  </si>
  <si>
    <t>NO RECORD OF HBV RESULTS DOCUMENTED</t>
  </si>
  <si>
    <t>FUNCTIONAL STATUS  PERFORMED ONCE IN THE LAST 12 MONTHS</t>
  </si>
  <si>
    <t>DOCUMENTATION OF MEDICAL REASON(S) FOR NOT PERFORMING FUNCTIONAL STATUS (E.G., PATIENT IS SEVERELY IMPAIRED AND CAREGIVER KNOWLEDGE IS LIMITED, OTHER MEDICAL REASON)</t>
  </si>
  <si>
    <t>FUNCTIONAL STATUS NOT PERFORMED, REASON NOT OTHERWISE SPECIFIED</t>
  </si>
  <si>
    <t>SCREENING PERFORMED AND POSITIVE AND PROVISION OF RECOMMENDATIONS</t>
  </si>
  <si>
    <t>SCREENING PERFORMED AND NEGATIVE</t>
  </si>
  <si>
    <t>NO SCREENING PERFORMED, PARTIAL SCREENING PERFORMED OR POSITIVE SCREEN WITHOUT RECOMMENDATIONS AND REASON IS NOT GIVEN OR OTHERWISE SPECIFIED</t>
  </si>
  <si>
    <t>SAFETY CONCERNS SCREEN PROVIDED AND IF POSITIVE THEN DOCUMENTED MITIGATION RECOMMENDATIONS</t>
  </si>
  <si>
    <t>SAFETY CONCERNS SCREEN PROVIDED AND NEGATIVE</t>
  </si>
  <si>
    <t>DOCUMENTATION OF MEDICAL REASON(S) FOR NOT PROVIDING SAFETY CONCERNS SCREEN OR FOR NOT PROVIDING RECOMMENDATIONS, ORDERS OR REFERRALS FOR POSITIVE SCREEN (E.G., PATIENT IN PALLIATIVE CARE, OTHER MEDICAL REASON)</t>
  </si>
  <si>
    <t>SAFETY CONCERNS SCREENING NOT PROVIDED, REASON NOT OTHERWISE SPECIFIED</t>
  </si>
  <si>
    <t>SAFETY CONCERNS SCREENING POSITIVE SCREEN IS WITHOUT PROVISION OF MITIGATION RECOMMENDATIONS, INCLUDING BUT NOT LIMITED TO REFERRAL TO OTHER RESOURCES</t>
  </si>
  <si>
    <t>DOCUMENTATION OF SYSTEM REASON(S) FOR NOT PRESCRIBING WARFARIN OR ANOTHER FDA-APPROVED ANTICOAGULATION DUE TO PATIENT BEING CURRENTLY ENROLLED IN A CLINICAL TRIAL RELATED TO AF/ATRIAL FLUTTER TREATMENT</t>
  </si>
  <si>
    <t>WARFARIN OR ANOTHER FDA-APPROVED ANTICOAGULANT NOT PRESCRIBED, REASON NOT GIVEN</t>
  </si>
  <si>
    <t>PATIENT WITH TRANSIENT OR REVERSIBLE CAUSE OF AF (E.G., PNEUMONIA, HYPERTHYROIDISM, PREGNANCY, CARDIAC SURGERY)</t>
  </si>
  <si>
    <t>PATIENTS WHO ARE RECEIVING COMFORT CARE ONLY</t>
  </si>
  <si>
    <t>DOCUMENTATION OF CHA2DS2-VASC RISK SCORE OF 0 OR 1</t>
  </si>
  <si>
    <t>DOCUMENTATION OF PATIENT REASON(S) FOR NOT HAVING RECORDS OF NEGATIVE OR MANAGED POSITIVE TB SCREEN (E.G., PATIENT DOES NOT RETURN FOR MANTOUX (PPD) SKIN TEST EVALUATION)</t>
  </si>
  <si>
    <t>ADENOMA(S) OR COLORECTAL CANCER DETECTED DURING SCREENING COLONOSCOPY</t>
  </si>
  <si>
    <t>DOCUMENTATION THAT NEOPLASM DETECTED IS ONLY DIAGNOSED AS TRADITIONAL SERRATED ADENOMA, SESSILE SERRATED POLYP, OR SESSILE SERRATED ADENOMA</t>
  </si>
  <si>
    <t>ADENOMA(S) OR COLORECTAL CANCER NOT DETECTED DURING SCREENING COLONOSCOPY</t>
  </si>
  <si>
    <t>SURVEILLANCE COLONOSCOPY - PERSONAL HISTORY OF COLONIC POLYPS, COLON CANCER, OR OTHER MALIGNANT NEOPLASM OF RECTUM, RECTOSIGMOID JUNCTION, AND ANUS</t>
  </si>
  <si>
    <t>DIAGNOSTIC COLONOSCOPY</t>
  </si>
  <si>
    <t>PATIENTS AGE 65 OR OLDER IN INSTITUTIONAL SPECIAL NEEDS PLANS (SNP) OR RESIDING IN LONG-TERM CARE WITH POS CODE 32, 33, 34, 54, OR 56 ANY TIME DURING THE MEASUREMENT PERIOD</t>
  </si>
  <si>
    <t>PATHOLOGISTS/DERMATOPATHOLOGISTS IS THE SAME CLINICIAN WHO PERFORMED THE BIOPSY</t>
  </si>
  <si>
    <t>DOCUMENTATION OF MEDICAL REASON(S) FOR NOT ON A STATIN (E.G., PREGNANCY, IN VITRO FERTILIZATION, CLOMIPHENE RX, ESRD, CIRRHOSIS, MUSCULAR PAIN AND DISEASE DURING THE MEASUREMENT PERIOD OR PRIOR YEAR)</t>
  </si>
  <si>
    <t>BACK PAIN WAS MEASURED BY THE VISUAL ANALOG SCALE (VAS) WITHIN THREE MONTHS PREOPERATIVELY AND AT THREE MONTHS (6 - 20 WEEKS) POSTOPERATIVELY</t>
  </si>
  <si>
    <t>PATIENT HAD ANY ADDITIONAL SPINE PROCEDURES PERFORMED ON THE SAME DATE AS THE LUMBAR DISCECTOMY/LAMINOTOMY</t>
  </si>
  <si>
    <t>BACK PAIN WAS NOT MEASURED BY THE VISUAL ANALOG SCALE (VAS) WITHIN THREE MONTHS PREOPERATIVELY AND AT THREE MONTHS ( 6 - 20 WEEKS)  POSTOPERATIVELY</t>
  </si>
  <si>
    <t>BACK PAIN WAS MEASURED BY THE VISUAL ANALOG SCALE (VAS) WITHIN THREE MONTHS PREOPERATIVELY AND AT ONE YEAR  (9 TO 15 MONTHS) POSTOPERATIVELY</t>
  </si>
  <si>
    <t>PATIENT HAD CANCER, FRACTURE OR INFECTION RELATED TO THE LUMBAR SPINE OR PATIENT HAD IDIOPATHIC OR CONGENITAL SCOLIOSIS</t>
  </si>
  <si>
    <t>BACK PAIN WAS NOT MEASURED BY THE VISUAL ANALOG SCALE (VAS) WITHIN THREE MONTHS PREOPERATIVELY AND AT ONE YEAR (9 TO 15 MONTHS) POSTOPERATIVELY</t>
  </si>
  <si>
    <t>LEG PAIN WAS MEASURED BY THE VISUAL ANALOG SCALE (VAS) WITHIN THREE MONTHS PREOPERATIVELY AND AT THREE MONTHS (6 TO 20 WEEKS) POSTOPERATIVELY</t>
  </si>
  <si>
    <t>DOCUMENTATION OF MEDICAL REASON FOR NOT RECEIVING COMBINATION THERAPY CONSISTING OF AT LEAST TWO PROPHYLACTIC PHARMACOLOGIC ANTI-EMETIC AGENTS OF DIFFERENT CLASSES PREOPERATIVELY AND/OR INTRAOPERATIVELY (E.G., INTOLERANCE OR OTHER MEDICAL REASON)</t>
  </si>
  <si>
    <t>PATIENT DID NOT RECEIVE COMBINATION THERAPY CONSISTING OF AT LEAST TWO PROPHYLACTIC PHARMACOLOGIC ANTI-EMETIC AGENTS OF DIFFERENT CLASSES PREOPERATIVELY AND/OR INTRAOPERATIVELY</t>
  </si>
  <si>
    <t>SYSTEMIC ANTIMICROBIALS NOT PRESCRIBED</t>
  </si>
  <si>
    <t>DOCUMENTATION OF MEDICAL REASON(S) FOR PRESCRIBING SYSTEMIC ANTIMICROBIALS</t>
  </si>
  <si>
    <t>SYSTEMIC ANTIMICROBIALS PRESCRIBED</t>
  </si>
  <si>
    <t>EMBOLIZATION ENDPOINTS ARE DOCUMENTED SEPARATELY FOR EACH EMBOLIZED VESSEL AND OVARIAN ARTERY ANGIOGRAPHY OR EMBOLIZATION PERFORMED IN THE PRESENCE OF VARIANT UTERINE ARTERY ANATOMY</t>
  </si>
  <si>
    <t>EMBOLIZATION ENDPOINTS ARE NOT DOCUMENTED SEPARATELY FOR EACH EMBOLIZED VESSEL OR OVARIAN ARTERY ANGIOGRAPHY OR EMBOLIZATION NOT PERFORMED IN THE PRESENCE OF VARIANT UTERINE ARTERY ANATOMY</t>
  </si>
  <si>
    <t>PATIENT RECEIVED AT LEAST ONE WELL-CHILD VISIT WITH A PCP DURING THE PERFORMANCE PERIOD</t>
  </si>
  <si>
    <t>PATIENT DID NOT RECEIVE AT LEAST ONE WELL-CHILD VISIT WITH A PCP DURING THE PERFORMANCE PERIOD</t>
  </si>
  <si>
    <t>CHILDREN WHO WERE SCREENED FOR RISK OF DEVELOPMENTAL, BEHAVIORAL AND SOCIAL DELAYS USING A STANDARDIZED TOOL WITH INTERPRETATION AND REPORT</t>
  </si>
  <si>
    <t>CHILDREN WHO WERE NOT SCREENED FOR RISK OF DEVELOPMENTAL, BEHAVIORAL AND SOCIAL DELAYS USING A STANDARDIZED TOOL WITH INTERPRETATION AND REPORT</t>
  </si>
  <si>
    <t>PATIENT WAS REFERRED TO ANOTHER PROVIDER OR SPECIALIST DURING THE PERFORMANCE PERIOD</t>
  </si>
  <si>
    <t>PROVIDER WHO REFERRED THE PATIENT TO ANOTHER PROVIDER RECEIVED A REPORT FROM THE PROVIDER TO WHOM THE PATIENT WAS REFERRED</t>
  </si>
  <si>
    <t>PROVIDER WHO REFERRED THE PATIENT TO ANOTHER PROVIDER DID NOT RECEIVE A REPORT FROM THE PROVIDER TO WHOM THE PATIENT WAS REFERRED</t>
  </si>
  <si>
    <t>DILATED MACULAR EXAM PERFORMED, INCLUDING DOCUMENTATION OF THE PRESENCE OR ABSENCE OF MACULAR THICKENING OR GEOGRAPHIC ATROPHY OR HEMORRHAGE AND THE LEVEL OF MACULAR DEGENERATION SEVERITY</t>
  </si>
  <si>
    <t>DOCUMENTATION OF MEDICAL REASON(S) FOR NOT PERFORMING A DILATED MACULAR EXAMINATION</t>
  </si>
  <si>
    <t>Dilated macular exam performed, including documentation of the presence or absence of macular thickening or geographic atrophy or hemorrhage and the level of macular degeneration severity</t>
  </si>
  <si>
    <t>Documentation of medical reason(s) for not performing a dilated macular examination</t>
  </si>
  <si>
    <t>ALCOHOL AND/OR DRUG ASSESSMENT</t>
  </si>
  <si>
    <t>BEHAVIORAL HEALTH SCREENING TO DETERMINE ELIGIBILITY FOR ADMISSION TO TREATMENT PROGRAM</t>
  </si>
  <si>
    <t>ALCOHOL AND/OR DRUG SCREENING; LABORATORY ANALYSIS OF SPECIMENS FOR PRESENCE OF ALCOHOL AND/OR DRUGS</t>
  </si>
  <si>
    <t>BEHAVIORAL HEALTH COUNSELING AND THERAPY, PER 15 MINUTES</t>
  </si>
  <si>
    <t>ALCOHOL AND/OR DRUG SERVICES; GROUP COUNSELING BY A CLINICIAN</t>
  </si>
  <si>
    <t>ALCOHOL AND/OR DRUG SERVICES; CASE MANAGEMENT</t>
  </si>
  <si>
    <t>ALCOHOL AND/OR DRUG SERVICES; CRISIS INTERVENTION (OUTPATIENT)</t>
  </si>
  <si>
    <t>ALCOHOL AND/OR DRUG SERVICES; SUB-ACUTE DETOXIFICATION (HOSPITAL INPATIENT)</t>
  </si>
  <si>
    <t>ALCOHOL AND/OR DRUG SERVICES; ACUTE DETOXIFICATION (HOSPITAL INPATIENT)</t>
  </si>
  <si>
    <t>ALCOHOL AND/OR DRUG SERVICES; SUB-ACUTE DETOXIFICATION (RESIDENTIAL ADDICTION PROGRAM INPATIENT)</t>
  </si>
  <si>
    <t>ALCOHOL AND/OR DRUG SERVICES; ACUTE DETOXIFICATION (RESIDENTIAL ADDICTION PROGRAM INPATIENT)</t>
  </si>
  <si>
    <t>ALCOHOL AND/OR DRUG SERVICES; SUB-ACUTE DETOXIFICATION (RESIDENTIAL ADDICTION PROGRAM OUTPATIENT)</t>
  </si>
  <si>
    <t>ALCOHOL AND/OR DRUG SERVICES; ACUTE DETOXIFICATION (RESIDENTIAL ADDICTION PROGRAM OUTPATIENT)</t>
  </si>
  <si>
    <t>ALCOHOL AND/OR DRUG SERVICES; AMBULATORY DETOXIFICATION</t>
  </si>
  <si>
    <t>ALCOHOL AND/OR DRUG SERVICES; INTENSIVE OUTPATIENT (TREATMENT PROGRAM THAT OPERATES AT LEAST 3 HOURS/DAY AND AT LEAST 3 DAYS/WEEK AND IS BASED ON AN INDIVIDUALIZED TREATMENT PLAN), INCLUDING ASSESSMENT, COUNSELING; CRISIS INTERVENTION, AND ACTIVITY THERAPIES OR EDUCATION</t>
  </si>
  <si>
    <t>ALCOHOL AND/OR DRUG SERVICES; MEDICAL/SOMATIC (MEDICAL INTERVENTION IN AMBULATORY SETTING)</t>
  </si>
  <si>
    <t>BEHAVIORAL HEALTH; RESIDENTIAL (HOSPITAL RESIDENTIAL TREATMENT PROGRAM), WITHOUT ROOM AND BOARD, PER DIEM</t>
  </si>
  <si>
    <t>BEHAVIORAL HEALTH; SHORT-TERM RESIDENTIAL (NON-HOSPITAL RESIDENTIAL TREATMENT PROGRAM), WITHOUT ROOM AND BOARD, PER DIEM</t>
  </si>
  <si>
    <t>BEHAVIORAL HEALTH; LONG-TERM RESIDENTIAL (NON-MEDICAL, NON-ACUTE CARE IN A RESIDENTIAL TREATMENT PROGRAM WHERE STAY IS TYPICALLY LONGER THAN 30 DAYS), WITHOUT ROOM AND BOARD, PER DIEM</t>
  </si>
  <si>
    <t>ALCOHOL AND/OR DRUG SERVICES; METHADONE ADMINISTRATION AND/OR SERVICE (PROVISION OF THE DRUG BY A LICENSED PROGRAM)</t>
  </si>
  <si>
    <t>ALCOHOL AND/OR DRUG TRAINING SERVICE (FOR STAFF AND PERSONNEL NOT EMPLOYED BY PROVIDERS)</t>
  </si>
  <si>
    <t>ALCOHOL AND/OR DRUG INTERVENTION SERVICE (PLANNED FACILITATION)</t>
  </si>
  <si>
    <t>BEHAVIORAL HEALTH OUTREACH SERVICE (PLANNED APPROACH TO REACH A TARGETED POPULATION)</t>
  </si>
  <si>
    <t>BEHAVIORAL HEALTH PREVENTION INFORMATION DISSEMINATION SERVICE (ONE-WAY DIRECT OR NON-DIRECT CONTACT WITH SERVICE AUDIENCES TO AFFECT KNOWLEDGE AND ATTITUDE)</t>
  </si>
  <si>
    <t>BEHAVIORAL HEALTH PREVENTION EDUCATION SERVICE (DELIVERY OF SERVICES WITH TARGET POPULATION TO AFFECT KNOWLEDGE, ATTITUDE AND/OR BEHAVIOR)</t>
  </si>
  <si>
    <t>ALCOHOL AND/OR DRUG PREVENTION PROCESS SERVICE, COMMUNITY-BASED (DELIVERY OF SERVICES TO DEVELOP SKILLS OF IMPACTORS)</t>
  </si>
  <si>
    <t>ALCOHOL AND/OR DRUG PREVENTION ENVIRONMENTAL SERVICE (BROAD RANGE OF EXTERNAL ACTIVITIES GEARED TOWARD MODIFYING SYSTEMS IN ORDER TO MAINSTREAM PREVENTION THROUGH POLICY AND LAW)</t>
  </si>
  <si>
    <t>ALCOHOL AND/OR DRUG PREVENTION PROBLEM IDENTIFICATION AND REFERRAL SERVICE (E.G., STUDENT ASSISTANCE AND EMPLOYEE ASSISTANCE PROGRAMS), DOES NOT INCLUDE ASSESSMENT</t>
  </si>
  <si>
    <t>ALCOHOL AND/OR DRUG PREVENTION ALTERNATIVES SERVICE (SERVICES FOR POPULATIONS THAT EXCLUDE ALCOHOL AND OTHER DRUG USE E.G., ALCOHOL FREE SOCIAL EVENTS)</t>
  </si>
  <si>
    <t>BEHAVIORAL HEALTH HOTLINE SERVICE</t>
  </si>
  <si>
    <t>MENTAL HEALTH ASSESSMENT, BY NON-PHYSICIAN</t>
  </si>
  <si>
    <t>MENTAL HEALTH SERVICE PLAN DEVELOPMENT BY NON-PHYSICIAN</t>
  </si>
  <si>
    <t>ORAL MEDICATION ADMINISTRATION, DIRECT OBSERVATION</t>
  </si>
  <si>
    <t>MEDICATION TRAINING AND SUPPORT, PER 15 MINUTES</t>
  </si>
  <si>
    <t>MENTAL HEALTH PARTIAL HOSPITALIZATION, TREATMENT, LESS THAN 24 HOURS</t>
  </si>
  <si>
    <t>COMMUNITY PSYCHIATRIC SUPPORTIVE TREATMENT, FACE-TO-FACE, PER 15 MINUTES</t>
  </si>
  <si>
    <t>COMMUNITY PSYCHIATRIC SUPPORTIVE TREATMENT PROGRAM, PER DIEM</t>
  </si>
  <si>
    <t>SELF-HELP/PEER SERVICES, PER 15 MINUTES</t>
  </si>
  <si>
    <t>ASSERTIVE COMMUNITY TREATMENT, FACE-TO-FACE, PER 15 MINUTES</t>
  </si>
  <si>
    <t>ASSERTIVE COMMUNITY TREATMENT PROGRAM, PER DIEM</t>
  </si>
  <si>
    <t>FOSTER CARE, CHILD, NON-THERAPEUTIC, PER DIEM</t>
  </si>
  <si>
    <t>FOSTER CARE, CHILD, NON-THERAPEUTIC, PER MONTH</t>
  </si>
  <si>
    <t>SUPPORTED HOUSING, PER DIEM</t>
  </si>
  <si>
    <t>SUPPORTED HOUSING, PER MONTH</t>
  </si>
  <si>
    <t>RESPITE CARE SERVICES, NOT IN THE HOME, PER DIEM</t>
  </si>
  <si>
    <t>MENTAL HEALTH SERVICES, NOT OTHERWISE SPECIFIED</t>
  </si>
  <si>
    <t>ALCOHOL AND/OR OTHER DRUG ABUSE SERVICES, NOT OTHERWISE SPECIFIED</t>
  </si>
  <si>
    <t>ALCOHOL AND/OR OTHER DRUG TESTING: COLLECTION AND HANDLING ONLY, SPECIMENS OTHER THAN BLOOD</t>
  </si>
  <si>
    <t>ALCOHOL AND/OR DRUG SCREENING</t>
  </si>
  <si>
    <t>ALCOHOL AND/OR DRUG SERVICES, BRIEF INTERVENTION, PER 15 MINUTES</t>
  </si>
  <si>
    <t>PRENATAL CARE, AT-RISK ASSESSMENT</t>
  </si>
  <si>
    <t>PRENATAL CARE, AT-RISK ENHANCED SERVICE; ANTEPARTUM MANAGEMENT</t>
  </si>
  <si>
    <t>PRENATAL CARE, AT RISK ENHANCED SERVICE; CARE COORDINATION</t>
  </si>
  <si>
    <t>PRENATAL CARE, AT-RISK ENHANCED SERVICE; EDUCATION</t>
  </si>
  <si>
    <t>PRENATAL CARE, AT-RISK ENHANCED SERVICE; FOLLOW-UP HOME VISIT</t>
  </si>
  <si>
    <t>PRENATAL CARE, AT-RISK ENHANCED SERVICE PACKAGE (INCLUDES H1001-H1004)</t>
  </si>
  <si>
    <t>NON-MEDICAL FAMILY PLANNING EDUCATION, PER SESSION</t>
  </si>
  <si>
    <t>FAMILY ASSESSMENT BY LICENSED BEHAVIORAL HEALTH PROFESSIONAL FOR STATE DEFINED PURPOSES</t>
  </si>
  <si>
    <t>COMPREHENSIVE MULTIDISCIPLINARY EVALUATION</t>
  </si>
  <si>
    <t>REHABILITATION PROGRAM, PER 1/2 DAY</t>
  </si>
  <si>
    <t>COMPREHENSIVE MEDICATION SERVICES, PER 15 MINUTES</t>
  </si>
  <si>
    <t>CRISIS INTERVENTION SERVICE, PER 15 MINUTES</t>
  </si>
  <si>
    <t>BEHAVIORAL HEALTH DAY TREATMENT, PER HOUR</t>
  </si>
  <si>
    <t>PSYCHIATRIC HEALTH FACILITY SERVICE, PER DIEM</t>
  </si>
  <si>
    <t>SKILLS TRAINING AND DEVELOPMENT, PER 15 MINUTES</t>
  </si>
  <si>
    <t>COMPREHENSIVE COMMUNITY SUPPORT SERVICES, PER 15 MINUTES</t>
  </si>
  <si>
    <t>COMPREHENSIVE COMMUNITY SUPPORT SERVICES, PER DIEM</t>
  </si>
  <si>
    <t>PSYCHOSOCIAL REHABILITATION SERVICES, PER 15 MINUTES</t>
  </si>
  <si>
    <t>PSYCHOSOCIAL REHABILITATION SERVICES, PER DIEM</t>
  </si>
  <si>
    <t>THERAPEUTIC BEHAVIORAL SERVICES, PER 15 MINUTES</t>
  </si>
  <si>
    <t>THERAPEUTIC BEHAVIORAL SERVICES, PER DIEM</t>
  </si>
  <si>
    <t>COMMUNITY-BASED WRAP-AROUND SERVICES, PER 15 MINUTES</t>
  </si>
  <si>
    <t>COMMUNITY-BASED WRAP-AROUND SERVICES, PER DIEM</t>
  </si>
  <si>
    <t>SUPPORTED EMPLOYMENT, PER 15 MINUTES</t>
  </si>
  <si>
    <t>SUPPORTED EMPLOYMENT, PER DIEM</t>
  </si>
  <si>
    <t>ONGOING SUPPORT TO MAINTAIN EMPLOYMENT, PER 15 MINUTES</t>
  </si>
  <si>
    <t>ONGOING SUPPORT TO MAINTAIN EMPLOYMENT, PER DIEM</t>
  </si>
  <si>
    <t>PSYCHOEDUCATIONAL SERVICE, PER 15 MINUTES</t>
  </si>
  <si>
    <t>SEXUAL OFFENDER TREATMENT SERVICE, PER 15 MINUTES</t>
  </si>
  <si>
    <t>SEXUAL OFFENDER TREATMENT SERVICE, PER DIEM</t>
  </si>
  <si>
    <t>MENTAL HEALTH CLUBHOUSE SERVICES, PER 15 MINUTES</t>
  </si>
  <si>
    <t>MENTAL HEALTH CLUBHOUSE SERVICES, PER DIEM</t>
  </si>
  <si>
    <t>ACTIVITY THERAPY, PER 15 MINUTES</t>
  </si>
  <si>
    <t>MULTISYSTEMIC THERAPY FOR JUVENILES, PER 15 MINUTES</t>
  </si>
  <si>
    <t>ALCOHOL AND/OR DRUG ABUSE HALFWAY HOUSE SERVICES, PER DIEM</t>
  </si>
  <si>
    <t>ALCOHOL AND/OR OTHER DRUG TREATMENT PROGRAM, PER HOUR</t>
  </si>
  <si>
    <t>ALCOHOL AND/OR OTHER DRUG TREATMENT PROGRAM, PER DIEM</t>
  </si>
  <si>
    <t>DEVELOPMENTAL DELAY PREVENTION ACTIVITIES, DEPENDENT CHILD OF CLIENT, PER 15 MINUTES</t>
  </si>
  <si>
    <t>OCCUPATIONAL THERAPY</t>
  </si>
  <si>
    <t>INJECTION, TETRACYCLINE, UP TO 250 MG</t>
  </si>
  <si>
    <t>INJECTION, ABARELIX, 10 MG</t>
  </si>
  <si>
    <t>INJECTION, ABATACEPT, 10 MG (CODE MAY BE USED FOR MEDICARE WHEN DRUG ADMINISTERED UNDER THE DIRECT SUPERVISION OF A PHYSICIAN, NOT FOR USE WHEN DRUG IS SELF ADMINISTERED)</t>
  </si>
  <si>
    <t>INJECTION ABCIXIMAB, 10 MG</t>
  </si>
  <si>
    <t>INJECTION, ACETYLCYSTEINE, 100 MG</t>
  </si>
  <si>
    <t>INJECTION, ACYCLOVIR, 5 MG</t>
  </si>
  <si>
    <t>INJECTION, ADALIMUMAB, 20 MG</t>
  </si>
  <si>
    <t>INJECTION, ADENOSINE FOR THERAPEUTIC USE,  6 MG (NOT TO BE USED TO REPORT ANY ADENOSINE PHOSPHATE COMPOUNDS, INSTEAD USE A9270)</t>
  </si>
  <si>
    <t>INJECTION, ADENOSINE FOR DIAGNOSTIC USE, 1 MG (NOT TO BE USED TO REPORT ANY ADENOSINE PHOSPHATE COMPOUNDS, INSTEAD USE A9270)</t>
  </si>
  <si>
    <t>INJECTION, ADENOSINE FOR DIAGNOSTIC USE, 30 MG (NOT TO BE USED TO REPORT ANY ADENOSINE PHOSPHATE COMPOUNDS; INSTEAD USE A9270)</t>
  </si>
  <si>
    <t>INJECTION, ADENOSINE, 1 MG (NOT TO BE USED TO REPORT ANY ADENOSINE PHOSPHATE COMPOUNDS)</t>
  </si>
  <si>
    <t>INJECTION, ADRENALIN, EPINEPHRINE, UP TO 1 ML AMPULE</t>
  </si>
  <si>
    <t>INJECTION, ADRENALIN, EPINEPHRINE, 0.1 MG</t>
  </si>
  <si>
    <t>INJECTION, AFLIBERCEPT, 1 MG</t>
  </si>
  <si>
    <t>INJECTION, AGALSIDASE BETA, 1 MG</t>
  </si>
  <si>
    <t>INJECTION, BIPERIDEN LACTATE, PER 5 MG</t>
  </si>
  <si>
    <t>INJECTION, ALATROFLOXACIN MESYLATE, 100 MG</t>
  </si>
  <si>
    <t>INJECTION, ALEMTUZUMAB, 1 MG</t>
  </si>
  <si>
    <t>INJECTION, ALGLUCERASE, PER 10 UNITS</t>
  </si>
  <si>
    <t>INJECTION, AMIFOSTINE, 500 MG</t>
  </si>
  <si>
    <t>INJECTION, METHYLDOPATE HCL, UP TO 250 MG</t>
  </si>
  <si>
    <t>INJECTION, ALEFACEPT, 0.5 MG</t>
  </si>
  <si>
    <t>INJECTION, ALGLUCOSIDASE ALFA, 10 MG, NOT OTHERWISE SPECIFIED</t>
  </si>
  <si>
    <t>INJECTION, ALGLUCOSIDASE ALFA, (LUMIZYME), 10 MG</t>
  </si>
  <si>
    <t>INJECTION, ALPHA 1 PROTEINASE INHIBITOR (HUMAN), NOT OTHERWISE SPECIFIED, 10 MG</t>
  </si>
  <si>
    <t>INJECTION, ALPHA 1 PROTEINASE INHIBITOR (HUMAN), (GLASSIA), 10 MG</t>
  </si>
  <si>
    <t>INJECTION, ALPROSTADIL, 1.25 MCG (CODE MAY BE USED FOR MEDICARE WHEN DRUG ADMINISTERED UNDER THE DIRECT SUPERVISION OF A PHYSICIAN, NOT FOR USE WHEN DRUG IS SELF ADMINISTERED)</t>
  </si>
  <si>
    <t>ALPROSTADIL URETHRAL SUPPOSITORY (CODE MAY BE USED FOR MEDICARE WHEN DRUG ADMINISTERED UNDER THE DIRECT SUPERVISION OF A PHYSICIAN, NOT FOR USE WHEN DRUG IS SELF ADMINISTERED)</t>
  </si>
  <si>
    <t>INJECTION, AMIKACIN SULFATE, 100 MG</t>
  </si>
  <si>
    <t>INJECTION, AMINOPHYLLIN, UP TO 250 MG</t>
  </si>
  <si>
    <t>INJECTION, AMIODARONE HYDROCHLORIDE, 30 MG</t>
  </si>
  <si>
    <t>INJECTION, AMPHOTERICIN B, 50 MG</t>
  </si>
  <si>
    <t>INJECTION, AMPHOTERICIN B, ANY LIPID FORMULATION, 50 MG</t>
  </si>
  <si>
    <t>INJECTION, AMPHOTERICIN B LIPID COMPLEX, 10 MG</t>
  </si>
  <si>
    <t>INJECTION, AMPHOTERICIN B CHOLESTERYL SULFATE COMPLEX, 10 MG</t>
  </si>
  <si>
    <t>INJECTION, AMPHOTERICIN B LIPOSOME, 10 MG</t>
  </si>
  <si>
    <t>INJECTION, AMPICILLIN SODIUM, 500 MG</t>
  </si>
  <si>
    <t>INJECTION, AMPICILLIN SODIUM/SULBACTAM SODIUM, PER 1.5 GM</t>
  </si>
  <si>
    <t>INJECTION, AMOBARBITAL, UP TO 125 MG</t>
  </si>
  <si>
    <t>INJECTION, SUCCINYLCHOLINE CHLORIDE, UP TO 20 MG</t>
  </si>
  <si>
    <t>INJECTION, NANDROLONE PHENPROPIONATE, UP TO 50 MG</t>
  </si>
  <si>
    <t>INJECTION, ANIDULAFUNGIN, 1 MG</t>
  </si>
  <si>
    <t>INJECTION, ANISTREPLASE, PER 30 UNITS</t>
  </si>
  <si>
    <t>INJECTION, HYDRALAZINE HCL, UP TO 20 MG</t>
  </si>
  <si>
    <t>INJECTION, APOMORPHINE HYDROCHLORIDE, 1 MG</t>
  </si>
  <si>
    <t>INJECTION, APROTONIN, 10,000 KIU</t>
  </si>
  <si>
    <t>INJECTION, METARAMINOL BITARTRATE, PER 10 MG</t>
  </si>
  <si>
    <t>INJECTION, CHLOROQUINE HYDROCHLORIDE, UP TO 250 MG</t>
  </si>
  <si>
    <t>INJECTION, ARBUTAMINE HCL, 1 MG</t>
  </si>
  <si>
    <t>INJECTION, ARIPIPRAZOLE, INTRAMUSCULAR, 0.25 MG</t>
  </si>
  <si>
    <t>INJECTION, ARIPIPRAZOLE, EXTENDED RELEASE, 1 MG</t>
  </si>
  <si>
    <t>INJECTION, AZITHROMYCIN, 500 MG</t>
  </si>
  <si>
    <t>INJECTION, ATROPINE SULFATE, UP TO 0. 3 MG</t>
  </si>
  <si>
    <t>INJECTION, ATROPINE SULFATE, 0.01 MG</t>
  </si>
  <si>
    <t>INJECTION, DIMERCAPROL, PER 100 MG</t>
  </si>
  <si>
    <t>INJECTION, BACLOFEN, 10 MG</t>
  </si>
  <si>
    <t>INJECTION, BACLOFEN, 50 MCG FOR INTRATHECAL TRIAL</t>
  </si>
  <si>
    <t>INJECTION, BASILIXIMAB, 20 MG</t>
  </si>
  <si>
    <t>INJECTION, BELIMUMAB, 10 MG</t>
  </si>
  <si>
    <t>INJECTION, DICYCLOMINE HCL, UP TO 20 MG</t>
  </si>
  <si>
    <t>INJECTION, BENZQUINAMIDE HCL, UP TO 50 MG</t>
  </si>
  <si>
    <t>INJECTION, BENZTROPINE MESYLATE, PER 1 MG</t>
  </si>
  <si>
    <t>INJECTION, BETHANECHOL CHLORIDE, MYOTONACHOL OR URECHOLINE, UP TO 5 MG</t>
  </si>
  <si>
    <t>INJECTION, PENICILLIN G BENZATHINE AND PENICILLIN G PROCAINE, UP TO 600,000 UNITS</t>
  </si>
  <si>
    <t>INJECTION, PENICILLIN G BENZATHINE AND PENICILLIN G PROCAINE, UP TO 1,200,000 UNITS</t>
  </si>
  <si>
    <t>INJECTION, PENICILLIN G BENZATHINE AND PENICILLIN G PROCAINE, UP TO 2,400,000 UNITS</t>
  </si>
  <si>
    <t>INJECTION, PENICILLIN G BENZATHINE AND PENICILLIN G PROCAINE, 100,000 UNITS</t>
  </si>
  <si>
    <t>INJECTION, PENICILLIN G BENZATHINE AND PENICILLIN G PROCAINE, 2500 UNITS</t>
  </si>
  <si>
    <t>INJECTION, PENICILLIN G BENZATHINE, UP TO 600,000 UNITS</t>
  </si>
  <si>
    <t>INJECTION, PENICILLIN G BENZATHINE, 100,000 UNITS</t>
  </si>
  <si>
    <t>BUPRENORPHINE IMPLANT, 74.2 MG</t>
  </si>
  <si>
    <t>BUPRENORPHINE, ORAL, 1 MG</t>
  </si>
  <si>
    <t>BUPRENORPHINE/NALOXONE, ORAL, LESS THAN OR EQUAL TO 3 MG BUPRENORPHINE</t>
  </si>
  <si>
    <t>BUPRENORPHINE/NALOXONE, ORAL, GREATER THAN 3 MG, BUT LESS THAN OR EQUAL TO 6 MG BUPRENORPHINE</t>
  </si>
  <si>
    <t>BUPRENORPHINE/NALOXONE, ORAL, GREATER THAN 6 MG, BUT LESS THAN OR EQUAL TO 10 MG BUPRENORPHINE</t>
  </si>
  <si>
    <t>BUPRENORPHINE/NALOXONE, ORAL, GREATER THAN 10 MG BUPRENORPHINE</t>
  </si>
  <si>
    <t>INJECTION, PENICILLIN G BENZATHINE, UP TO 2,400,000 UNITS</t>
  </si>
  <si>
    <t>INJECTION, BIVALIRUDIN, 1 MG</t>
  </si>
  <si>
    <t>INJECTION, ONABOTULINUMTOXINA, 1 UNIT</t>
  </si>
  <si>
    <t>INJECTION, ABOBOTULINUMTOXINA, 5 UNITS</t>
  </si>
  <si>
    <t>INJECTION, RIMABOTULINUMTOXINB, 100 UNITS</t>
  </si>
  <si>
    <t>INJECTION, ETHYLNOREPINEPHRINE HCL, 1 ML</t>
  </si>
  <si>
    <t>INJECTION, BUPRENORPHINE HYDROCHLORIDE, 0.1 MG</t>
  </si>
  <si>
    <t>INJECTION, BUSULFAN, 1 MG</t>
  </si>
  <si>
    <t>INJECTION, BUTORPHANOL TARTRATE, 1 MG</t>
  </si>
  <si>
    <t>INJECTION, C1 ESTERASE INHIBITOR (RECOMBINANT), RUCONEST, 10 UNITS</t>
  </si>
  <si>
    <t>INJECTION, C-1 ESTERASE INHIBITOR (HUMAN), CINRYZE, 10 UNITS</t>
  </si>
  <si>
    <t>INJECTION, EDETATE CALCIUM DISODIUM, UP TO 1000 MG</t>
  </si>
  <si>
    <t>CINACALCET, ORAL, 1 MG, (FOR ESRD ON DIALYSIS)</t>
  </si>
  <si>
    <t>INJECTION, ETELCALCETIDE, 0.1 MG</t>
  </si>
  <si>
    <t>INJECTION, CALCIUM GLUCONATE, PER 10 ML</t>
  </si>
  <si>
    <t>INJECTION, CALCIUM GLYCEROPHOSPHATE AND CALCIUM LACTATE, PER 10 ML</t>
  </si>
  <si>
    <t>INJECTION, CALCITONIN SALMON, UP TO 400 UNITS</t>
  </si>
  <si>
    <t>INJECTION, CALCITRIOL, 1 MCG AMP.</t>
  </si>
  <si>
    <t>INJECTION, CALCITRIOL, 0.1 MCG</t>
  </si>
  <si>
    <t>INJECTION, CANAKINUMAB, 1 MG</t>
  </si>
  <si>
    <t>INJECTION, LEUCOVORIN CALCIUM, PER 50 MG</t>
  </si>
  <si>
    <t>INJECTION, LEVOLEUCOVORIN CALCIUM, 0.5 MG</t>
  </si>
  <si>
    <t>INJECTION, MEPIVACAINE HYDROCHLORIDE, PER 10 ML</t>
  </si>
  <si>
    <t>INJECTION, CEFAZOLIN SODIUM, 500 MG</t>
  </si>
  <si>
    <t>INJECTION, CEFEPIME HYDROCHLORIDE, 500 MG</t>
  </si>
  <si>
    <t>INJECTION, CEFOXITIN SODIUM, 1 GM</t>
  </si>
  <si>
    <t>INJECTION, CEFTRIAXONE SODIUM, PER 250 MG</t>
  </si>
  <si>
    <t>INJECTION, STERILE CEFUROXIME SODIUM, PER 750 MG</t>
  </si>
  <si>
    <t>INJECTION, CEFOTAXIME SODIUM, PER GM</t>
  </si>
  <si>
    <t>INJECTION, BETAMETHASONE ACETATE 3 MG AND BETAMETHASONE SODIUM PHOSPHATE 3 MG</t>
  </si>
  <si>
    <t>INJECTION, BETAMETHASONE SODIUM PHOSPHATE, PER 4 MG</t>
  </si>
  <si>
    <t>INJECTION, CAFFEINE CITRATE, 5 MG</t>
  </si>
  <si>
    <t>INJECTION, CEPHAPIRIN SODIUM, UP TO 1 GM</t>
  </si>
  <si>
    <t>INJECTION, CEFTAZIDIME, PER 500 MG</t>
  </si>
  <si>
    <t>INJECTION, CEFTAZIDIME AND AVIBACTAM, 0.5 G/0.125 G</t>
  </si>
  <si>
    <t>INJECTION, CEFTIZOXIME SODIUM, PER 500 MG</t>
  </si>
  <si>
    <t>INJECTION, CENTRUROIDES IMMUNE F(AB)2, UP TO 120 MILLIGRAMS</t>
  </si>
  <si>
    <t>INJECTION, CERTOLIZUMAB PEGOL, 1 MG (CODE MAY BE USED FOR MEDICARE WHEN DRUG ADMINISTERED UNDER THE DIRECT SUPERVISION OF A PHYSICIAN, NOT FOR USE WHEN DRUG IS SELF ADMINISTERED)</t>
  </si>
  <si>
    <t>INJECTION, CHLORAMPHENICOL SODIUM SUCCINATE, UP TO 1 GM</t>
  </si>
  <si>
    <t>INJECTION, CHORIONIC GONADOTROPIN, PER 1,000 USP UNITS</t>
  </si>
  <si>
    <t>INJECTION, CHLORPHENIRAMINE MALEATE, PER 10 MG</t>
  </si>
  <si>
    <t>INJECTION, CLONIDINE HYDROCHLORIDE, 1 MG</t>
  </si>
  <si>
    <t>INJECTION, CIDOFOVIR, 375 MG</t>
  </si>
  <si>
    <t>INJECTION, CILASTATIN SODIUM; IMIPENEM, PER 250 MG</t>
  </si>
  <si>
    <t>INJECTION, CIPROFLOXACIN FOR INTRAVENOUS INFUSION, 200 MG</t>
  </si>
  <si>
    <t>INJECTION, CODEINE PHOSPHATE, PER 30 MG</t>
  </si>
  <si>
    <t>INJECTION, COLCHICINE, PER 1 MG</t>
  </si>
  <si>
    <t>INJECTION, COLISTIMETHATE SODIUM, UP TO 150 MG</t>
  </si>
  <si>
    <t>INJECTION, COLLAGENASE, CLOSTRIDIUM HISTOLYTICUM, 0.01 MG</t>
  </si>
  <si>
    <t>INJECTION, PROCHLORPERAZINE, UP TO 10 MG</t>
  </si>
  <si>
    <t>INJECTION, CORTICORELIN OVINE TRIFLUTATE, 1 MICROGRAM</t>
  </si>
  <si>
    <t>INJECTION, CORTICOTROPIN, UP TO 40 UNITS</t>
  </si>
  <si>
    <t>INJECTION, CORTISONE, UP TO 50 MG</t>
  </si>
  <si>
    <t>INJECTION, COSYNTROPIN, NOT OTHERWISE SPECIFIED, 0.25 MG</t>
  </si>
  <si>
    <t>INJECTION, COSYNTROPIN (CORTROSYN), 0.25 MG</t>
  </si>
  <si>
    <t>INJECTION, COSYNTROPIN, PER 0. 25 MG</t>
  </si>
  <si>
    <t>INJECTION, CROTALIDAE POLYVALENT IMMUNE FAB (OVINE), UP TO 1 GRAM</t>
  </si>
  <si>
    <t>INJECTION, CYTOMEGALOVIRUS IMMUNE GLOBULIN INTRAVENOUS (HUMAN), PER VIAL</t>
  </si>
  <si>
    <t>INJECTION, DALBAVANCIN, 5 MG</t>
  </si>
  <si>
    <t>INJECTION, DAPTOMYCIN, 1 MG</t>
  </si>
  <si>
    <t>INJECTION, DARBEPOETIN ALFA, 5 MCG</t>
  </si>
  <si>
    <t>INJECTION, DARBEPOETIN ALFA, 1 MICROGRAM (NON-ESRD USE)</t>
  </si>
  <si>
    <t>INJECTION, DARBEPOETIN ALFA, 1 MICROGRAM (FOR ESRD ON DIALYSIS)</t>
  </si>
  <si>
    <t>INJECTION, ARGATROBAN, 1 MG (FOR NON-ESRD USE)</t>
  </si>
  <si>
    <t>INJECTION, ARGATROBAN, 1 MG (FOR ESRD ON DIALYSIS)</t>
  </si>
  <si>
    <t>INJECTION, EPOETIN ALFA, (FOR NON-ESRD USE), 1000 UNITS</t>
  </si>
  <si>
    <t>INJECTION, EPOETIN ALFA, 1000 UNITS (FOR ESRD ON DIALYSIS)</t>
  </si>
  <si>
    <t>INJECTION, EPOETIN BETA, 1 MICROGRAM, (FOR ESRD ON DIALYSIS)</t>
  </si>
  <si>
    <t>INJECTION, EPOETIN BETA, 1 MICROGRAM, (FOR NON ESRD USE)</t>
  </si>
  <si>
    <t>INJECTION, PEGINESATIDE, 0.1 MG (FOR ESRD ON DIALYSIS)</t>
  </si>
  <si>
    <t>INJECTION, DECITABINE, 1 MG</t>
  </si>
  <si>
    <t>INJECTION, DEFEROXAMINE MESYLATE, 500 MG</t>
  </si>
  <si>
    <t>INJECTION, TESTOSTERONE ENANTHATE AND ESTRADIOL VALERATE, UP TO 1 CC</t>
  </si>
  <si>
    <t>INJECTION, BROMPHENIRAMINE MALEATE, PER 10 MG</t>
  </si>
  <si>
    <t>INJECTION, ESTRADIOL VALERATE, UP TO 40 MG</t>
  </si>
  <si>
    <t>INJECTION, DEPO-ESTRADIOL CYPIONATE, UP TO 5 MG</t>
  </si>
  <si>
    <t>INJECTION, METHYLPREDNISOLONE ACETATE, 20 MG</t>
  </si>
  <si>
    <t>INJECTION, METHYLPREDNISOLONE ACETATE, 40 MG</t>
  </si>
  <si>
    <t>INJECTION, METHYLPREDNISOLONE ACETATE, 80 MG</t>
  </si>
  <si>
    <t>INJECTION, MEDROXYPROGESTERONE ACETATE, 1 MG</t>
  </si>
  <si>
    <t>INJECTION, MEDROXYPROGESTERONE ACETATE, 50 MG</t>
  </si>
  <si>
    <t>INJECTION, MEDROXYPROGESTERONE ACETATE FOR CONTRACEPTIVE USE, 150 MG</t>
  </si>
  <si>
    <t>INJECTION, MEDROXYPROGESTERONE ACETATE / ESTRADIOL CYPIONATE, 5MG / 25MG</t>
  </si>
  <si>
    <t>INJECTION, TESTOSTERONE CYPIONATE AND ESTRADIOL CYPIONATE, UP TO 1 ML</t>
  </si>
  <si>
    <t>INJECTION, TESTOSTERONE CYPIONATE, UP TO 100 MG</t>
  </si>
  <si>
    <t>INJECTION, TESTOSTERONE CYPIONATE, 1 MG</t>
  </si>
  <si>
    <t>INJECTION, TESTOSTERONE CYPIONATE, 1 CC, 200 MG</t>
  </si>
  <si>
    <t>INJECTION, TESTOSTERONE CYPIONATE, 1 CC, 50 MG</t>
  </si>
  <si>
    <t>INJECTION, DEXAMETHASONE ACETATE, 1 MG</t>
  </si>
  <si>
    <t>INJECTION, DEXAMETHASONE ACETATE, PER 8 MG</t>
  </si>
  <si>
    <t>INJECTION, DEXAMETHASONE SODIUM PHOSPHATE, 1 MG</t>
  </si>
  <si>
    <t>INJECTION, DIHYDROERGOTAMINE MESYLATE, PER 1 MG</t>
  </si>
  <si>
    <t>INJECTION, ACETAZOLAMIDE SODIUM, UP TO 500 MG</t>
  </si>
  <si>
    <t>INJECTION, DICLOFENAC SODIUM, 0.5 MG</t>
  </si>
  <si>
    <t>INJECTION, DIGOXIN, UP TO 0.5 MG</t>
  </si>
  <si>
    <t>INJECTION, DIGOXIN IMMUNE FAB (OVINE), PER VIAL</t>
  </si>
  <si>
    <t>INJECTION, PHENYTOIN SODIUM, PER 50 MG</t>
  </si>
  <si>
    <t>INJECTION, HYDROMORPHONE, UP TO 4 MG</t>
  </si>
  <si>
    <t>INJECTION, DYPHYLLINE, UP TO 500 MG</t>
  </si>
  <si>
    <t>INJECTION, DEXRAZOXANE HYDROCHLORIDE, PER 250 MG</t>
  </si>
  <si>
    <t>INJECTION, DIPHENHYDRAMINE HCL, UP TO 50 MG</t>
  </si>
  <si>
    <t>INJECTION, CHLOROTHIAZIDE SODIUM, PER 500 MG</t>
  </si>
  <si>
    <t>INJECTION, DMSO, DIMETHYL SULFOXIDE, 50%, 50 ML</t>
  </si>
  <si>
    <t>INJECTION, METHADONE HCL, UP TO 10 MG</t>
  </si>
  <si>
    <t>INJECTION, DIMENHYDRINATE, UP TO 50 MG</t>
  </si>
  <si>
    <t>INJECTION, DIPYRIDAMOLE, PER 10 MG</t>
  </si>
  <si>
    <t>INJECTION, DOBUTAMINE HYDROCHLORIDE, PER 250 MG</t>
  </si>
  <si>
    <t>INJECTION, DOLASETRON MESYLATE, 10 MG</t>
  </si>
  <si>
    <t>INJECTION, DOPAMINE HCL, 40 MG</t>
  </si>
  <si>
    <t>INJECTION, DOXERCALCIFEROL, 1 MCG</t>
  </si>
  <si>
    <t>INJECTION, AMITRIPTYLINE HCL, UP TO 20 MG</t>
  </si>
  <si>
    <t>INJECTION, ELOSULFASE ALFA, 1 MG</t>
  </si>
  <si>
    <t>INJECTION, ENFUVIRTIDE, 1 MG</t>
  </si>
  <si>
    <t>INJECTION, EPOPROSTENOL, 0.5 MG</t>
  </si>
  <si>
    <t>INJECTION, EPTIFIBATIDE, 5 MG</t>
  </si>
  <si>
    <t>INJECTION, ERGONOVINE MALEATE, UP TO 0.2 MG</t>
  </si>
  <si>
    <t>INJECTION, ERTAPENEM SODIUM, 500 MG</t>
  </si>
  <si>
    <t>INJECTION, ERYTHROMYCIN GLUCEPTATE, PER 250 MG</t>
  </si>
  <si>
    <t>INJECTION, ERYTHROMYCIN LACTOBIONATE, PER 500 MG</t>
  </si>
  <si>
    <t>INJECTION, ESTRADIOL VALERATE, UP TO 10 MG</t>
  </si>
  <si>
    <t>INJECTION, ESTRADIOL VALERATE, UP TO 20 MG</t>
  </si>
  <si>
    <t>INJECTION, ESTROGEN CONJUGATED, PER 25 MG</t>
  </si>
  <si>
    <t>INJECTION, ETHANOLAMINE OLEATE, 100 MG</t>
  </si>
  <si>
    <t>INJECTION, ESTRONE, PER 1 MG</t>
  </si>
  <si>
    <t>INJECTION, ETIDRONATE DISODIUM, PER 300 MG</t>
  </si>
  <si>
    <t>INJECTION, ETANERCEPT, 25 MG (CODE MAY BE USED FOR MEDICARE WHEN DRUG ADMINISTERED UNDER THE DIRECT SUPERVISION OF A PHYSICIAN, NOT FOR USE WHEN DRUG IS SELF ADMINISTERED)</t>
  </si>
  <si>
    <t>INJECTION, FILGRASTIM (G-CSF), 300 MCG</t>
  </si>
  <si>
    <t>INJECTION, FILGRASTIM (G-CSF), 480 MCG</t>
  </si>
  <si>
    <t>INJECTION, FILGRASTIM (G-CSF), EXCLUDES BIOSIMILARS, 1 MICROGRAM</t>
  </si>
  <si>
    <t>INJECTION, FERRIC PYROPHOSPHATE CITRATE SOLUTION, 0.1 MG OF IRON</t>
  </si>
  <si>
    <t>INJECTION, TBO-FILGRASTIM, 5 MICROGRAMS</t>
  </si>
  <si>
    <t>INJECTION, TBO-FILGRASTIM, 1 MICROGRAM</t>
  </si>
  <si>
    <t>INJECTION FLUCONAZOLE, 200 MG</t>
  </si>
  <si>
    <t>INJECTION, FOMEPIZOLE, 15 MG</t>
  </si>
  <si>
    <t>INJECTION, FOMIVIRSEN SODIUM, INTRAOCULAR, 1.65 MG</t>
  </si>
  <si>
    <t>INJECTION, FOSCARNET SODIUM, PER 1000 MG</t>
  </si>
  <si>
    <t>INJECTION, GALLIUM NITRATE, 1 MG</t>
  </si>
  <si>
    <t>INJECTION, GALSULFASE, 1 MG</t>
  </si>
  <si>
    <t>INJECTION, IMMUNE GLOBULIN (PRIVIGEN), INTRAVENOUS, NON-LYOPHILIZED (E.G., LIQUID), 500 MG</t>
  </si>
  <si>
    <t>INJECTION, GAMMA GLOBULIN, INTRAMUSCULAR, 1 CC</t>
  </si>
  <si>
    <t>INJECTION, GAMMA GLOBULIN, INTRAMUSCULAR, 2 CC</t>
  </si>
  <si>
    <t>INJECTION, GAMMA GLOBULIN, INTRAMUSCULAR, 3 CC</t>
  </si>
  <si>
    <t>INJECTION, GAMMA GLOBULIN, INTRAMUSCULAR, 4 CC</t>
  </si>
  <si>
    <t>INJECTION, GAMMA GLOBULIN, INTRAMUSCULAR, 5 CC</t>
  </si>
  <si>
    <t>INJECTION, GAMMA GLOBULIN, INTRAMUSCULAR, 6 CC</t>
  </si>
  <si>
    <t>INJECTION, GAMMA GLOBULIN, INTRAMUSCULAR, 7 CC</t>
  </si>
  <si>
    <t>INJECTION, GAMMA GLOBULIN, INTRAMUSCULAR, 8 CC</t>
  </si>
  <si>
    <t>INJECTION, GAMMA GLOBULIN, INTRAMUSCULAR, 9 CC</t>
  </si>
  <si>
    <t>INJECTION, GAMMA GLOBULIN, INTRAMUSCULAR, 10 CC</t>
  </si>
  <si>
    <t>INJECTION, IMMUNE GLOBULIN (CUVITRU), 100 MG</t>
  </si>
  <si>
    <t>INJECTION, IMMUNE GLOBULIN, (GAMMAPLEX), INTRAVENOUS, NON-LYOPHILIZED (E.G., LIQUID), 500 MG</t>
  </si>
  <si>
    <t>INJECTION, IMMUNE GLOBULIN (HIZENTRA), 100 MG</t>
  </si>
  <si>
    <t>INJECTION, GAMMA GLOBULIN, INTRAMUSCULAR, OVER 10 CC</t>
  </si>
  <si>
    <t>INJECTION, IMMUNE GLOBULIN, (GAMUNEX-C/GAMMAKED), NON-LYOPHILIZED (E.G., LIQUID), 500 MG</t>
  </si>
  <si>
    <t>INJECTION, IMMUNE GLOBULIN (VIVAGLOBIN), 100 MG</t>
  </si>
  <si>
    <t>INJECTION, IMMUNE GLOBULIN, INTRAVENOUS, 1G</t>
  </si>
  <si>
    <t>INJECTION, IMMUNE GLOBULIN, INTRAVENOUS, 10 MG</t>
  </si>
  <si>
    <t>INJECTION, RESPIRATORY SYNCYTIAL VIRUS IMMUNE GLOBULIN, INTRAVENOUS, 50 MG</t>
  </si>
  <si>
    <t>INJECTION, IMMUNE GLOBULIN, INTRAVENOUS, LYOPHILIZED (E.G., POWDER), NOT OTHERWISE SPECIFIED, 500 MG</t>
  </si>
  <si>
    <t>INJECTION, IMMUNE GLOBULIN, INTRAVENOUS, NON-LYOPHILIZED (E.G. LIQUID), 500 MG</t>
  </si>
  <si>
    <t>INJECTION, IMMUNE GLOBULIN, (OCTAGAM), INTRAVENOUS, NON-LYOPHILIZED (E.G., LIQUID), 500 MG</t>
  </si>
  <si>
    <t>INJECTION, IMMUNE GLOBULIN, (GAMMAGARD LIQUID), NON-LYOPHILIZED, (E.G., LIQUID), 500 MG</t>
  </si>
  <si>
    <t>INJECTION, GANCICLOVIR SODIUM, 500 MG</t>
  </si>
  <si>
    <t>INJECTION, HEPATITIS B IMMUNE GLOBULIN (HEPAGAM B), INTRAMUSCULAR, 0.5 ML</t>
  </si>
  <si>
    <t>INJECTION, IMMUNE GLOBULIN, (FLEBOGAMMA/FLEBOGAMMA DIF), INTRAVENOUS, NON-LYOPHILIZED (E.G., LIQUID), 500 MG</t>
  </si>
  <si>
    <t>INJECTION, HEPATITIS B IMMUNE GLOBULIN (HEPAGAM B), INTRAVENOUS, 0.5 ML</t>
  </si>
  <si>
    <t>INJECTION, IMMUNE GLOBULIN/HYALURONIDASE, (HYQVIA), 100 MG IMMUNEGLOBULIN</t>
  </si>
  <si>
    <t>INJECTION, GARAMYCIN, GENTAMICIN, UP TO 80 MG</t>
  </si>
  <si>
    <t>INJECTION, GATIFLOXACIN, 10 MG</t>
  </si>
  <si>
    <t>INJECTION, GLATIRAMER ACETATE, 20 MG</t>
  </si>
  <si>
    <t>INJECTION, IMMUNE GLOBULIN, INTRAVENOUS, NON-LYOPHILIZED (E.G., LIQUID), NOT OTHERWISE SPECIFIED, 500 MG</t>
  </si>
  <si>
    <t>INJECTION, GOLD SODIUM THIOMALATE, UP TO 50 MG</t>
  </si>
  <si>
    <t>INJECTION, GOLIMUMAB, 1 MG, FOR INTRAVENOUS USE</t>
  </si>
  <si>
    <t>INJECTION, GLUCAGON HYDROCHLORIDE, PER 1 MG</t>
  </si>
  <si>
    <t>INJECTION, GONADORELIN HYDROCHLORIDE, PER 100 MCG</t>
  </si>
  <si>
    <t>GRANISETRON HYDROCHLOR/1 MG</t>
  </si>
  <si>
    <t>INJECTION, GRANISETRON HYDROCHLORIDE, 100 MCG</t>
  </si>
  <si>
    <t>INJECTION, GRANISETRON, EXTENDED-RELEASE, 0.1 MG</t>
  </si>
  <si>
    <t>INJECTION, HALOPERIDOL, UP TO 5 MG</t>
  </si>
  <si>
    <t>INJECTION, HALOPERIDOL DECANOATE, PER 50 MG</t>
  </si>
  <si>
    <t>INJECTION, HEMIN, 1 MG</t>
  </si>
  <si>
    <t>INJECTION, HEPARIN SODIUM, (HEPARIN LOCK FLUSH), PER 10 UNITS</t>
  </si>
  <si>
    <t>INJECTION, HEPARIN SODIUM, PER 1000 UNITS</t>
  </si>
  <si>
    <t>INJECTION, DALTEPARIN SODIUM, PER 2500 IU</t>
  </si>
  <si>
    <t>INJECTION, ENOXAPARIN SODIUM, 10 MG</t>
  </si>
  <si>
    <t>INJECTION, FONDAPARINUX SODIUM, 0.5 MG</t>
  </si>
  <si>
    <t>INJECTION, TINZAPARIN SODIUM, 1000 IU</t>
  </si>
  <si>
    <t>INJECTION, TETANUS IMMUNE GLOBULIN, HUMAN, UP TO 250 UNITS</t>
  </si>
  <si>
    <t>INJECTION, HISTRELIN ACETATE, 10 MICROGRAMS</t>
  </si>
  <si>
    <t>INJECTION, HUMAN FIBRINOGEN CONCENTRATE, 100 MG</t>
  </si>
  <si>
    <t>INJECTION, PREDNISOLONE TEBUTATE, UP TO 20 MG</t>
  </si>
  <si>
    <t>INJECTION, HYDROCORTISONE ACETATE, UP TO 25 MG</t>
  </si>
  <si>
    <t>INJECTION, HYDROCORTISONE SODIUM PHOSPHATE, UP TO 50 MG</t>
  </si>
  <si>
    <t>INJECTION, HYDROCORTISONE SODIUM SUCCINATE, UP TO 100 MG</t>
  </si>
  <si>
    <t>INJECTION, HYDROXYPROGESTERONE CAPROATE, 1 MG</t>
  </si>
  <si>
    <t>INJECTION, HYDROXYPROGESTERONE CAPROATE, (MAKENA), 10 MG</t>
  </si>
  <si>
    <t>INJECTION, HYDROXYPROGESTERONE CAPROATE, NOT OTHERWISE SPECIFIED, 10 MG</t>
  </si>
  <si>
    <t>INJECTION, DIAZOXIDE, UP TO 300 MG</t>
  </si>
  <si>
    <t>INJECTION, HYDROXYPROGESTERONE CAPROATE 125 MG/ML</t>
  </si>
  <si>
    <t>INJECTION, IBANDRONATE SODIUM, 1 MG</t>
  </si>
  <si>
    <t>INJECTION, IBUTILIDE FUMARATE, 1 MG</t>
  </si>
  <si>
    <t>INJECTION, ICATIBANT, 1 MG</t>
  </si>
  <si>
    <t>INJECTION, INFLIXIMAB, EXCLUDES BIOSIMILAR, 10 MG</t>
  </si>
  <si>
    <t>INJECTION, IRON DEXTRAN, 50 MG</t>
  </si>
  <si>
    <t>INJECTION, IRON DEXTRAN 165, 50 MG</t>
  </si>
  <si>
    <t>INJECTION, IRON DEXTRAN 267, 50 MG</t>
  </si>
  <si>
    <t>INJECTION, IRON SUCROSE, 20MG</t>
  </si>
  <si>
    <t>INJECTION, IRON SUCROSE, 1 MG</t>
  </si>
  <si>
    <t>IRON DEXTRAN 2 CC INJ</t>
  </si>
  <si>
    <t>IRON DEXTRAN 5 CC INJ</t>
  </si>
  <si>
    <t>IRON DEXTRAN 10 CC INJ</t>
  </si>
  <si>
    <t>INJECTION, IMIGLUCERASE, PER UNIT</t>
  </si>
  <si>
    <t>INJECTION, IMIGLUCERASE, 10 UNITS</t>
  </si>
  <si>
    <t>INJECTION, DROPERIDOL, UP TO 5 MG</t>
  </si>
  <si>
    <t>INJECTION, PROPRANOLOL HCL, UP TO 1 MG</t>
  </si>
  <si>
    <t>INJECTION, DROPERIDOL AND FENTANYL CITRATE, UP TO 2 ML AMPULE</t>
  </si>
  <si>
    <t>INJECTION, INSULIN, PER 5 UNITS</t>
  </si>
  <si>
    <t>INSULIN FOR ADMINISTRATION THROUGH DME (I.E., INSULIN PUMP) PER 50 UNITS</t>
  </si>
  <si>
    <t>INJECTION, INSULIN, UP TO 100 UNITS</t>
  </si>
  <si>
    <t>INJECTION, INTERFERON BETA-1A, 33 MCG</t>
  </si>
  <si>
    <t>INJECTION, INTERFERON BETA-1A, 30 MCG</t>
  </si>
  <si>
    <t>INJECTION, INTERFERON BETA-1B, 0.25 MG (CODE MAY BE USED FOR MEDICARE WHEN DRUG ADMINISTERED UNDER THE DIRECT SUPERVISION OF A PHYSICIAN, NOT FOR USE WHEN DRUG IS SELF ADMINISTERED)</t>
  </si>
  <si>
    <t>INJECTION, ISAVUCONAZONIUM, 1 MG</t>
  </si>
  <si>
    <t>INJECTION, ITRACONAZOLE, 50 MG</t>
  </si>
  <si>
    <t>INJECTION, KANAMYCIN SULFATE, UP TO 500 MG</t>
  </si>
  <si>
    <t>INJECTION, KANAMYCIN SULFATE, UP TO 75 MG</t>
  </si>
  <si>
    <t>INJECTION, KETOROLAC TROMETHAMINE, PER 15 MG</t>
  </si>
  <si>
    <t>INJECTION, CEPHALOTHIN SODIUM, UP TO 1 GRAM</t>
  </si>
  <si>
    <t>INJECTION, KUTAPRESSIN, UP TO 2 ML</t>
  </si>
  <si>
    <t>INJECTION, LANREOTIDE, 1 MG</t>
  </si>
  <si>
    <t>INJECTION, LARONIDASE, 0.1 MG</t>
  </si>
  <si>
    <t>INJECTION, FUROSEMIDE, UP TO 20 MG</t>
  </si>
  <si>
    <t>INJECTION, LEPIRUDIN, 50 MG</t>
  </si>
  <si>
    <t>INJECTION, LEUPROLIDE ACETATE (FOR DEPOT SUSPENSION), PER 3.75 MG</t>
  </si>
  <si>
    <t>INJECTION, LEVOCARNITINE, PER 1 GM</t>
  </si>
  <si>
    <t>INJECTION, LEVOFLOXACIN, 250 MG</t>
  </si>
  <si>
    <t>INJECTION, LEVORPHANOL TARTRATE, UP TO 2 MG</t>
  </si>
  <si>
    <t>INJECTION, METHOTRIMEPRAZINE, UP TO 20 MG</t>
  </si>
  <si>
    <t>INJECTION, HYOSCYAMINE SULFATE, UP TO 0.25 MG</t>
  </si>
  <si>
    <t>INJECTION, CHLORDIAZEPOXIDE HCL, UP TO 100 MG</t>
  </si>
  <si>
    <t>INJECTION, LIDOCAINE HCL, 50 CC</t>
  </si>
  <si>
    <t>INJECTION, LIDOCAINE HCL FOR INTRAVENOUS INFUSION, 10 MG</t>
  </si>
  <si>
    <t>INJECTION, LINCOMYCIN HCL, UP TO 300 MG</t>
  </si>
  <si>
    <t>INJECTION, LINEZOLID, 200 MG</t>
  </si>
  <si>
    <t>INJECTION, LORAZEPAM, 2 MG</t>
  </si>
  <si>
    <t>INJECTION, MANNITOL, 25% IN 50 ML</t>
  </si>
  <si>
    <t>INJECTION, MECASERMIN, 1 MG</t>
  </si>
  <si>
    <t>INJECTION, MEPERIDINE HYDROCHLORIDE, PER 100 MG</t>
  </si>
  <si>
    <t>INJECTION, MEPERIDINE AND PROMETHAZINE HCL, UP TO 50 MG</t>
  </si>
  <si>
    <t>INJECTION, MEROPENEM, 100 MG</t>
  </si>
  <si>
    <t>INJECTION, METHYLERGONOVINE MALEATE, UP TO 0.2 MG</t>
  </si>
  <si>
    <t>INJECTION, METHYLNALTREXONE, 0.1 MG</t>
  </si>
  <si>
    <t>INJECTION, METOCURINE IODIDE, UP TO 2 MG</t>
  </si>
  <si>
    <t>INJECTION, MICAFUNGIN SODIUM, 1 MG</t>
  </si>
  <si>
    <t>INJECTION, MIDAZOLAM HYDROCHLORIDE, PER 1 MG</t>
  </si>
  <si>
    <t>INJECTION, MILRINONE LACTATE, 5 MG</t>
  </si>
  <si>
    <t>INJECTION, MINOCYCLINE HYDROCHLORIDE, 1 MG</t>
  </si>
  <si>
    <t>INJECTION, MORPHINE SULFATE, UP TO 10 MG</t>
  </si>
  <si>
    <t>INJECTION, MORPHINE SULFATE, 100MG</t>
  </si>
  <si>
    <t>INJECTION, MORPHINE SULFATE, PRESERVATIVE-FREE FOR EPIDURAL OR INTRATHECAL USE, 10 MG</t>
  </si>
  <si>
    <t>INJECTION, MORPHINE SULFATE (PRESERVATIVE-FREE STERILE SOLUTION), PER 10 MG</t>
  </si>
  <si>
    <t>INJECTION, ZICONOTIDE, 1 MICROGRAM</t>
  </si>
  <si>
    <t>INJECTION, MOXIFLOXACIN, 100 MG</t>
  </si>
  <si>
    <t>INJECTION, NALBUPHINE HYDROCHLORIDE, PER 10 MG</t>
  </si>
  <si>
    <t>INJECTION, NALOXONE HYDROCHLORIDE, PER 1 MG</t>
  </si>
  <si>
    <t>INJECTION, NALTREXONE, DEPOT FORM, 1 MG</t>
  </si>
  <si>
    <t>INJECTION, NANDROLONE DECANOATE, UP TO 50 MG</t>
  </si>
  <si>
    <t>INJECTION, NANDROLONE DECANOATE, UP TO 100 MG</t>
  </si>
  <si>
    <t>INJECTION, NANDROLONE DECANOATE, UP TO 200 MG</t>
  </si>
  <si>
    <t>INJECTION, NATALIZUMAB, 1 MG</t>
  </si>
  <si>
    <t>INJECTION, NESIRITIDE, 0.25 MG</t>
  </si>
  <si>
    <t>INJECTION, NESIRITIDE, 0.1 MG</t>
  </si>
  <si>
    <t>INJECTION, THIOTHIXENE, UP TO 4 MG</t>
  </si>
  <si>
    <t>INJECTION, OCTREOTIDE ACETATE, 1 MG</t>
  </si>
  <si>
    <t>INJECTION, OCTREOTIDE, DEPOT FORM FOR INTRAMUSCULAR INJECTION, 1 MG</t>
  </si>
  <si>
    <t>INJECTION, OCTREOTIDE, NON-DEPOT FORM FOR SUBCUTANEOUS OR INTRAVENOUS INJECTION, 25 MCG</t>
  </si>
  <si>
    <t>INJECTION, OPRELVEKIN, 5 MG</t>
  </si>
  <si>
    <t>INJECTION, OMALIZUMAB, 5 MG</t>
  </si>
  <si>
    <t>INJECTION, OLANZAPINE, LONG-ACTING, 1 MG</t>
  </si>
  <si>
    <t>INJECTION, ORPHENADRINE CITRATE, UP TO 60 MG</t>
  </si>
  <si>
    <t>INJECTION, PHENYLEPHRINE HCL, UP TO 1 ML</t>
  </si>
  <si>
    <t>INJECTION, CHLOROPROCAINE HYDROCHLORIDE, PER 30 ML</t>
  </si>
  <si>
    <t>INJECTION, ONDANSETRON HYDROCHLORIDE, PER 1 MG</t>
  </si>
  <si>
    <t>INJECTION, OXYMORPHONE HCL, UP TO 1 MG</t>
  </si>
  <si>
    <t>INJECTION, PALIFERMIN, 50 MICROGRAMS</t>
  </si>
  <si>
    <t>INJECTION, PALIPERIDONE PALMITATE EXTENDED RELEASE, 1 MG</t>
  </si>
  <si>
    <t>INJECTION, PAMIDRONATE DISODIUM, PER 30 MG</t>
  </si>
  <si>
    <t>INJECTION, PAPAVERINE HCL, UP TO 60 MG</t>
  </si>
  <si>
    <t>INJECTION, OXYTETRACYCLINE HCL, UP TO 50 MG</t>
  </si>
  <si>
    <t>INJECTION, PALONOSETRON HCL, 25 MCG</t>
  </si>
  <si>
    <t>INJECTION, HYDROCHLORIDES OF OPIUM ALKALOIDS, UP TO 20 MG</t>
  </si>
  <si>
    <t>INJECTION, PARICALCITOL, 5 MCG</t>
  </si>
  <si>
    <t>INJECTION, PARICALCITOL, 1 MCG</t>
  </si>
  <si>
    <t>INJECTION, PEGAPTANIB SODIUM, 0.3 MG</t>
  </si>
  <si>
    <t>INJECTION, PEGADEMASE BOVINE, 25 IU</t>
  </si>
  <si>
    <t>INJECTION, PEGFILGRASTIM, 6 MG</t>
  </si>
  <si>
    <t>INJECTION, PENICILLIN G PROCAINE, AQUEOUS, UP TO 600,000 UNITS</t>
  </si>
  <si>
    <t>INJECTION, PENTAGASTRIN, PER 2 ML</t>
  </si>
  <si>
    <t>INJECTION, PENTASTARCH, 10% SOLUTION, 100 ML</t>
  </si>
  <si>
    <t>INJECTION, PENTOBARBITAL SODIUM, PER 50 MG</t>
  </si>
  <si>
    <t>INJECTION, PENICILLIN G POTASSIUM, UP TO 600,000 UNITS</t>
  </si>
  <si>
    <t>INJECTION, PIPERACILLIN SODIUM/TAZOBACTAM SODIUM, 1 GRAM/0.125 GRAMS (1.125 GRAMS)</t>
  </si>
  <si>
    <t>PENTAMIDINE ISETHIONATE, INHALATION SOLUTION, FDA-APPROVED FINAL PRODUCT, NON-COMPOUNDED, ADMINISTERED THROUGH DME, UNIT DOSE FORM, PER 300 MG</t>
  </si>
  <si>
    <t>INJECTION, PROMETHAZINE HCL, UP TO 50 MG</t>
  </si>
  <si>
    <t>INJECTION, PHENOBARBITAL SODIUM, UP TO 120 MG</t>
  </si>
  <si>
    <t>INJECTION, OXYTOCIN, UP TO 10 UNITS</t>
  </si>
  <si>
    <t>INJECTION, DESMOPRESSIN ACETATE, PER 1 MCG</t>
  </si>
  <si>
    <t>INJECTION, PREDNISOLONE SODIUM PHOSPHATE, TO 20 MG</t>
  </si>
  <si>
    <t>INJECTION, PREDNISOLONE ACETATE, UP TO 1 ML</t>
  </si>
  <si>
    <t>INJECTION, TOLAZOLINE HCL, UP TO 25 MG</t>
  </si>
  <si>
    <t>INJECTION, PROGESTERONE, PER 50 MG</t>
  </si>
  <si>
    <t>INJECTION, FLUPHENAZINE DECANOATE, UP TO 25 MG</t>
  </si>
  <si>
    <t>INJECTION, PROCAINAMIDE HCL, UP TO 1 GM</t>
  </si>
  <si>
    <t>INJECTION, OXACILLIN SODIUM, UP TO 250 MG</t>
  </si>
  <si>
    <t>INJECTION, PROPOFOL, 10 MG</t>
  </si>
  <si>
    <t>INJECTION, NEOSTIGMINE METHYLSULFATE, UP TO 0.5 MG</t>
  </si>
  <si>
    <t>INJECTION, PROTAMINE SULFATE, PER 10 MG</t>
  </si>
  <si>
    <t>INJECTION, PROTEIN C CONCENTRATE, INTRAVENOUS, HUMAN, 10 IU</t>
  </si>
  <si>
    <t>INJECTION, PROTIRELIN, PER 250 MCG</t>
  </si>
  <si>
    <t>INJECTION, PRALIDOXIME CHLORIDE, UP TO 1 GM</t>
  </si>
  <si>
    <t>INJECTION, PHENTOLAMINE MESYLATE, UP TO 5 MG</t>
  </si>
  <si>
    <t>INJECTION, METOCLOPRAMIDE HCL, UP TO 10 MG</t>
  </si>
  <si>
    <t>INJECTION, QUINUPRISTIN/DALFOPRISTIN, 500 MG (150/350)</t>
  </si>
  <si>
    <t>INJECTION, RANIBIZUMAB, 0.1 MG</t>
  </si>
  <si>
    <t>INJECTION, RANITIDINE HYDROCHLORIDE, 25 MG</t>
  </si>
  <si>
    <t>INJECTION, RASBURICASE, 0.5 MG</t>
  </si>
  <si>
    <t>INJECTION, REGADENOSON, 0.1 MG</t>
  </si>
  <si>
    <t>INJECTION, RHO D IMMUNE GLOBULIN, HUMAN, MINIDOSE, 50 MICROGRAMS (250 I.U.)</t>
  </si>
  <si>
    <t>INJECTION, RHO D IMMUNE GLOBULIN, HUMAN, FULL DOSE, 300 MICROGRAMS (1500 I.U.)</t>
  </si>
  <si>
    <t>INJECTION, RHO(D) IMMUNE GLOBULIN (HUMAN), (RHOPHYLAC), INTRAMUSCULAR OR INTRAVENOUS, 100 IU</t>
  </si>
  <si>
    <t>INJECTION, RHO D IMMUNE GLOBULIN, INTRAVENOUS, HUMAN, SOLVENT DETERGENT, 100 IU</t>
  </si>
  <si>
    <t>INJECTION, RILONACEPT, 1 MG</t>
  </si>
  <si>
    <t>INJECTION, RISPERIDONE, LONG ACTING, 0.5 MG</t>
  </si>
  <si>
    <t>INJECTION, ROPIVACAINE HYDROCHLORIDE, 1 MG</t>
  </si>
  <si>
    <t>INJECTION, ROMIPLOSTIM, 10 MICROGRAMS</t>
  </si>
  <si>
    <t>INJECTION, METHOCARBAMOL, UP TO 10 ML</t>
  </si>
  <si>
    <t>INJECTION, SINCALIDE, 5 MICROGRAMS</t>
  </si>
  <si>
    <t>INJECTION, THEOPHYLLINE, PER 40 MG</t>
  </si>
  <si>
    <t>INJECTION, SARGRAMOSTIM (GM-CSF), 50 MCG</t>
  </si>
  <si>
    <t>INJECTION, SECRETIN, SYNTHETIC, HUMAN, 1 MICROGRAM</t>
  </si>
  <si>
    <t>INJECTION, AUROTHIOGLUCOSE, UP TO 50 MG</t>
  </si>
  <si>
    <t>INJECTION, SODIUM CHLORIDE, 0.9%, PER 2 ML</t>
  </si>
  <si>
    <t>INJECTION, SODIUM FERRIC GLUCONATE COMPLEX IN SUCROSE INJECTION, 62.5 MG</t>
  </si>
  <si>
    <t>INJECTION, SODIUM FERRIC GLUCONATE COMPLEX IN SUCROSE INJECTION, 12.5 MG</t>
  </si>
  <si>
    <t>INJECTION, METHYLPREDNISOLONE SODIUM SUCCINATE, UP TO 40 MG</t>
  </si>
  <si>
    <t>INJECTION, METHYLPREDNISOLONE SODIUM SUCCINATE, UP TO 125 MG</t>
  </si>
  <si>
    <t>INJECTION, SOMATREM, 1 MG</t>
  </si>
  <si>
    <t>INJECTION, SOMATROPIN, 1 MG</t>
  </si>
  <si>
    <t>INJECTION, PROMAZINE HCL, UP TO 25 MG</t>
  </si>
  <si>
    <t>INJECTION, METHICILLIN SODIUM, UP TO 1 GM</t>
  </si>
  <si>
    <t>INJECTION, RETEPLASE, 18.1 MG</t>
  </si>
  <si>
    <t>RETEPLASE DOUBLE BOLUS</t>
  </si>
  <si>
    <t>INJECTION, STREPTOKINASE, PER 250,000 IU</t>
  </si>
  <si>
    <t>ALTEPLASE RECOMBINANT INJ</t>
  </si>
  <si>
    <t>INJECTION, ALTEPLASE RECOMBINANT, 1 MG</t>
  </si>
  <si>
    <t>INJECTION, STREPTOMYCIN, UP TO 1 GM</t>
  </si>
  <si>
    <t>STRONTIUM-89 CHLORIDE /10 ML</t>
  </si>
  <si>
    <t>INJECTION, FENTANYL CITRATE, 0.1 MG</t>
  </si>
  <si>
    <t>INJECTION, SUMATRIPTAN SUCCINATE, 6 MG (CODE MAY BE USED FOR MEDICARE WHEN DRUG ADMINISTERED UNDER THE DIRECT SUPERVISION OF A PHYSICIAN, NOT FOR USE WHEN DRUG IS SELF ADMINISTERED)</t>
  </si>
  <si>
    <t>INJECTION, PENTAZOCINE, 30 MG</t>
  </si>
  <si>
    <t>INJECTION, CHLORPROTHIXENE, UP TO 50 MG</t>
  </si>
  <si>
    <t>INJECTION, TENECTEPLASE, 50MG</t>
  </si>
  <si>
    <t>INJECTION, TENECTEPLASE, 1 MG</t>
  </si>
  <si>
    <t>INJECTION, TERBUTALINE SULFATE, UP TO 1 MG</t>
  </si>
  <si>
    <t>INJECTION, TERIPARATIDE, 10 MCG</t>
  </si>
  <si>
    <t>INJECTION, TESTOSTERONE ENANTHATE, UP TO 100 MG</t>
  </si>
  <si>
    <t>INJECTION, TESTOSTERONE ENANTHATE, 1 MG</t>
  </si>
  <si>
    <t>INJECTION, TESTOSTERONE ENANTHATE, UP TO 200 MG</t>
  </si>
  <si>
    <t>INJECTION, TESTOSTERONE SUSPENSION, UP TO 50 MG</t>
  </si>
  <si>
    <t>INJECTION, TESTOSTERONE PROPIONATE, UP TO 100 MG</t>
  </si>
  <si>
    <t>INJECTION, CHLORPROMAZINE HCL, UP TO 50 MG</t>
  </si>
  <si>
    <t>INJECTION, THYROTROPIN ALPHA, 0.9 MG, PROVIDED IN 1.1 MG VIAL</t>
  </si>
  <si>
    <t>INJECTION, TIGECYCLINE, 1 MG</t>
  </si>
  <si>
    <t>INJECTION, TIROFIBAN HCL, 0.25 MG</t>
  </si>
  <si>
    <t>INJECTION, TRIMETHOBENZAMIDE HCL, UP TO 200 MG</t>
  </si>
  <si>
    <t>INJECTION, TOBRAMYCIN SULFATE, UP TO 80 MG</t>
  </si>
  <si>
    <t>INJECTION, TORSEMIDE, 10 MG/ML</t>
  </si>
  <si>
    <t>INJECTION, IMIPRAMINE HCL, UP TO 25 MG</t>
  </si>
  <si>
    <t>INJECTION, THIETHYLPERAZINE MALEATE, UP TO 10 MG</t>
  </si>
  <si>
    <t>INJECTION, TREPROSTINIL, 1 MG</t>
  </si>
  <si>
    <t>INJECTION, TRIAMCINOLONE ACETONIDE, PRESERVATIVE FREE, 1 MG</t>
  </si>
  <si>
    <t>INJECTION, TRIAMCINOLONE ACETONIDE, NOT OTHERWISE SPECIFIED, 10 MG</t>
  </si>
  <si>
    <t>INJECTION, TRIAMCINOLONE DIACETATE, PER 5 MG</t>
  </si>
  <si>
    <t>INJECTION, TRIAMCINOLONE HEXACETONIDE, PER 5 MG</t>
  </si>
  <si>
    <t>INJECTION, TRIMETREXATE GLUCURONATE, PER 25 MG</t>
  </si>
  <si>
    <t>INJECTION, PERPHENAZINE, UP TO 5 MG</t>
  </si>
  <si>
    <t>INJECTION, TRIPTORELIN PAMOATE, 3.75 MG</t>
  </si>
  <si>
    <t>INJECTION, SPECTINOMYCIN DIHYDROCHLORIDE, UP TO 2 GM</t>
  </si>
  <si>
    <t>INJECTION, UREA, UP TO 40 GM</t>
  </si>
  <si>
    <t>INJECTION, UROFOLLITROPIN, 75 IU</t>
  </si>
  <si>
    <t>USTEKINUMAB, FOR SUBCUTANEOUS INJECTION, 1 MG</t>
  </si>
  <si>
    <t>INJECTION, DIAZEPAM, UP TO 5 MG</t>
  </si>
  <si>
    <t>INJECTION, UROKINASE, 5000 IU VIAL</t>
  </si>
  <si>
    <t>INJECTION, IV, UROKINASE, 250,000 I.U. VIAL</t>
  </si>
  <si>
    <t>INJECTION, VANCOMYCIN HCL, 500 MG</t>
  </si>
  <si>
    <t>INJECTION, METHOXAMINE HCL, UP TO 20 MG</t>
  </si>
  <si>
    <t>INJECTION, VERTEPORFIN, 15MG</t>
  </si>
  <si>
    <t>INJECTION, VERTEPORFIN, 0.1 MG</t>
  </si>
  <si>
    <t>INJECTION, TRIFLUPROMAZINE HCL, UP TO 20 MG</t>
  </si>
  <si>
    <t>INJECTION, HYDROXYZINE HCL, UP TO 25 MG</t>
  </si>
  <si>
    <t>INJECTION, THIAMINE HCL, 100 MG</t>
  </si>
  <si>
    <t>INJECTION, PYRIDOXINE HCL, 100 MG</t>
  </si>
  <si>
    <t>INJECTION, VITAMIN B-12 CYANOCOBALAMIN, UP TO 1000 MCG</t>
  </si>
  <si>
    <t>INJECTION, PHYTONADIONE (VITAMIN K), PER 1 MG</t>
  </si>
  <si>
    <t>INJECTION, MEPHENTERMINE SULFATE, UP TO 30 MG</t>
  </si>
  <si>
    <t>INJECTION, VORICONAZOLE, 10 MG</t>
  </si>
  <si>
    <t>INJECTION, HYALURONIDASE, UP TO 150 UNITS</t>
  </si>
  <si>
    <t>INJECTION, HYALURONIDASE, OVINE, PRESERVATIVE FREE, PER 1 USP UNIT (UP TO 999 USP UNITS)</t>
  </si>
  <si>
    <t>INJECTION, HYALURONIDASE, OVINE, PRESERVATIVE FREE, PER 1000 USP UNITS</t>
  </si>
  <si>
    <t>INJECTION, HYALURONIDASE, RECOMBINANT, 1 USP UNIT</t>
  </si>
  <si>
    <t>INJECTION, MAGNESIUM SULFATE, PER 500 MG</t>
  </si>
  <si>
    <t>INJECTION, POTASSIUM CHLORIDE, PER 2 MEQ</t>
  </si>
  <si>
    <t>INJECTION, ZIDOVUDINE, 10 MG</t>
  </si>
  <si>
    <t>INJECTION, ZIPRASIDONE MESYLATE, 10 MG</t>
  </si>
  <si>
    <t>INJECTION, ZOLEDRONIC ACID (ZOMETA), 1 MG</t>
  </si>
  <si>
    <t>INJECTION, ZOLEDRONIC ACID (RECLAST), 1 MG</t>
  </si>
  <si>
    <t>INJECTION, ZOLEDRONIC ACID, 1 MG</t>
  </si>
  <si>
    <t>UNCLASSIFIED DRUGS</t>
  </si>
  <si>
    <t>EDETATE DISODIUM, PER 150 MG</t>
  </si>
  <si>
    <t>NASAL VACCINE INHALATION</t>
  </si>
  <si>
    <t>DRUG ADMINISTERED THROUGH A METERED DOSE INHALER</t>
  </si>
  <si>
    <t>LAETRILE, AMYGDALIN, VITAMIN B17</t>
  </si>
  <si>
    <t>UNCLASSIFIED BIOLOGICS</t>
  </si>
  <si>
    <t>INFUSION, NORMAL SALINE SOLUTION , 1000 CC</t>
  </si>
  <si>
    <t>INFUSION, NORMAL SALINE SOLUTION, STERILE (500 ML = 1 UNIT)</t>
  </si>
  <si>
    <t>5% DEXTROSE/NORMAL SALINE (500 ML = 1 UNIT)</t>
  </si>
  <si>
    <t>INFUSION, NORMAL SALINE SOLUTION, 250 CC</t>
  </si>
  <si>
    <t>STERILE SALINE OR WATER, UP TO 5 CC</t>
  </si>
  <si>
    <t>5% DEXTROSE/WATER (500 ML = 1 UNIT)</t>
  </si>
  <si>
    <t>INFUSION, D5W, 1000 CC</t>
  </si>
  <si>
    <t>INFUSION, DEXTRAN 40, 500 ML</t>
  </si>
  <si>
    <t>INFUSION, DEXTRAN 75, 500 ML</t>
  </si>
  <si>
    <t>RINGERS LACTATE INFUSION, UP TO 1000 CC</t>
  </si>
  <si>
    <t>5% DEXTROSE IN LACTATED RINGERS INFUSION, UP TO 1000 CC</t>
  </si>
  <si>
    <t>HYPERTONIC SALINE SOLUTION, 50 OR 100 MEQ, 20 CC VIAL</t>
  </si>
  <si>
    <t>HYPERTONIC SALINE SOLUTION, 1 ML</t>
  </si>
  <si>
    <t>INJECTION, FACTOR X, (HUMAN), 1 I.U.</t>
  </si>
  <si>
    <t>INJECTION, HUMAN FIBRINOGEN CONCENTRATE, 1 MG</t>
  </si>
  <si>
    <t>INJECTION, VON WILLEBRAND FACTOR (RECOMBINANT), (VONVENDI), 1 I.U. VWF:RCO</t>
  </si>
  <si>
    <t>INJECTION, FACTOR XIII (ANTIHEMOPHILIC FACTOR, HUMAN), 1 I.U.</t>
  </si>
  <si>
    <t>INJECTION, FACTOR XIII A-SUBUNIT, (RECOMBINANT), PER IU</t>
  </si>
  <si>
    <t>INJECTION, FACTOR VIII, (ANTIHEMOPHILIC FACTOR, RECOMBINANT), (NOVOEIGHT), PER IU</t>
  </si>
  <si>
    <t>INJECTION, VON WILLEBRAND FACTOR COMPLEX (HUMAN), WILATE, 1 I.U. VWF:RCO</t>
  </si>
  <si>
    <t>INJECTION, VON WILLEBRAND FACTOR COMPLEX (HUMAN), WILATE, PER 100 IU VWF:RCO</t>
  </si>
  <si>
    <t>INJECTION, FACTOR VIII (ANTIHEMOPHILIC FACTOR, RECOMBINANT) (XYNTHA), PER I.U.</t>
  </si>
  <si>
    <t>INJECTION, ANTIHEMOPHILIC FACTOR VIII/VON WILLEBRAND FACTOR COMPLEX (HUMAN), PER FACTOR VIII I.U.</t>
  </si>
  <si>
    <t>INJECTION, VON WILLEBRAND FACTOR COMPLEX (HUMATE-P), PER IU VWF:RCO</t>
  </si>
  <si>
    <t>INJECTION, FACTOR VIII (ANTIHEMOPHILIC FACTOR, RECOMBINANT), (OBIZUR), PER I.U.</t>
  </si>
  <si>
    <t>FACTOR VIIA (ANTIHEMOPHILIC FACTOR, RECOMBINANT), PER 1 MICROGRAM</t>
  </si>
  <si>
    <t>FACTOR VIII (ANTIHEMOPHILIC FACTOR, HUMAN) PER I.U.</t>
  </si>
  <si>
    <t>FACTOR VIII (ANTIHEMOPHILIC FACTOR (PORCINE)), PER I.U.</t>
  </si>
  <si>
    <t>FACTOR VIII (ANTIHEMOPHILIC FACTOR, RECOMBINANT) PER I.U., NOT OTHERWISE SPECIFIED</t>
  </si>
  <si>
    <t>FACTOR IX (ANTIHEMOPHILIC FACTOR, PURIFIED, NON-RECOMBINANT) PER I.U.</t>
  </si>
  <si>
    <t>FACTOR IX, COMPLEX, PER I.U.</t>
  </si>
  <si>
    <t>INJECTION, FACTOR IX (ANTIHEMOPHILIC FACTOR, RECOMBINANT) PER IU, NOT OTHERWISE SPECIFIED</t>
  </si>
  <si>
    <t>INJECTION, ANTITHROMBIN RECOMBINANT, 50 I.U.</t>
  </si>
  <si>
    <t>ANTITHROMBIN III (HUMAN), PER I.U.</t>
  </si>
  <si>
    <t>ANTI-INHIBITOR, PER I.U.</t>
  </si>
  <si>
    <t>HEMOPHILIA CLOTTING FACTOR, NOT OTHERWISE CLASSIFIED</t>
  </si>
  <si>
    <t>INJECTION, FACTOR IX, (ANTIHEMOPHILIC FACTOR, RECOMBINANT), RIXUBIS, PER IU</t>
  </si>
  <si>
    <t>INJECTION, FACTOR IX, FC FUSION PROTEIN, (RECOMBINANT), ALPROLIX, 1 I.U.</t>
  </si>
  <si>
    <t>INJECTION, FACTOR IX, ALBUMIN FUSION PROTEIN, (RECOMBINANT), IDELVION, 1 I.U.</t>
  </si>
  <si>
    <t>INJECTION, FACTOR VIII FC FUSION PROTEIN (RECOMBINANT), PER IU</t>
  </si>
  <si>
    <t>INJECTION, FACTOR VIII, (ANTIHEMOPHILIC FACTOR, RECOMBINANT), PEGYLATED, 1 I.U.</t>
  </si>
  <si>
    <t>INJECTION, FACTOR VIII, (ANTIHEMOPHILIC FACTOR, RECOMBINANT), (NUWIQ), 1 I.U.</t>
  </si>
  <si>
    <t>INJECTION, FACTOR VIII, (ANTIHEMOPHILIC FACTOR, RECOMBINANT), (AFSTYLA), 1 I.U.</t>
  </si>
  <si>
    <t>INJECTION, FACTOR VIII, (ANTIHEMOPHILIC FACTOR, RECOMBINANT), (KOVALTRY), 1 I.U.</t>
  </si>
  <si>
    <t>LEVONORGESTREL-RELEASING INTRAUTERINE CONTRACEPTIVE SYSTEM, (KYLEENA), 19.5 MG</t>
  </si>
  <si>
    <t>LEVONORGESTREL-RELEASING INTRAUTERINE CONTRACEPTIVE SYSTEM (LILETTA), 52 MG</t>
  </si>
  <si>
    <t>LEVONORGESTREL-RELEASING INTRAUTERINE CONTRACEPTIVE SYSTEM (MIRENA), 52 MG</t>
  </si>
  <si>
    <t>INTRAUTERINE COPPER CONTRACEPTIVE</t>
  </si>
  <si>
    <t>LEVONORGESTREL-RELEASING INTRAUTERINE CONTRACEPTIVE SYSTEM (SKYLA), 13.5 MG</t>
  </si>
  <si>
    <t>LEVONORGESTREL-RELEASING INTRAUTERINE CONTRACEPTIVE SYSTEM, 52 MG</t>
  </si>
  <si>
    <t>CONTRACEPTIVE SUPPLY, HORMONE CONTAINING VAGINAL RING, EACH</t>
  </si>
  <si>
    <t>CONTRACEPTIVE SUPPLY, HORMONE CONTAINING PATCH, EACH</t>
  </si>
  <si>
    <t>LEVONORGESTREL (CONTRACEPTIVE) IMPLANT SYSTEM, INCLUDING IMPLANTS AND SUPPLIES</t>
  </si>
  <si>
    <t>ETONOGESTREL (CONTRACEPTIVE) IMPLANT SYSTEM, INCLUDING IMPLANT AND SUPPLIES</t>
  </si>
  <si>
    <t>AMINOLEVULINIC ACID HCL FOR TOPICAL ADMINISTRATION, 20%, SINGLE UNIT DOSAGE FORM (354 MG)</t>
  </si>
  <si>
    <t>METHYL AMINOLEVULINATE (MAL) FOR TOPICAL ADMINISTRATION, 16.8%, 1 GRAM</t>
  </si>
  <si>
    <t>GANCICLOVIR, 4.5 MG, LONG-ACTING IMPLANT</t>
  </si>
  <si>
    <t>FLUOCINOLONE ACETONIDE, INTRAVITREAL IMPLANT</t>
  </si>
  <si>
    <t>INJECTION, DEXAMETHASONE, INTRAVITREAL IMPLANT, 0.1 MG</t>
  </si>
  <si>
    <t>INJECTION, FLUOCINOLONE ACETONIDE, INTRAVITREAL IMPLANT, 0.01 MG</t>
  </si>
  <si>
    <t>MITOMYCIN, OPHTHALMIC, 0.2 MG</t>
  </si>
  <si>
    <t>SODIUM HYALURONATE, PER 20 TO 25 MG DOSE FOR INTRA-ARTICULAR INJECTION</t>
  </si>
  <si>
    <t>HYALURONAN (SODIUM HYALURONATE) OR DERIVATIVE, INTRA-ARTICULAR INJECTION, PER INJECTION</t>
  </si>
  <si>
    <t>HYALURONAN OR DERIVITIVE, GENVISC 850, FOR INTRA-ARTICULAR INJECTION, 1 MG</t>
  </si>
  <si>
    <t>HYALURONAN OR DERIVATIVE, HYALGAN, SUPARTZ OR VISCO-3, FOR INTRA-ARTICULAR INJECTION, PER DOSE</t>
  </si>
  <si>
    <t>HYALURONAN OR DERIVATIVE, EUFLEXXA, FOR INTRA-ARTICULAR INJECTION, PER DOSE</t>
  </si>
  <si>
    <t>HYALURONAN OR DERIVATIVE, ORTHOVISC, FOR INTRA-ARTICULAR INJECTION, PER DOSE</t>
  </si>
  <si>
    <t>HYALURONAN OR DERIVATIVE, SYNVISC OR SYNVISC-ONE, FOR INTRA-ARTICULAR INJECTION, 1 MG</t>
  </si>
  <si>
    <t>HYALURONAN OR DERIVATIVE, GEL-ONE, FOR INTRA-ARTICULAR INJECTION, PER DOSE</t>
  </si>
  <si>
    <t>HYALURONAN OR DERIVATIVE, MONOVISC, FOR INTRA-ARTICULAR INJECTION, PER DOSE</t>
  </si>
  <si>
    <t>HYALURONAN OR DERIVATIVE, GELSYN-3, FOR INTRA-ARTICULAR INJECTION, 0.1 MG</t>
  </si>
  <si>
    <t>AUTOLOGOUS CULTURED CHONDROCYTES, IMPLANT</t>
  </si>
  <si>
    <t>CAPSAICIN 8% PATCH, PER 10 SQUARE CENTIMETERS</t>
  </si>
  <si>
    <t>CAPSAICIN 8% PATCH, PER SQUARE CENTIMETER</t>
  </si>
  <si>
    <t>CARBIDOPA 5 MG/LEVODOPA 20 MG ENTERAL SUSPENSION, 100 ML</t>
  </si>
  <si>
    <t>DERMAL (SUBSTITUTE) TISSUE OF NON-HUMAN ORIGIN, WITH OR WITHOUT OTHER BIOENGINEERED OR PROCESSED ELEMENTS, WITH METABOLICALLY ACTIVE ELEMENTS, PER SQUARE CENTIMETER</t>
  </si>
  <si>
    <t>DERMAL AND EPIDERMAL, (SUBSTITUTE) TISSUE OF NON-HUMAN ORIGIN, WITH OR WITHOUT OTHER BIOENGINEERED OR PROCESSED ELEMENTS, WITHOUT METABOLICALLY ACTIVE ELEMENTS, PER SQUARE CENTIMETER</t>
  </si>
  <si>
    <t>DERMAL (SUBSTITUTE) TISSUE OF HUMAN ORIGIN, WITH OR WITHOUT OTHER BIOENGINEERED OR PROCESSED ELEMENTS, WITHOUT METABOLICALLY ACTIVE ELEMENTS, PER SQUARE CENTIMETER</t>
  </si>
  <si>
    <t>AMINOLEVULINIC ACID HCL FOR TOPICAL ADMINISTRATION, 10% GEL, 10 MG</t>
  </si>
  <si>
    <t>DERMAL (SUBSTITUTE) TISSUE OF HUMAN ORIGIN, INJECTABLE, WITH OR WITHOUT OTHER BIOENGINEERED OR PROCESSED ELEMENTS, BUT WITHOUT METABOLICALLY ACTIVE ELEMENTS, 1 CC</t>
  </si>
  <si>
    <t>DERMAL (SUBSTITUTE) TISSUE OF NONHUMAN ORIGIN, WITH OR WITHOUT OTHER BIOENGINEERED OR PROCESSED ELEMENTS, WITHOUT METABOLICALLY ACTIVE ELEMENTS (INTEGRA MATRIX), PER SQUARE CENTIMETER</t>
  </si>
  <si>
    <t>DERMAL (SUBSTITUTE) TISSUE OF NONHUMAN ORIGIN, WITH OR WITHOUT OTHER BIOENGINEERED OR PROCESSED ELEMENTS, WITHOUT METABOLICALLY ACTIVE ELEMENTS (TISSUEMEND), PER SQUARE CENTIMETER</t>
  </si>
  <si>
    <t>DERMAL (SUBSTITUTE) TISSUE OF NONHUMAN ORIGIN, WITH OR WITHOUT OTHER BIOENGINEERED OR PROCESSED ELEMENTS, WITHOUT METABOLICALLY ACTIVE ELEMENTS (PRIMATRIX), PER SQUARE CENTIMETER</t>
  </si>
  <si>
    <t>DERMAL (SUBSTITUTE) TISSUE OF HUMAN ORIGIN, INJECTABLE, WITH OR WITHOUT OTHER BIOENGINEERED OR PROCESSED ELEMENTS, BUT WITHOUT METABOLIZED ACTIVE ELEMENTS, PER 10 MG</t>
  </si>
  <si>
    <t>AZATHIOPRINE, ORAL, 50 MG</t>
  </si>
  <si>
    <t>AZATHIOPRINE, PARENTERAL, 100 MG</t>
  </si>
  <si>
    <t>CYCLOSPORINE, ORAL, 100 MG</t>
  </si>
  <si>
    <t>TACROLIMUS, EXTENDED RELEASE, (ENVARSUS XR), ORAL, 0.25 MG</t>
  </si>
  <si>
    <t>LYMPHOCYTE IMMUNE GLOBULIN, ANTITHYMOCYTE GLOBULIN, EQUINE, PARENTERAL, 250 MG</t>
  </si>
  <si>
    <t>MUROMONAB-CD3, PARENTERAL, 5 MG</t>
  </si>
  <si>
    <t>PREDNISONE, ORAL, PER 5 MG</t>
  </si>
  <si>
    <t>TACROLIMUS, IMMEDIATE RELEASE, ORAL, 1 MG</t>
  </si>
  <si>
    <t>TACROLIMUS, EXTENDED RELEASE, (ASTAGRAF XL), ORAL, 0.1 MG</t>
  </si>
  <si>
    <t>METHYLPREDNISOLONE ORAL, PER 4 MG</t>
  </si>
  <si>
    <t>PREDNISOLONE ORAL, PER 5 MG</t>
  </si>
  <si>
    <t>LYMPHOCYTE IMMUNE GLOBULIN, ANTITHYMOCYTE GLOBULIN, RABBIT, PARENTERAL, 25 MG</t>
  </si>
  <si>
    <t>PREDNISONE, IMMEDIATE RELEASE OR DELAYED RELEASE, ORAL, 1 MG</t>
  </si>
  <si>
    <t>DACLIZUMAB, PARENTERAL, 25 MG</t>
  </si>
  <si>
    <t>CYCLOSPORINE, ORAL, 25 MG</t>
  </si>
  <si>
    <t>CYCLOSPORIN, PARENTERAL, 250 MG</t>
  </si>
  <si>
    <t>MYCOPHENOLATE MOFETIL, ORAL, 250 MG</t>
  </si>
  <si>
    <t>MYCOPHENOLIC ACID, ORAL, 180 MG</t>
  </si>
  <si>
    <t>SIROLIMUS, ORAL, 1 MG</t>
  </si>
  <si>
    <t>TACROLIMUS, PARENTERAL, 5 MG</t>
  </si>
  <si>
    <t>EVEROLIMUS, ORAL, 0.25 MG</t>
  </si>
  <si>
    <t>IMMUNOSUPPRESSIVE DRUG, NOT OTHERWISE CLASSIFIED</t>
  </si>
  <si>
    <t>ALBUTEROL, ALL FORMULATIONS INCLUDING SEPARATED ISOMERS, INHALATION SOLUTION, FDA-APPROVED FINAL PRODUCT, NON-COMPOUNDED, ADMINISTERED THROUGH DME, CONCENTRATED FORM, PER 1 MG (ALBUTEROL) OR PER 0.5 MG (LEVALBUTEROL)</t>
  </si>
  <si>
    <t>ALBUTEROL, ALL FORMULATIONS INCLUDING SEPARATED ISOMERS, INHALATION SOLUTION, FDA-APPROVED FINAL PRODUCT, NON-COMPOUNDED, ADMINISTERED THROUGH DME, UNIT DOSE, PER 1 MG (ALBUTEROL) OR PER 0.5 MG (LEVALBUTEROL)</t>
  </si>
  <si>
    <t>ACETYLCYSTEINE, INHALATION SOLUTION, COMPOUNDED PRODUCT, ADMINISTERED THROUGH DME, UNIT DOSE FORM, PER GRAM</t>
  </si>
  <si>
    <t>ARFORMOTEROL, INHALATION SOLUTION, FDA APPROVED FINAL PRODUCT, NON-COMPOUNDED, ADMINISTERED THROUGH DME, UNIT DOSE FORM, 15 MICROGRAMS</t>
  </si>
  <si>
    <t>FORMOTEROL FUMARATE, INHALATION SOLUTION, FDA APPROVED FINAL PRODUCT, NON-COMPOUNDED, ADMINISTERED THROUGH DME, UNIT DOSE FORM, 20 MICROGRAMS</t>
  </si>
  <si>
    <t>LEVALBUTEROL, INHALATION SOLUTION, COMPOUNDED PRODUCT, ADMINISTERED THROUGH DME, CONCENTRATED FORM, 0.5 MG</t>
  </si>
  <si>
    <t>ACETYLCYSTEINE, INHALATION SOLUTION, FDA-APPROVED FINAL PRODUCT, NON-COMPOUNDED, ADMINISTERED THROUGH DME, UNIT DOSE FORM, PER GRAM</t>
  </si>
  <si>
    <t>ALBUTEROL, INHALATION SOLUTION, COMPOUNDED PRODUCT, ADMINISTERED THROUGH DME, UNIT DOSE, 1 MG</t>
  </si>
  <si>
    <t>ALBUTEROL, INHALATION SOLUTION, COMPOUNDED PRODUCT, ADMINISTERED THROUGH DME, CONCENTRATED FORM, 1 MG</t>
  </si>
  <si>
    <t>ALBUTEROL, INHALATION SOLUTION, FDA-APPROVED FINAL PRODUCT, NON-COMPOUNDED, ADMINISTERED THROUGH DME, CONCENTRATED FORM, 1 MG</t>
  </si>
  <si>
    <t>LEVALBUTEROL, INHALATION SOLUTION, FDA-APPROVED FINAL PRODUCT, NON-COMPOUNDED, ADMINISTERED THROUGH DME, CONCENTRATED FORM, 0.5 MG</t>
  </si>
  <si>
    <t>ALBUTEROL, INHALATION SOLUTION, FDA-APPROVED FINAL PRODUCT, NON-COMPOUNDED, ADMINISTERED THROUGH DME, UNIT DOSE, 1 MG</t>
  </si>
  <si>
    <t>LEVALBUTEROL, INHALATION SOLUTION, FDA-APPROVED FINAL PRODUCT, NON-COMPOUNDED, ADMINISTERED THROUGH DME, UNIT DOSE, 0.5 MG</t>
  </si>
  <si>
    <t>LEVALBUTEROL, INHALATION SOLUTION, COMPOUNDED PRODUCT, ADMINISTERED THROUGH DME, UNIT DOSE, 0.5 MG</t>
  </si>
  <si>
    <t>ALBUTEROL, UP TO 5 MG AND IPRATROPIUM BROMIDE, UP TO 1 MG, COMPOUNDED INHALATION SOLUTION, ADMINISTERED THROUGH DME</t>
  </si>
  <si>
    <t>LEVALBUTEROL, UP TO 2.5 MG AND IPRATROPIUM BROMIDE, UP TO 1 MG, COMPOUNDED INHALATION SOLUTION, ADMINISTERED THROUGH DME</t>
  </si>
  <si>
    <t>ALBUTEROL, ALL FORMULATIONS INCLUDING SEPARATED ISOMERS, INHALATION SOLUTION ADMINISTERED THROUGH DME, CONCENTRATED FORM, PER 1 MG (ALBUTEROL) OR PER 0.5 MG (LEVALBUTEROL)</t>
  </si>
  <si>
    <t>ALBUTEROL, ALL FORMULATIONS INCLUDING SEPARATED ISOMERS, INHALATION SOLUTION ADMINISTERED THROUGH DME, UNIT DOSE, PER 1 MG (ALBUTEROL) OR PER 0.5 MG (LEVALBUTEROL)</t>
  </si>
  <si>
    <t>ALBUTEROL, UP TO 2.5 MG AND IPRATROPIUM BROMIDE, UP TO 0.5 MG, FDA-APPROVED FINAL PRODUCT, NON-COMPOUNDED, ADMINISTERED THROUGH DME</t>
  </si>
  <si>
    <t>ALBUTEROL, ALL FORMULATIONS, INCLUDING SEPARATED ISOMERS, UP TO 5 MG (ALBUTEROL) OR 2.5 MG (LEVOALBUTEROL), AND IPRATROPIUM BROMIDE, UP TO 1 MG, COMPOUNDED INHALATION SOLUTION, ADMINISTERED THROUGH DME</t>
  </si>
  <si>
    <t>BECLOMETHASONE, INHALATION SOLUTION, COMPOUNDED PRODUCT, ADMINISTERED THROUGH DME, UNIT DOSE FORM, PER MILLIGRAM</t>
  </si>
  <si>
    <t>BETAMETHASONE, INHALATION SOLUTION, COMPOUNDED PRODUCT, ADMINISTERED THROUGH DME, UNIT DOSE FORM, PER MILLIGRAM</t>
  </si>
  <si>
    <t>ALBUTEROL SULFATE .5% INJ</t>
  </si>
  <si>
    <t>BUDESONIDE, INHALATION SOLUTION, FDA-APPROVED FINAL PRODUCT, NON-COMPOUNDED, ADMINISTERED THROUGH DME, UNIT DOSE FORM, UP TO 0.5 MG</t>
  </si>
  <si>
    <t>BUDESONIDE, INHALATION SOLUTION, COMPOUNDED PRODUCT, ADMINISTERED THROUGH DME, UNIT DOSE FORM, UP TO 0.5 MG</t>
  </si>
  <si>
    <t>BITOLTEROL MESYLATE, INHALATION SOLUTION, COMPOUNDED PRODUCT, ADMINISTERED THROUGH DME, CONCENTRATED FORM, PER MILLIGRAM</t>
  </si>
  <si>
    <t>BITOLTEROL MESYLATE, INHALATION SOLUTION, COMPOUNDED PRODUCT, ADMINISTERED THROUGH DME, UNIT DOSE FORM, PER MILLIGRAM</t>
  </si>
  <si>
    <t>CROMOLYN SODIUM INJECITON</t>
  </si>
  <si>
    <t>CROMOLYN SODIUM, INHALATION SOLUTION, FDA-APPROVED FINAL PRODUCT, NON-COMPOUNDED, ADMINISTERED THROUGH DME, UNIT DOSE FORM, PER 10 MILLIGRAMS</t>
  </si>
  <si>
    <t>CROMOLYN SODIUM, INHALATION SOLUTION, COMPOUNDED PRODUCT, ADMINISTERED THROUGH DME, UNIT DOSE FORM, PER 10 MILLIGRAMS</t>
  </si>
  <si>
    <t>BUDESONIDE, INHALATION SOLUTION, FDA-APPROVED FINAL PRODUCT, NON-COMPOUNDED, ADMINISTERED THROUGH DME, CONCENTRATED FORM, PER 0.25 MILLIGRAM</t>
  </si>
  <si>
    <t>BUDESONIDE, INHALATION SOLUTION, COMPOUNDED PRODUCT, ADMINISTERED THROUGH DME, CONCENTRATED FORM, PER 0.25 MILLIGRAM</t>
  </si>
  <si>
    <t>ATROPINE, INHALATION SOLUTION, COMPOUNDED PRODUCT, ADMINISTERED THROUGH DME, CONCENTRATED FORM, PER MILLIGRAM</t>
  </si>
  <si>
    <t>ATROPINE, INHALATION SOLUTION, COMPOUNDED PRODUCT, ADMINISTERED THROUGH DME, UNIT DOSE FORM, PER MILLIGRAM</t>
  </si>
  <si>
    <t>DEXAMETHASONE, INHALATION SOLUTION, COMPOUNDED PRODUCT, ADMINISTERED THROUGH DME, CONCENTRATED FORM, PER MILLIGRAM</t>
  </si>
  <si>
    <t>DEXAMETHASONE, INHALATION SOLUTION, COMPOUNDED PRODUCT, ADMINISTERED THROUGH DME, UNIT DOSE FORM, PER MILLIGRAM</t>
  </si>
  <si>
    <t>DORNASE ALFA, INHALATION SOLUTION, FDA-APPROVED FINAL PRODUCT, NON-COMPOUNDED, ADMINISTERED THROUGH DME, UNIT DOSE FORM, PER MILLIGRAM</t>
  </si>
  <si>
    <t>FORMOTEROL, INHALATION SOLUTION, COMPOUNDED PRODUCT, ADMINISTERED THROUGH DME, UNIT DOSE FORM, 12 MICROGRAMS</t>
  </si>
  <si>
    <t>FLUNISOLIDE, INHALATION SOLUTION, COMPOUNDED PRODUCT, ADMINISTERED THROUGH DME, UNIT DOSE, PER MILLIGRAM</t>
  </si>
  <si>
    <t>GLYCOPYRROLATE, INHALATION SOLUTION, COMPOUNDED PRODUCT, ADMINISTERED THROUGH DME, CONCENTRATED FORM, PER MILLIGRAM</t>
  </si>
  <si>
    <t>GLYCOPYRROLATE, INHALATION SOLUTION, COMPOUNDED PRODUCT, ADMINISTERED THROUGH DME, UNIT DOSE FORM, PER MILLIGRAM</t>
  </si>
  <si>
    <t>IPRATROPIUM BROMIDE, INHALATION SOLUTION, FDA-APPROVED FINAL PRODUCT, NON-COMPOUNDED, ADMINISTERED THROUGH DME, UNIT DOSE FORM, PER MILLIGRAM</t>
  </si>
  <si>
    <t>IPRATROPIUM BROMIDE, INHALATION SOLUTION, COMPOUNDED PRODUCT, ADMINISTERED THROUGH DME, UNIT DOSE FORM, PER MILLIGRAM</t>
  </si>
  <si>
    <t>ISOETHARINE HCL, INHALATION SOLUTION, COMPOUNDED PRODUCT, ADMINISTERED THROUGH DME, CONCENTRATED FORM, PER MILLIGRAM</t>
  </si>
  <si>
    <t>ISOETHARINE HCL, INHALATION SOLUTION, FDA-APPROVED FINAL PRODUCT, NON-COMPOUNDED, ADMINISTERED THROUGH DME, CONCENTRATED FORM, PER MILLIGRAM</t>
  </si>
  <si>
    <t>ISOETHARINE HCL, INHALATION SOLUTION, FDA-APPROVED FINAL PRODUCT, NON-COMPOUNDED, ADMINISTERED THROUGH DME, UNIT DOSE FORM, PER MILLIGRAM</t>
  </si>
  <si>
    <t>ISOETHARINE HCL, INHALATION SOLUTION, COMPOUNDED PRODUCT, ADMINISTERED THROUGH DME, UNIT DOSE FORM, PER MILLIGRAM</t>
  </si>
  <si>
    <t>ISOETHARINE HCL .125% INJ</t>
  </si>
  <si>
    <t>ISOETHARINE HCL .167% INJ</t>
  </si>
  <si>
    <t>ISOETHARINE HCL .2%/ INJ</t>
  </si>
  <si>
    <t>ISOETHARINE HCL .25% INJ</t>
  </si>
  <si>
    <t>ISOETHARINE HCL 1% INJ</t>
  </si>
  <si>
    <t>ISOPROTERENOL HCL, INHALATION SOLUTION, COMPOUNDED PRODUCT, ADMINISTERED THROUGH DME, CONCENTRATED FORM, PER MILLIGRAM</t>
  </si>
  <si>
    <t>ISOPROTERENOL HCL, INHALATION SOLUTION, FDA-APPROVED FINAL PRODUCT, NON-COMPOUNDED, ADMINISTERED THROUGH DME, CONCENTRATED FORM, PER MILLIGRAM</t>
  </si>
  <si>
    <t>ISOPROTERENOL HCL, INHALATION SOLUTION, FDA-APPROVED FINAL PRODUCT, NON-COMPOUNDED, ADMINISTERED THROUGH DME, UNIT DOSE FORM, PER MILLIGRAM</t>
  </si>
  <si>
    <t>ISOPROTERENOL HCL, INHALATION SOLUTION, COMPOUNDED PRODUCT, ADMINISTERED THROUGH DME, UNIT DOSE FORM, PER MILLIGRAM</t>
  </si>
  <si>
    <t>MANNITOL, ADMINISTERED THROUGH AN INHALER, 5 MG</t>
  </si>
  <si>
    <t>METAPROTERENOL SULFATE, INHALATION SOLUTION, COMPOUNDED PRODUCT, CONCENTRATED FORM, PER 10 MILLIGRAMS</t>
  </si>
  <si>
    <t>METAPROTERENOL SULFATE, INHALATION SOLUTION, FDA-APPROVED FINAL PRODUCT, NON-COMPOUNDED, ADMINISTERED THROUGH DME, CONCENTRATED FORM, PER 10 MILLIGRAMS</t>
  </si>
  <si>
    <t>METAPROTERENOL SULFATE, INHALATION SOLUTION, FDA-APPROVED FINAL PRODUCT, NON-COMPOUNDED, ADMINISTERED THROUGH DME, UNIT DOSE FORM, PER 10 MILLIGRAMS</t>
  </si>
  <si>
    <t>METAPROTERENOL SULFATE, INHALATION SOLUTION, COMPOUNDED PRODUCT, ADMINISTERED THROUGH DME, UNIT DOSE FORM, PER 10 MILLIGRAMS</t>
  </si>
  <si>
    <t>METAPROTERENOL SULFATE .6%</t>
  </si>
  <si>
    <t>METHACHOLINE CHLORIDE ADMINISTERED AS INHALATION SOLUTION THROUGH A NEBULIZER, PER 1 MG</t>
  </si>
  <si>
    <t>METAPROTERENOL SULFATE 5%</t>
  </si>
  <si>
    <t>PENTAMIDINE ISETHIONATE, INHALATION SOLUTION, COMPOUNDED PRODUCT, ADMINISTERED THROUGH DME, UNIT DOSE FORM, PER 300 MG</t>
  </si>
  <si>
    <t>TERBUTALINE SULFATE, INHALATION SOLUTION, COMPOUNDED PRODUCT, ADMINISTERED THROUGH DME, CONCENTRATED FORM, PER MILLIGRAM</t>
  </si>
  <si>
    <t>TERBUTALINE SULFATE, INHALATION SOLUTION, COMPOUNDED PRODUCT, ADMINISTERED THROUGH DME, UNIT DOSE FORM, PER MILLIGRAM</t>
  </si>
  <si>
    <t>TOBRAMYCIN, INHALATION SOLUTION, FDA-APPROVED FINAL PRODUCT, NON-COMPOUNDED, UNIT DOSE FORM, ADMINISTERED THROUGH DME, PER 300 MILLIGRAMS</t>
  </si>
  <si>
    <t>TRIAMCINOLONE, INHALATION SOLUTION, COMPOUNDED PRODUCT, ADMINISTERED THROUGH DME, CONCENTRATED FORM, PER MILLIGRAM</t>
  </si>
  <si>
    <t>TRIAMCINOLONE, INHALATION SOLUTION, COMPOUNDED PRODUCT, ADMINISTERED THROUGH DME, UNIT DOSE FORM, PER MILLIGRAM</t>
  </si>
  <si>
    <t>TOBRAMYCIN, INHALATION SOLUTION, COMPOUNDED PRODUCT, ADMINISTERED THROUGH DME, UNIT DOSE FORM, PER 300 MILLIGRAMS</t>
  </si>
  <si>
    <t>TREPROSTINIL, INHALATION SOLUTION, FDA-APPROVED FINAL PRODUCT, NON-COMPOUNDED, ADMINISTERED THROUGH DME, UNIT DOSE FORM, 1.74 MG</t>
  </si>
  <si>
    <t>NOC DRUGS, INHALATION SOLUTION ADMINISTERED THROUGH DME</t>
  </si>
  <si>
    <t>NOC DRUGS, OTHER THAN INHALATION DRUGS, ADMINISTERED THROUGH DME</t>
  </si>
  <si>
    <t>COMPOUNDED DRUG, NOT OTHERWISE CLASSIFIED</t>
  </si>
  <si>
    <t>ANTIEMETIC DRUG, RECTAL/SUPPOSITORY, NOT OTHERWISE SPECIFIED</t>
  </si>
  <si>
    <t>PRESCRIPTION DRUG, ORAL, NON CHEMOTHERAPEUTIC, NOS</t>
  </si>
  <si>
    <t>APREPITANT, ORAL, 5 MG</t>
  </si>
  <si>
    <t>BUSULFAN; ORAL, 2 MG</t>
  </si>
  <si>
    <t>CABERGOLINE, ORAL, 0.25 MG</t>
  </si>
  <si>
    <t>CAPECITABINE, ORAL, 150 MG</t>
  </si>
  <si>
    <t>CAPECITABINE, ORAL, 500 MG</t>
  </si>
  <si>
    <t>CYCLOPHOSPHAMIDE; ORAL, 25 MG</t>
  </si>
  <si>
    <t>DEXAMETHASONE, ORAL, 0.25 MG</t>
  </si>
  <si>
    <t>ETOPOSIDE; ORAL, 50 MG</t>
  </si>
  <si>
    <t>FLUDARABINE PHOSPHATE, ORAL, 10 MG</t>
  </si>
  <si>
    <t>GEFITINIB, ORAL, 250 MG</t>
  </si>
  <si>
    <t>ANTIEMETIC DRUG, ORAL, NOT OTHERWISE SPECIFIED</t>
  </si>
  <si>
    <t>MELPHALAN; ORAL, 2 MG</t>
  </si>
  <si>
    <t>METHOTREXATE; ORAL, 2.5 MG</t>
  </si>
  <si>
    <t>NABILONE, ORAL, 1 MG</t>
  </si>
  <si>
    <t>NETUPITANT 300 MG AND PALONOSETRON 0.5 MG</t>
  </si>
  <si>
    <t>ROLAPITANT, ORAL, 1 MG</t>
  </si>
  <si>
    <t>TEMOZOLOMIDE, ORAL, 5 MG</t>
  </si>
  <si>
    <t>TOPOTECAN, ORAL, 0.25 MG</t>
  </si>
  <si>
    <t>PRESCRIPTION DRUG, ORAL, CHEMOTHERAPEUTIC, NOS</t>
  </si>
  <si>
    <t>INJECTION, DOXORUBICIN HYDROCHLORIDE, 10 MG</t>
  </si>
  <si>
    <t>INJECTION, DOXORUBICIN HYDROCHLORIDE, ALL LIPID FORMULATIONS, 10 MG</t>
  </si>
  <si>
    <t>INJECTION, DOXORUBICIN HYDROCHLORIDE, LIPOSOMAL, DOXIL, 10 MG</t>
  </si>
  <si>
    <t>INJECTION, ALEMTUZUMAB, 10 MG</t>
  </si>
  <si>
    <t>INJECTION, ALDESLEUKIN, PER SINGLE USE VIAL</t>
  </si>
  <si>
    <t>INJECTION, ARSENIC TRIOXIDE, 1 MG</t>
  </si>
  <si>
    <t>INJECTION, ASPARAGINASE (ERWINAZE), 1,000 IU</t>
  </si>
  <si>
    <t>INJECTION, ASPARAGINASE, NOT OTHERWISE SPECIFIED, 10,000 UNITS</t>
  </si>
  <si>
    <t>INJECTION, AZACITIDINE, 1 MG</t>
  </si>
  <si>
    <t>INJECTION, CLOFARABINE, 1 MG</t>
  </si>
  <si>
    <t>BCG (INTRAVESICAL) PER INSTILLATION</t>
  </si>
  <si>
    <t>INJECTION, BENDAMUSTINE HCL (TREANDA), 1 MG</t>
  </si>
  <si>
    <t>INJECTION, BENDAMUSTINE HCL (BENDEKA), 1 MG</t>
  </si>
  <si>
    <t>INJECTION, BEVACIZUMAB, 10 MG</t>
  </si>
  <si>
    <t>INJECTION, BLINATUMOMAB, 1 MICROGRAM</t>
  </si>
  <si>
    <t>INJECTION, BLEOMYCIN SULFATE, 15 UNITS</t>
  </si>
  <si>
    <t>INJECTION, BORTEZOMIB, 0.1 MG</t>
  </si>
  <si>
    <t>INJECTION, CARBOPLATIN, 50 MG</t>
  </si>
  <si>
    <t>INJECTION, CARMUSTINE, 100 MG</t>
  </si>
  <si>
    <t>INJECTION, CETUXIMAB, 10 MG</t>
  </si>
  <si>
    <t>INJECTION, CISPLATIN, POWDER OR SOLUTION, 10 MG</t>
  </si>
  <si>
    <t>CISPLATIN, 50 MG</t>
  </si>
  <si>
    <t>INJECTION, CLADRIBINE, PER 1 MG</t>
  </si>
  <si>
    <t>CYCLOPHOSPHAMIDE, 100 MG</t>
  </si>
  <si>
    <t>CYCLOPHOSPHAMIDE, 200 MG</t>
  </si>
  <si>
    <t>CYCLOPHOSPHAMIDE, 500 MG</t>
  </si>
  <si>
    <t>CYCLOPHOSPHAMIDE, 1.0 GRAM</t>
  </si>
  <si>
    <t>CYCLOPHOSPHAMIDE, 2.0 GRAM</t>
  </si>
  <si>
    <t>CYCLOPHOSPHAMIDE, LYOPHILIZED, 100 MG</t>
  </si>
  <si>
    <t>CYCLOPHOSPHAMIDE, LYOPHILIZED, 200 MG</t>
  </si>
  <si>
    <t>CYCLOPHOSPHAMIDE, LYOPHILIZED, 500 MG</t>
  </si>
  <si>
    <t>CYCLOPHOSPHAMIDE, LYOPHILIZED, 1.0 GRAM</t>
  </si>
  <si>
    <t>CYCLOPHOSPHAMIDE, LYOPHILIZED, 2.0 GRAM</t>
  </si>
  <si>
    <t>INJECTION, CYTARABINE LIPOSOME, 10 MG</t>
  </si>
  <si>
    <t>INJECTION, CYTARABINE, 100 MG</t>
  </si>
  <si>
    <t>INJECTION, CYTARABINE, 500 MG</t>
  </si>
  <si>
    <t>INJECTION, DACTINOMYCIN, 0.5 MG</t>
  </si>
  <si>
    <t>DACARBAZINE, 100 MG</t>
  </si>
  <si>
    <t>DACARBAZINE, 200 MG</t>
  </si>
  <si>
    <t>INJECTION, DAUNORUBICIN, 10 MG</t>
  </si>
  <si>
    <t>INJECTION, DAUNORUBICIN CITRATE, LIPOSOMAL FORMULATION, 10 MG</t>
  </si>
  <si>
    <t>INJECTION, DEGARELIX, 1 MG</t>
  </si>
  <si>
    <t>INJECTION, DENILEUKIN DIFTITOX, 300 MICROGRAMS</t>
  </si>
  <si>
    <t>INJECTION, DIETHYLSTILBESTROL DIPHOSPHATE, 250 MG</t>
  </si>
  <si>
    <t>INJECTION, DOCETAXEL, 20 MG</t>
  </si>
  <si>
    <t>INJECTION, DOCETAXEL, 1 MG</t>
  </si>
  <si>
    <t>INJECTION, ELLIOTTS' B SOLUTION, 1 ML</t>
  </si>
  <si>
    <t>INJECTION, EPIRUBICIN HCL, 2 MG</t>
  </si>
  <si>
    <t>INJECTION, ERIBULIN MESYLATE, 0.1 MG</t>
  </si>
  <si>
    <t>EPIRUBICIN HYDROCHLORIDE, 50 MG</t>
  </si>
  <si>
    <t>INJECTION, ETOPOSIDE, 10 MG</t>
  </si>
  <si>
    <t>ETOPOSIDE, 100 MG</t>
  </si>
  <si>
    <t>INJECTION, FLUDARABINE PHOSPHATE, 50 MG</t>
  </si>
  <si>
    <t>INJECTION, FLUOROURACIL, 500 MG</t>
  </si>
  <si>
    <t>INJECTION, FLOXURIDINE, 500 MG</t>
  </si>
  <si>
    <t>INJECTION, GEMCITABINE HYDROCHLORIDE, 200 MG</t>
  </si>
  <si>
    <t>GOSERELIN ACETATE IMPLANT, PER 3.6 MG</t>
  </si>
  <si>
    <t>INJECTION, GEMTUZUMAB OZOGAMICIN, 0.1 MG</t>
  </si>
  <si>
    <t>INJECTION, IRINOTECAN, 20 MG</t>
  </si>
  <si>
    <t>INJECTION, IFOSFAMIDE, 1 GRAM</t>
  </si>
  <si>
    <t>INJECTION, MESNA, 200 MG</t>
  </si>
  <si>
    <t>INJECTION, IDARUBICIN HYDROCHLORIDE, 5 MG</t>
  </si>
  <si>
    <t>INJECTION, INTERFERON ALFACON-1, RECOMBINANT, 1 MICROGRAM</t>
  </si>
  <si>
    <t>INJECTION, INTERFERON, ALFA-2A, RECOMBINANT, 3 MILLION UNITS</t>
  </si>
  <si>
    <t>INJECTION, INTERFERON, ALFA-2B, RECOMBINANT, 1 MILLION UNITS</t>
  </si>
  <si>
    <t>INJECTION, INTERFERON, ALFA-N3, (HUMAN LEUKOCYTE DERIVED), 250,000 IU</t>
  </si>
  <si>
    <t>INJECTION, INTERFERON, GAMMA 1-B, 3 MILLION UNITS</t>
  </si>
  <si>
    <t>LEUPROLIDE ACETATE (FOR DEPOT SUSPENSION), 7.5 MG</t>
  </si>
  <si>
    <t>LEUPROLIDE ACETATE, PER 1 MG</t>
  </si>
  <si>
    <t>LEUPROLIDE ACETATE IMPLANT, 65 MG</t>
  </si>
  <si>
    <t>HISTRELIN IMPLANT (VANTAS), 50 MG</t>
  </si>
  <si>
    <t>HISTRELIN IMPLANT (SUPPRELIN LA), 50 MG</t>
  </si>
  <si>
    <t>INJECTION, MECHLORETHAMINE HYDROCHLORIDE, (NITROGEN MUSTARD), 10 MG</t>
  </si>
  <si>
    <t>INJECTION, MELPHALAN HYDROCHLORIDE, 50 MG</t>
  </si>
  <si>
    <t>METHOTREXATE SODIUM, 5 MG</t>
  </si>
  <si>
    <t>METHOTREXATE SODIUM, 50 MG</t>
  </si>
  <si>
    <t>INJECTION, NELARABINE, 50 MG</t>
  </si>
  <si>
    <t>INJECTION, OXALIPLATIN, 0.5 MG</t>
  </si>
  <si>
    <t>INJECTION, PACLITAXEL PROTEIN-BOUND PARTICLES, 1 MG</t>
  </si>
  <si>
    <t>INJECTION, PACLITAXEL, 30 MG</t>
  </si>
  <si>
    <t>INJECTION, PEGASPARGASE, PER SINGLE DOSE VIAL</t>
  </si>
  <si>
    <t>INJECTION, PACLITAXEL, 1 MG</t>
  </si>
  <si>
    <t>INJECTION, PENTOSTATIN, 10 MG</t>
  </si>
  <si>
    <t>INJECTION, PLICAMYCIN, 2.5 MG</t>
  </si>
  <si>
    <t>INJECTION, MITOMYCIN, 5 MG</t>
  </si>
  <si>
    <t>MITOMYCIN, 20 MG</t>
  </si>
  <si>
    <t>MITOMYCIN, 40 MG</t>
  </si>
  <si>
    <t>INJECTION, MITOXANTRONE HYDROCHLORIDE, PER 5 MG</t>
  </si>
  <si>
    <t>INJECTION, GEMTUZUMAB OZOGAMICIN, 5 MG</t>
  </si>
  <si>
    <t>INJECTION, PEMETREXED, 10 MG</t>
  </si>
  <si>
    <t>INJECTION, PERTUZUMAB, 1 MG</t>
  </si>
  <si>
    <t>INJECTION, RITUXIMAB, 100 MG</t>
  </si>
  <si>
    <t>INJECTION, STREPTOZOCIN, 1 GRAM</t>
  </si>
  <si>
    <t>INJECTION, TALIMOGENE LAHERPAREPVEC, PER 1 MILLION PLAQUE FORMING UNITS</t>
  </si>
  <si>
    <t>INJECTION, THIOTEPA, 15 MG</t>
  </si>
  <si>
    <t>INJECTION, TOPOTECAN, 4 MG</t>
  </si>
  <si>
    <t>INJECTION, TOPOTECAN, 0.1 MG</t>
  </si>
  <si>
    <t>INJECTION, TRASTUZUMAB, 10 MG</t>
  </si>
  <si>
    <t>INJECTION, VALRUBICIN, INTRAVESICAL, 200 MG</t>
  </si>
  <si>
    <t>INJECTION, VINBLASTINE SULFATE, 1 MG</t>
  </si>
  <si>
    <t>VINCRISTINE SULFATE, 1 MG</t>
  </si>
  <si>
    <t>INJECTION, VINCRISTINE SULFATE LIPOSOME, 1 MG</t>
  </si>
  <si>
    <t>VINCRISTINE SULFATE, 2 MG</t>
  </si>
  <si>
    <t>VINCRISTINE SULFATE, 5 MG</t>
  </si>
  <si>
    <t>INJECTION, VINORELBINE TARTRATE, 10 MG</t>
  </si>
  <si>
    <t>INJECTION, FULVESTRANT, 25 MG</t>
  </si>
  <si>
    <t>INJECTION, PORFIMER SODIUM, 75 MG</t>
  </si>
  <si>
    <t>NOT OTHERWISE CLASSIFIED, ANTINEOPLASTIC DRUGS</t>
  </si>
  <si>
    <t>STANDARD WHEELCHAIR</t>
  </si>
  <si>
    <t>STANDARD HEMI (LOW SEAT) WHEELCHAIR</t>
  </si>
  <si>
    <t>LIGHTWEIGHT WHEELCHAIR</t>
  </si>
  <si>
    <t>HIGH STRENGTH, LIGHTWEIGHT WHEELCHAIR</t>
  </si>
  <si>
    <t>ULTRALIGHTWEIGHT WHEELCHAIR</t>
  </si>
  <si>
    <t>HEAVY DUTY WHEELCHAIR</t>
  </si>
  <si>
    <t>EXTRA HEAVY DUTY WHEELCHAIR</t>
  </si>
  <si>
    <t>CUSTOM MANUAL WHEELCHAIR/BASE</t>
  </si>
  <si>
    <t>OTHER MANUAL WHEELCHAIR/BASE</t>
  </si>
  <si>
    <t>STANDARD - WEIGHT FRAME MOTORIZED/POWER WHEELCHAIR</t>
  </si>
  <si>
    <t>STANDARD - WEIGHT FRAME MOTORIZED/POWER WHEELCHAIR WITH PROGRAMMABLE CONTROL PARAMETERS FOR SPEED ADJUSTMENT, TREMOR DAMPENING, ACCELERATION CONTROL AND BRAKING</t>
  </si>
  <si>
    <t>LIGHTWEIGHT PORTABLE MOTORIZED/POWER WHEELCHAIR</t>
  </si>
  <si>
    <t>CUSTOM MOTORIZED/POWER WHEELCHAIR BASE</t>
  </si>
  <si>
    <t>OTHER MOTORIZED/POWER WHEELCHAIR BASE</t>
  </si>
  <si>
    <t>DETACHABLE, NON-ADJUSTABLE HEIGHT ARMREST, REPLACEMENT ONLY, EACH</t>
  </si>
  <si>
    <t>DETACHABLE, ADJUSTABLE HEIGHT ARMREST, COMPLETE ASSEMBLY, EACH</t>
  </si>
  <si>
    <t>DETACHABLE, ADJUSTABLE HEIGHT ARMREST, BASE, REPLACEMENT ONLY, EACH</t>
  </si>
  <si>
    <t>DETACHABLE, ADJUSTABLE HEIGHT ARMREST, UPPER PORTION, REPLACEMENT ONLY, EACH</t>
  </si>
  <si>
    <t>ARM PAD, REPLACEMENT ONLY, EACH</t>
  </si>
  <si>
    <t>FIXED, ADJUSTABLE HEIGHT ARMREST, PAIR</t>
  </si>
  <si>
    <t>ANTI-TIPPING DEVICE, EACH</t>
  </si>
  <si>
    <t>REINFORCED BACK UPHOLSTERY</t>
  </si>
  <si>
    <t>SOLID BACK INSERT, PLANAR BACK, SINGLE DENSITY FOAM, ATTACHED WITH STRAPS</t>
  </si>
  <si>
    <t>SOLID BACK INSERT, PLANAR BACK, SINGLE DENSITY FOAM, WITH ADJUSTABLE HOOK-ON HARDWARE</t>
  </si>
  <si>
    <t>HOOK-ON HEADREST EXTENSION</t>
  </si>
  <si>
    <t>BACK UPHOLSTERY FOR ULTRALIGHTWEIGHT OR HIGH STRENGTH LIGHTWEIGHT WHEELCHAIR</t>
  </si>
  <si>
    <t>BACK UPHOLSTERY FOR WHEELCHAIR TYPE OTHER THAN ULTRALIGHTWEIGHT OR HIGH STRENGTH LIGHTWEIGHT WHEELCHAIR</t>
  </si>
  <si>
    <t>MANUAL, FULLY RECLINING BACK</t>
  </si>
  <si>
    <t>REINFORCED SEAT UPHOLSTERY</t>
  </si>
  <si>
    <t>SOLID SEAT INSERT, PLANAR SEAT, SINGLE DENSITY FOAM</t>
  </si>
  <si>
    <t>SAFETY BELT/PELVIC STRAP, EACH</t>
  </si>
  <si>
    <t>SEAT UPHOLSTERY FOR ULTRALIGHTWEIGHT OR HIGH STRENGTH LIGHTWEIGHT WHEELCHAIR</t>
  </si>
  <si>
    <t>SEAT UPHOLSTERY FOR WHEELCHAIR TYPE OTHER THAN ULTRALIGHTWEIGHT OR HIGH STRENGTH LIGHTWEIGHT WHEELCHAIR</t>
  </si>
  <si>
    <t>HEEL LOOP,EACH</t>
  </si>
  <si>
    <t>HEEL LOOP WITH ANKLE STRAP, EACH</t>
  </si>
  <si>
    <t>TOE LOOP, EACH</t>
  </si>
  <si>
    <t>High mount flip-up footrest, each</t>
  </si>
  <si>
    <t>LEG STRAP, EACH</t>
  </si>
  <si>
    <t>LEG STRAP, H STYLE, EACH</t>
  </si>
  <si>
    <t>ADJUSTABLE ANGLE FOOTPLATE, EACH</t>
  </si>
  <si>
    <t>LARGE SIZE FOOTPLATE, EACH</t>
  </si>
  <si>
    <t>STANDARD SIZE FOOTPLATE, REPLACEMENT ONLY, EACH</t>
  </si>
  <si>
    <t>FOOTREST, LOWER EXTENSION TUBE, REPLACEMENT ONLY, EACH</t>
  </si>
  <si>
    <t>FOOTREST, UPPER HANGER BRACKET, REPLACEMENT ONLY, EACH</t>
  </si>
  <si>
    <t>FOOTREST, COMPLETE ASSEMBLY, REPLACEMENT ONLY, EACH</t>
  </si>
  <si>
    <t>ELEVATING LEGREST, LOWER EXTENSION TUBE, REPLACEMENT ONLY, EACH</t>
  </si>
  <si>
    <t>ELEVATING LEGREST, UPPER HANGER BRACKET, REPLACEMENT ONLY, EACH</t>
  </si>
  <si>
    <t>ELEVATING LEGREST, COMPLETE ASSEMBLY</t>
  </si>
  <si>
    <t>CALF PAD, EACH</t>
  </si>
  <si>
    <t>RATCHET ASSEMBLY, REPLACEMENT ONLY</t>
  </si>
  <si>
    <t>CAM RELEASE ASSEMBLY, FOOTREST OR LEGREST, REPLACEMENT ONLY, EACH</t>
  </si>
  <si>
    <t>SWINGAWAY, DETACHABLE FOOTRESTS, REPLACEMENT ONLY, EACH</t>
  </si>
  <si>
    <t>ELEVATING FOOTRESTS, ARTICULATING (TELESCOPING), EACH</t>
  </si>
  <si>
    <t>SEAT WIDTH OF 10, 11, 12, 15, 17, OR 20 FOR A HIGH STRENGTH, LIGHTWEIGHT OR ULTRALIGHTWEIGHT WHEELCHAIR</t>
  </si>
  <si>
    <t>SEAT DEPTH OF 15, 17, OR 18 FOR A HIGH STRENGTH, LIGHTWEIGHT OR ULTRALIGHTWEIGHT WHEELCHAIR</t>
  </si>
  <si>
    <t>SEAT HEIGHT LESS THAN 17 OR EQUAL TO OR GREATER THAN 21 FOR A HIGH STRENGTH, LIGHTWEIGHT, OR ULTRALIGHTWEIGHT WHEELCHAIR</t>
  </si>
  <si>
    <t>SEAT WIDTH 19 OR 20 FOR HEAVY DUTY OR EXTRA HEAVY DUTY CHAIR</t>
  </si>
  <si>
    <t>SEAT DEPTH 17 OR 18 FOR MOTORIZED/POWER WHEELCHAIR</t>
  </si>
  <si>
    <t>PLASTIC COATED HANDRIM, EACH</t>
  </si>
  <si>
    <t>STEEL HANDRIM, EACH</t>
  </si>
  <si>
    <t>ALUMINUM HANDRIM, EACH</t>
  </si>
  <si>
    <t>HANDRIM WITH 8-10 VERTICAL OR OBLIQUE PROJECTIONS, EACH</t>
  </si>
  <si>
    <t>HANDRIM WITH 12-16 VERTICAL OR OLBIQUE PROJECTIONS, EACH</t>
  </si>
  <si>
    <t>ZERO PRESSURE TUBE (FLAT FREE INSERTS), ANY SIZE, EACH</t>
  </si>
  <si>
    <t>SPOKE PROTECTORS, EACH</t>
  </si>
  <si>
    <t>SOLID TIRE, ANY SIZE, EACH</t>
  </si>
  <si>
    <t>PNEUMATIC TIRE, ANY SIZE, EACH</t>
  </si>
  <si>
    <t>PNEUMATIC TIRE TUBE, EACH</t>
  </si>
  <si>
    <t>REAR WHEEL ASSEMBLY, COMPLETE, WITH SOLID TIRE, SPOKES OR MOLDED, REPLACEMENT ONLY, EACH</t>
  </si>
  <si>
    <t>REAR WHEEL ASSEMBLY, COMPLETE, WITH PNEUMATIC TIRE, SPOKES OR MOLDED, REPLACEMENT ONLY, EACH</t>
  </si>
  <si>
    <t>FRONT CASTER ASSEMBLY, COMPLETE, WITH PNEUMATIC TIRE, REPLACEMENT ONLY, EACH</t>
  </si>
  <si>
    <t>FRONT CASTER ASSEMBLY, COMPLETE, WITH SEMI-PNEUMATIC TIRE, REPLACEMENT ONLY, EACH</t>
  </si>
  <si>
    <t>CASTER PIN LOCK, EACH</t>
  </si>
  <si>
    <t>PNEUMATIC CASTER TIRE, ANY SIZE, EACH</t>
  </si>
  <si>
    <t>SEMI-PNEUMATIC CASTER TIRE, ANY SIZE, EACH</t>
  </si>
  <si>
    <t>SOLID CASTER TIRE, ANY SIZE, EACH</t>
  </si>
  <si>
    <t>FRONT CASTER ASSEMBLY, COMPLETE, WITH SOLID TIRE, REPLACEMENT ONLY, EACH</t>
  </si>
  <si>
    <t>PNEUMATIC CASTER TIRE TUBE, EACH</t>
  </si>
  <si>
    <t>WHEEL LOCK EXTENSION, PAIR</t>
  </si>
  <si>
    <t>ANTI-ROLLBACK DEVICE, PAIR</t>
  </si>
  <si>
    <t>WHEEL LOCK ASSEMBLY, COMPLETE, EACH</t>
  </si>
  <si>
    <t>22 NF NON-SEALED LEAD ACID BATTERY, EACH</t>
  </si>
  <si>
    <t>22 NF SEALED LEAD ACID BATTERY, EACH (E.G., GEL CELL, ABSORBED GLASS MAT)</t>
  </si>
  <si>
    <t>GROUP 24 NON-SEALED LEAD ACID BATTERY, EACH</t>
  </si>
  <si>
    <t>GROUP 24 SEALED LEAD ACID BATTERY, EACH (E.G., GEL CELL, ABSORBED GLASS MAT)</t>
  </si>
  <si>
    <t>U-1 NON-SEALED LEAD ACID BATTERY, EACH</t>
  </si>
  <si>
    <t>U-1 SEALED LEAD ACID BATTERY, EACH (E.G., GEL CELL, ABSORBED GLASS MAT)</t>
  </si>
  <si>
    <t>BATTERY CHARGER, SINGLE MODE, FOR USE WITH ONLY ONE BATTERY TYPE, SEALED OR NON-SEALED</t>
  </si>
  <si>
    <t>BATTERY CHARGER, DUAL MODE, FOR USE WITH EITHER BATTERY TYPE, SEALED OR NON-SEALED</t>
  </si>
  <si>
    <t>REAR WHEEL TIRE FOR POWER WHEELCHAIR, ANY SIZE, EACH</t>
  </si>
  <si>
    <t>REAR WHEEL TIRE TUBE OTHER THAN ZERO PRESSURE FOR POWER WHEELCHAIR, ANY SIZE, EACH</t>
  </si>
  <si>
    <t>REAR WHEEL ASSEMBLY FOR POWER WHEELCHAIR, COMPLETE, EACH</t>
  </si>
  <si>
    <t>REAR WHEEL, ZERO PRESSURE TIRE TUBE (FLAT FREE INSERT) FOR POWER WHEELCHAIR, ANY SIZE, EACH</t>
  </si>
  <si>
    <t>WHEEL TIRE FOR POWER BASE, ANY SIZE, EACH</t>
  </si>
  <si>
    <t>WHEEL TIRE TUBE OTHER THAN ZERO PRESSURE FOR EACH BASE, ANY SIZE, EACH</t>
  </si>
  <si>
    <t>WHEEL ASSEMBLY FOR POWER BASE, COMPLETE, EACH</t>
  </si>
  <si>
    <t>WHEEL ZERO PRESSURE TIRE TUBE (FLAT FREE INSERT) FOR POWER BASE, ANY SIZE, EACH</t>
  </si>
  <si>
    <t>DRIVE BELT FOR POWER WHEELCHAIR, REPLACEMENT ONLY</t>
  </si>
  <si>
    <t>FRONT CASTER FOR POWER WHEELCHAIR, EACH</t>
  </si>
  <si>
    <t>WHEELCHAIR ADAPTER FOR AMPUTEE, PAIR (DEVICE USED TO COMPENSATE FOR TRANSFER OF WEIGHT DUE TO LOST LIMBS TO MAINTAIN PROPER BALANCE)</t>
  </si>
  <si>
    <t>ONE-ARM DRIVE ATTACHMENT, EACH</t>
  </si>
  <si>
    <t>CRUTCH AND CANE HOLDER, EACH</t>
  </si>
  <si>
    <t>TRANSFER BOARD,&lt;25</t>
  </si>
  <si>
    <t>CYLINDER TANK CARRIER, EACH</t>
  </si>
  <si>
    <t>IV HANGER, EACH</t>
  </si>
  <si>
    <t>ARM TROUGH, EACH</t>
  </si>
  <si>
    <t>WHEELCHAIR TRAY</t>
  </si>
  <si>
    <t>WHEELCHAIR COMPONENT OR ACCESSORY, NOT OTHERWISE SPECIFIED</t>
  </si>
  <si>
    <t>CUSTOMIZE WHLCHR BASE FRAME</t>
  </si>
  <si>
    <t>TRUNK SUPPORT DEVICE, VEST TYPE, WITH INNER FRAME, PREFABRICATED</t>
  </si>
  <si>
    <t>TRUNK SUPPORT DEVICE, VEST TYPE, WITHOUT INNER FRAME, PREFABRICATED</t>
  </si>
  <si>
    <t>BACK SUPPORT SYSTEM FOR USE WITH A WHEELCHAIR, WITH INNER FRAME, PREFABRICATED</t>
  </si>
  <si>
    <t>SEATING SYSTEM, BACK MODULE, POSTERIORLATERAL CONTROL, WITH OR WITHOUT LATERAL SUPPORTS, CUSTOM FABRICATED FOR ATTACHMENT TO WHEELCHAIR BASE</t>
  </si>
  <si>
    <t>SEATING SYSTEM, COMBINED BACK AND SEAT MODULE, CUSTOM FABRICATED FOR ATTACHMENT TO WHEELCHAIR BASE</t>
  </si>
  <si>
    <t>AZATHIOPRINE ORAL TAB 50 MG</t>
  </si>
  <si>
    <t>AZATHIOPRINE PRENTRL 100 MG</t>
  </si>
  <si>
    <t>CYCLOSPORINE ORAL 25 MG</t>
  </si>
  <si>
    <t>CYCLOSPORINE PRENTRL 250 MG</t>
  </si>
  <si>
    <t>IMUN/ANTITYMOCYT GLOB 250 MG</t>
  </si>
  <si>
    <t>SKIN BARRIER LIQUID PER OZ</t>
  </si>
  <si>
    <t>SKIN BARRIER PASTE PER OZ</t>
  </si>
  <si>
    <t>SKIN BARRIER POWDER PER OZ</t>
  </si>
  <si>
    <t>ACETYLCYSTEINE INHALATION</t>
  </si>
  <si>
    <t>ALBUTEROL SULFATE INHALATION</t>
  </si>
  <si>
    <t>CROMOLYN SODIUM INHALATION</t>
  </si>
  <si>
    <t>ISOETHARINE HYDROCHL INHALAT</t>
  </si>
  <si>
    <t>ISOPROTERENOL HYDROCHL INHAL</t>
  </si>
  <si>
    <t>METAPROTERENOL INHALATION</t>
  </si>
  <si>
    <t>TERBUTALINE INHALATION</t>
  </si>
  <si>
    <t>DISPOSABLE NEBULIZER SET</t>
  </si>
  <si>
    <t>DISPOSABLE NEBULIZER SMALL</t>
  </si>
  <si>
    <t>NON DISPOSABLE NEBULIZER SET</t>
  </si>
  <si>
    <t>FILTERED NEBULIZER SET</t>
  </si>
  <si>
    <t>DISPOSABLE NEBULIZER UNFILL</t>
  </si>
  <si>
    <t>DISPOSABLE NEBULIZER PREFILL</t>
  </si>
  <si>
    <t>RESERVOIR BOTTLE W NEBULIZER</t>
  </si>
  <si>
    <t>DISPOSABLE CORRUGATED TUBING</t>
  </si>
  <si>
    <t>NON DISPOS CORRUGATED TUBING</t>
  </si>
  <si>
    <t>WATER COLLEC DEV W NEBULIZER</t>
  </si>
  <si>
    <t>DISPOSBL FILTER W COMPRESSOR</t>
  </si>
  <si>
    <t>NON-DISPOS FILTER W/COMPRESS</t>
  </si>
  <si>
    <t>AEROSOL MASK WITH NEBULIZER</t>
  </si>
  <si>
    <t>DOME &amp; MOUTHPIECE W/ NEBULIZ</t>
  </si>
  <si>
    <t>WATER DISTILLED W/ NEBULIZER</t>
  </si>
  <si>
    <t>NASAL APPLICATION DEVICE USED WITH POSITIVE AIRWAY PRESSURE DEVICE</t>
  </si>
  <si>
    <t>NASAL SINGLE PIECE INTERFACE, REPLACEMENT FOR NASAL APPLICATION DEVICE, PAIR OR SINGLE PIECE INTERFACE</t>
  </si>
  <si>
    <t>CHIN STRAP USED WITH POSITIVE AIRWAY PRESSURE DEVICE</t>
  </si>
  <si>
    <t>DISPOSABLE CANISTER W/PUMP</t>
  </si>
  <si>
    <t>NON-DISPOSBL CANISTER W/PUMP</t>
  </si>
  <si>
    <t>TUBING USED W/ SUCTION PUMP</t>
  </si>
  <si>
    <t>AIRWAY PRESSURE DEV/W HMDFER</t>
  </si>
  <si>
    <t>ASSIST DEVICE W/HUMIDIFIER</t>
  </si>
  <si>
    <t>ELEVATING LEG RESTS, PAIR (FOR USE WITH CAPPED RENTAL WHEELCHAIR BASE)</t>
  </si>
  <si>
    <t>AEROSOL COMPRESSOR CPAP DEV</t>
  </si>
  <si>
    <t>ULTRASONIC GENERATOR W NEBUL</t>
  </si>
  <si>
    <t>SKIN BARRIER SOLID 4X4 EQUIV</t>
  </si>
  <si>
    <t>SKIN BARRIER WITH FLANGE</t>
  </si>
  <si>
    <t>SKIN BARRIER EXTENDED WEAR</t>
  </si>
  <si>
    <t>EXTENSION DRAINAGE TUBING</t>
  </si>
  <si>
    <t>LUBRICANT CATHETER INSERTION</t>
  </si>
  <si>
    <t>SALINE SOLUTION DISPENSER</t>
  </si>
  <si>
    <t>EXTERNAL INFUSION PUMP REUSE</t>
  </si>
  <si>
    <t>SKIN SUPPORT ATTACHMENT EACH</t>
  </si>
  <si>
    <t>DIABETIC DELUXE SHOE</t>
  </si>
  <si>
    <t>URINARY CATH SKIN ATTACHMENT</t>
  </si>
  <si>
    <t>URINARY CATH LEG STRAP</t>
  </si>
  <si>
    <t>STERILE H2O IRRIGATION SOLUT</t>
  </si>
  <si>
    <t>MALE EXT CATH W/ADH COATING</t>
  </si>
  <si>
    <t>MALE EXT CATH W/ADH STRIP</t>
  </si>
  <si>
    <t>MYCOPHENOLATE MOFETIL 25O MG</t>
  </si>
  <si>
    <t>NONPOWER ADJ AIRMATT OVERLAY</t>
  </si>
  <si>
    <t>POWERED AIR MATTRESS OVERLAY</t>
  </si>
  <si>
    <t>PRESCRIPTION ANTIEMETIC DRUG, ORAL, PER 1 MG, FOR USE IN CONJUNCTION WITH ORAL ANTI-CANCER DRUG, NOT OTHERWISE SPECIFIED</t>
  </si>
  <si>
    <t>PRESCRIPTION ANTIEMETIC DRUG, RECTAL, PER 1 MG, FOR USE IN CONJUNCTION WITH ORAL ANTI-CANCER DRUG, NOT OTHERWISE SPECIFIED</t>
  </si>
  <si>
    <t>MECH INFUS PUMP SHT TRM DRUG</t>
  </si>
  <si>
    <t>ORAL CYCLOSPORIN</t>
  </si>
  <si>
    <t>DRAINABLE PLSTIC PCH W FCPLT</t>
  </si>
  <si>
    <t>DRAINABLE RUBBER PCH W FCPLT</t>
  </si>
  <si>
    <t>DRAINABLE PLSTIC PCH W/O FP</t>
  </si>
  <si>
    <t>DRAINABLE RUBBER PCH W/O FP</t>
  </si>
  <si>
    <t>URINARY PLSTIC POUCH W FCPLT</t>
  </si>
  <si>
    <t>URINARY RUBBER POUCH W FCPLT</t>
  </si>
  <si>
    <t>URINARY PLSTIC POUCH W/O FP</t>
  </si>
  <si>
    <t>URINARY HVY PLSTC PCH W/O FP</t>
  </si>
  <si>
    <t>URINARY RUBBER POUCH W/O FP</t>
  </si>
  <si>
    <t>OSTOMY FACEPLT/SILICONE RING</t>
  </si>
  <si>
    <t>SKIN BARRIER SOLID EXT WEAR</t>
  </si>
  <si>
    <t>SKIN BARRIER W FLANG EX WEAR</t>
  </si>
  <si>
    <t>CLOSED POUCH W ST WEAR BAR</t>
  </si>
  <si>
    <t>DRAINABLE PCH W EX WEAR BAR</t>
  </si>
  <si>
    <t>DRAINABLE PCH W ST WEAR BAR</t>
  </si>
  <si>
    <t>DRAINABLE PCH EX WEAR CONVEX</t>
  </si>
  <si>
    <t>URINARY POUCH W EX WEAR BAR</t>
  </si>
  <si>
    <t>URINARY POUCH W ST WEAR BAR</t>
  </si>
  <si>
    <t>URINE PCH W EX WEAR BAR CONV</t>
  </si>
  <si>
    <t>OSTOMY POUCH LIQ DEODORANT</t>
  </si>
  <si>
    <t>OSTOMY POUCH SOLID DEODORANT</t>
  </si>
  <si>
    <t>MIDFACIAL PROSTHESIS</t>
  </si>
  <si>
    <t>UPPER FACIAL PROSTHESIS</t>
  </si>
  <si>
    <t>HEMI-FACIAL PROSTHESIS</t>
  </si>
  <si>
    <t>PARTIAL FACIAL PROSTHESIS</t>
  </si>
  <si>
    <t>UNSPEC MAXILLOFACIAL PROSTH</t>
  </si>
  <si>
    <t>REPAIR MAXILLOFACIAL PROSTH</t>
  </si>
  <si>
    <t>LIQ ADHES FOR FACIAL PROSTH</t>
  </si>
  <si>
    <t>ADHESIVE REMOVER WIPES</t>
  </si>
  <si>
    <t>WHEELCHAIR BEARINGS, ANY TYPE</t>
  </si>
  <si>
    <t>AMPHOTERICIN B</t>
  </si>
  <si>
    <t>NON-POWERED PRESSURE MATTRES</t>
  </si>
  <si>
    <t>INFUSION PUMP USED FOR UNINTERRUPTED PARENTERAL ADMINISTRATION OF MEDICATION, (E.G., EPOPROSTENOL OR TREPROSTINOL)</t>
  </si>
  <si>
    <t>HEAVYDUTY/XTRA WIDE HOSP BED</t>
  </si>
  <si>
    <t>HEAVYDUTY/WIDE COMMODE CHAIR</t>
  </si>
  <si>
    <t>HEAVYDUTY WALKER NO WHEELS</t>
  </si>
  <si>
    <t>HEAVY DUTY WHEELED WALKER</t>
  </si>
  <si>
    <t>POWER ADD-ON, TO CONVERT MANUAL WHEELCHAIR TO MOTORIZED WHEELCHAIR, JOYSTICK CONTROL</t>
  </si>
  <si>
    <t>POWER ADD-ON, TO CONVERT MANUAL WHEELCHAIR TO POWER OPERATED VEHICLE, TILLER CONTROL</t>
  </si>
  <si>
    <t>TEMPORARY REPLACEMENT FOR PATIENT OWNED EQUIPMENT BEING REPAIRED, ANY TYPE</t>
  </si>
  <si>
    <t>AEROSOL COMPRESSOR FOR SVNEB</t>
  </si>
  <si>
    <t>ACETYLCYSTEINE INH SOL U D</t>
  </si>
  <si>
    <t>ALBUTEROL INH SOL CON</t>
  </si>
  <si>
    <t>ALBUTEROL INH SOL U D</t>
  </si>
  <si>
    <t>ATROPINE INH SOL CON</t>
  </si>
  <si>
    <t>ATROPINE INH SOL U D</t>
  </si>
  <si>
    <t>BITOLTEROL MES INH SOL CON</t>
  </si>
  <si>
    <t>BITOLTEROL MES INH SOL U D</t>
  </si>
  <si>
    <t>CROMOLYN SODIUM INH SOL U D</t>
  </si>
  <si>
    <t>DEXAMETHASONE INH SOL CON</t>
  </si>
  <si>
    <t>DEXAMETHASONE INH SOL U D</t>
  </si>
  <si>
    <t>DORNASE ALPHA INH SOL U D</t>
  </si>
  <si>
    <t>GLYCOPYRROLATE INH SOL CON</t>
  </si>
  <si>
    <t>GLYCOPYRROLATE INH SOL U D</t>
  </si>
  <si>
    <t>IPRATROPIUM BROM INH SOL U D</t>
  </si>
  <si>
    <t>ISOETHARINE HCL INH SOL CON</t>
  </si>
  <si>
    <t>ISOETHARINE HCL INH SOL U D</t>
  </si>
  <si>
    <t>ISOPROTERENOLHCL INH SOL CON</t>
  </si>
  <si>
    <t>ISOPROTERENOLHCL INH SOL U D</t>
  </si>
  <si>
    <t>METAPROTERENOL INH SOL CON</t>
  </si>
  <si>
    <t>METAPROTERENOL INH SOL U D</t>
  </si>
  <si>
    <t>TERBUTALINE SO4 INH SOL CON</t>
  </si>
  <si>
    <t>TERBUTALINE SO4 INH SOL U D</t>
  </si>
  <si>
    <t>TRIAMCINOLONE INH SOL CON</t>
  </si>
  <si>
    <t>TRIAMCINOLONE INH SOL U D</t>
  </si>
  <si>
    <t>STERILE H20 OR NSS W LV NEB</t>
  </si>
  <si>
    <t>NEBULIZER NOT USED W OXYGEN</t>
  </si>
  <si>
    <t>RESPIRATORY ASSIST DEVICE, BI-LEVEL PRESSURE CAPABILITY, WITH BACKUP RATE FEATURE, USED WITH NONINVASIVE INTERFACE, E.G., NASAL OR FACIAL MASK (INTERMITTENT ASSIST DEVICE WITH CONTINUOUS POSITIVE AIRWAY PRESSURE DEVICE)</t>
  </si>
  <si>
    <t>RESPIRATORY ASSIST DEVICE, BI-LEVEL PRESSURE CAPACITY, WITH BACK UP RATE FEATURE, USED WITH INVASIVE INTERFACE, E.G., TRACHEOSTOMY TUBE (INTERMITTENT ASSIST DEVICE WITH CONTINUOUS POSITIVE AIRWAY PRESSURE DEVICE)</t>
  </si>
  <si>
    <t>HYDROGEL PRIMARY DRESSING SM</t>
  </si>
  <si>
    <t>HYDROGEL PRIMARYDRESSING MED</t>
  </si>
  <si>
    <t>HYDROGEL PRIMARY DRESSING LG</t>
  </si>
  <si>
    <t>DRESSING SET FOR NEGATIVE PRESSURE WOUND THERAPY ELECTRICAL PUMP, STATIONARY OR PORTABLE, EACH</t>
  </si>
  <si>
    <t>SPEECH GENERATING DEVICE, DIGITIZED SPEECH, USING PRE-RECORDED MESSAGES, GREATER THAN 8 MINUTES RECORDING TIME</t>
  </si>
  <si>
    <t>INJECTION, INSULIN LISPRO, UP TO 50 UNITS</t>
  </si>
  <si>
    <t>RESIDUAL LIMB SUPPORT SYSTEM, SOLID BASE WITH ADJUSTABLE DROP HOOKS, MOUNTS TO WHEELCHAIR FRAME, EACH</t>
  </si>
  <si>
    <t>SUPPLIES FOR EXTERNAL NON-INSULIN DRUG INFUSION PUMP, SYRINGE TYPE CARTRIDGE, STERILE, EACH</t>
  </si>
  <si>
    <t>SUPPLY ALLOWANCE FOR THERAPEUTIC CONTINUOUS GLUCOSE MONITOR (CGM), INCLUDES ALL SUPPLIES AND ACCESSORIES, 1 MONTH SUPPLY = 1 UNIT OF SERVICE</t>
  </si>
  <si>
    <t>RECEIVER (MONITOR), DEDICATED, FOR USE WITH THERAPEUTIC GLUCOSE CONTINUOUS MONITOR SYSTEM</t>
  </si>
  <si>
    <t>ADDITION TO LOWER EXTREMITY, BELOW KNEE/ABOVE KNEE, CUSTOM FABRICATED FROM EXISTING MOLD OR PREFABRICATED, SOCKET INSERT, SILICONE GEL, ELASTOMERIC OR EQUAL, FOR USE WITH LOCKING MECHANISM</t>
  </si>
  <si>
    <t>ADDITION TO LOWER EXTREMITY, BELOW KNEE/ABOVE KNEE, CUSTOM FABRICATED FROM EXISTING MOLD OR PREFABRICATED, SOCKET INSERT, SILICONE GEL, ELASTOMERIC OR EQUAL, NOT FOR USE WITH LOCKING MECHANISM</t>
  </si>
  <si>
    <t>ADDITION TO LOWER EXTREMITY, BELOW KNEE/ABOVE KNEE, CUSTOM FABRICATED SOCKET INSERT FOR CONGENITAL OR ATYPICAL TRAUMATIC AMPUTEE, SILICONE GEL, ELASTOMERIC OR EQUAL, FOR USE WITH OR WITHOUT LOCKING MECHANISM, INITIAL ONLY (FOR OTHER THAN INITIAL, USE CODE K0556 OR K0557)</t>
  </si>
  <si>
    <t>ADDITION TO LOWER EXTREMITY, BELOW KNEE/ABOVE KNEE, CUSTOM FABRICATED SOCKET INSERT FOR OTHER THAN CONGENITAL OR ATYPICAL TRAUMATIC AMPUTEE, SILICONE GEL, ELASTOMERIC OR EQUAL, FOR USE WITH OR WITHOUT LOCKING MECHANISM, INITIAL ONLY (FOR OTHER THAN INITIAL, USE CODE K0556 OR K0557)</t>
  </si>
  <si>
    <t>METACARPAL PHALANGEAL JOINT REPLACEMENT, TWO PIECES, METAL (E.G., STAINLESS STEEL OR COBALT CHROME), CERAMIC-LIKE MATERIAL (E.G., PYROCARBON), FOR SURGICAL IMPLANTATION (ALL SIZES, INCLUDES ENTIRE SYSTEM)</t>
  </si>
  <si>
    <t>OSTOMY SKIN BARRIER WITH FLANGE (SOLID, FLEXIBLE OR ACCORDION), EXTENDED WEAR, WITH BUILT-IN CONVEXITY, 4X4 INCHES OR SMALLER, EACH</t>
  </si>
  <si>
    <t>OSTOMY SKIN BARRIER, WITH FLANGE (SOLID, FLEXIBLE OR ACCORDION), EXTENDED WEAR, WITH BUILT-IN CONVEXITY, LARGER THAN 4X4 INCHES, EACH</t>
  </si>
  <si>
    <t>OSTOMY SKIN BARRIER, WITH FLANGE (SOLID, FLEXIBLE OR ACCORDION), EXTENDED WEAR, WITHOUT BUILT-IN CONVEXITY, 4X4 INCHES OR SMALLER, EACH</t>
  </si>
  <si>
    <t>OSTOMY SKIN BARRIER, WITH FLANGE (SOLID, FLEXIBLE OR ACCORDION), EXTENDED WEAR, WITHOUT BUILT-IN CONVEXITY, LARGER THAN 4X4 INCHES, EACH</t>
  </si>
  <si>
    <t>OSTOMY POUCH, DRAINABLE, WITH KARAYA BASED BARRIER ATTACHED, WITHOUT BUILT-IN CONVEXITY, (1 PIECE), EACH</t>
  </si>
  <si>
    <t>OSTOMY POUCH, DRAINABLE, WITH STANDARD WEAR BARRIER ATTACHED, WITHOUT BUILT-IN CONVEXITY, (1 PIECE), EACH</t>
  </si>
  <si>
    <t>OSTOMY POUCH, DRAINABLE, HIGH OUTPUT, FOR USE ON BARRIER WITH FLANGE (2 PIECE SYSTEM), EACH</t>
  </si>
  <si>
    <t>OSTOMY SKIN BARRIER, WITH FLANGE (SOLID, FLEXIBLE OR ACCORDION), WITHOUT BUILT-IN CONVEXITY, 4X4 INCHES OR SMALLER, EACH</t>
  </si>
  <si>
    <t>OSTOMY SKIN BARRIER, WITH FLANGE (SOLID, FLEXIBLE OR ACCORDION), WITHOUT BUILT-IN CONVEXITY, LARGER THAN 4X4 INCHES, EACH</t>
  </si>
  <si>
    <t>ADDITION TO OSTOMY POUCH, FILTER, INTEGRAL OR ADDED SEPARATELY TO POUCH, EACH</t>
  </si>
  <si>
    <t>ADDITION TO OSTOMY POUCH, RUSTLE-FREE MATERIAL, PER POUCH</t>
  </si>
  <si>
    <t>ADDITION TO OSTOMY POUCH, FRICTION AND IRRITANT-REDUCING, ABSORBENT, INTERFACE LAYER (COMFORT PANEL), PER POUCH</t>
  </si>
  <si>
    <t>ADDITION TO OSTOMY POUCH, ODOR BARRIER, INCORPORATED INTO POUCH LAMINATE, PER POUCH</t>
  </si>
  <si>
    <t>ADDITION TO OSTOMY POUCH, FAUCET-TYPE TAP WITH VALVE FOR DRAINING URINARY POUCH, EACH</t>
  </si>
  <si>
    <t>ADDITION TO OSTOMY POUCH, ABSORBENT MATERIAL (SHEET/PAD/CRYSTAL PACKET) TO THICKEN LIQUID STOMAL OUTPUT, FOR USE IN POUCH, EACH</t>
  </si>
  <si>
    <t>ADDITION TO OSTOMY POUCH, FLANGE LOCKING</t>
  </si>
  <si>
    <t>OSTOMY POUCH, CLOSED; FOR USE ON BARRIER WITH FLANGE, WITH FILTER (2 PIECE), EACH</t>
  </si>
  <si>
    <t>OSTOMY POUCH, DRAINABLE; FOR USE ON BARRIER WITH FLANGE, WITH FILTER (2 PIECE SYSTEM), EACH</t>
  </si>
  <si>
    <t>OSTOMY POUCH, URINARY; FOR USE ON BARRIER WITH FLANGE, WITH FAUCET-TYPE TAP WITH VALVE (2 PIECE), EACH</t>
  </si>
  <si>
    <t>FUNCTIONAL NEUROMUSCULAR STIMULATOR, TRANSCUTANEOUS STIMULATION OF MUSCLES OF AMBULATION WITH COMPUTER CONTROL, USED FOR WALKING BY SPINAL CORD INJURED, ENTIRE SYSTEM, AFTER COMPLETION OF TRAINING PROGRAM</t>
  </si>
  <si>
    <t>REPLACEMENT BATTERY FOR EXTERNAL INFUSION PUMP OWNED BY PATIENT, SILVER OXIDE, 1.5 VOLT, EACH</t>
  </si>
  <si>
    <t>REPLACEMENT BATTERY FOR EXTERNAL INFUSION PUMP OWNED BY PATIENT, SILVER OXIDE, 3 VOLT, EACH</t>
  </si>
  <si>
    <t>REPLACEMENT BATTERY FOR EXTERNAL INFUSION PUMP OWNED BY PATIENT, ALKALINE, 1.5 VOLT, EACH</t>
  </si>
  <si>
    <t>REPLACEMENT BATTERY FOR EXTERNAL INFUSION PUMP OWNED BY PATIENT, LITHIUM, 3.6 VOLT, EACH</t>
  </si>
  <si>
    <t>REPLACEMENT BATTERY FOR EXTERNAL INFUSION PUMP OWNED BY PATIENT, LITHIUM, 4.5 VOLT, EACH</t>
  </si>
  <si>
    <t>AUTOMATIC EXTERNAL DEFIBRILLATOR, WITH INTEGRATED ELECTROCARDIOGRAM ANALYSIS, GARMENT TYPE</t>
  </si>
  <si>
    <t>REPLACEMENT BATTERY FOR AUTOMATED EXTERNAL DEFIBRILLATOR, GARMENT TYPE ONLY, EACH</t>
  </si>
  <si>
    <t>REPLACEMENT GARMENT FOR USE WITH AUTOMATED EXTERNAL DEFIBRILLATOR, EACH</t>
  </si>
  <si>
    <t>REPLACEMENT ELECTRODES FOR USE WITH AUTOMATED EXTERNAL DEFIBRILLATOR, GARMENT TYPE ONLY, EACH</t>
  </si>
  <si>
    <t>TLSO, SAGITTAL-CORONAL CONTROL, MODULAR SEGMENTED SPINAL SYSTEM, TWO RIGID PLASTIC SHELLS, POSTERIOR EXTENDS FROM THE SACROCOCCYGEAL JUNCTION AND TERMINATES JUST INFERIOR TO THE SCAPULAR SPINE, ANTERIOR EXTENDS FROM THE SYMPHYSIS PUBIS TO THE XIPHOID, SOFT LINER, RESTRICTS GROSS TRUNK MOTION IN THE SAGITTAL AND CORONAL PLANES, LATERAL STRENGTH IS PROVIDED BY OVERLAPPING PLASTIC AND STABILIZING CLOSURES, INCLUDES STRAPS AND CLOSURES, PREFABRICATED, INCLUDES FITTING AND ADJUSTMENT</t>
  </si>
  <si>
    <t>TLSO, SAGITTAL-CORONAL CONTROL, MODULAR SEGMENTED SPINAL SYSTEM, THREE RIGID PLASTIC SHELLS, POSTERIOR EXTENDS FROM THE SACROCOCCYGEAL JUNCTION AND TERMINATES JUST INFERIOR TO THE SCAPULAR SPINE, ANTERIOR EXTENDS FROM THE SYMPHYSIS PUBIS TO THE XIPHOID, SOFT LINER, RESTRICTS GROSS TRUNK MOTION IN THE SAGITTAL AND CORONAL PLANES, LATERAL STRENGTH IS PROVIDED BY OVERLAPPING PLASTIC AND STABILIZING CLOSURES, INCLUDES STRAPS AND CLOSURES, PREFABRICATED, INCLUDES FITTING AND ADJUSTMENT</t>
  </si>
  <si>
    <t>TUBULAR ELASTIC DRESSING, ANY WIDTH, PER LINEAR YARD</t>
  </si>
  <si>
    <t>GAUZE, PACKING STRIPS, NON-IMPREGNATED, UP TO 2 INCHES IN WIDTH, PER LINEAR YARD</t>
  </si>
  <si>
    <t>CONFORMING BANDAGE, NON-ELASTIC, KNITTED/WOVEN, NON-STERILE WIDTH LESS THAN THREE INCHES, PER ROLL</t>
  </si>
  <si>
    <t>CONFORMING BANDAGE, NON-ELASTIC, KNITTED/WOVEN, STERILE WIDTH LESS THAN THREE INCHES, PER ROLL</t>
  </si>
  <si>
    <t>LIGHT COMPRESSION BANDAGE, ELASTIC, KNITTED/WOVEN, WIDTH LESS THAN 3 INCHES, PER ROLL (AT LEAST 3 YARDS UNSTRETCHED)</t>
  </si>
  <si>
    <t>SELF ADHERENT BANDAGE, ELASTIC, NON-KNITTED/NON-WOVEN, LOAD RESISTANCE GREATER THAN OR EQUAL TO 0.55 FOOT POUNDS AT 50% MAXIMUM STRETCH, WIDTH LESS THAN 3 INCHES, PER ROLL</t>
  </si>
  <si>
    <t>SELF ADHERENT BANDAGE, ELASTIC, NON-KNITTED/NON-WOVEN, LOAD RESISTANCE GREATER THAN OR EQUAL TO 0.55 FOOT POUNDS AT 50% MAXIMUM STRETCH, WIDTH GREATER THAN OR EQUAL TO 5 INCHES, PER ROLL</t>
  </si>
  <si>
    <t>TRACTION EQUIPMENT, CERVICAL, FREE-STANDING, PNEUMATIC, APPLYING TRACTION FORCE TO OTHER THAN MANDIBLE</t>
  </si>
  <si>
    <t>FOR DIABETICS ONLY, MULTIPLE DENSITY INSERT, CUSTOM MOLDED FROM MODEL OF PATIENT'S FOOT, TOTAL CONTACT WITH PATIENT'S FOOT, INCLUDING ARCH, BASE LAYER MINIMUM OF 3/16 INCH MATERIAL OF SHORE A 35 DUROMETER OR HIGHER, INCLUDES ARCH FILLER AND OTHER SHAPING MATERIAL, CUSTOM FABRICATED, EACH</t>
  </si>
  <si>
    <t>SACROILIAC ORTHOSIS, FLEXIBLE, PROVIDES PELVIC-SACRAL SUPPORT, REDUCES MOTION ABOUT THE SACROILIAC JOINT, INCLUDES STRAPS, CLOSURES, MAY INCLUDE PENDULOUS ABDOMEN DESIGN, PREFABRICATED, INCLUDES FITTING AND ADJUSTMENT</t>
  </si>
  <si>
    <t>SACROILIAC ORTHOSIS, FLEXIBLE, PROVIDES PELVIC-SACRAL SUPPORT, REDUCES MOTION ABOUT THE SACROILIAC JOINT, INCLUDES STRAPS, CLOSURES, MAY INCLUDE PENDULOUS ABDOMEN DESIGN, CUSTOM FABRICATED</t>
  </si>
  <si>
    <t>SACROILIAC ORTHOSIS, PROVIDES PELVIC-SACRAL SUPPORT, WITH RIGID OR SEMI-RIGID PANELS OVER THE SACRUM AND ABDOMEN, REDUCES MOTION ABOUT THE SACROILIAC JOINT, INCLUDES STRAPS, CLOSURES, MAY INCLUDE PENDULOUS ABDOMEN DESIGN, PREFABRICATED, INCLUDES FITTING AND ADJUSTMENT</t>
  </si>
  <si>
    <t>SACROILIAC ORTHOSIS, PROVIDES PELVIC-SACRAL SUPPORT, WITH RIGID OR SEMI-RIGID PANELS PLACED OVER THE SACRUM AND ABDOMEN, REDUCES MOTION ABOUT THE SACROILIAC JOINT, INCLUDES STRAPS, CLOSURES, MAY INCLUDE PENDULOUS ABDOMEN DESIGN, CUSTOM FABRICATED</t>
  </si>
  <si>
    <t>LUMBAR ORTHOSIS, FLEXIBLE, PROVIDES LUMBAR SUPPORT, POSTERIOR EXTENDS FROM L1 TO BELOW L-5 VERTEBRA, PRODUCES INTRACAVITARY PRESSURE TO REDUCE LOAD ON THE INTERVERTEBRAL DISCS, INCLUDES STRAPS, CLOSURES, MAY INCLUDE PENDULOUS ABDOMEN DESIGN, SHOULDER STRAPS, STAYS, PREFABRICATED, INCLUDES FITTING AND ADJUSTMENT</t>
  </si>
  <si>
    <t>LUMBAR ORTHOSIS, SAGITTAL CONTROL, WITH RIGID POSTERIOR PANEL(S), POSTERIOR EXTENDS FROM L1 TO BELOW L-5 VERTEBRA, PRODUCES INTRACAVITARY PRESSURE TO REDUCE LOAD ON THE INTERVERTEBRAL DISCS, INCLUDES STRAPS, CLOSURES, MAY INCLUDE PADDING, STAYS, SHOULDER STRAPS, PENDULOUS ABDOMEN DESIGN, PREFABRICATED, INCLUDES FITTING AND ADJUSTMENT</t>
  </si>
  <si>
    <t>LUMBAR ORTHOSIS, SAGITTAL CONTROL, WITH RIGID ANTERIOR AND POSTERIOR PANELS, POSTERIOR EXTENDS FROM L-1 TO BELOW L-5 VERTEBRA, PRODUCES INTRACAVITARY PRESSURE TO REDUCE LOAD ON THE INTERVERTEBRAL DISCS, INCLUDES STRAPS, CLOSURES, MAY INCLUDE PADDING, SHOULDER STRAPS, PENDULOUS ABDOMEN DESIGN, PREFABRICATED, INCLUDES FITTING AND ADJUSTMENT</t>
  </si>
  <si>
    <t>LUMBAR-SACRAL ORTHOSIS, FLEXIBLE, PROVIDES LUMBO-SACRAL SUPPORT, POSTERIOR EXTENDS FROM SACROCOCCYGEAL JUNCTION TO T-9 VERTEBRA, PRODUCES INTRACAVITARY PRESSURE TO REDUCE LOAD ON THE INTERVERTEBRAL DISCS, INCLUDES STRAPS, CLOSURES, MAY INCLUDE STAYS, SHOULDER STRAPS, PENDULOUS ABDOMEN DESIGN, PREFABRICATED, INCLUDES FITTING AND ADJUSTMENT</t>
  </si>
  <si>
    <t>LUMBAR-SACRAL ORTHOSIS, FLEXIBLE, PROVIDES LUMBO-SACRAL SUPPORT, POSTERIOR EXTENDS FROM SACROCOCCYGEAL JUNCTION TO T-9 VERTEBRA, PRODUCES INTRACAVITARY PRESSURE TO REDUCE LOAD ON THE INTERVERTEBRAL DISCS, INCLUDES STRAPS, CLOSURES, MAY INCLUDE STAYS, SHOULDER STRAPS, PENDULOUS ABDOMEN DESIGN, CUSTOM FABRICATED</t>
  </si>
  <si>
    <t>LUMBAR-SACRAL ORTHOSIS, SAGITTAL CONTROL, WITH RIGID POSTERIOR PANEL(S), POSTERIOR EXTENDS FROM SACROCOCCYGEAL JUNCTION TO T-9 VERTEBRA, PRODUCES INTRACAVITARY PRESSURE TO REDUCE LOAD ON THE INTERVERTEBRAL DISCS, INCLUDES STRAPS, CLOSURES, MAY INCLUDE PADDING, STAYS, SHOULDER STRAPS, PENDULOUS ABDOMEN DESIGN, PREFABRICATED, INCLUDES FITTING AND ADJUSTMENT</t>
  </si>
  <si>
    <t>LUMBAR-SACRAL ORTHOSIS, SAGITTAL CONTROL, WITH RIGID ANTERIOR AND POSTERIOR PANELS, POSTERIOR EXTENDS FROM SACROCOCCYGEAL JUNCTION TO T-9 VERTEBRA, PRODUCES INTRACAVITARY PRESSURE TO REDUCE LOAD ON THE INTERVERTEBRAL DISCS, INCLUDES STRAPS, PENDULOUS ABDOMEN DESIGN, PREFABRICATED, INCLUDES FITTING AND ADJUSTMENT</t>
  </si>
  <si>
    <t>LUMBAR-SACRAL ORTHOSIS, SAGITTAL CONTROL, WITH RIGID ANTERIOR AND POSTERIOR PANELS, POSTERIOR EXTENDS FROM SACROCOCCYGEAL JUNCTION TO T-9 VERTEBRA, PRODUCES INTRACAVITARY PRESSURE TO REDUCE LOAD ON THE INTERVERTEBRAL DISCS, INCLUDES STRAPS, CLOSURES, MAY INCLUDE PADDING, SHOULDER STRAPS, PENDULOUS ABDOMEN DESIGN, CUSTOM FABRICATED</t>
  </si>
  <si>
    <t>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PREFABRICATED, INCLUDES FITTING AND ADJUSTMENT</t>
  </si>
  <si>
    <t>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CUSTOM FABRICATED</t>
  </si>
  <si>
    <t>LUMBAR-SACRAL ORTHOSIS, SAGITTAL-CORONAL CONTROL, LUMBAR FLEXION, RIGID POSTERIOR FRAME/PANELS, LATERAL ARTICULATING DESIGN TO FLEX THE LUMBAR SPINE, POSTERIOR EXTENDS FROM SACROCOCCYGEAL JUNCTION TO T-9 VERTEBRA, LATERAL STRENGTH PROVIDED BY RIGID LATERAL FRAME/PANELS, PRODUCES INTRACAVITARY PRESSURE TO REDUCE LOAD ON INTERVERTEBRAL DISCS, INCLUDES STRAPS, CLOSURES, MAY INCLUDE PADDING, ANTERIOR PANEL, PENDULOUS ABDOMEN DESIGN, PREFABRICATED, INCLUDES FITTING AND ADJUSTMENT</t>
  </si>
  <si>
    <t>LUMBAR SACRAL ORTHOSIS, SAGITTAL-CORONAL CONTROL, LUMBAR FLEXION, RIGID POSTERIOR FRAME/PANELS, LATERAL ARTICULATING DESIGN TO FLEX THE LUMBAR SPINE, POSTERIOR EXTENDS FROM SACROCOCCYGEAL JUNCTION TO T-9 VERTEBRA, LATERAL STRENGTH PROVIDED BY RIGID LATERAL FRAME/PANELS, PRODUCES INTRACAVITARY PRESSURE TO REDUCE LOAD ON INTERVERTEBRAL DISCS, INCLUDES STRAPS, CLOSURES, MAY INCLUDE PADDING, ANTERIOR PANEL, PENDULOUS ABDOMEN DESIGN, CUSTOM FABRICATED</t>
  </si>
  <si>
    <t>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PREFABRICATED, INCLUDES FITTING AND ADJUSTMENT</t>
  </si>
  <si>
    <t>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CUSTOM FABRICATED</t>
  </si>
  <si>
    <t>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PREFABRICATED, INCLUDES FITTING AND ADJUSTMENT</t>
  </si>
  <si>
    <t>LUMBAR-SACRAL ORTHOSIS, SAGITTAL-CORONAL CONTROL, RIGID SHELL(S)/PANEL(S), POSTERIOR EXTENDS FROM SACROCOCCYGEAL JUNCTION TO T-9 VERTEBRA, ANTERIOR EXTENDS FROM SYMPHYSIS PUBIS TO XIPHOID, PRODUCES INTRACAVITARY PRESSURE TO REDUCE LOAD ON THE INTERVERTEBRAL DISCS, OVERALL STRENGTH IS PROVIDED BY OVERLAPPING RIGID MATERIAL AND STABILIZING CLOSURES, INCLUDES STRAPS, CLOSURES, MAY INCLUDE SOFT INTERFACE, PENDULOUS ABDOMEN DESIGN, CUSTOM FABRICATED</t>
  </si>
  <si>
    <t>MOUNTING HARDWARE, ANY TYPE, FOR SEAT CUSHION OR SEAT SUPPORT BASE ATTACHED TO A MANUAL WHEELCHAIR OR LIGHTWEIGHT POWER WHEELCHAIR, PER CUSHION/BASE</t>
  </si>
  <si>
    <t>WHEELCHAIR ACCESSORY, WHEELCHAIR SEAT OR BACK CUSHION, DOES NOT MEET SPECIFIC CODE CRITERIA OR NO WRITTEN CODING VERIFICATION FROM DME PDAC</t>
  </si>
  <si>
    <t>ADDITION TO LOWER EXTREMITY PROSTHESIS, ENDOSKELETAL KNEE SHIN SYSTEM, MICROPROCESSOR CONTROL FEATURE, STANCE PHASE ONLY, INCLUDES ELECTRONIC SENSOR(S), ANY TYPE</t>
  </si>
  <si>
    <t>ADDITION TO LOWER EXTREMITY ORTHOSIS, REMOVABLE SOFT INTERFACE, ALL COMPONENTS, REPLACEMENT ONLY, EACH</t>
  </si>
  <si>
    <t>CONTROLLED DOSE INHALATION DRUG DELIVERY SYSTEM</t>
  </si>
  <si>
    <t>LITHIUM ION BATTERY FOR USE WITH COCHLEAR IMPLANT DEVICE SPEECH PROCESSOR, OTHER THAN EAR LEVEL, REPLACEMENT, EACH</t>
  </si>
  <si>
    <t>LITHIUM ION BATTERY FOR USE WITH COCHLEAR IMPLANT DEVICE SPEECH PROCESSOR, EAR LEVEL, REPLACEMENT, EACH</t>
  </si>
  <si>
    <t>POWER WHEELCHAIR ACCESSORY, 12 TO 24 AMP HOUR SEALED LEAD ACID BATTERY, EACH (E.G., GEL CELL, ABSORBED GLASSMAT)</t>
  </si>
  <si>
    <t>PORTABLE GASEOUS OXYGEN SYSTEM, RENTAL; HOME COMPRESSOR USED TO FILL PORTABLE OXYGEN CYLINDERS; INCLUDES PORTABLE CONTAINERS, REGULATOR, FLOWMETER, HUMIDIFIER, CANNULA OR MASK, AND TUBING</t>
  </si>
  <si>
    <t>REPAIR OR NONROUTINE SERVICE FOR DURABLE MEDICAL EQUIPMENT OTHER THAN OXYGEN EQUIPMENT REQUIRING THE SKILL OF A TECHNICIAN, LABOR COMPONENT, PER 15 MINUTES</t>
  </si>
  <si>
    <t>REPAIR OR NONROUTINE SERVICE FOR OXYGEN EQUIPMENT REQUIRING THE SKILL OF A TECHNICIAN, LABOR COMPONENT, PER 15 MINUTES</t>
  </si>
  <si>
    <t>PORTABLE GASEOUS OXYGEN SYSTEM, RENTAL, INCLUDES PORTABLE CONTAINER, REGULATOR, FLOWMETER, HUMIDIFIER, CANNULA OR MASK, AND TUBING, FOR CLUSTER HEADACHES</t>
  </si>
  <si>
    <t>PORTABLE OXYGEN CONTENTS, GASEOUS, 1 MONTH'S SUPPLY = 1 UNIT, FOR CLUSTER HEADACHES, FOR INITIAL MONTHS SUPPLY OR TO REPLACE USED CONTENTS</t>
  </si>
  <si>
    <t>SUCTION PUMP, HOME MODEL, PORTABLE, FOR USE ON WOUNDS</t>
  </si>
  <si>
    <t>ABSORPTIVE WOUND DRESSING FOR USE WITH SUCTION PUMP, HOME MODEL, PORTABLE, PAD SIZE 16 SQUARE INCHES OR LESS</t>
  </si>
  <si>
    <t>ABSORPTIVE WOUND DRESSING FOR USE WITH SUCTION PUMP, HOME MODEL, PORTABLE, PAD SIZE MORE THAN 16 SQUARE INCHES BUT LESS THAN OR EQUAL TO 48 SQUARE INCHES</t>
  </si>
  <si>
    <t>ABSORPTIVE WOUND DRESSING FOR USE WITH SUCTION PUMP, HOME MODEL, PORTABLE, PAD SIZE GREATER THAN 48 SQUARE INCHES</t>
  </si>
  <si>
    <t>POWER OPERATED VEHICLE, GROUP 1 STANDARD, PATIENT WEIGHT CAPACITY UP TO AND INCLUDING 300 POUNDS</t>
  </si>
  <si>
    <t>POWER OPERATED VEHICLE, GROUP 1 HEAVY DUTY, PATIENT WEIGHT CAPACITY 301 TO 450 POUNDS</t>
  </si>
  <si>
    <t>POWER OPERATED VEHICLE, GROUP 1 VERY HEAVY DUTY, PATIENT WEIGHT CAPACITY 451 TO 600 POUNDS</t>
  </si>
  <si>
    <t>POWER OPERATED VEHICLE, GROUP 2 STANDARD, PATIENT WEIGHT CAPACITY UP TO AND INCLUDING 300 POUNDS</t>
  </si>
  <si>
    <t>POWER OPERATED VEHICLE, GROUP 2 HEAVY DUTY, PATIENT WEIGHT CAPACITY 301 TO 450 POUNDS</t>
  </si>
  <si>
    <t>POWER OPERATED VEHICLE, GROUP 2 VERY HEAVY DUTY, PATIENT WEIGHT CAPACITY 451 TO 600 POUNDS</t>
  </si>
  <si>
    <t>POWER OPERATED VEHICLE, NOT OTHERWISE CLASSIFIED</t>
  </si>
  <si>
    <t>POWER WHEELCHAIR, GROUP 1 STANDARD, PORTABLE, SLING/SOLID SEAT AND BACK, PATIENT WEIGHT CAPACITY UP TO AND INCLUDING 300 POUNDS</t>
  </si>
  <si>
    <t>POWER WHEELCHAIR, GROUP 1 STANDARD, PORTABLE, CAPTAINS CHAIR, PATIENT WEIGHT CAPACITY UP TO AND INCLUDING 300 POUNDS</t>
  </si>
  <si>
    <t>POWER WHEELCHAIR, GROUP 1 STANDARD, SLING/SOLID SEAT AND BACK, PATIENT WEIGHT CAPACITY UP TO AND INCLUDING 300 POUNDS</t>
  </si>
  <si>
    <t>POWER WHEELCHAIR, GROUP 1 STANDARD, CAPTAINS CHAIR, PATIENT WEIGHT CAPACITY UP TO AND INCLUDING 300 POUNDS</t>
  </si>
  <si>
    <t>POWER WHEELCHAIR, GROUP 2 STANDARD, PORTABLE, SLING/SOLID SEAT/BACK, PATIENT WEIGHT CAPACITY UP TO AND INCLUDING 300 POUNDS</t>
  </si>
  <si>
    <t>POWER WHEELCHAIR, GROUP 2 STANDARD, PORTABLE, CAPTAINS CHAIR, PATIENT WEIGHT CAPACITY UP TO AND INCLUDING 300 POUNDS</t>
  </si>
  <si>
    <t>POWER WHEELCHAIR, GROUP 2 STANDARD, SLING/SOLID SEAT/BACK, PATIENT WEIGHT CAPACITY UP TO AND INCLUDING 300 POUNDS</t>
  </si>
  <si>
    <t>POWER WHEELCHAIR, GROUP 2 STANDARD, CAPTAINS CHAIR, PATIENT WEIGHT CAPACITY UP TO AND INCLUDING 300 POUNDS</t>
  </si>
  <si>
    <t>POWER WHEELCHAIR, GROUP 2 HEAVY DUTY, SLING/SOLID SEAT/BACK, PATIENT WEIGHT CAPACITY 301 TO 450 POUNDS</t>
  </si>
  <si>
    <t>POWER WHEELCHAIR, GROUP 2 HEAVY DUTY, CAPTAINS CHAIR, PATIENT WEIGHT CAPACITY 301 TO 450 POUNDS</t>
  </si>
  <si>
    <t>POWER WHEELCHAIR, GROUP 2 VERY HEAVY DUTY, SLING/SOLID SEAT/BACK, PATIENT WEIGHT CAPACITY 451 TO 600 POUNDS</t>
  </si>
  <si>
    <t>POWER WHEELCHAIR, GROUP 2 VERY HEAVY DUTY, CAPTAINS CHAIR, PATIENT WEIGHT CAPACITY 451 TO 600 POUNDS</t>
  </si>
  <si>
    <t>POWER WHEELCHAIR, GROUP 2 EXTRA HEAVY DUTY, SLING/SOLID SEAT/BACK, PATIENT WEIGHT CAPACITY 601 POUNDS OR MORE</t>
  </si>
  <si>
    <t>POWER WHEELCHAIR, GROUP 2 EXTRA HEAVY DUTY, CAPTAINS CHAIR, PATIENT WEIGHT 601 POUNDS OR MORE</t>
  </si>
  <si>
    <t>POWER WHEELCHAIR, GROUP 2 STANDARD, SEAT ELEVATOR, SLING/SOLID SEAT/BACK, PATIENT WEIGHT CAPACITY UP TO AND INCLUDING 300 POUNDS</t>
  </si>
  <si>
    <t>POWER WHEELCHAIR, GROUP 2 STANDARD, SEAT ELEVATOR, CAPTAINS CHAIR, PATIENT WEIGHT CAPACITY UP TO AND INCLUDING 300 POUNDS</t>
  </si>
  <si>
    <t>POWER WHEELCHAIR, GROUP 2 STANDARD, SINGLE POWER OPTION, SLING/SOLID SEAT/BACK, PATIENT WEIGHT CAPACITY UP TO AND INCLUDING 300 POUNDS</t>
  </si>
  <si>
    <t>POWER WHEELCHAIR, GROUP 2 STANDARD, SINGLE POWER OPTION, CAPTAINS CHAIR, PATIENT WEIGHT CAPACITY UP TO AND INCLUDING 300 POUNDS</t>
  </si>
  <si>
    <t>POWER WHEELCHAIR, GROUP 2 HEAVY DUTY, SINGLE POWER OPTION, SLING/SOLID SEAT/BACK, PATIENT WEIGHT CAPACITY 301 TO 450 POUNDS</t>
  </si>
  <si>
    <t>POWER WHEELCHAIR, GROUP 2 HEAVY DUTY, SINGLE POWER OPTION, CAPTAINS CHAIR, PATIENT WEIGHT CAPACITY 301 TO 450 POUNDS</t>
  </si>
  <si>
    <t>POWER WHEELCHAIR, GROUP 2 VERY HEAVY DUTY, SINGLE POWER OPTION, SLING/SOLID SEAT/BACK, PATIENT WEIGHT CAPACITY 451 TO 600 POUNDS</t>
  </si>
  <si>
    <t>POWER WHEELCHAIR, GROUP 2 EXTRA HEAVY DUTY, SINGLE POWER OPTION, SLING/SOLID SEAT/BACK, PATIENT WEIGHT CAPACITY 601 POUNDS OR MORE</t>
  </si>
  <si>
    <t>POWER WHEELCHAIR, GROUP 2 STANDARD, MULTIPLE POWER OPTION, SLING/SOLID SEAT/BACK, PATIENT WEIGHT CAPACITY UP TO AND INCLUDING 300 POUNDS</t>
  </si>
  <si>
    <t>POWER WHEELCHAIR, GROUP 2 STANDARD, MULTIPLE POWER OPTION, CAPTAINS CHAIR, PATIENT WEIGHT CAPACITY UP TO AND INCLUDING 300 POUNDS</t>
  </si>
  <si>
    <t>POWER WHEELCHAIR, GROUP 2 HEAVY DUTY, MULTIPLE POWER OPTION, SLING/SOLID SEAT/BACK, PATIENT WEIGHT CAPACITY 301 TO 450 POUNDS</t>
  </si>
  <si>
    <t>POWER WHEELCHAIR, GROUP 3 STANDARD, SLING/SOLID SEAT/BACK, PATIENT WEIGHT CAPACITY UP TO AND INCLUDING 300 POUNDS</t>
  </si>
  <si>
    <t>POWER WHEELCHAIR, GROUP 3 STANDARD, CAPTAINS CHAIR, PATIENT WEIGHT CAPACITY UP TO AND INCLUDING 300 POUNDS</t>
  </si>
  <si>
    <t>POWER WHEELCHAIR, GROUP 3 HEAVY DUTY, SLING/SOLID SEAT/BACK, PATIENT WEIGHT CAPACITY 301 TO 450 POUNDS</t>
  </si>
  <si>
    <t>POWER WHEELCHAIR, GROUP 3 HEAVY DUTY, CAPTAINS CHAIR, PATIENT WEIGHT CAPACITY 301 TO 450 POUNDS</t>
  </si>
  <si>
    <t>POWER WHEELCHAIR, GROUP 3 VERY HEAVY DUTY, SLING/SOLID SEAT/BACK, PATIENT WEIGHT CAPACITY 451 TO 600 POUNDS</t>
  </si>
  <si>
    <t>POWER WHEELCHAIR, GROUP 3 VERY HEAVY DUTY, CAPTAINS CHAIR, PATIENT WEIGHT CAPACITY 451 TO 600 POUNDS</t>
  </si>
  <si>
    <t>POWER WHEELCHAIR, GROUP 3 EXTRA HEAVY DUTY, SLING/SOLID SEAT/BACK, PATIENT WEIGHT CAPACITY 601 POUNDS OR MORE</t>
  </si>
  <si>
    <t>POWER WHEELCHAIR, GROUP 3 EXTRA HEAVY DUTY, CAPTAINS CHAIR, PATIENT WEIGHT CAPACITY 601 POUNDS OR MORE</t>
  </si>
  <si>
    <t>POWER WHEELCHAIR, GROUP 3 STANDARD, SINGLE POWER OPTION, SLING/SOLID SEAT/BACK, PATIENT WEIGHT CAPACITY UP TO AND INCLUDING 300 POUNDS</t>
  </si>
  <si>
    <t>POWER WHEELCHAIR, GROUP 3 STANDARD, SINGLE POWER OPTION, CAPTAINS CHAIR, PATIENT WEIGHT CAPACITY UP TO AND INCLUDING 300 POUNDS</t>
  </si>
  <si>
    <t>POWER WHEELCHAIR, GROUP 3 HEAVY DUTY, SINGLE POWER OPTION, SLING/SOLID SEAT/BACK, PATIENT WEIGHT 301 TO 450 POUNDS</t>
  </si>
  <si>
    <t>POWER WHEELCHAIR, GROUP 3 HEAVY DUTY, SINGLE POWER OPTION, CAPTAINS CHAIR, PATIENT WEIGHT CAPACITY 301 TO 450 POUNDS</t>
  </si>
  <si>
    <t>POWER WHEELCHAIR, GROUP 3 VERY HEAVY DUTY, SINGLE POWER OPTION, SLING/SOLID SEAT/BACK, PATIENT WEIGHT CAPACITY 451 TO 600 POUNDS</t>
  </si>
  <si>
    <t>POWER WHEELCHAIR, GROUP 3 STANDARD, MULTIPLE POWER OPTION, SLING/SOLID SEAT/BACK, PATIENT WEIGHT CAPACITY UP TO AND INCLUDING 300 POUNDS</t>
  </si>
  <si>
    <t>POWER WHEELCHAIR, GROUP 3 HEAVY DUTY, MULTIPLE POWER OPTION, SLING/SOLID SEAT/BACK, PATIENT WEIGHT CAPACITY 301 TO 450 POUNDS</t>
  </si>
  <si>
    <t>POWER WHEELCHAIR, GROUP 3 VERY HEAVY DUTY, MULTIPLE POWER OPTION, SLING/SOLID SEAT/BACK, PATIENT WEIGHT CAPACITY 451 TO 600 POUNDS</t>
  </si>
  <si>
    <t>POWER WHEELCHAIR, GROUP 3 EXTRA HEAVY DUTY, MULTIPLE POWER OPTION, SLING/SOLID SEAT/BACK, PATIENT WEIGHT CAPACITY 601 POUNDS OR MORE</t>
  </si>
  <si>
    <t>POWER WHEELCHAIR, GROUP 4 STANDARD, SLING/SOLID SEAT/BACK, PATIENT WEIGHT CAPACITY UP TO AND INCLUDING 300 POUNDS</t>
  </si>
  <si>
    <t>POWER WHEELCHAIR, GROUP 4 STANDARD, CAPTAINS CHAIR, PATIENT WEIGHT CAPACITY UP TO AND INCLUDING 300 POUNDS</t>
  </si>
  <si>
    <t>POWER WHEELCHAIR, GROUP 4 HEAVY DUTY, SLING/SOLID SEAT/BACK, PATIENT WEIGHT CAPACITY 301 TO 450 POUNDS</t>
  </si>
  <si>
    <t>POWER WHEELCHAIR, GROUP 4 VERY HEAVY DUTY, SLING/SOLID SEAT/BACK, PATIENT WEIGHT CAPACITY 451 TO 600 POUNDS</t>
  </si>
  <si>
    <t>POWER WHEELCHAIR, GROUP 4 STANDARD, SINGLE POWER OPTION, SLING/SOLID SEAT/BACK, PATIENT WEIGHT CAPACITY UP TO AND INCLUDING 300 POUNDS</t>
  </si>
  <si>
    <t>POWER WHEELCHAIR, GROUP 4 STANDARD, SINGLE POWER OPTION, CAPTAINS CHAIR, PATIENT WEIGHT CAPACITY UP TO AND INCLUDING 300 POUNDS</t>
  </si>
  <si>
    <t>POWER WHEELCHAIR, GROUP 4 HEAVY DUTY, SINGLE POWER OPTION, SLING/SOLID SEAT/BACK, PATIENT WEIGHT CAPACITY 301 TO 450 POUNDS</t>
  </si>
  <si>
    <t>POWER WHEELCHAIR, GROUP 4 VERY HEAVY DUTY, SINGLE POWER OPTION, SLING/SOLID SEAT/BACK, PATIENT WEIGHT 451 TO 600 POUNDS</t>
  </si>
  <si>
    <t>POWER WHEELCHAIR, GROUP 4 STANDARD, MULTIPLE POWER OPTION, SLING/SOLID SEAT/BACK, PATIENT WEIGHT CAPACITY UP TO AND INCLUDING 300 POUNDS</t>
  </si>
  <si>
    <t>POWER WHEELCHAIR, GROUP 4 STANDARD, MULTIPLE POWER OPTION, CAPTAINS CHAIR, PATIENT WEIGHT CAPACITY UP TO AND INCLUDING 300 POUNDS</t>
  </si>
  <si>
    <t>POWER WHEELCHAIR, GROUP 4 HEAVY DUTY, MULTIPLE POWER OPTION, SLING/SOLID SEAT/BACK, PATIENT WEIGHT CAPACITY 301 TO 450 POUNDS</t>
  </si>
  <si>
    <t>POWER WHEELCHAIR, GROUP 5 PEDIATRIC, SINGLE POWER OPTION, SLING/SOLID SEAT/BACK, PATIENT WEIGHT CAPACITY UP TO AND INCLUDING 125 POUNDS</t>
  </si>
  <si>
    <t>POWER WHEELCHAIR, GROUP 5 PEDIATRIC, MULTIPLE POWER OPTION, SLING/SOLID SEAT/BACK, PATIENT WEIGHT CAPACITY UP TO AND INCLUDING 125 POUNDS</t>
  </si>
  <si>
    <t>POWER WHEELCHAIR, NOT OTHERWISE CLASSIFIED</t>
  </si>
  <si>
    <t>POWER MOBILITY DEVICE, NOT CODED BY DME PDAC OR DOES NOT MEET CRITERIA</t>
  </si>
  <si>
    <t>CUSTOMIZED DURABLE MEDICAL EQUIPMENT, OTHER THAN WHEELCHAIR</t>
  </si>
  <si>
    <t>KNEE ORTHOSIS (KO), SINGLE UPRIGHT, THIGH AND CALF, WITH ADJUSTABLE FLEXION AND EXTENSION JOINT (UNICENTRIC OR POLYCENTRIC), MEDIAL-LATERAL AND ROTATION CONTROL, WITH OR WITHOUT VARUS/VALGUS ADJUSTMENT, PREFABRICATED, OFF-THE-SHELF</t>
  </si>
  <si>
    <t>KNEE ORTHOSIS (KO), DOUBLE UPRIGHT, THIGH AND CALF, WITH ADJUSTABLE FLEXION AND EXTENSION JOINT (UNICENTRIC OR POLYCENTRIC), MEDIAL-LATERAL AND ROTATION CONTROL, WITH OR WITHOUT VARUS/VALGUS ADJUSTMENT, PREFABRICATED, OFF-THE-SHELF</t>
  </si>
  <si>
    <t>For Diabetics Only, Multiple Density Insert, Made By Direct Carving With CAM Technology From A Rectified CAD Model Created From A Digitized Scan Of The Patient, Total Contact With Patient's Foot, Including Arch, Base Layer Minimum Of 3/16 Inch Material Of Shore A 35 Durometer (Or Higher), Includes Arch Filler And Other Shaping Material, Custom Fabricated, Each</t>
  </si>
  <si>
    <t>CRANIAL ORTHOSIS (HELMET), WITH OR WITHOUT SOFT INTERFACE,  MOLDED TO PATIENT MODEL</t>
  </si>
  <si>
    <t>CRANIAL ORTHOSIS (HELMET), WITH OR WITHOUT SOFT-INTERFACE, NON-MOLDED</t>
  </si>
  <si>
    <t>CRANIAL CERVICAL ORTHOSIS, CONGENITAL TORTICOLLIS TYPE, WITH OR WITHOUT SOFT INTERFACE MATERIAL, ADJUSTABLE RANGE OF MOTION JOINT, CUSTOM FABRICATED</t>
  </si>
  <si>
    <t>CRANIAL CERVICAL ORTHOSIS, TORTICOLLIS TYPE, WITH OR WITHOUT JOINT, WITH OR WITHOUT SOFT INTERFACE MATERIAL, PREFABRICATED, INCLUDES FITTING AND ADJUSTMENT</t>
  </si>
  <si>
    <t>CERVICAL, FLEXIBLE, NON-ADJUSTABLE, PREFABRICATED, OFF-THE-SHELF (FOAM COLLAR)</t>
  </si>
  <si>
    <t>CERVICAL, FLEXIBLE, THERMOPLASTIC COLLAR, MOLDED TO PATIENT</t>
  </si>
  <si>
    <t>CERVICAL, SEMI-RIGID, ADJUSTABLE (PLASTIC COLLAR)</t>
  </si>
  <si>
    <t>CERVICAL, SEMI-RIGID, ADJUSTABLE MOLDED CHIN CUP (PLASTIC COLLAR WITH MANDIBULAR/OCCIPITAL PIECE)</t>
  </si>
  <si>
    <t>CERVICAL, SEMI-RIGID, WIRE FRAME OCCIPITAL/MANDIBULAR SUPPORT, PREFABRICATED, OFF-THE-SHELF</t>
  </si>
  <si>
    <t>CERVICAL, COLLAR, MOLDED TO PATIENT MODEL</t>
  </si>
  <si>
    <t>CERVICAL, COLLAR, SEMI-RIGID THERMOPLASTIC FOAM, TWO-PIECE, PREFABRICATED, OFF-THE-SHELF</t>
  </si>
  <si>
    <t>CERVICAL, COLLAR, SEMI-RIGID, THERMOPLASTIC FOAM, TWO PIECE WITH THORACIC EXTENSION, PREFABRICATED, OFF-THE-SHELF</t>
  </si>
  <si>
    <t>CERVICAL, MULTIPLE POST COLLAR, OCCIPITAL/MANDIBULAR SUPPORTS, ADJUSTABLE</t>
  </si>
  <si>
    <t>CERVICAL, MULTIPLE POST COLLAR, OCCIPITAL/MANDIBULAR SUPPORTS, ADJUSTABLE CERVICAL BARS (SOMI, GUILFORD, TAYLOR TYPES)</t>
  </si>
  <si>
    <t>CERVICAL, MULTIPLE POST COLLAR, OCCIPITAL/MANDIBULAR SUPPORTS, ADJUSTABLE CERVICAL BARS, AND THORACIC EXTENSION</t>
  </si>
  <si>
    <t>THORACIC, RIB BELT</t>
  </si>
  <si>
    <t>THORACIC, RIB BELT, CUSTOM FABRICATED</t>
  </si>
  <si>
    <t>THORACIC-LUMBAR-SACRAL-ORTHOSIS (TLSO), FLEXIBLE (DORSO-LUMBAR SURGICAL SUPPORT)</t>
  </si>
  <si>
    <t>TLSO, FLEXIBLE, (DORSO-LUMBAR SURGICAL SUPPORT), CUSTOM FABRICATED</t>
  </si>
  <si>
    <t>TLSO, FLEXIBLE DORSO-LUMBAR SURGICAL SUPPORT, ELASTIC TYPE, WITH RIGID POSTERIOR PANEL</t>
  </si>
  <si>
    <t>TLSO, FLEXIBLE DORSO-LUMBAR SURGICAL SUPPORT, HYPEREXTENSION, ELASTIC TYPE, WITH RIGID POSTERIOR PANEL</t>
  </si>
  <si>
    <t>TLSO, ANTERIOR-POSTERIOR CONTROL (TAYLOR TYPE), WITH APRON FRONT</t>
  </si>
  <si>
    <t>TLSO, ANTERIOR-POSTERIOR CONTROL, WITH RIGID OR SEMI-RIGID POSTERIOR PANEL, PREFABRICATED (INCLUDES FITTING AND ADJUSTMENT)</t>
  </si>
  <si>
    <t>TLSO, ANTERIOR-POSTERIOR-LATERAL CONTROL (KNIGHT-TAYLOR TYPE), WITH APRON FRONT</t>
  </si>
  <si>
    <t>TLSO, ANTERIOR-POSTERIOR-LATERAL CONTROL, WITH RIGID OR SEMI-RIGID POSTERIOR PANEL, PREFABRICATED (INCLUDES FITTING AND ADJUSTMENT)</t>
  </si>
  <si>
    <t>TLSO, ANTERIOR-POSTERIOR-LATERAL-ROTARY CONTROL (ARNOLD, MAGNUSON, STEINDLER TYPES), WITH APRON FRONT</t>
  </si>
  <si>
    <t>TLSO, ANTERIOR-POSTERIOR-LATERAL-ROTARY CONTROL, FLEXION COMPRESSION JACKET, CUSTOM FITTED</t>
  </si>
  <si>
    <t>TLSO, ANTERIOR-POSTERIOR-LATERAL-ROTARY CONTROL, FLEXION COMPRESSION JACKET MOLDED TO PATIENT MODEL</t>
  </si>
  <si>
    <t>TLSO, ANTERIOR-POSTERIOR-LATERAL-ROTARY CONTROL, HYPEREXTENSION (JEWETT, LENNOX, BAKER, CASH TYPES)</t>
  </si>
  <si>
    <t>TLSO, ANTERIOR-POSTERIOR-LATERAL-ROTARY CONTROL, WITH EXTENSIONS</t>
  </si>
  <si>
    <t>TLSO, ANTERIOR-POSTERIOR-LATERAL CONTROL MOLDED TO PATIENT MODEL</t>
  </si>
  <si>
    <t>TLSO, ANTERIOR-POSTERIOR-LATERAL-ROTARY CONTROL, WITH RIGID OR SEMI-RIGID POSTERIOR PANEL, PREFABRICATED (INCLUDES FITTING AND ADJUSTMENT)</t>
  </si>
  <si>
    <t>TLSO, ANTERIOR-POSTERIOR-LATERAL CONTROL MOLDED TO PATIENT MODEL, WITH INTERFACE MATERIAL</t>
  </si>
  <si>
    <t>TLSO, ANTERIOR-POSTERIOR-LATERAL CONTROL, TWO-PIECE CONSTRUCTION              , MOLDED TO PATIENT MODEL</t>
  </si>
  <si>
    <t>TLSO, ANTERIOR-POSTERIOR-LATERAL CONTROL, TWO PIECE CONSTRUCTION              , MOLDED TO PATIENT MODEL, WITH INTERFACE MATERIAL</t>
  </si>
  <si>
    <t>SPINAL ORTHOSIS, ANTERIOR-POSTERIOR-LATERAL CONTROL, WITH INTERFACE MATERIAL, CUSTOM FITTED (DEWALL POSTURE PROTECTOR ONLY)</t>
  </si>
  <si>
    <t>TLSO, ANTERIOR-POSTERIOR-LATERAL CONTROL, WITH OVERLAPPING FRONT SECTION, SPRING STEEL FRONT, CUSTOM FITTED</t>
  </si>
  <si>
    <t>TLSO, FLEXIBLE, PROVIDES TRUNK SUPPORT, UPPER THORACIC REGION, PRODUCES INTRACAVITARY PRESSURE TO REDUCE LOAD ON THE INTERVERTEBRAL DISKS WITH RIGID STAYS OR PANEL(S), INCLUDES SHOULDER STRAPS AND CLOSURES, PREFABRICATED, OFF-THE-SHELF</t>
  </si>
  <si>
    <t>TLSO, FLEXIBLE, PROVIDES TRUNK SUPPORT, UPPER THORACIC REGION, PRODUCES INTRACAVITARY PRESSURE TO REDUCE LOAD ON THE INTERVERTEBRAL DISKS WITH RIGID STAYS OR PANEL(S), INCLUDES SHOULDER STRAPS AND CLOSURES, CUSTOM FABRICATED</t>
  </si>
  <si>
    <t>TLSO FLEXIBLE, PROVIDES TRUNK SUPPORT, EXTENDS FROM SACROCOCCYGEAL JUNCTION TO ABOVE T-9 VERTEBRA, RESTRICTS GROSS TRUNK MOTION IN THE SAGITTAL PLANE, PRODUCES INTRACAVITARY PRESSURE TO REDUCE LOAD ON THE INTERVERTEBRAL DISKS WITH RIGID STAYS OR PANEL(S), INCLUDES SHOULDER STRAPS AND CLOSURES, PREFABRICATED ITEM THAT HAS BEEN TRIMMED, BENT, MOLDED, ASSEMBLED, OR OTHERWISE CUSTOMIZED TO FIT A SPECIFIC PATIENT BY AN INDIVIDUAL WITH EXPERTISE</t>
  </si>
  <si>
    <t>TLSO, FLEXIBLE, PROVIDES TRUNK SUPPORT, EXTENDS FROM SACROCOCCYGEAL JUNCTION TO ABOVE T-9 VERTEBRA, RESTRICTS GROSS TRUNK MOTION IN THE SAGITTAL PLANE, PRODUCES INTRACAVITARY PRESSURE TO REDUCE LOAD ON THE INTERVERTEBRAL DISKS WITH RIGID STAYS OR PANEL(S), INCLUDES SHOULDER STRAPS AND CLOSURES, PREFABRICATED, OFF-THE-SHELF</t>
  </si>
  <si>
    <t>TLSO, FLEXIBLE, PROVIDES TRUNK SUPPORT, THORACIC REGION, RIGID POSTERIOR PANEL AND SOFT ANTERIOR APRON, EXTENDS FROM THE SACROCOCCYGEAL JUNCTION AND TERMINATES JUST INFERIOR TO THE SCAPULAR SPINE, RESTRICTS GROSS TRUNK MOTION IN THE SAGITTAL PLANE, PRODUCES INTRACAVITARY PRESSURE TO REDUCE LOAD ON THE INTERVERTEBRAL DISKS, INCLUDES STRAPS AND CLOSURES, PREFABRICATED ITEM THAT HAS BEEN TRIMMED, BENT, MOLDED, ASSEMBLED, OR OTHERWISE CUSTOMIZED TO FIT A SPECIFIC PATIENT BY AN INDIVIDUAL WITH EXPERTISE</t>
  </si>
  <si>
    <t>TLSO, FLEXIBLE, PROVIDES TRUNK SUPPORT, THORACIC REGION, RIGID POSTERIOR PANEL AND SOFT ANTERIOR APRON, EXTENDS FROM THE SACROCOCCYGEAL JUNCTION AND TERMINATES JUST INFERIOR TO THE SCAPULAR SPINE, RESTRICTS GROSS TRUNK MOTION IN THE SAGITTAL PLANE, PRODUCES INTRACAVITARY PRESSURE TO REDUCE LOAD ON THE INTERVERTEBRAL DISKS, INCLUDES STRAPS AND CLOSURES, PREFABRICATED, OFF-THE-SHELF</t>
  </si>
  <si>
    <t>TLSO, TRIPLANAR CONTROL, MODULAR SEGMENTED SPINAL SYSTEM, TWO RIGID PLASTIC SHELLS, POSTERIOR EXTENDS FROM THE SACROCOCCYGEAL JUNCTION AND TERMINATES JUST INFERIOR TO THE SCAPULAR SPINE, ANTERIOR EXTENDS FROM THE SYMPHYSIS PUBIS TO THE XIPHOID, SOFT LINER, RESTRICTS GROSS TRUNK MOTION IN THE SAGITTAL, CORONAL, AND TRANSVERSE PLANES, LATERAL STRENGTH IS PROVIDED BY OVERLAPPING PLASTIC AND STABILIZING CLOSURES, INCLUDES STRAPS AND CLOSURES, PREFABRICATED, INCLUDES FITTING AND ADJUSTMENT</t>
  </si>
  <si>
    <t>TLSO, TRIPLANAR CONTROL, MODULAR SEGMENTED SPINAL SYSTEM, TWO RIGID PLASTIC SHELLS, POSTERIOR EXTENDS FROM THE SACROCOCCYGEAL JUNCTION AND TERMINATES JUST INFERIOR TO THE SCAPULAR SPINE, ANTERIOR EXTENDS FROM THE SYMPHYSIS PUBIS TO THE STERNAL NOTCH, SOFT LINER, RESTRICTS GROSS TRUNK MOTION IN THE SAGITTAL, CORONAL, AND TRANSVERSE PLANES, LATERAL STRENGTH IS PROVIDED BY OVERLAPPING PLASTIC AND STABILIZING CLOSURES, INCLUDES STRAPS AND CLOSURES, PREFABRICATED ITEM THAT HAS BEEN TRIMMED, BENT, MOLDED, ASSEMBLED, OR OTHERWISE CUSTOMIZED TO FIT A SPECIFIC PATIENT BY AN INDIVIDUAL WITH EXPERTISE</t>
  </si>
  <si>
    <t>TLSO, TRIPLANAR CONTROL, MODULAR SEGMENTED SPINAL SYSTEM, THREE RIGID PLASTIC SHELLS, POSTERIOR EXTENDS FROM THE SACROCOCCYGEAL JUNCTION AND TERMINATES JUST INFERIOR TO THE SCAPULAR SPINE, ANTERIOR EXTENDS FROM THE SYMPHYSIS PUBIS TO THE STERNAL NOTCH, SOFT LINER, RESTRICTS GROSS TRUNK MOTION IN THE SAGITTAL, CORONAL, AND TRANSVERSE PLANES, LATERAL STRENGTH IS PROVIDED BY OVERLAPPING PLASTIC AND STABILIZING CLOSURES, INCLUDES STRAPS AND CLOSURES, PREFABRICATED, INCLUDES FITTING AND ADJUSTMENT</t>
  </si>
  <si>
    <t>TLSO, TRIPLANAR CONTROL, MODULAR SEGMENTED SPINAL SYSTEM, FOUR RIGID PLASTIC SHELLS, POSTERIOR EXTENDS FROM SACROCOCCYGEAL JUNCTION AND TERMINATES JUST INFERIOR TO SCAPULAR SPINE, ANTERIOR EXTENDS FROM SYMPHYSIS PUBIS TO THE STERNAL NOTCH, SOFT LINER, RESTRICTS GROSS TRUNK MOTION IN SAGITTAL, CORONAL, AND TRANSVERSE PLANES, LATERAL STRENGTH IS PROVIDED BY OVERLAPPING PLASTIC AND STABILIZING CLOSURES, INCLUDES STRAPS AND CLOSURES, PREFABRICATED, INCLUDES FITTING AND ADJUSTMENT</t>
  </si>
  <si>
    <t>TLSO, SAGITTAL CONTROL, RIGID POSTERIOR FRAME AND FLEXIBLE SOFT ANTERIOR APRON WITH STRAPS, CLOSURES AND PADDING, RESTRICTS GROSS TRUNK MOTION IN SAGITTAL PLANE, PRODUCES INTRACAVITARY PRESSURE TO REDUCE LOAD ON INTERVERTEBRAL DISKS, PREFABRICATED ITEM THAT HAS BEEN TRIMMED, BENT, MOLDED, ASSEMBLED, OR OTHERWISE CUSTOMIZED TO FIT A SPECIFIC PATIENT BY AN INDIVIDUAL WITH EXPERTISE</t>
  </si>
  <si>
    <t>TLSO, SAGITTAL CONTROL, RIGID POSTERIOR FRAME AND FLEXIBLE SOFT ANTERIOR APRON WITH STRAPS, CLOSURES AND PADDING, RESTRICTS GROSS TRUNK MOTION IN SAGITTAL PLANE, PRODUCES INTRACAVITARY PRESSURE TO REDUCE LOAD ON INTERVERTEBRAL DISKS, PREFABRICATED, OFF-THE-SHELF</t>
  </si>
  <si>
    <t>TLSO, SAGITTAL-CORONAL CONTROL, RIGID POSTERIOR FRAME AND FLEXIBLE SOFT ANTERIOR APRON WITH STRAPS, CLOSURES AND PADDING, EXTENDS FROM SACROCOCCYGEAL JUNCTION OVER SCAPULAE, LATERAL STRENGTH PROVIDED BY PELVIC, THORACIC, AND LATERAL FRAME PIECES, RESTRICTS GROSS TRUNK MOTION IN SAGITTAL, AND CORONAL PLANES, PRODUCES INTRACAVITARY PRESSURE TO REDUCE LOAD ON INTERVERTEBRAL DISKS, PREFABRICATED ITEM THAT HAS BEEN TRIMMED, BENT, MOLDED, ASSEMBLED, OR OTHERWISE CUSTOMIZED TO FIT A SPECIFIC PATIENT BY AN INDIVIDUAL WITH EXPERTISE</t>
  </si>
  <si>
    <t>TLSO, SAGITTAL-CORONAL CONTROL, RIGID POSTERIOR FRAME AND FLEXIBLE SOFT ANTERIOR APRON WITH STRAPS, CLOSURES AND PADDING, EXTENDS FROM SACROCOCCYGEAL JUNCTION OVER SCAPULAE, LATERAL STRENGTH PROVIDED BY PELVIC, THORACIC, AND LATERAL FRAME PIECES, RESTRICTS GROSS TRUNK MOTION IN SAGITTAL AND CORONAL PLANES, PRODUCES INTRACAVITARY PRESSURE TO REDUCE LOAD ON INTERVERTEBRAL DISKS, PREFABRICATED, OFF-THE-SHELF</t>
  </si>
  <si>
    <t>TLSO, TRIPLANAR CONTROL, RIGID POSTERIOR FRAME AND FLEXIBLE SOFT ANTERIOR APRON WITH STRAPS, CLOSURES AND PADDING, EXTENDS FROM SACROCOCCYGEAL JUNCTION TO SCAPULA, LATERAL STRENGTH PROVIDED BY PELVIC, THORACIC, AND LATERAL FRAME PIECES, ROTATIONAL STRENGTH PROVIDED BY SUBCLAVICULAR EXTENSIONS, RESTRICTS GROSS TRUNK MOTION IN SAGITTAL, CORONAL, AND TRANSVERSE PLANES, PROVIDES INTRACAVITARY PRESSURE TO REDUCE LOAD ON THE INTERVERTEBRAL DISKS, INCLUDES FITTING AND SHAPING THE FRAME, PREFABRICATED, INCLUDES FITTING AND ADJUSTMENT</t>
  </si>
  <si>
    <t>TLSO, TRIPLANAR CONTROL, HYPEREXTENSION, RIGID ANTERIOR AND LATERAL FRAME EXTENDS FROM SYMPHYSIS PUBIS TO STERNAL NOTCH WITH TWO ANTERIOR COMPONENTS (ONE PUBIC AND ONE STERNAL), POSTERIOR AND LATERAL PADS WITH STRAPS AND CLOSURES, LIMITS SPINAL FLEXION, RESTRICTS GROSS TRUNK MOTION IN SAGITTAL, CORONAL, AND TRANSVERSE PLANES, INCLUDES FITTING AND SHAPING THE FRAME, PREFABRICATED, INCLUDES FITTING AND ADJUSTMENT</t>
  </si>
  <si>
    <t>TLSO RIGID FRAME PRE PELVIC</t>
  </si>
  <si>
    <t>TLSO, SAGITTAL-CORONAL CONTROL, FLEXION COMPRESSION JACKET, TWO RIGID PLASTIC SHELLS WITH SOFT LINER, POSTERIOR EXTENDS FROM SACROCOCCYGEAL JUNCTION AND TERMINATES AT OR BEFORE THE T-9 VERTEBRA, ANTERIOR EXTENDS FROM SYMPHYSIS PUBIS TO XIPHOID, USUALLY LACED TOGETHER ON ONE SIDE, RESTRICTS GROSS TRUNK MOTION IN SAGITTAL AND CORONAL PLANES, ALLOWS FREE FLEXION AND COMPRESSION OF THE LS REGION, INCLUDES STRAPS AND CLOSURES, PREFABRICATED, INCLUDES FITTING AND ADJUSTMENT</t>
  </si>
  <si>
    <t>TLSO, SAGITTAL-CORONAL CONTROL, FLEXION COMPRESSION JACKET, TWO RIGID PLASTIC SHELLS WITH SOFT LINER, POSTERIOR EXTENDS FROM SACROCOCCYGEAL JUNCTION AND TERMINATES AT OR BEFORE THE T-9 VERTEBRA, ANTERIOR EXTENDS FROM SYMPHYSIS PUBIS TO XIPHOID, USUALLY LACED TOGETHER ON ONE SIDE, RESTRICTS GROSS TRUNK MOTION IN SAGITTAL AND CORONAL PLANES, ALLOWS FREE FLEXION AND COMPRESSION OF LS REGION, INCLUDES STRAPS AND CLOSURES, CUSTOM FABRICATED</t>
  </si>
  <si>
    <t>TLSO, TRIPLANAR CONTROL, ONE PIECE RIGID PLASTIC SHELL WITHOUT INTERFACE LINER, WITH MULTIPLE STRAPS AND CLOSURES, POSTERIOR EXTENDS FROM SACROCOCCYGEAL JUNCTION AND TERMINATES JUST INFERIOR TO SCAPULAR SPINE, ANTERIOR EXTENDS FROM SYMPHYSIS PUBIS TO STERNAL NOTCH, ANTERIOR OR POSTERIOR OPENING, RESTRICTS GROSS TRUNK MOTION IN SAGITTAL, CORONAL, AND TRANSVERSE PLANES, INCLUDES A CARVED PLASTER OR CAD-CAM MODEL, CUSTOM FABRICATED</t>
  </si>
  <si>
    <t>TLSO, TRIPLANAR CONTROL, ONE PIECE RIGID PLASTIC SHELL WITH INTERFACE LINER, MULTIPLE STRAPS AND CLOSURES, POSTERIOR EXTENDS FROM SACROCOCCYGEAL JUNCTION AND TERMINATES JUST INFERIOR TO SCAPULAR SPINE, ANTERIOR EXTENDS FROM SYMPHYSIS PUBIS TO STERNAL NOTCH, ANTERIOR OR POSTERIOR OPENING, RESTRICTS GROSS TRUNK MOTION IN SAGITTAL, CORONAL, AND TRANSVERSE PLANES, INCLUDES A CARVED PLASTER OR CAD-CAM MODEL, CUSTOM FABRICATED</t>
  </si>
  <si>
    <t>TLSO, TRIPLANAR CONTROL, TWO PIECE RIGID PLASTIC SHELL WITHOUT INTERFACE LINER, WITH MULTIPLE STRAPS AND CLOSURES, POSTERIOR EXTENDS FROM SACROCOCCYGEAL JUNCTION AND TERMINATES JUST INFERIOR TO SCAPULAR SPINE, ANTERIOR EXTENDS FROM SYMPHYSIS PUBIS TO STERNAL NOTCH, LATERAL STRENGTH IS ENHANCED BY OVERLAPPING PLASTIC, RESTRICTS GROSS TRUNK MOTION IN THE SAGITTAL, CORONAL, AND TRANSVERSE PLANES, INCLUDES A CARVED PLASTER OR CAD-CAM MODEL, CUSTOM FABRICATED</t>
  </si>
  <si>
    <t>TLSO, TRIPLANAR CONTROL, TWO PIECE RIGID PLASTIC SHELL WITH INTERFACE LINER, MULTIPLE STRAPS AND CLOSURES, POSTERIOR EXTENDS FROM SACROCOCCYGEAL JUNCTION AND TERMINATES JUST INFERIOR TO SCAPULAR SPINE, ANTERIOR EXTENDS FROM SYMPHYSIS PUBIS TO STERNAL NOTCH, LATERAL STRENGTH IS ENHANCED BY OVERLAPPING PLASTIC, RESTRICTS GROSS TRUNK MOTION IN THE SAGITTAL, CORONAL, AND TRANSVERSE PLANES, INCLUDES A CARVED PLASTER OR CAD-CAM MODEL, CUSTOM FABRICATED</t>
  </si>
  <si>
    <t>TLSO, TRIPLANAR CONTROL, ONE PIECE RIGID PLASTIC SHELL WITH INTERFACE LINER, MULTIPLE STRAPS AND CLOSURES, POSTERIOR EXTENDS FROM SACROCOCCYGEAL JUNCTION AND TERMINATES JUST INFERIOR TO SCAPULAR SPINE, ANTERIOR EXTENDS FROM SYMPHYSIS PUBIS TO STERNAL NOTCH, ANTERIOR OR POSTERIOR OPENING, RESTRICTS GROSS TRUNK MOTION IN SAGITTAL, CORONAL, AND TRANSVERSE PLANES, PREFABRICATED, INCLUDES FITTING AND ADJUSTMENT</t>
  </si>
  <si>
    <t>TLSO, SAGITTAL-CORONAL CONTROL, ONE PIECE RIGID PLASTIC SHELL, WITH OVERLAPPING REINFORCED ANTERIOR, WITH MULTIPLE STRAPS AND CLOSURES, POSTERIOR EXTENDS FROM SACROCOCCYGEAL JUNCTION AND TERMINATES AT OR BEFORE THE T-9 VERTEBRA, ANTERIOR EXTENDS FROM SYMPHYSIS PUBIS TO XIPHOID, ANTERIOR OPENING, RESTRICTS GROSS TRUNK MOTION IN SAGITTAL AND CORONAL PLANES, PREFABRICATED, INCLUDES FITTING AND ADJUSTMENT</t>
  </si>
  <si>
    <t>LUMBAR-SACRAL-ORTHOSIS (LSO), FLEXIBLE, (LUMBO-SACRAL SUPPORT)</t>
  </si>
  <si>
    <t>LSO, FLEXIBLE (LUMBO-SACRAL SUPPORT), CUSTOM FABRICATED</t>
  </si>
  <si>
    <t>LSO, ANTERIOR-POSTERIOR CONTROL, WITH RIGID OR SEMI-RIGID POSTERIOR PANEL, PREFABRICATED</t>
  </si>
  <si>
    <t>LSO, ANTERIOR-POSTERIOR-LATERAL CONTROL (KNIGHT, WILCOX TYPES), WITH APRON FRONT</t>
  </si>
  <si>
    <t>LSO, ANTERIOR-POSTERIOR CONTROL (MACAUSLAND TYPE), WITH APRON FRONT</t>
  </si>
  <si>
    <t>LSO, LUMBAR FLEXION (WILLIAMS FLEXION TYPE)</t>
  </si>
  <si>
    <t>LSO, ANTERIOR-POSTERIOR-LATERAL CONTROL, MOLDED TO PATIENT MODEL</t>
  </si>
  <si>
    <t>LSO, ANTERIOR-POSTERIOR-LATERAL CONTROL, MOLDED TO PATIENT MODEL, WITH INTERFACE MATERIAL</t>
  </si>
  <si>
    <t>LSO, ANTERIOR-POSTERIOR-LATERAL CONTROL, WITH RIGID OR SEMI-RIGID POSTERIOR PANEL, PREFABRICATED</t>
  </si>
  <si>
    <t>LSO, ANTERIOR-POSTERIOR-LATERAL CONTROL, CUSTOM FITTED</t>
  </si>
  <si>
    <t>SACROILIAC, FLEXIBLE (SACROILIAC SURGICAL SUPPORT)</t>
  </si>
  <si>
    <t>SACROILIAC, FLEXIBLE (SACROILIAC SURGICAL SUPPORT), CUSTOM FABRICATED</t>
  </si>
  <si>
    <t>SACROILIAC, SEMI-RIGID (GOLDTHWAITE, OSGOOD TYPES), WITH APRON FRONT</t>
  </si>
  <si>
    <t>SACROILIAC ORTHOSIS, FLEXIBLE, PROVIDES PELVIC-SACRAL SUPPORT, REDUCES MOTION ABOUT THE SACROILIAC JOINT, INCLUDES STRAPS, CLOSURES, MAY INCLUDE PENDULOUS ABDOMEN DESIGN, PREFABRICATED, OFF-THE-SHELF</t>
  </si>
  <si>
    <t>SACROILIAC ORTHOSIS, PROVIDES PELVIC-SACRAL SUPPORT, WITH RIGID OR SEMI-RIGID PANELS OVER THE SACRUM AND ABDOMEN, REDUCES MOTION ABOUT THE SACROILIAC JOINT, INCLUDES STRAPS, CLOSURES, MAY INCLUDE PENDULOUS ABDOMEN DESIGN, PREFABRICATED, OFF-THE-SHELF</t>
  </si>
  <si>
    <t>LUMBAR ORTHOSIS, FLEXIBLE, PROVIDES LUMBAR SUPPORT, POSTERIOR EXTENDS FROM L-1 TO BELOW L-5 VERTEBRA, PRODUCES INTRACAVITARY PRESSURE TO REDUCE LOAD ON THE INTERVERTEBRAL DISCS, INCLUDES STRAPS, CLOSURES, MAY INCLUDE PENDULOUS ABDOMEN DESIGN, SHOULDER STRAPS, STAYS, PREFABRICATED, OFF-THE-SHELF</t>
  </si>
  <si>
    <t>LUMBAR ORTHOSIS, SAGITTAL CONTROL, WITH RIGID POSTERIOR PANEL(S), POSTERIOR EXTENDS FROM L-1 TO BELOW L-5 VERTEBRA, PRODUCES INTRACAVITARY PRESSURE TO REDUCE LOAD ON THE INTERVERTEBRAL DISCS, INCLUDES STRAPS, CLOSURES, MAY INCLUDE PADDING, STAYS, SHOULDER STRAPS, PENDULOUS ABDOMEN DESIGN, PREFABRICATED ITEM THAT HAS BEEN TRIMMED, BENT, MOLDED, ASSEMBLED, OR OTHERWISE CUSTOMIZED TO FIT A SPECIFIC PATIENT BY AN INDIVIDUAL WITH EXPERTISE</t>
  </si>
  <si>
    <t>LUMBAR ORTHOSIS, SAGITTAL CONTROL, WITH RIGID ANTERIOR AND POSTERIOR PANELS, POSTERIOR EXTENDS FROM L-1 TO BELOW L-5 VERTEBRA, PRODUCES INTRACAVITARY PRESSURE TO REDUCE LOAD ON THE INTERVERTEBRAL DISCS, INCLUDES STRAPS, CLOSURES, MAY INCLUDE PADDING, SHOULDER STRAPS, PENDULOUS ABDOMEN DESIGN, PREFABRICATED ITEM THAT HAS BEEN TRIMMED, BENT, MOLDED, ASSEMBLED, OR OTHERWISE CUSTOMIZED TO FIT A SPECIFIC PATIENT BY AN INDIVIDUAL WITH EXPERTISE</t>
  </si>
  <si>
    <t>LUMBAR-SACRAL ORTHOSIS, FLEXIBLE, PROVIDES LUMBO-SACRAL SUPPORT, POSTERIOR EXTENDS FROM SACROCOCCYGEAL JUNCTION TO T-9 VERTEBRA, PRODUCES INTRACAVITARY PRESSURE TO REDUCE LOAD ON THE INTERVERTEBRAL DISCS, INCLUDES STRAPS, CLOSURES, MAY INCLUDE STAYS, SHOULDER STRAPS, PENDULOUS ABDOMEN DESIGN, PREFABRICATED, OFF-THE-SHELF</t>
  </si>
  <si>
    <t>LUMBAR-SACRAL ORTHOSIS, SAGITTAL CONTROL, WITH RIGID POSTERIOR PANEL(S), POSTERIOR EXTENDS FROM SACROCOCCYGEAL JUNCTION TO T-9 VERTEBRA, PRODUCES INTRACAVITARY PRESSURE TO REDUCE LOAD ON THE INTERVERTEBRAL DISCS, INCLUDES STRAPS, CLOSURES, MAY INCLUDE PADDING, STAYS, SHOULDER STRAPS, PENDULOUS ABDOMEN DESIGN, PREFABRICATED ITEM THAT HAS BEEN TRIMMED, BENT, MOLDED, ASSEMBLED, OR OTHERWISE CUSTOMIZED TO FIT A SPECIFIC PATIENT BY AN INDIVIDUAL WITH EXPERTISE</t>
  </si>
  <si>
    <t>LUMBAR-SACRAL ORTHOSIS, SAGITTAL CONTROL, WITH RIGID ANTERIOR AND POSTERIOR PANELS, POSTERIOR EXTENDS FROM SACROCOCCYGEAL JUNCTION TO T-9 VERTEBRA, PRODUCES INTRACAVITARY PRESSURE TO REDUCE LOAD ON THE INTERVERTEBRAL DISCS, INCLUDES STRAPS, CLOSURES, MAY INCLUDE PADDING, SHOULDER STRAPS, PENDULOUS ABDOMEN DESIGN, PREFABRICATED ITEM THAT HAS BEEN TRIMMED, BENT, MOLDED, ASSEMBLED, OR OTHERWISE CUSTOMIZED TO FIT A SPECIFIC PATIENT BY AN INDIVIDUAL WITH EXPERTISE</t>
  </si>
  <si>
    <t>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PREFABRICATED ITEM THAT HAS BEEN TRIMMED, BENT, MOLDED, ASSEMBLED, OR OTHERWISE CUSTOMIZED TO FIT A SPECIFIC PATIENT BY AN INDIVIDUAL WITH EXPERTISE</t>
  </si>
  <si>
    <t>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CUSTOM FABRICATED</t>
  </si>
  <si>
    <t>LUMBAR-SACRAL ORTHOSIS, SAGITTAL-CORONAL CONTROL, LUMBAR FLEXION, RIGID POSTERIOR FRAME/PANEL(S), LATERAL ARTICULATING DESIGN TO FLEX THE LUMBAR SPINE, POSTERIOR EXTENDS FROM SACROCOCCYGEAL JUNCTION TO T-9 VERTEBRA, LATERAL STRENGTH PROVIDED BY RIGID LATERAL FRAME/PANEL(S), PRODUCES INTRACAVITARY PRESSURE TO REDUCE LOAD ON INTERVERTEBRAL DISCS, INCLUDES STRAPS, CLOSURES, MAY INCLUDE PADDING, ANTERIOR PANEL, PENDULOUS ABDOMEN DESIGN, PREFABRICATED, INCLUDES FITTING AND ADJUSTMENT</t>
  </si>
  <si>
    <t>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PREFABRICATED ITEM THAT HAS BEEN TRIMMED, BENT, MOLDED, ASSEMBLED, OR OTHERWISE CUSTOMIZED TO FIT A SPECIFIC PATIENT BY AN INDIVIDUAL WITH EXPERTISE</t>
  </si>
  <si>
    <t>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PREFABRICATED ITEM THAT HAS BEEN TRIMMED, BENT, MOLDED, ASSEMBLED, OR OTHERWISE CUSTOMIZED TO FIT A SPECIFIC PATIENT BY AN INDIVIDUAL WITH EXPERTISE</t>
  </si>
  <si>
    <t>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CUSTOM FABRICATED</t>
  </si>
  <si>
    <t>LUMBAR ORTHOSIS, SAGITTAL CONTROL, WITH RIGID POSTERIOR PANEL(S), POSTERIOR EXTENDS FROM L-1 TO BELOW L-5 VERTEBRA, PRODUCES INTRACAVITARY PRESSURE TO REDUCE LOAD ON THE INTERVERTEBRAL DISCS, INCLUDES STRAPS, CLOSURES, MAY INCLUDE PADDING, STAYS, SHOULDER STRAPS, PENDULOUS ABDOMEN DESIGN, PREFABRICATED, OFF-THE-SHELF</t>
  </si>
  <si>
    <t>LUMBAR ORTHOSIS, SAGITTAL CONTROL, WITH RIGID ANTERIOR AND POSTERIOR PANELS, POSTERIOR EXTENDS FROM L-1 TO BELOW L-5 VERTEBRA, PRODUCES INTRACAVITARY PRESSURE TO REDUCE LOAD ON THE INTERVERTEBRAL DISCS, INCLUDES STRAPS, CLOSURES, MAY INCLUDE PADDING, SHOULDER STRAPS, PENDULOUS ABDOMEN DESIGN, PREFABRICATED, OFF-THE-SHELF</t>
  </si>
  <si>
    <t>LUMBAR-SACRAL ORTHOSIS, SAGITTAL CONTROL, WITH RIGID POSTERIOR PANEL(S), POSTERIOR EXTENDS FROM SACROCOCCYGEAL JUNCTION TO T-9 VERTEBRA, PRODUCES INTRACAVITARY PRESSURE TO REDUCE LOAD ON THE INTERVERTEBRAL DISCS, INCLUDES STRAPS, CLOSURES, MAY INCLUDE PADDING, STAYS, SHOULDER STRAPS, PENDULOUS ABDOMEN DESIGN, PREFABRICATED, OFF-THE-SHELF</t>
  </si>
  <si>
    <t>LUMBAR-SACRAL ORTHOSIS, SAGITTAL CONTROL, WITH RIGID ANTERIOR AND POSTERIOR PANELS, POSTERIOR EXTENDS FROM SACROCOCCYGEAL JUNCTION TO T-9 VERTEBRA, PRODUCES INTRACAVITARY PRESSURE TO REDUCE LOAD ON THE INTERVERTEBRAL DISCS, INCLUDES STRAPS, CLOSURES, MAY INCLUDE PADDING, SHOULDER STRAPS, PENDULOUS ABDOMEN DESIGN, PREFABRICATED, OFF-THE-SHELF</t>
  </si>
  <si>
    <t>LUMBAR-SACRAL ORTHOSIS, SAGITTAL-CORONAL CONTROL, WITH RIGID POSTERIOR FRAME/PANEL(S), POSTERIOR EXTENDS FROM SACROCOCCYGEAL JUNCTION TO T-9 VERTEBRA, LATERAL STRENGTH PROVIDED BY RIGID LATERAL FRAME/PANELS, PRODUCES INTRACAVITARY PRESSURE TO REDUCE LOAD ON INTERVERTEBRAL DISCS, INCLUDES STRAPS, CLOSURES, MAY INCLUDE PADDING, STAYS, SHOULDER STRAPS, PENDULOUS ABDOMEN DESIGN, PREFABRICATED, OFF-THE-SHELF</t>
  </si>
  <si>
    <t>LUMBAR-SACRAL ORTHOSIS, SAGITTAL-CORONAL CONTROL, WITH RIGID ANTERIOR AND POSTERIOR FRAME/PANEL(S), POSTERIOR EXTENDS FROM SACROCOCCYGEAL JUNCTION TO T-9 VERTEBRA, LATERAL STRENGTH PROVIDED BY RIGID LATERAL FRAME/PANEL(S), PRODUCES INTRACAVITARY PRESSURE TO REDUCE LOAD ON INTERVERTEBRAL DISCS, INCLUDES STRAPS, CLOSURES, MAY INCLUDE PADDING, SHOULDER STRAPS, PENDULOUS ABDOMEN DESIGN, PREFABRICATED, OFF-THE-SHELF</t>
  </si>
  <si>
    <t>LUMBAR-SACRAL ORTHOSIS, SAGITTAL-CORONAL CONTROL, RIGID SHELL(S)/PANEL(S), POSTERIOR EXTENDS FROM SACROCOCCYGEAL JUNCTION TO T-9 VERTEBRA, ANTERIOR EXTENDS FROM SYMPHYSIS PUBIS TO XYPHOID, PRODUCES INTRACAVITARY PRESSURE TO REDUCE LOAD ON THE INTERVERTEBRAL DISCS, OVERALL STRENGTH IS PROVIDED BY OVERLAPPING RIGID MATERIAL AND STABILIZING CLOSURES, INCLUDES STRAPS, CLOSURES, MAY INCLUDE SOFT INTERFACE, PENDULOUS ABDOMEN DESIGN, PREFABRICATED, OFF-THE-SHELF</t>
  </si>
  <si>
    <t>CERVICAL-THORACIC-LUMBAR-SACRAL-ORTHOSES (CTLSO), ANTERIOR-POSTERIOR-LATERAL CONTROL, MOLDED TO PATIENT MODEL, (MINERVA TYPE)</t>
  </si>
  <si>
    <t>CTLSO, ANTERIOR-POSTERIOR-LATERAL-CONTROL, MOLDED TO PATIENT MODEL, WITH INTERFACE MATERIAL, (MINERVA TYPE)</t>
  </si>
  <si>
    <t>HALO PROCEDURE, CERVICAL HALO INCORPORATED INTO JACKET VEST</t>
  </si>
  <si>
    <t>HALO PROCEDURE, CERVICAL HALO INCORPORATED INTO PLASTER BODY JACKET</t>
  </si>
  <si>
    <t>HALO PROCEDURE, CERVICAL HALO INCORPORATED INTO MILWAUKEE TYPE ORTHOSIS</t>
  </si>
  <si>
    <t>ADDITION TO HALO PROCEDURE, MAGNETIC RESONANCE IMAGE COMPATIBLE SYSTEMS, RINGS AND PINS, ANY MATERIAL</t>
  </si>
  <si>
    <t>ADDITION TO HALO PROCEDURES, MAGNETIC REASONANCE IMAGE COMPATIBLE SYSTEM</t>
  </si>
  <si>
    <t>ADDITION TO HALO PROCEDURE, REPLACEMENT LINER/INTERFACE MATERIAL</t>
  </si>
  <si>
    <t>TORSO SUPPORT,  PTOSIS SUPPORT</t>
  </si>
  <si>
    <t>TORSO SUPPORT,  PTOSIS SUPPORT, CUSTOM FABRICATED</t>
  </si>
  <si>
    <t>TORSO SUPPORT,  PENDULOUS ABDOMEN SUPPORT</t>
  </si>
  <si>
    <t>TORSO SUPPORT,  PENDULOUS ABDOMEN SUPPORT, CUSTOM FABRICATED</t>
  </si>
  <si>
    <t>TORSO SUPPORT,  POSTSURGICAL SUPPORT</t>
  </si>
  <si>
    <t>TORSO SUPPORT,  POST SURGICAL SUPPORT, CUSTOM FABRICATED</t>
  </si>
  <si>
    <t>TORSO SUPPORT,  POST SURGICAL SUPPORT, PADS FOR POST SURGICAL SUPPORT</t>
  </si>
  <si>
    <t>TLSO, CORSET FRONT</t>
  </si>
  <si>
    <t>LSO, CORSET FRONT</t>
  </si>
  <si>
    <t>TLSO, FULL CORSET</t>
  </si>
  <si>
    <t>LSO, FULL CORSET</t>
  </si>
  <si>
    <t>AXILLARY CRUTCH EXTENSION</t>
  </si>
  <si>
    <t>PERONEAL STRAPS, PREFABRICATED, OFF-THE-SHELF, PAIR</t>
  </si>
  <si>
    <t>STOCKING SUPPORTER GRIPS, PREFABRICATED, OFF-THE-SHELF, SET OF FOUR (4)</t>
  </si>
  <si>
    <t>PROTECTIVE BODY SOCK, PREFABRICATED, OFF-THE-SHELF, EACH</t>
  </si>
  <si>
    <t>ADDITION TO SPINAL ORTHOSIS, RIGID OR SEMI-RIGID ABDOMINAL PANEL, PREFABRICATED</t>
  </si>
  <si>
    <t>ADDITION TO SPINAL ORTHOSIS, NOT OTHERWISE SPECIFIED</t>
  </si>
  <si>
    <t>CERVICAL-THORACIC-LUMBAR-SACRAL ORTHOSIS (CTLSO) (MILWAUKEE), INCLUSIVE OF FURNISHING INITIAL ORTHOSIS, INCLUDING MODEL</t>
  </si>
  <si>
    <t>CERVICAL THORACIC LUMBAR SACRAL ORTHOSIS, IMMOBILIZER, INFANT SIZE, PREFABRICATED, INCLUDES FITTING AND ADJUSTMENT</t>
  </si>
  <si>
    <t>TENSION BASED SCOLIOSIS ORTHOSIS AND ACCESSORY PADS, INCLUDES FITTING AND ADJUSTMENT</t>
  </si>
  <si>
    <t>ADDITION TO CERVICAL-THORACIC-LUMBAR-SACRAL ORTHOSIS (CTLSO) OR SCOLIOSIS ORTHOSIS, AXILLA SLING</t>
  </si>
  <si>
    <t>ADDITION TO CTLSO OR SCOLIOSIS ORTHOSIS, KYPHOSIS PAD</t>
  </si>
  <si>
    <t>ADDITION TO CTLSO OR SCOLIOSIS ORTHOSIS, KYPHOSIS PAD, FLOATING</t>
  </si>
  <si>
    <t>ADDITION TO CTLSO OR SCOLIOSIS ORTHOSIS, LUMBAR BOLSTER PAD</t>
  </si>
  <si>
    <t>ADDITION TO CTLSO OR SCOLIOSIS ORTHOSIS, LUMBAR OR LUMBAR RIB PAD</t>
  </si>
  <si>
    <t>ADDITION TO CTLSO OR SCOLIOSIS ORTHOSIS, STERNAL PAD</t>
  </si>
  <si>
    <t>ADDITION TO CTLSO OR SCOLIOSIS ORTHOSIS, THORACIC PAD</t>
  </si>
  <si>
    <t>ADDITION TO CTLSO OR SCOLIOSIS ORTHOSIS, TRAPEZIUS SLING</t>
  </si>
  <si>
    <t>ADDITION TO CTLSO OR SCOLIOSIS ORTHOSIS, OUTRIGGER</t>
  </si>
  <si>
    <t>ADDITION TO CTLSO OR SCOLIOSIS ORTHOSIS, OUTRIGGER, BILATERAL WITH VERTICAL EXTENSIONS</t>
  </si>
  <si>
    <t>ADDITION TO CTLSO OR SCOLIOSIS ORTHOSIS, LUMBAR SLING</t>
  </si>
  <si>
    <t>ADDITION TO CTLSO OR SCOLIOSIS ORTHOSIS, RING FLANGE, PLASTIC OR LEATHER</t>
  </si>
  <si>
    <t>ADDITION TO CTLSO OR SCOLIOSIS ORTHOSIS, RING FLANGE, PLASTIC OR LEATHER, MOLDED TO PATIENT MODEL</t>
  </si>
  <si>
    <t>ADDITION TO CTLSO, SCOLIOSIS ORTHOSIS, COVER FOR UPRIGHT, EACH</t>
  </si>
  <si>
    <t>THORACIC-LUMBAR-SACRAL-ORTHOSIS (TLSO), INCLUSIVE OF FURNISHING INITIAL ORTHOSIS ONLY</t>
  </si>
  <si>
    <t>ADDITION TO TLSO, (LOW PROFILE), LATERAL THORACIC EXTENSION</t>
  </si>
  <si>
    <t>ADDITION TO TLSO, (LOW PROFILE), ANTERIOR THORACIC EXTENSION</t>
  </si>
  <si>
    <t>ADDITION TO TLSO, (LOW PROFILE), MILWAUKEE TYPE SUPERSTRUCTURE</t>
  </si>
  <si>
    <t>ADDITION TO TLSO, (LOW PROFILE), LUMBAR DEROTATION PAD</t>
  </si>
  <si>
    <t>ADDITION TO TLSO, (LOW PROFILE), ANTERIOR ASIS PAD</t>
  </si>
  <si>
    <t>ADDITION TO TLSO, (LOW PROFILE), ANTERIOR THORACIC DEROTATION PAD</t>
  </si>
  <si>
    <t>ADDITION TO TLSO, (LOW PROFILE), ABDOMINAL PAD</t>
  </si>
  <si>
    <t>ADDITION TO TLSO, (LOW PROFILE), RIB GUSSET (ELASTIC), EACH</t>
  </si>
  <si>
    <t>ADDITION TO TLSO, (LOW PROFILE), LATERAL TROCHANTERIC PAD</t>
  </si>
  <si>
    <t>OTHER SCOLIOSIS PROCEDURE, BODY JACKET MOLDED TO PATIENT MODEL</t>
  </si>
  <si>
    <t>OTHER SCOLIOSIS PROCEDURE, POST-OPERATIVE BODY JACKET</t>
  </si>
  <si>
    <t>SPINAL ORTHOSIS, NOT OTHERWISE SPECIFIED</t>
  </si>
  <si>
    <t>THORACIC-HIP-KNEE-ANKLE ORTHOSIS (THKAO), MOBILITY FRAME (NEWINGTON, PARAPODIUM TYPES)</t>
  </si>
  <si>
    <t>THKAO, STANDING FRAME, WITH OR WITHOUT TRAY AND ACCESSORIES</t>
  </si>
  <si>
    <t>THKAO, SWIVEL WALKER</t>
  </si>
  <si>
    <t>HIP ORTHOSIS, ABDUCTION CONTROL OF HIP JOINTS, FLEXIBLE, FREJKA TYPE WITH COVER, PREFABRICATED ITEM THAT HAS BEEN TRIMMED, BENT, MOLDED, ASSEMBLED, OR OTHERWISE CUSTOMIZED TO FIT A SPECIFIC PATIENT BY AN INIDIVIDUAL WITH EXPERTISE</t>
  </si>
  <si>
    <t>HIP ORTHOSIS, ABDUCTION CONTROL OF HIP JOINTS, FLEXIBLE, (FREJKA COVER ONLY), PREFABRICATED ITEM THAT HAS BEEN TRIMMED, BENT, MOLDED, ASSEMBLED, OR OTHERWISE CUSTOMIZED TO FIT A SPECIFIC PATIENT BY AN INDIVIDUAL WITH EXPERTISE</t>
  </si>
  <si>
    <t>HIP ORTHOSIS, ABDUCTION CONTROL OF HIP JOINTS, FLEXIBLE, (PAVLIK HARNESS), PREFABRICATED ITEM THAT HAS BEEN TRIMMED, BENT, MOLDED, ASSEMBLED, OR OTHERWISE CUSTOMIZED TO FIT A SPECIFIC PATIENT BY AN INDIVIDUAL WITH EXPERTISE</t>
  </si>
  <si>
    <t>HIP ORTHOSIS, ABDUCTION CONTROL OF HIP JOINTS, SEMI-FLEXIBLE (VON ROSEN TYPE), CUSTOM FABRICATED</t>
  </si>
  <si>
    <t>HIP ORTHOSIS, ABDUCTION CONTROL OF HIP JOINTS, STATIC, PELVIC BAND OR SPREADER BAR, THIGH CUFFS, CUSTOM FABRICATED</t>
  </si>
  <si>
    <t>HIP ORTHOSIS, ABDUCTION CONTROL OF HIP JOINTS, STATIC, ADJUSTABLE, (ILFLED TYPE), PREFABRICATED, INCLUDES FITTING AND ADJUSTMENT</t>
  </si>
  <si>
    <t>HIP ORTHOSIS, BILATERAL THIGH CUFFS WITH ADJUSTABLE ABDUCTOR SPREADER BAR, ADULT SIZE, PREFABRICATED, INCLUDES FITTING AND ADJUSTMENT, ANY TYPE</t>
  </si>
  <si>
    <t>HIP ORTHOSIS, ABDUCTION CONTROL OF HIP JOINTS, STATIC, PLASTIC, PREFABRICATED, INCLUDES FITTING AND ADJUSTMENT</t>
  </si>
  <si>
    <t>HIP ORTHOSIS, ABDUCTION CONTROL OF HIP JOINTS, DYNAMIC, PELVIC CONTROL, ADJUSTABLE HIP MOTION CONTROL, THIGH CUFFS (RANCHO HIP ACTION TYPE), CUSTOM FABRICATED</t>
  </si>
  <si>
    <t>HIP ORTHOSIS, ABDUCTION CONTROL OF HIP JOINT, POSTOPERATIVE HIP ABDUCTION TYPE, CUSTOM FABRICATED</t>
  </si>
  <si>
    <t>HIP ORTHOSIS, ABDUCTION CONTROL OF HIP JOINT, POSTOPERATIVE HIP ABDUCTION TYPE, PREFABRICATED, INCLUDES FITTING AND ADJUSTMENT</t>
  </si>
  <si>
    <t>COMBINATION, BILATERAL, LUMBO-SACRAL, HIP, FEMUR ORTHOSIS PROVIDING ADDUCTION AND INTERNAL ROTATION CONTROL, PREFABRICATED, INCLUDES FITTING AND ADJUSTMENT</t>
  </si>
  <si>
    <t>LEGG PERTHES ORTHOSIS, (TORONTO TYPE), CUSTOM FABRICATED</t>
  </si>
  <si>
    <t>LEGG PERTHES ORTHOSIS, (NEWINGTON TYPE), CUSTOM FABRICATED</t>
  </si>
  <si>
    <t>LEGG PERTHES ORTHOSIS, TRILATERAL, (TACHDIJAN TYPE), CUSTOM FABRICATED</t>
  </si>
  <si>
    <t>LEGG PERTHES ORTHOSIS, (SCOTTISH RITE TYPE), CUSTOM FABRICATED</t>
  </si>
  <si>
    <t>LEGG PERTHES ORTHOSIS, LEGG PERTHES SLING (SAM BROWN TYPE), PREFABRICATED, INCLUDES FITTING AND ADJUSTMENT</t>
  </si>
  <si>
    <t>LEGG PERTHES ORTHOSIS, (PATTEN BOTTOM TYPE), CUSTOM FABRICATED</t>
  </si>
  <si>
    <t>KNEE ORTHOSIS, ELASTIC WITH STAYS, PREFABRICATED, INCLUDES FITTING AND ADJUSTMENT</t>
  </si>
  <si>
    <t>KNEE ORTHOSIS, ELASTIC WITH JOINTS, PREFABRICATED ITEM THAT HAS BEEN TRIMMED, BENT, MOLDED, ASSEMBLED, OR OTHERWISE CUSTOMIZED TO FIT A SPECIFIC PATIENT BY AN INDIVIDUAL WITH EXPERTISE</t>
  </si>
  <si>
    <t>KNEE ORTHOSIS, ELASTIC WITH JOINTS, PREFABRICATED, OFF-THE-SHELF</t>
  </si>
  <si>
    <t>KNEE ORTHOSIS, ELASTIC OR OTHER ELASTIC TYPE MATERIAL WITH CONDYLAR PAD(S), PREFABRICATED, INCLUDES FITTING AND ADJUSTMENT</t>
  </si>
  <si>
    <t>KNEE ORTHOSIS, ELASTIC WITH CONDYLAR PADS AND JOINTS, WITH OR WITHOUT PATELLAR CONTROL, PREFABRICATED, INCLUDES FITTING AND ADJUSTMENT</t>
  </si>
  <si>
    <t>KNEE ORTHOSIS, ELASTIC KNEE CAP, PREFABRICATED, INCLUDES FITTING AND ADJUSTMENT</t>
  </si>
  <si>
    <t>KNEE ORTHOSIS, IMMOBILIZER, CANVAS LONGITUDINAL, PREFABRICATED, OFF-THE-SHELF</t>
  </si>
  <si>
    <t>KNEE ORTHOSIS, LOCKING KNEE JOINT(S), POSITIONAL ORTHOSIS, PREFABRICATED, INCLUDES FITTING AND ADJUSTMENT</t>
  </si>
  <si>
    <t>KNEE ORTHOSIS, ADJUSTABLE KNEE JOINTS (UNICENTRIC OR POLYCENTRIC), POSITIONAL ORTHOSIS, RIGID SUPPORT, PREFABRICATED ITEM THAT HAS BEEN TRIMMED, BENT, MOLDED, ASSEMBLED, OR OTHERWISE CUSTOMIZED TO FIT A SPECIFIC PATIENT BY AN INDIVIDUAL WITH EXPERTISE</t>
  </si>
  <si>
    <t>KNEE ORTHOSIS, ADJUSTABLE KNEE JOINTS (UNICENTRIC OR POLYCENTRIC), POSITIONAL ORTHOSIS, RIGID SUPPORT, PREFABRICATED, OFF-THE SHELF</t>
  </si>
  <si>
    <t>KNEE ORTHOSIS, WITHOUT KNEE JOINT, RIGID, CUSTOM FABRICATED</t>
  </si>
  <si>
    <t>KNEE ORTHOSIS, RIGID, WITHOUT JOINT(S), INCLUDES SOFT INTERFACE MATERIAL, PREFABRICATED, OFF-THE-SHELF</t>
  </si>
  <si>
    <t>KNEE ORTHOSIS, DEROTATION, MEDIAL-LATERAL, ANTERIOR CRUCIATE LIGAMENT, CUSTOM FABRICATED</t>
  </si>
  <si>
    <t>KNEE ORTHOSIS, SINGLE UPRIGHT, THIGH AND CALF, WITH ADJUSTABLE FLEXION AND EXTENSION JOINT (UNICENTRIC OR POLYCENTRIC), MEDIAL-LATERAL AND ROTATION CONTROL, WITH OR WITHOUT VARUS/VALGUS ADJUSTMENT, PREFABRICATED ITEM THAT HAS BEEN TRIMMED, BENT, MOLDED, ASSEMBLED, OR OTHERWISE CUSTOMIZED TO FIT A SPECIFIC PATIENT BY AN INDIVIDUAL WITH EXPERTISE</t>
  </si>
  <si>
    <t>KNEE ORTHOSIS, SINGLE UPRIGHT, THIGH AND CALF, WITH ADJUSTABLE FLEXION AND EXTENSION JOINT (UNICENTRIC OR POLYCENTRIC), MEDIAL-LATERAL AND ROTATION CONTROL, WITH OR WITHOUT VARUS/VALGUS ADJUSTMENT, CUSTOM FABRICATED</t>
  </si>
  <si>
    <t>KNEE ORTHOSIS, DOUBLE UPRIGHT, THIGH AND CALF, WITH ADJUSTABLE FLEXION AND EXTENSION JOINT (UNICENTRIC OR POLYCENTRIC), MEDIAL-LATERAL AND ROTATION CONTROL, WITH OR WITHOUT VARUS/VALGUS ADJUSTMENT, PREFABRICATED ITEM THAT HAS BEEN TRIMMED, BENT, MOLDED, ASSEMBLED, OR OTHERWISE CUSTOMIZED TO FIT A SPECIFIC PATIENT BY AN INDIVIDUAL WITH EXPERTISE</t>
  </si>
  <si>
    <t>KNEE ORTHOSIS, DOUBLE UPRIGHT, THIGH AND CALF, WITH ADJUSTABLE FLEXION AND EXTENSION JOINT (UNICENTRIC OR POLYCENTRIC), MEDIAL-LATERAL AND ROTATION CONTROL, WITH OR WITHOUT VARUS/VALGUS ADJUSTMENT, CUSTOM FABRICATED</t>
  </si>
  <si>
    <t>KNEE ORTHOSIS, DOUBLE UPRIGHT WITH ADJUSTABLE JOINT, WITH INFLATABLE AIR SUPPORT CHAMBER(S), PREFABRICATED ITEM THAT HAS BEEN TRIMMED, BENT, MOLDED, ASSEMBLED, OR OTHERWISE CUSTOMIZED TO FIT A SPECIFIC PATIENT BY AN INDIVIDUAL WITH EXPERTISE</t>
  </si>
  <si>
    <t>KNEE ORTHOSIS, DOUBLE UPRIGHT WITH ADJUSTABLE JOINT, WITH INFLATABLE AIR SUPPORT CHAMBER(S), PREFABRICATED, OFF-THE-SHELF</t>
  </si>
  <si>
    <t>KNEE ORTHOSIS, SWEDISH TYPE, PREFABRICATED, OFF-THE-SHELF</t>
  </si>
  <si>
    <t>KNEE ORTHOSIS, MOLDED PLASTIC, THIGH AND CALF SECTIONS, WITH DOUBLE UPRIGHT KNEE JOINTS, CUSTOM-FABRICATED</t>
  </si>
  <si>
    <t>KNEE ORTHOSIS, MOLDED PLASTIC, POLYCENTRIC KNEE JOINTS, PNEUMATIC KNEE PADS (CTI), CUSTOM-FABRICATED</t>
  </si>
  <si>
    <t>KNEE ORTHOSIS, MODIFICATION OF SUPRACONDYLAR PROSTHETIC SOCKET, CUSTOM FABRICATED (SK)</t>
  </si>
  <si>
    <t>KNEE ORTHOSIS, DOUBLE UPRIGHT, THIGH AND CALF LACERS WITH KNEE JOINTS, CUSTOM-FABRICATED</t>
  </si>
  <si>
    <t>KNEE ORTHOSIS, DOUBLE UPRIGHT, NON-MOLDED THIGH AND CALF CUFFS/LACERS WITH KNEE JOINTS, CUSTOM-FABRICATED</t>
  </si>
  <si>
    <t>KNEE ORTHOSIS, SINGLE OR DOUBLE UPRIGHT, THIGH AND CALF, WITH FUNCTIONAL ACTIVE RESISTANCE CONTROL, PREFABRICATED, INCLUDES FITTING AND ADJUSTMENT</t>
  </si>
  <si>
    <t>ANKLE FOOT ORTHOSIS, SPRING WIRE, DORSIFLEXION ASSIST CALF BAND, CUSTOM FABRICATED</t>
  </si>
  <si>
    <t>ANKLE ORTHOSIS, ELASTIC, PREFABRICATED, INCLUDES FITTING AND ADJUSTMENT (E. G. NEOPRENE, LYCRA)</t>
  </si>
  <si>
    <t>ANKLE ORTHOSIS, ANKLE GAUNTLET OR SIMILAR, WITH OR WITHOUT JOINTS, PREFABRICATED, OFF-THE-SHELF</t>
  </si>
  <si>
    <t>ANKLE ORTHOSIS, ANKLE GAUNTLET OR SIMILAR, WITH OR WITHOUT JOINTS, CUSTOM FABRICATED</t>
  </si>
  <si>
    <t>ANKLE FOOT ORTHOSIS, MULTILIGAMENTOUS ANKLE SUPPORT, PREFABRICATED, OFF-THE-SHELF</t>
  </si>
  <si>
    <t>ANKLE ORTHOSIS, SUPRAMALLEOLAR WITH STRAPS, WITH OR WITHOUT INTERFACE/PADS, CUSTOM FABRICATED</t>
  </si>
  <si>
    <t>ANKLE FOOT ORTHOSIS, POSTERIOR, SINGLE BAR, CLASP ATTACHMENT TO SHOE COUNTER, PREFABRICATED, INCLUDES FITTING AND ADJUSTMENT</t>
  </si>
  <si>
    <t>ANKLE FOOT ORTHOSIS, SINGLE UPRIGHT WITH STATIC OR ADJUSTABLE STOP (PHELPS OR PERLSTEIN TYPE), CUSTOM FABRICATED</t>
  </si>
  <si>
    <t>ANKLE FOOT ORTHOSIS, PLASTIC OR OTHER MATERIAL, PREFABRICATED, INCLUDES FITTING AND ADJUSTMENT</t>
  </si>
  <si>
    <t>AFO, RIGID ANTERIOR TIBIAL SECTION, TOTAL CARBON FIBER OR EQUAL MATERIAL, PREFABRICATED, INCLUDES FITTING AND ADJUSTMENT</t>
  </si>
  <si>
    <t>ANKLE FOOT ORTHOSIS, PLASTIC OR OTHER MATERIAL, CUSTOM FABRICATED</t>
  </si>
  <si>
    <t>ANKLE FOOT ORTHOSIS, PLASTIC, RIGID ANTERIOR TIBIAL SECTION (FLOOR REACTION), CUSTOM FABRICATED</t>
  </si>
  <si>
    <t>ANKLE FOOT ORTHOSIS, SPIRAL, (INSTITUTE OF REHABILITATIVE MEDICINE TYPE), PLASTIC, CUSTOM FABRICATED</t>
  </si>
  <si>
    <t>ANKLE FOOT ORTHOSIS, SPIRAL, (INSTITUTE OF REHABILITATIVE MEDICINE TYPE), PLASTIC OR OTHER MATERIAL, PREFABRICATED, INCLUDES FITTING AND ADJUSTMENT</t>
  </si>
  <si>
    <t>ANKLE FOOT ORTHOSIS, POSTERIOR SOLID ANKLE, PLASTIC, CUSTOM FABRICATED</t>
  </si>
  <si>
    <t>ANKLE FOOT ORTHOSIS, PLASTIC WITH ANKLE JOINT, CUSTOM FABRICATED</t>
  </si>
  <si>
    <t>ANKLE FOOT ORTHOSIS, PLASTIC OR OTHER MATERIAL WITH ANKLE JOINT, PREFABRICATED, INCLUDES FITTING AND ADJUSTMENT</t>
  </si>
  <si>
    <t>ANKLE FOOT ORTHOSIS, SINGLE UPRIGHT FREE PLANTAR DORSIFLEXION, SOLID STIRRUP, CALF BAND/CUFF (SINGLE BAR 'BK' ORTHOSIS), CUSTOM FABRICATED</t>
  </si>
  <si>
    <t>ANKLE FOOT ORTHOSIS, DOUBLE UPRIGHT FREE PLANTAR DORSIFLEXION, SOLID STIRRUP, CALF BAND/CUFF (DOUBLE BAR 'BK' ORTHOSIS), CUSTOM FABRICATED</t>
  </si>
  <si>
    <t>KNEE ANKLE FOOT ORTHOSIS, SINGLE UPRIGHT, FREE KNEE, FREE ANKLE, SOLID STIRRUP, THIGH AND CALF BANDS/CUFFS (SINGLE BAR 'AK' ORTHOSIS), CUSTOM FABRICATED</t>
  </si>
  <si>
    <t>KNEE ANKLE FOOT ORTHOSIS, ANY MATERIAL, SINGLE OR DOUBLE UPRIGHT, STANCE CONTROL, AUTOMATIC LOCK AND SWING PHASE RELEASE, ANY TYPE ACTIVATION, INCLUDES ANKLE JOINT, ANY TYPE, CUSTOM FABRICATED</t>
  </si>
  <si>
    <t>KNEE ANKLE FOOT ORTHOSIS, SINGLE UPRIGHT, FREE ANKLE, SOLID STIRRUP, THIGH AND CALF BANDS/CUFFS (SINGLE BAR 'AK' ORTHOSIS), WITHOUT KNEE JOINT, CUSTOM FABRICATED</t>
  </si>
  <si>
    <t>KNEE ANKLE FOOT ORTHOSIS, DOUBLE UPRIGHT, FREE ANKLE, SOLID STIRRUP, THIGH AND CALF BANDS/CUFFS (DOUBLE BAR 'AK' ORTHOSIS), CUSTOM FABRICATED</t>
  </si>
  <si>
    <t>KNEE ANKLE FOOT ORTHOSIS, DOUBLE UPRIGHT, FREE ANKLE, SOLID STIRRUP, THIGH AND CALF BANDS/CUFFS, (DOUBLE BAR 'AK' ORTHOSIS), WITHOUT KNEE JOINT, CUSTOM FABRICATED</t>
  </si>
  <si>
    <t>KNEE ANKLE FOOT ORTHOSIS, FULL PLASTIC, SINGLE UPRIGHT, WITH OR WITHOUT FREE MOTION KNEE, MEDIAL LATERAL ROTATION CONTROL, WITH OR WITHOUT FREE MOTION ANKLE, CUSTOM FABRICATED</t>
  </si>
  <si>
    <t>KNEE ANKLE FOOT ORTHOSIS, FULL PLASTIC, STATIC (PEDIATRIC SIZE), WITHOUT FREE MOTION ANKLE, PREFABRICATED, INCLUDES FITTING AND ADJUSTMENT</t>
  </si>
  <si>
    <t>KNEE ANKLE FOOT ORTHOSIS, FULL PLASTIC, DOUBLE UPRIGHT, WITH OR WITHOUT FREE MOTION KNEE, WITH OR WITHOUT FREE MOTION ANKLE, CUSTOM FABRICATED</t>
  </si>
  <si>
    <t>KNEE ANKLE FOOT ORTHOSIS, FULL PLASTIC, SINGLE UPRIGHT, WITH OR WITHOUT FREE MOTION KNEE, WITH OR WITHOUT FREE MOTION ANKLE, CUSTOM FABRICATED</t>
  </si>
  <si>
    <t>KNEE ANKLE FOOT ORTHOSIS, FULL PLASTIC, WITH OR WITHOUT FREE MOTION KNEE, MULTI-AXIS ANKLE, CUSTOM FABRICATED</t>
  </si>
  <si>
    <t>KNEE ANKLE FOOT ORTHOSIS, FULL PLASTIC, SINGLE UPRIGHT, POLY-AXIAL HINGE, MEDIAL LATERAL ROTATION CONTROL, WITH OR WITHOUT FREE MOTION ANKLE, CUSTOM FABRICATED</t>
  </si>
  <si>
    <t>HIP KNEE ANKLE FOOT ORTHOSIS, TORSION CONTROL, BILATERAL ROTATION STRAPS, PELVIC BAND/BELT, CUSTOM FABRICATED</t>
  </si>
  <si>
    <t>HIP KNEE ANKLE FOOT ORTHOSIS, TORSION CONTROL, BILATERAL TORSION CABLES, HIP JOINT, PELVIC BAND/BELT, CUSTOM FABRICATED</t>
  </si>
  <si>
    <t>HIP KNEE ANKLE FOOT ORTHOSIS, TORSION CONTROL, BILATERAL TORSION CABLES, BALL BEARING HIP JOINT, PELVIC BAND/ BELT, CUSTOM FABRICATED</t>
  </si>
  <si>
    <t>HIP KNEE ANKLE FOOT ORTHOSIS, TORSION CONTROL, UNILATERAL ROTATION STRAPS, PELVIC BAND/BELT, CUSTOM FABRICATED</t>
  </si>
  <si>
    <t>HIP KNEE ANKLE FOOT ORTHOSIS, TORSION CONTROL, UNILATERAL TORSION CABLE, HIP JOINT, PELVIC BAND/BELT, CUSTOM FABRICATED</t>
  </si>
  <si>
    <t>HIP KNEE ANKLE FOOT ORTHOSIS, TORSION CONTROL, UNILATERAL TORSION CABLE, BALL BEARING HIP JOINT, PELVIC BAND/ BELT, CUSTOM FABRICATED</t>
  </si>
  <si>
    <t>ANKLE FOOT ORTHOSIS, FRACTURE ORTHOSIS, TIBIAL FRACTURE CAST ORTHOSIS, PLASTER TYPE CASTING MATERIAL, CUSTOM-FABRICATED</t>
  </si>
  <si>
    <t>ANKLE FOOT ORTHOSIS, FRACTURE ORTHOSIS, TIBIAL FRACTURE CAST ORTHOSIS, SYNTHETIC TYPE CASTING MATERIAL, CUSTOM-FABRICATED</t>
  </si>
  <si>
    <t>ANKLE FOOT ORTHOSIS, FRACTURE ORTHOSIS, TIBIAL FRACTURE CAST ORTHOSIS, THERMOPLASTIC TYPE CASTING MATERIAL, CUSTOM FABRICATED</t>
  </si>
  <si>
    <t>ANKLE FOOT ORTHOSIS, FRACTURE ORTHOSIS, TIBIAL FRACTURE CAST ORTHOSIS, CUSTOM FABRICATED</t>
  </si>
  <si>
    <t>ANKLE FOOT ORTHOSIS, FRACTURE ORTHOSIS, TIBIAL FRACTURE ORTHOSIS, SOFT, PREFABRICATED, INCLUDES FITTING AND ADJUSTMENT</t>
  </si>
  <si>
    <t>ANKLE FOOT ORTHOSIS, FRACTURE ORTHOSIS, TIBIAL FRACTURE ORTHOSIS, SEMI-RIGID, PREFABRICATED, INCLUDES FITTING AND ADJUSTMENT</t>
  </si>
  <si>
    <t>ANKLE FOOT ORTHOSIS, FRACTURE ORTHOSIS, TIBIAL FRACTURE ORTHOSIS, RIGID, PREFABRICATED, INCLUDES FITTING AND ADJUSTMENT</t>
  </si>
  <si>
    <t>KNEE ANKLE FOOT ORTHOSIS, FRACTURE ORTHOSIS, FEMORAL FRACTURE CAST ORTHOSIS, PLASTER TYPE CASTING MATERIAL, CUSTOM-FABRICATED</t>
  </si>
  <si>
    <t>KNEE ANKLE FOOT ORTHOSIS, FRACTURE ORTHOSIS, FEMORAL FRACTURE CAST ORTHOSIS, SYNTHETIC TYPE CASTING MATERIAL, CUSTOM-FABRICATED</t>
  </si>
  <si>
    <t>KNEE ANKLE FOOT ORTHOSIS, FRACTURE ORTHOSIS, FEMORAL FRACTURE CAST ORTHOSIS, THERMOPLASTIC TYPE CASTING MATERIAL, CUSTOM FABRICATED</t>
  </si>
  <si>
    <t>KNEE ANKLE FOOT ORTHOSIS, FRACTURE ORTHOSIS, FEMORAL FRACTURE CAST ORTHOSIS, CUSTOM FABRICATED</t>
  </si>
  <si>
    <t>KAFO, FRACTURE ORTHOSIS, FEMORAL FRACTURE CAST ORTHOSIS, SOFT, PREFABRICATED, INCLUDES FITTING AND ADJUSTMENT</t>
  </si>
  <si>
    <t>KAFO, FRACTURE ORTHOSIS, FEMORAL FRACTURE CAST ORTHOSIS, SEMI-RIGID, PREFABRICATED, INCLUDES FITTING AND ADJUSTMENT</t>
  </si>
  <si>
    <t>KAFO, FRACTURE ORTHOSIS, FEMORAL FRACTURE CAST ORTHOSIS, RIGID, PREFABRICATED, INCLUDES FITTING AND ADJUSTMENT</t>
  </si>
  <si>
    <t>ADDITION TO LOWER EXTREMITY FRACTURE ORTHOSIS, PLASTIC SHOE INSERT WITH ANKLE JOINTS</t>
  </si>
  <si>
    <t>ADDITION TO LOWER EXTREMITY FRACTURE ORTHOSIS, DROP LOCK KNEE JOINT</t>
  </si>
  <si>
    <t>ADDITION TO LOWER EXTREMITY FRACTURE ORTHOSIS, LIMITED MOTION KNEE JOINT</t>
  </si>
  <si>
    <t>ADDITION TO LOWER EXTREMITY FRACTURE ORTHOSIS, ADJUSTABLE MOTION KNEE JOINT, LERMAN TYPE</t>
  </si>
  <si>
    <t>ADDITION TO LOWER EXTREMITY FRACTURE ORTHOSIS, QUADRILATERAL BRIM</t>
  </si>
  <si>
    <t>ADDITION TO LOWER EXTREMITY FRACTURE ORTHOSIS, WAIST BELT</t>
  </si>
  <si>
    <t>ADDITION TO LOWER EXTREMITY FRACTURE ORTHOSIS, HIP JOINT, PELVIC BAND, THIGH FLANGE, AND PELVIC BELT</t>
  </si>
  <si>
    <t>ADDITION TO LOWER EXTREMITY, LIMITED ANKLE MOTION, EACH JOINT</t>
  </si>
  <si>
    <t>ADDITION TO LOWER EXTREMITY, DORSIFLEXION ASSIST (PLANTAR FLEXION RESIST), EACH JOINT</t>
  </si>
  <si>
    <t>ADDITION TO LOWER EXTREMITY, DORSIFLEXION AND PLANTAR FLEXION ASSIST/RESIST, EACH JOINT</t>
  </si>
  <si>
    <t>ADDITION TO LOWER EXTREMITY, SPLIT FLAT CALIPER STIRRUPS AND PLATE ATTACHMENT</t>
  </si>
  <si>
    <t>ADDITION TO LOWER EXTREMITY ORTHOSIS, ROCKER BOTTOM FOR TOTAL CONTACT ANKLE FOOT ORTHOSIS, FOR CUSTOM FABRICATED ORTHOSIS ONLY</t>
  </si>
  <si>
    <t>ADDITION TO LOWER EXTREMITY, ROUND CALIPER AND PLATE ATTACHMENT</t>
  </si>
  <si>
    <t>ADDITION TO LOWER EXTREMITY, FOOT PLATE, MOLDED TO PATIENT MODEL, STIRRUP ATTACHMENT</t>
  </si>
  <si>
    <t>ADDITION TO LOWER EXTREMITY, REINFORCED SOLID STIRRUP (SCOTT-CRAIG TYPE)</t>
  </si>
  <si>
    <t>ADDITION TO LOWER EXTREMITY, LONG TONGUE STIRRUP</t>
  </si>
  <si>
    <t>ADDITION TO LOWER EXTREMITY, VARUS/VALGUS CORRECTION ('T') STRAP, PADDED/LINED OR MALLEOLUS PAD</t>
  </si>
  <si>
    <t>ADDITION TO LOWER EXTREMITY, VARUS/VALGUS CORRECTION, PLASTIC MODIFICATION, PADDED/LINED</t>
  </si>
  <si>
    <t>ADDITION TO LOWER EXTREMITY, MOLDED INNER BOOT</t>
  </si>
  <si>
    <t>ADDITION TO LOWER EXTREMITY, ABDUCTION BAR (BILATERAL HIP INVOLVEMENT), JOINTED, ADJUSTABLE</t>
  </si>
  <si>
    <t>ADDITION TO LOWER EXTREMITY, ABDUCTION BAR-STRAIGHT</t>
  </si>
  <si>
    <t>ADDITION TO LOWER EXTREMITY, NON-MOLDED LACER, FOR CUSTOM FABRICATED ORTHOSIS ONLY</t>
  </si>
  <si>
    <t>ADDITION TO LOWER EXTREMITY, LACER MOLDED TO PATIENT MODEL, FOR CUSTOM FABRICATED ORTHOSIS ONLY</t>
  </si>
  <si>
    <t>ADDITION TO LOWER EXTREMITY, ANTERIOR SWING BAND</t>
  </si>
  <si>
    <t>ADDITION TO LOWER EXTREMITY, PRE-TIBIAL SHELL, MOLDED TO PATIENT MODEL</t>
  </si>
  <si>
    <t>ADDITION TO LOWER EXTREMITY, PROSTHETIC TYPE, (BK) SOCKET, MOLDED TO PATIENT MODEL, (USED FOR 'PTB' 'AFO' ORTHOSES)</t>
  </si>
  <si>
    <t>ADDITION TO LOWER EXTREMITY, EXTENDED STEEL SHANK</t>
  </si>
  <si>
    <t>ADDITION TO LOWER EXTREMITY, PATTEN BOTTOM</t>
  </si>
  <si>
    <t>ADDITION TO LOWER EXTREMITY, TORSION CONTROL, ANKLE JOINT AND HALF SOLID STIRRUP</t>
  </si>
  <si>
    <t>ADDITION TO LOWER EXTREMITY, TORSION CONTROL, STRAIGHT KNEE JOINT, EACH JOINT</t>
  </si>
  <si>
    <t>ADDITION TO LOWER EXTREMITY, STRAIGHT KNEE JOINT, HEAVY DUTY, EACH JOINT</t>
  </si>
  <si>
    <t>ADDITION TO LOWER EXTREMITY, POLYCENTRIC KNEE JOINT, FOR CUSTOM FABRICATED KNEE ANKLE FOOT ORTHOSIS, EACH JOINT</t>
  </si>
  <si>
    <t>ADDITION TO LOWER EXTREMITY, OFFSET KNEE JOINT, EACH JOINT</t>
  </si>
  <si>
    <t>ADDITION TO LOWER EXTREMITY, OFFSET KNEE JOINT, HEAVY DUTY, EACH JOINT</t>
  </si>
  <si>
    <t>ADDITION TO LOWER EXTREMITY ORTHOSIS, SUSPENSION SLEEVE</t>
  </si>
  <si>
    <t>ADDITION TO KNEE JOINT, DROP LOCK, EACH</t>
  </si>
  <si>
    <t>ADDITION TO KNEE LOCK WITH INTEGRATED RELEASE MECHANISM (BAIL, CABLE, OR EQUAL), ANY MATERIAL, EACH JOINT</t>
  </si>
  <si>
    <t>ADDITION TO KNEE JOINT, DISC OR DIAL LOCK FOR ADJUSTABLE KNEE FLEXION, EACH JOINT</t>
  </si>
  <si>
    <t>ADDITION TO KNEE JOINT, RATCHET LOCK FOR ACTIVE AND PROGRESSIVE KNEE EXTENSION, EACH JOINT</t>
  </si>
  <si>
    <t>ADDITION TO KNEE JOINT, POLYCENTRIC JOINT, EACH JOINT</t>
  </si>
  <si>
    <t>ADDITION TO KNEE JOINT, LIFT LOOP FOR DROP LOCK RING</t>
  </si>
  <si>
    <t>ADDITION TO LOWER EXTREMITY, THIGH/WEIGHT BEARING, GLUTEAL/ ISCHIAL WEIGHT BEARING, RING</t>
  </si>
  <si>
    <t>ADDITION TO LOWER EXTREMITY, THIGH/WEIGHT BEARING, QUADRI- LATERAL BRIM, MOLDED TO PATIENT MODEL</t>
  </si>
  <si>
    <t>ADDITION TO LOWER EXTREMITY, THIGH/WEIGHT BEARING, QUADRI- LATERAL BRIM, CUSTOM FITTED</t>
  </si>
  <si>
    <t>ADDITION TO LOWER EXTREMITY, THIGH/WEIGHT BEARING, ISCHIAL CONTAINMENT/NARROW M-L BRIM MOLDED TO PATIENT MODEL</t>
  </si>
  <si>
    <t>ADDITION TO LOWER EXTREMITY, THIGH/WEIGHT BEARING, ISCHIAL CONTAINMENT/NARROW M-L BRIM, CUSTOM FITTED</t>
  </si>
  <si>
    <t>ADDITION TO LOWER EXTREMITY, THIGH-WEIGHT BEARING, LACER, NON-MOLDED</t>
  </si>
  <si>
    <t>ADDITION TO LOWER EXTREMITY, THIGH/WEIGHT BEARING, LACER, MOLDED TO PATIENT MODEL</t>
  </si>
  <si>
    <t>ADDITION TO LOWER EXTREMITY, THIGH/WEIGHT BEARING, HIGH ROLL CUFF</t>
  </si>
  <si>
    <t>ADDITION TO LOWER EXTREMITY, PELVIC CONTROL, HIP JOINT, CLEVIS TYPE TWO POSITION JOINT, EACH</t>
  </si>
  <si>
    <t>ADDITION TO LOWER EXTREMITY, PELVIC CONTROL, PELVIC SLING</t>
  </si>
  <si>
    <t>ADDITION TO LOWER EXTREMITY, PELVIC CONTROL, HIP JOINT, CLEVIS TYPE, OR THRUST BEARING, FREE, EACH</t>
  </si>
  <si>
    <t>ADDITION TO LOWER EXTREMITY, PELVIC CONTROL, HIP JOINT, CLEVIS OR THRUST BEARING, LOCK, EACH</t>
  </si>
  <si>
    <t>ADDITION TO LOWER EXTREMITY, PELVIC CONTROL, HIP JOINT, HEAVY DUTY, EACH</t>
  </si>
  <si>
    <t>ADDITION TO LOWER EXTREMITY, PELVIC CONTROL, HIP JOINT, ADJUSTABLE FLEXION, EACH</t>
  </si>
  <si>
    <t>ADDITION TO LOWER EXTREMITY, PELVIC CONTROL, HIP JOINT, ADJUSTABLE FLEXION, EXTENSION, ABDUCTION CONTROL, EACH</t>
  </si>
  <si>
    <t>ADDITION TO LOWER EXTREMITY, PELVIC CONTROL, PLASTIC, MOLDED TO PATIENT MODEL, RECIPROCATING HIP JOINT AND CABLES</t>
  </si>
  <si>
    <t>ADDITION TO LOWER EXTREMITY, PELVIC CONTROL, METAL FRAME, RECIPROCATING HIP JOINT AND CABLES</t>
  </si>
  <si>
    <t>ADDITION TO LOWER EXTREMITY, PELVIC CONTROL, BAND AND BELT, UNILATERAL</t>
  </si>
  <si>
    <t>ADDITION TO LOWER EXTREMITY, PELVIC CONTROL, BAND AND BELT, BILATERAL</t>
  </si>
  <si>
    <t>ADDITION TO LOWER EXTREMITY, PELVIC AND THORACIC CONTROL, GLUTEAL PAD, EACH</t>
  </si>
  <si>
    <t>ADDITION TO LOWER EXTREMITY, THORACIC CONTROL, THORACIC BAND</t>
  </si>
  <si>
    <t>ADDITION TO LOWER EXTREMITY, THORACIC CONTROL, PARASPINAL UPRIGHTS</t>
  </si>
  <si>
    <t>ADDITION TO LOWER EXTREMITY, THORACIC CONTROL, LATERAL SUPPORT UPRIGHTS</t>
  </si>
  <si>
    <t>ADDITION TO LOWER EXTREMITY ORTHOSIS, PLATING CHROME OR NICKEL, PER BAR</t>
  </si>
  <si>
    <t>ADDITION TO LOWER EXTREMITY ORTHOSIS, HIGH STRENGTH, LIGHTWEIGHT MATERIAL, ALL HYBRID LAMINATION/PREPREG COMPOSITE, PER SEGMENT, FOR CUSTOM FABRICATED ORTHOSIS ONLY</t>
  </si>
  <si>
    <t>ADDITION TO LOWER EXTREMITY ORTHOSIS, EXTENSION, PER EXTENSION, PER BAR (FOR LINEAL ADJUSTMENT FOR GROWTH)</t>
  </si>
  <si>
    <t>ORTHOTIC SIDE BAR DISCONNECT DEVICE, PER BAR</t>
  </si>
  <si>
    <t>ADDITION TO LOWER EXTREMITY ORTHOSIS, ANY MATERIAL - PER BAR OR JOINT</t>
  </si>
  <si>
    <t>ADDITION TO LOWER EXTREMITY ORTHOSIS, NON-CORROSIVE FINISH, PER BAR</t>
  </si>
  <si>
    <t>ADDITION TO LOWER EXTREMITY ORTHOSIS, DROP LOCK RETAINER, EACH</t>
  </si>
  <si>
    <t>ADDITION TO LOWER EXTREMITY ORTHOSIS, KNEE CONTROL, FULL KNEECAP</t>
  </si>
  <si>
    <t>ADDITION TO LOWER EXTREMITY ORTHOSIS, KNEE CONTROL, KNEE CAP, MEDIAL OR LATERAL PULL, FOR USE WITH CUSTOM FABRICATED ORTHOSIS ONLY</t>
  </si>
  <si>
    <t>ADDITION TO LOWER EXTREMITY ORTHOSIS, KNEE CONTROL, CONDYLAR PAD</t>
  </si>
  <si>
    <t>ADDITION TO LOWER EXTREMITY ORTHOSIS, SOFT INTERFACE FOR MOLDED PLASTIC, BELOW KNEE SECTION</t>
  </si>
  <si>
    <t>ADDITION TO LOWER EXTREMITY ORTHOSIS, SOFT INTERFACE FOR MOLDED PLASTIC, ABOVE KNEE SECTION</t>
  </si>
  <si>
    <t>ADDITION TO LOWER EXTREMITY ORTHOSIS, TIBIAL LENGTH SOCK, FRACTURE OR EQUAL, EACH</t>
  </si>
  <si>
    <t>ADDITION TO LOWER EXTREMITY ORTHOSIS, FEMORAL LENGTH SOCK, FRACTURE OR EQUAL, EACH</t>
  </si>
  <si>
    <t>ADDITION TO LOWER EXTREMITY JOINT, KNEE OR ANKLE, CONCENTRIC ADJUSTABLE TORSION STYLE MECHANISM, EACH</t>
  </si>
  <si>
    <t>ADDITION TO LOWER EXTREMITY JOINT, KNEE OR ANKLE, CONCENTRIC ADJUSTABLE TORSION STYLE MECHANISM FOR CUSTOM FABRICATED ORTHOTICS ONLY, EACH</t>
  </si>
  <si>
    <t>LOWER EXTREMITY ORTHOSES, NOT OTHERWISE SPECIFIED</t>
  </si>
  <si>
    <t>FOOT, INSERT, REMOVABLE, MOLDED TO PATIENT MODEL, 'UCB' TYPE, BERKELEY SHELL, EACH</t>
  </si>
  <si>
    <t>FOOT, INSERT, REMOVABLE, MOLDED TO PATIENT MODEL, SPENCO, EACH</t>
  </si>
  <si>
    <t>FOOT, INSERT, REMOVABLE, MOLDED TO PATIENT MODEL, PLASTAZOTE OR EQUAL, EACH</t>
  </si>
  <si>
    <t>FOOT, INSERT, REMOVABLE, MOLDED TO PATIENT MODEL, SILICONE GEL, EACH</t>
  </si>
  <si>
    <t>FOOT, INSERT, REMOVABLE, MOLDED TO PATIENT MODEL, LONGITUDINAL ARCH SUPPORT, EACH</t>
  </si>
  <si>
    <t>FOOT, INSERT, REMOVABLE, MOLDED TO PATIENT MODEL, LONGITUDINAL/ METATARSAL SUPPORT, EACH</t>
  </si>
  <si>
    <t>FOOT, INSERT, REMOVABLE, FORMED TO PATIENT FOOT, EACH</t>
  </si>
  <si>
    <t>FOOT, INSERT/PLATE, REMOVABLE, ADDITION TO LOWER EXTREMITY ORTHOSIS, HIGH STRENGTH, LIGHTWEIGHT MATERIAL, ALL HYBRID LAMINATION/PREPREG COMPOSITE, EACH</t>
  </si>
  <si>
    <t>FOOT, ARCH SUPPORT, REMOVABLE, PREMOLDED, LONGITUDINAL, EACH</t>
  </si>
  <si>
    <t>FOOT, ARCH SUPPORT, REMOVABLE, PREMOLDED, METATARSAL, EACH</t>
  </si>
  <si>
    <t>FOOT, ARCH SUPPORT, REMOVABLE, PREMOLDED, LONGITUDINAL/ METATARSAL, EACH</t>
  </si>
  <si>
    <t>FOOT, ARCH SUPPORT, NON-REMOVABLE ATTACHED TO SHOE, LONGITUDINAL, EACH</t>
  </si>
  <si>
    <t>FOOT, ARCH SUPPORT, NON-REMOVABLE ATTACHED TO SHOE, METATARSAL, EACH</t>
  </si>
  <si>
    <t>FOOT, ARCH SUPPORT, NON-REMOVABLE ATTACHED TO SHOE, LONGITUDINAL/METATARSAL, EACH</t>
  </si>
  <si>
    <t>HALLUS-VALGUS NIGHT DYNAMIC SPLINT, PREFABRICATED, OFF-THE-SHELF</t>
  </si>
  <si>
    <t>FOOT, ABDUCTION ROTATION BAR, INCLUDING SHOES</t>
  </si>
  <si>
    <t>FOOT, ABDUCTION ROTATION BAR, WITHOUT SHOES</t>
  </si>
  <si>
    <t>FOOT, ADJUSTABLE SHOE-STYLED POSITIONING DEVICE</t>
  </si>
  <si>
    <t>FOOT, PLASTIC, SILICONE OR EQUAL, HEEL STABILIZER, PREFABRICATED, OFF-THE-SHELF, EACH</t>
  </si>
  <si>
    <t>ORTHOPEDIC SHOE, OXFORD WITH SUPINATOR OR PRONATOR, INFANT</t>
  </si>
  <si>
    <t>ORTHOPEDIC SHOE, OXFORD WITH SUPINATOR OR PRONATOR, CHILD</t>
  </si>
  <si>
    <t>ORTHOPEDIC SHOE, OXFORD WITH SUPINATOR OR PRONATOR, JUNIOR</t>
  </si>
  <si>
    <t>ORTHOPEDIC SHOE, HIGHTOP WITH SUPINATOR OR PRONATOR, INFANT</t>
  </si>
  <si>
    <t>ORTHOPEDIC SHOE, HIGHTOP WITH SUPINATOR OR PRONATOR, CHILD</t>
  </si>
  <si>
    <t>ORTHOPEDIC SHOE, HIGHTOP WITH SUPINATOR OR PRONATOR, JUNIOR</t>
  </si>
  <si>
    <t>SURGICAL BOOT, EACH, INFANT</t>
  </si>
  <si>
    <t>SURGICAL BOOT, EACH, CHILD</t>
  </si>
  <si>
    <t>SURGICAL BOOT, EACH, JUNIOR</t>
  </si>
  <si>
    <t>BENESCH BOOT, PAIR, INFANT</t>
  </si>
  <si>
    <t>BENESCH BOOT, PAIR, CHILD</t>
  </si>
  <si>
    <t>BENESCH BOOT, PAIR, JUNIOR</t>
  </si>
  <si>
    <t>ORTHOPEDIC FOOTWEAR, LADIES SHOE, OXFORD, EACH</t>
  </si>
  <si>
    <t>ORTHOPEDIC FOOTWEAR, LADIES SHOE, DEPTH INLAY, EACH</t>
  </si>
  <si>
    <t>ORTHOPEDIC FOOTWEAR, LADIES SHOE, HIGHTOP, DEPTH INLAY, EACH</t>
  </si>
  <si>
    <t>ORTHOPEDIC FOOTWEAR, LADIES SURGICAL BOOT, EACH</t>
  </si>
  <si>
    <t>ORTHOPEDIC FOOTWEAR, MENS SHOE, OXFORD, EACH</t>
  </si>
  <si>
    <t>ORTHOPEDIC FOOTWEAR, MENS SHOE, DEPTH INLAY, EACH</t>
  </si>
  <si>
    <t>ORTHOPEDIC FOOTWEAR, MENS SHOE, HIGHTOP, DEPTH INLAY, EACH</t>
  </si>
  <si>
    <t>ORTHOPEDIC FOOTWEAR, MENS SURGICAL BOOT, EACH</t>
  </si>
  <si>
    <t>ORTHOPEDIC FOOTWEAR, WOMAN'S SHOE, OXFORD, USED AS AN INTEGRAL PART OF A BRACE (ORTHOSIS)</t>
  </si>
  <si>
    <t>ORTHOPEDIC FOOTWEAR, MAN'S SHOE, OXFORD, USED AS AN INTEGRAL PART OF A BRACE (ORTHOSIS)</t>
  </si>
  <si>
    <t>ORTHOPEDIC FOOTWEAR, CUSTOM SHOE, DEPTH INLAY, EACH</t>
  </si>
  <si>
    <t>ORTHOPEDIC FOOTWEAR, CUSTOM MOLDED SHOE, REMOVABLE INNER MOLD, PROSTHETIC SHOE, EACH</t>
  </si>
  <si>
    <t>FOOT, SHOE MOLDED TO PATIENT MODEL, SILICONE SHOE, EACH</t>
  </si>
  <si>
    <t>FOOT, SHOE MOLDED TO PATIENT MODEL, PLASTAZOTE (OR SIMILAR), CUSTOM FABRICATED, EACH</t>
  </si>
  <si>
    <t>FOOT, MOLDED SHOE PLASTAZOTE (OR SIMILAR) CUSTOM FITTED, EACH</t>
  </si>
  <si>
    <t>NON-STANDARD SIZE OR WIDTH</t>
  </si>
  <si>
    <t>NON-STANDARD SIZE OR LENGTH</t>
  </si>
  <si>
    <t>ORTHOPEDIC FOOTWEAR, ADDITIONAL CHARGE FOR SPLIT SIZE</t>
  </si>
  <si>
    <t>SURGICAL BOOT/SHOE, EACH</t>
  </si>
  <si>
    <t>PLASTAZOTE SANDAL, EACH</t>
  </si>
  <si>
    <t>LIFT, ELEVATION, HEEL, TAPERED TO METATARSALS, PER INCH</t>
  </si>
  <si>
    <t>LIFT, ELEVATION, HEEL AND SOLE, NEOPRENE, PER INCH</t>
  </si>
  <si>
    <t>LIFT, ELEVATION, HEEL AND SOLE, CORK, PER INCH</t>
  </si>
  <si>
    <t>LIFT, ELEVATION, METAL EXTENSION (SKATE)</t>
  </si>
  <si>
    <t>LIFT, ELEVATION, INSIDE SHOE, TAPERED, UP TO ONE-HALF INCH</t>
  </si>
  <si>
    <t>LIFT, ELEVATION, HEEL, PER INCH</t>
  </si>
  <si>
    <t>HEEL WEDGE, SACH</t>
  </si>
  <si>
    <t>HEEL WEDGE</t>
  </si>
  <si>
    <t>SOLE WEDGE, OUTSIDE SOLE</t>
  </si>
  <si>
    <t>SOLE WEDGE, BETWEEN SOLE</t>
  </si>
  <si>
    <t>CLUBFOOT WEDGE</t>
  </si>
  <si>
    <t>OUTFLARE WEDGE</t>
  </si>
  <si>
    <t>METATARSAL BAR WEDGE, ROCKER</t>
  </si>
  <si>
    <t>METATARSAL BAR WEDGE, BETWEEN SOLE</t>
  </si>
  <si>
    <t>FULL SOLE AND HEEL WEDGE, BETWEEN SOLE</t>
  </si>
  <si>
    <t>HEEL, COUNTER, PLASTIC REINFORCED</t>
  </si>
  <si>
    <t>HEEL, COUNTER, LEATHER REINFORCED</t>
  </si>
  <si>
    <t>HEEL, SACH CUSHION TYPE</t>
  </si>
  <si>
    <t>HEEL, NEW LEATHER, STANDARD</t>
  </si>
  <si>
    <t>HEEL, NEW RUBBER, STANDARD</t>
  </si>
  <si>
    <t>HEEL, THOMAS WITH WEDGE</t>
  </si>
  <si>
    <t>HEEL, THOMAS EXTENDED TO BALL</t>
  </si>
  <si>
    <t>HEEL, PAD AND DEPRESSION FOR SPUR</t>
  </si>
  <si>
    <t>HEEL, PAD, REMOVABLE FOR SPUR</t>
  </si>
  <si>
    <t>ORTHOPEDIC SHOE ADDITION, INSOLE, LEATHER</t>
  </si>
  <si>
    <t>ORTHOPEDIC SHOE ADDITION, INSOLE, RUBBER</t>
  </si>
  <si>
    <t>ORTHOPEDIC SHOE ADDITION, INSOLE, FELT COVERED WITH LEATHER</t>
  </si>
  <si>
    <t>ORTHOPEDIC SHOE ADDITION, SOLE, HALF</t>
  </si>
  <si>
    <t>ORTHOPEDIC SHOE ADDITION, SOLE, FULL</t>
  </si>
  <si>
    <t>ORTHOPEDIC SHOE ADDITION, TOE TAP STANDARD</t>
  </si>
  <si>
    <t>ORTHOPEDIC SHOE ADDITION, TOE TAP, HORSESHOE</t>
  </si>
  <si>
    <t>ORTHOPEDIC SHOE ADDITION, SPECIAL EXTENSION TO INSTEP (LEATHER WITH EYELETS)</t>
  </si>
  <si>
    <t>ORTHOPEDIC SHOE ADDITION, CONVERT INSTEP TO VELCRO CLOSURE</t>
  </si>
  <si>
    <t>ORTHOPEDIC SHOE ADDITION, CONVERT FIRM SHOE COUNTER TO SOFT COUNTER</t>
  </si>
  <si>
    <t>ORTHOPEDIC SHOE ADDITION, MARCH BAR</t>
  </si>
  <si>
    <t>TRANSFER OF AN ORTHOSIS FROM ONE SHOE TO ANOTHER, CALIPER PLATE, EXISTING</t>
  </si>
  <si>
    <t>TRANSFER OF AN ORTHOSIS FROM ONE SHOE TO ANOTHER, CALIPER PLATE, NEW</t>
  </si>
  <si>
    <t>TRANSFER OF AN ORTHOSIS FROM ONE SHOE TO ANOTHER, SOLID STIRRUP, EXISTING</t>
  </si>
  <si>
    <t>TRANSFER OF AN ORTHOSIS FROM ONE SHOE TO ANOTHER, SOLID STIRRUP, NEW</t>
  </si>
  <si>
    <t>TRANSFER OF AN ORTHOSIS FROM ONE SHOE TO ANOTHER, DENNIS BROWNE SPLINT (RIVETON), BOTH SHOES</t>
  </si>
  <si>
    <t>ORTHOPEDIC SHOE, MODIFICATION, ADDITION OR TRANSFER, NOT OTHERWISE SPECIFIED</t>
  </si>
  <si>
    <t>SHOULDER ORTHOSIS, FIGURE OF EIGHT DESIGN ABDUCTION RESTRAINER, PREFABRICATED, OFF-THE-SHELF</t>
  </si>
  <si>
    <t>SHOULDER ORTHOSIS, SINGLE SHOULDER, ELASTIC, PREFABRICATED, INCLUDES FITTING AND ADJUSTMENT (E. G. NEOPRENE, LYCRA)</t>
  </si>
  <si>
    <t>SHOULDER ORTHOSIS, DOUBLE SHOULDER, ELASTIC, PREFABRICATED, INCLUDES FITTING AND ADJUSTMENT (E. G. NEOPRENE, LYCRA)</t>
  </si>
  <si>
    <t>SHOULDER ORTHOSIS, FIGURE OF EIGHT DESIGN ABDUCTION RESTRAINER, CANVAS AND WEBBING, PREFABRICATED, OFF-THE-SHELF</t>
  </si>
  <si>
    <t>SHOULDER ORTHOSIS, ACROMIO/CLAVICULAR (CANVAS AND WEBBING TYPE), PREFABRICATED, OFF-THE-SHELF</t>
  </si>
  <si>
    <t>SHOULDER ORTHOSIS, SHOULDER JOINT DESIGN, WITHOUT JOINTS, MAY INCLUDE SOFT INTERFACE, STRAPS, CUSTOM FABRICATED, INCLUDES FITTING AND ADJUSTMENT</t>
  </si>
  <si>
    <t>SHOULDER ORTHOSIS, ABDUCTION POSITIONING (AIRPLANE DESIGN), THORACIC COMPONENT AND SUPPORT BAR, WITHOUT JOINTS, MAY INLCUDE SOFT INTERFACE, STRAPS, CUSTOM FABRICATED, INCLUDES FITTING AND ADJUSTMENT</t>
  </si>
  <si>
    <t>SHOULDER ORTHOSIS, ABDUCTION POSITIONING (AIRPLANE DESIGN), THORACIC COMPONENT AND SUPPORT BAR, INCLUDES NONTORSION JOINT/TURNBUCKLE, MAY INCLUDE SOFT INTERFACE, STRAPS, CUSTOM FABRICATED, INCLUDES FITTING AND ADJUSTMENT</t>
  </si>
  <si>
    <t>SHOULDER ORTHOSIS, ABDUCTION POSITIONING (AIRPLANE DESIGN), THORACIC COMPONENT AND SUPPORT BAR, WITH OR WITHOUT NONTORSION JOINT/TURNBUCKLE, MAY INCLUDE SOFT INTERFACE, STRAPS, CUSTOM FABRICATED, INCLUDES FITTING AND ADJUSTMENT</t>
  </si>
  <si>
    <t>SHOULDER ORTHOSIS, VEST TYPE ABDUCTION RESTRAINER, CANVAS WEBBING TYPE OR EQUAL, PREFABRICATED, OFF-THE-SHELF</t>
  </si>
  <si>
    <t>SHOULDER ORTHOSIS, SHOULDER JOINT DESIGN, WITHOUT JOINTS, MAY INCLUDE SOFT INTERFACE, STRAPS, PREFABRICATED ITEM THAT HAS BEEN TRIMMED, BENT, MOLDED, ASSEMBLED, OR OTHERWISE CUSTOMIZED TO FIT A SPECIFIC PATIENT BY AN INDIVIDUAL WITH EXPERTISE</t>
  </si>
  <si>
    <t>SHOULDER ORTHOSIS, SHOULDER JOINT DESIGN, WITHOUT JOINTS, MAY INCLUDE SOFT INTERFACE, STRAPS, PREFABRICATED, OFF-THE-SHELF</t>
  </si>
  <si>
    <t>ELBOW ORTHOSIS, ELASTIC WITH STAYS, PREFABRICATED, INCLUDES FITTING AND ADJUSTMENT</t>
  </si>
  <si>
    <t>ELBOW ORTHOSIS, ELASTIC, PREFABRICATED, INCLUDES FITTING AND ADJUSTMENT (E. G. NEOPRENE, LYCRA)</t>
  </si>
  <si>
    <t>ELBOW ORTHOSIS, WITHOUT JOINTS, MAY INCLUDE SOFT INTERFACE, STRAPS, CUSTOM FABRICATED, INCLUDES FITTING AND ADJUSTMENT</t>
  </si>
  <si>
    <t>ELBOW ORTHOSIS, ELASTIC WITH METAL JOINTS, PREFABRICATED, OFF-THE-SHELF</t>
  </si>
  <si>
    <t>ELBOW ORTHOSIS, DOUBLE UPRIGHT WITH FOREARM/ARM CUFFS, FREE MOTION, CUSTOM FABRICATED</t>
  </si>
  <si>
    <t>ELBOW ORTHOSIS, DOUBLE UPRIGHT WITH FOREARM/ARM CUFFS, EXTENSION/ FLEXION ASSIST, CUSTOM FABRICATED</t>
  </si>
  <si>
    <t>ELBOW ORTHOSIS, DOUBLE UPRIGHT WITH FOREARM/ARM CUFFS, ADJUSTABLE POSITION LOCK WITH ACTIVE CONTROL, CUSTOM FABRICATED</t>
  </si>
  <si>
    <t>ELBOW ORTHOSIS (EO), WITH ADJUSTABLE POSITION LOCKING JOINT(S), PREFABRICATED, ITEM THAT HAS BEEN TRIMMED, BENT, MOLDED, ASSEMBLED, OR OTHERWISE CUSTOMIZED TO FIT A SPECIFIC  PATIENT BY AN INDIVIDUAL WITH EXPERTISE</t>
  </si>
  <si>
    <t>ELBOW ORTHOSIS (EO), WITH ADJUSTABLE POSITION LOCKING JOINT(S), PREFABRICATED, OFF-THE-SHELF</t>
  </si>
  <si>
    <t>ELBOW ORTHOSIS, RIGID, WITHOUT JOINTS, INCLUDES SOFT INTERFACE MATERIAL, PREFABRICATED, OFF-THE-SHELF</t>
  </si>
  <si>
    <t>ELBOW WRIST HAND ORTHOSIS, RIGID, WITHOUT JOINTS, MAY INCLUDE SOFT INTERFACE, STRAPS, CUSTOM FABRICATED, INCLUDES FITTING AND ADJUSTMENT</t>
  </si>
  <si>
    <t>ELBOW WRIST HAND ORTHOSIS, INCLUDES ONE OR MORE NONTORSION JOINTS, ELASTIC BANDS, TURNBUCKLES, MAY INCLUDE SOFT INTERFACE, STRAPS, CUSTOM FABRICATED, INCLUDES FITTING AND ADJUSTMENT</t>
  </si>
  <si>
    <t>ELBOW WRIST HAND FINGER ORTHOSIS, RIGID, WITHOUT JOINTS, MAY INCLUDE SOFT INTERFACE, STRAPS, CUSTOM FABRICATED, INCLUDES FITTING AND ADJUSTMENT</t>
  </si>
  <si>
    <t>ELBOW WRIST HAND FINGER ORTHOSIS, INCLUDES ONE OR MORE NONTORSION JOINTS, ELASTIC BANDS, TURNBUCKLES, MAY INCLUDE SOFT INTERFACE, STRAPS, CUSTOM FABRICATED, INCLUDES FITTING AND ADJUSTMENT</t>
  </si>
  <si>
    <t>WRIST HAND FINGER ORTHOSIS, SHORT OPPONENS, NO ATTACHMENTS, CUSTOM-FABRICATED</t>
  </si>
  <si>
    <t>WRIST HAND FINGER ORTHOSIS, LONG OPPONENS, NO ATTACHMENT, CUSTOM-FABRICATED</t>
  </si>
  <si>
    <t>WRIST HAND FINGER ORTHOSIS, INCLUDES ONE OR MORE NONTORSION JOINT(S), TURNBUCKLES, ELASTIC BANDS/SPRINGS, MAY INCLUDE SOFT INTERFACE MATERIAL, STRAPS, CUSTOM FABRICATED, INCLUDES FITTING AND ADJUSTMENT</t>
  </si>
  <si>
    <t>WRIST HAND FINGER ORTHOSIS, WITHOUT JOINT(S), PREFABRICATED ITEM THAT HAS BEEN TRIMMED, BENT, MOLDED, ASSEMBLED, OR OTHERWISE CUSTOMIZED TO FIT A SPECIFIC PATIENT BY AN INDIVIDUAL WITH EXPERTISE</t>
  </si>
  <si>
    <t>WRIST HAND FINGER ORTHOSIS, RIGID WITHOUT JOINTS, MAY INCLUDE SOFT INTERFACE MATERIAL; STRAPS, CUSTOM FABRICATED, INCLUDES FITTING AND ADJUSTMENT</t>
  </si>
  <si>
    <t>WRIST HAND FINGER ORTHOSIS, WITHOUT JOINT(S), PREFABRICATED, OFF-THE-SHELF, ANY TYPE</t>
  </si>
  <si>
    <t>WHFO, ADDITION  TO SHORT AND LONG OPPONENS, THUMB ABDUCTION ('C') BAR</t>
  </si>
  <si>
    <t>WHFO, ADDITION  TO SHORT AND LONG OPPONENS, SECOND M.P. ABDUCTION ASSIST</t>
  </si>
  <si>
    <t>WHFO, ADDITION TO SHORT AND LONG OPPONENS, I.P. EXTENSION ASSIST, WITH M.P. EXTENSION STOP</t>
  </si>
  <si>
    <t>WHFO, ADDITION  TO SHORT AND LONG OPPONENS, M.P. EXTENSION STOP</t>
  </si>
  <si>
    <t>WHFO, ADDITION  TO SHORT AND LONG OPPONENS, M.P. EXTENSION ASSIST</t>
  </si>
  <si>
    <t>WHFO, ADDITION  TO SHORT AND LONG OPPONENS, M.P. SPRING EXTENSION ASSIST</t>
  </si>
  <si>
    <t>WHFO, ADDITION  TO SHORT AND LONG OPPONENS, SPRING SWIVEL THUMB</t>
  </si>
  <si>
    <t>WHFO, ADDITION  TO SHORT AND LONG OPPONENS, THUMB I.P. EXTENSION ASSIST, WITH M.P. STOP</t>
  </si>
  <si>
    <t>WHO, ADDITION TO SHORT AND LONG OPPONENS, ACTION WRIST, WITH DORSIFLEXION ASSIST</t>
  </si>
  <si>
    <t>WHFO, ADDITION  TO SHORT AND LONG OPPONENS, ADJUSTABLE M.P. FLEXION CONTROL</t>
  </si>
  <si>
    <t>WHFO, ADDITION  TO SHORT AND LONG OPPONENS, ADJUSTABLE M.P. FLEXION CONTROL AND I.P.</t>
  </si>
  <si>
    <t>ADDITION TO UPPER EXTREMITY JOINT, WRIST OR ELBOW, CONCENTRIC ADJUSTABLE TORSION STYLE MECHANISM, EACH</t>
  </si>
  <si>
    <t>ADDITION TO UPPER EXTREMITY JOINT, WRIST OR ELBOW, CONCENTRIC ADJUSTABLE TORSION STYLE MECHANISM FOR CUSTOM FABRICATED ORTHOTICS ONLY, EACH</t>
  </si>
  <si>
    <t>WRIST HAND FINGER ORTHOSIS, DYNAMIC FLEXOR HINGE, RECIPROCAL WRIST EXTENSION/ FLEXION, FINGER FLEXION/EXTENSION, WRIST OR FINGER DRIVEN, CUSTOM FABRICATED</t>
  </si>
  <si>
    <t>WRIST HAND FINGER ORTHOSIS, DYNAMIC FLEXOR HINGE, RECIPROCAL WRIST EXTENSION/ FLEXION, FINGER FLEXION/EXTENSION, CABLE DRIVEN, CUSTOM FABRICATED</t>
  </si>
  <si>
    <t>WRIST HAND FINGER ORTHOSIS, EXTERNAL POWERED, COMPRESSED GAS, CUSTOM-FABRICATED</t>
  </si>
  <si>
    <t>WRIST HAND FINGER ORTHOSIS, EXTERNAL POWERED, ELECTRIC, CUSTOM FABRICATED</t>
  </si>
  <si>
    <t>WRIST HAND ORTHOSIS, INCLUDES ONE OR MORE NONTORSION JOINTS, ELASTIC BANDS, TURNBUCKLES, MAY INCLUDE SOFT INTERFACE, STRAPS, CUSTOM FABRICATED, INCLUDES FITTING AND ADJUSTMENT</t>
  </si>
  <si>
    <t>WRIST HAND ORTHOSIS, WITHOUT JOINTS, MAY INCLUDE SOFT INTERFACE, STRAPS, CUSTOM FABRICATED, INCLUDES FITTING AND ADJUSTMENT</t>
  </si>
  <si>
    <t>WRIST HAND FINGER ORTHOSIS, WRIST GAUNTLET WITH THUMB SPICA, CUSTOM-FABRICATED</t>
  </si>
  <si>
    <t>WRIST HAND ORTHOSIS, WRIST EXTENSION CONTROL COCK-UP, NON MOLDED, PREFABRICATED, OFF-THE-SHELF</t>
  </si>
  <si>
    <t>WRIST ORTHOSIS, ELASTIC, PREFABRICATED, INCLUDES FITTING AND ADJUSTMENT (E. G. NEOPRENE, LYCRA)</t>
  </si>
  <si>
    <t>WRIST HAND FINGER ORTHOSIS, SWANSON DESIGN, PREFABRICATED, INCLUDES FITTING AND ADJUSTMENT</t>
  </si>
  <si>
    <t>WRIST HAND FINGER ORTHOSIS, ELASTIC, PREFABRICATED, INCLUDES FITTING AND ADJUSTMENT (E. G. NEOPRENE, LYCRA)</t>
  </si>
  <si>
    <t>HAND FINGER ORTHOSIS (HFO), FLEXION GLOVE WITH ELASTIC FINGER CONTROL, PREFABRICATED, OFF-THE-SHELF</t>
  </si>
  <si>
    <t>HAND FINGER ORTHOSIS, WITHOUT JOINTS, MAY INCLUDE SOFT INTERFACE, STRAPS, CUSTOM FABRICATED, INCLUDES FITTING AND ADJUSTMENT</t>
  </si>
  <si>
    <t>WRIST HAND ORTHOSIS, WRIST EXTENSION COCK-UP, PREFABRICATED, INCLUDES FITTING/ADJUSTMENT</t>
  </si>
  <si>
    <t>WRIST HAND ORTHOSIS, INCLUDES ONE OR MORE NONTORSION JOINT(S), ELASTIC BANDS, TURNBUCKLES, MAY INCLUDE SOFT INTERFACE, STRAPS, PREFABRICATED ITEM THAT HAS BEEN TRIMMED, BENT, MOLDED, ASSEMBLED, OR OTHERWISE CUSTOMIZED TO FIT A SPECIFIC PATIENT BY AN INDIVIDUAL WITH EXPERTISE</t>
  </si>
  <si>
    <t>WRIST HAND ORTHOSIS, INCLUDES ONE OR MORE NONTORSION JOINT(S), ELASTIC BANDS, TURNBUCKLES, MAY INCLUDE SOFT INTERFACE, STRAPS, PREFABRICATED, OFF-THE-SHELF</t>
  </si>
  <si>
    <t>HAND ORTHOSIS, METACARPAL FRACTURE ORTHOSIS, PREFABRICATED ITEM THAT HAS BEEN TRIMMED, BENT, MOLDED, ASSEMBLED, OR OTHERWISE CUSTOMIZED TO FIT A SPECIFIC PATIENT BY AN INDIVIDUAL WITH EXPERTISE</t>
  </si>
  <si>
    <t>HAND ORTHOSIS, METACARPAL FRACTURE ORTHOSIS, PREFABRICATED, OFF-THE-SHELF</t>
  </si>
  <si>
    <t>HAND ORTHOSIS, WITHOUT JOINTS, MAY INCLUDE SOFT INTERFACE, STRAPS, CUSTOM FABRICATED, INCLUDES FITTING AND ADJUSTMENT</t>
  </si>
  <si>
    <t>HAND FINGER ORTHOSIS, KNUCKLE BENDER WITH OUTRIGGER, PREFABRICATED, INCLUDES FITTING AND ADJUSTMENT</t>
  </si>
  <si>
    <t>HAND FINGER ORTHOSIS, INCLUDES ONE OR MORE NONTORSION JOINTS, ELASTIC BANDS, TURNBUCKLES, MAY INCLUDE SOFT INTERFACE, STRAPS, CUSTOM FABRICATED, INCLUDES FITTING AND ADJUSTMENT</t>
  </si>
  <si>
    <t>HAND FINGER ORTHOSIS, KNUCKLE BENDER, TWO SEGMENT TO FLEX JOINTS, PREFABRICATED, INCLUDES FITTING AND ADJUSTMENT</t>
  </si>
  <si>
    <t>HAND FINGER ORTHOSIS, WITHOUT JOINTS, MAY INCLUDE SOFT INTERFACE, STRAPS, PREFABRICATED ITEM THAT HAS BEEN TRIMMED, BENT, MOLDED, ASSEMBLED, OR OTHERWISE CUSTOMIZED TO FIT A SPECIFIC PATIENT BY AN INDIVIDUAL WITH EXPERTISE</t>
  </si>
  <si>
    <t>HAND FINGER ORTHOSIS, WITHOUT JOINTS, MAY INCLUDE SOFT INTERFACE, STRAPS, PREFABRICATED, OFF-THE-SHELF</t>
  </si>
  <si>
    <t>FINGER ORTHOSIS, PROXIMAL INTERPHALANGEAL (PIP)/DISTAL INTERPHALANGEAL (DIP), NON TORSION JOINT/SPRING, EXTENSION/FLEXION, MAY INCLUDE SOFT INTERFACE MATERIAL, PREFABRICATED, OFF-THE-SHELF</t>
  </si>
  <si>
    <t>WRIST HAND FINGER ORTHOSIS, THOMAS SUSPENSION, PREFABRICATED, INCLUDES FITTING AND ADJUSTMENT</t>
  </si>
  <si>
    <t>FINGER ORTHOSIS, PROXIMAL INTERPHALANGEAL (PIP)/DISTAL INTERPHALANGEAL (DIP), WITHOUT JOINT/SPRING, EXTENSION/FLEXION (E.G., STATIC OR RING TYPE), MAY INCLUDE SOFT INTERFACE MATERIAL, PREFABRICATED, OFF-THE-SHELF</t>
  </si>
  <si>
    <t>HAND FINGER ORTHOSIS, FINGER EXTENSION, WITH CLOCK SPRING, PREFABRICATED, INCLUDES FITTING AND ADJUSTMENT</t>
  </si>
  <si>
    <t>HAND FINGER ORTHOSIS, INCLUDES ONE OR MORE NONTORSION JOINT(S), TURNBUCKLES, ELASTIC BANDS/SPRINGS, MAY INCLUDE SOFT INTERFACE MATERIAL, STRAPS, PREFABRICATED ITEM THAT HAS BEEN TRIMMED, BENT, MOLDED, ASSEMBLED, OR OTHERWISE CUSTOMIZED TO FIT A SPECIFIC PATIENT BY AN INDIVIDUAL WITH EXPERTISE</t>
  </si>
  <si>
    <t>HAND FINGER ORTHOSIS, INCLUDES ONE OR MORE NONTORSION JOINT(S), TURNBUCKLES, ELASTIC BANDS/SPRINGS, MAY INCLUDE SOFT INTERFACE MATERIAL, STRAPS, PREFABRICATED, OFF-THE-SHELF</t>
  </si>
  <si>
    <t>WRIST HAND FINGER ORTHOSIS, INCLUDES ONE OR MORE NONTORSION JOINT(S), TURNBUCKLES, ELASTIC BANDS/SPRINGS, MAY INCLUDE SOFT INTERFACE MATERIAL, STRAPS, PREFABRICATED, INCLUDES FITTING AND ADJUSTMENT</t>
  </si>
  <si>
    <t>FINGER ORTHOSIS, SAFETY PIN, SPRING WIRE, PREFABRICATED, INCLUDES FITTING AND ADJUSTMENT</t>
  </si>
  <si>
    <t>FINGER ORTHOSIS, WITHOUT JOINTS, MAY INCLUDE SOFT INTERFACE, CUSTOM FABRICATED, INCLUDES FITTING AND ADJUSTMENT</t>
  </si>
  <si>
    <t>FINGER ORTHOSIS, SAFETY PIN, MODIFIED, PREFABRICATED, INCLUDES FITTING AND ADJUSTMENT</t>
  </si>
  <si>
    <t>FINGER ORTHOSIS, NONTORSION JOINT, MAY INCLUDE SOFT INTERFACE, CUSTOM FABRICATED, INCLUDES FITTING AND ADJUSTMENT</t>
  </si>
  <si>
    <t>WRIST HAND FINGER ORTHOSIS, PALMER, PREFABRICATED, INCLUDES FITTING AND ADJUSTMENT</t>
  </si>
  <si>
    <t>WRIST HAND FINGER ORTHOSIS, DORSAL WRIST, PREFABRICATED, INCLUDES FITTING AND ADJUSTMENT</t>
  </si>
  <si>
    <t>WRIST HAND FINGER ORTHOSIS, DORSAL WRIST, WITH OUTRIGGER ATTACHMENT, PREFABRICATED, INCLUDES FITTING AND ADJUSTMENT</t>
  </si>
  <si>
    <t>HAND FINGER ORTHOSIS, REVERSE KNUCKLE BENDER, PREFABRICATED, INCLUDES FITTING AND ADJUSTMENT</t>
  </si>
  <si>
    <t>HAND FINGER ORTHOSIS, REVERSE KNUCKLE BENDER, WITH OUTRIGGER, PREFABRICATED, INCLUDES FITTING AND ADJUSTMENT</t>
  </si>
  <si>
    <t>HAND FINGER ORTHOSIS, COMPOSITE ELASTIC, PREFABRICATED, INCLUDES FITTING AND ADJUSTMENT</t>
  </si>
  <si>
    <t>FINGER ORTHOSIS, FINGER KNUCKLE BENDER, PREFABRICATED, INCLUDES FITTING AND ADJUSTMENT</t>
  </si>
  <si>
    <t>WRIST HAND FINGER ORTHOSIS, COMBINATION OPPENHEIMER, WITH KNUCKLE BENDER AND TWO ATTACHMENTS, PREFABRICATED, INCLUDES FITTING AND ADJUSTMENT</t>
  </si>
  <si>
    <t>WRIST HAND FINGER ORTHOSIS, COMBINATION OPPENHEIMER, WITH REVERSE KNUCKLE AND TWO ATTACHMENTS, PREFABRICATED, INCLUDES FITTING AND ADJUSTMENT</t>
  </si>
  <si>
    <t>HAND FINGER ORTHOSIS, SPREADING HAND, PREFABRICATED, INCLUDES FITTING AND ADJUSTMENT</t>
  </si>
  <si>
    <t>ADDITION OF JOINT TO UPPER EXTREMITY ORTHOSIS, ANY MATERIAL; PER JOINT</t>
  </si>
  <si>
    <t>SHOULDER ELBOW WRIST HAND ORTHOSIS, ABDUCTION POSITIONING, AIRPLANE DESIGN, PREFABRICATED, INCLUDES FITTING AND ADJUSTMENT</t>
  </si>
  <si>
    <t>SHOULDER ELBOW WRIST HAND ORTHOSIS, SHOULDER CAP DESIGN, WITHOUT JOINTS, MAY INCLUDE SOFT INTERFACE, STRAPS, CUSTOM FABRICATED, INCLUDES FITTING AND ADJUSTMENT</t>
  </si>
  <si>
    <t>SHOULDER ELBOW WRIST HAND ORTHOSIS, ABDUCTION POSITIONING, ERB'S PALSEY DESIGN, PREFABRICATED, INCLUDES FITTING AND ADJUSTMENT</t>
  </si>
  <si>
    <t>SHOULDER ELBOW WRIST HAND ORTHOSIS, MOLDED SHOULDER, ARM, FOREARM AND WRIST, WITH ARTICULATING  ELBOW JOINT, CUSTOM-FABRICATED</t>
  </si>
  <si>
    <t>SHOULDER ELBOW ORTHOSIS, MOBILE ARM SUPPORT ATTACHED TO WHEELCHAIR, BALANCED, ADJUSTABLE, PREFABRICATED, INCLUDES FITTING AND ADJUSTMENT</t>
  </si>
  <si>
    <t>SHOULDER ELBOW ORTHOSIS, MOBILE ARM SUPPORT ATTACHED TO WHEELCHAIR, BALANCED, ADJUSTABLE RANCHO TYPE, PREFABRICATED, INCLUDES FITTING AND ADJUSTMENT</t>
  </si>
  <si>
    <t>SHOULDER ELBOW ORTHOSIS, MOBILE ARM SUPPORT ATTACHED TO WHEELCHAIR, BALANCED, RECLINING, PREFABRICATED, INCLUDES FITTING AND ADJUSTMENT</t>
  </si>
  <si>
    <t>SHOULDER ELBOW WRIST HAND ORTHOSIS, ABDUCTION POSITIONING (AIRPLANE DESIGN), THORACIC COMPONENT AND SUPPORT BAR, WITHOUT JOINTS, MAY INCLUDE SOFT INTERFACE, STRAPS, CUSTOM FABRICATED, INCLUDES FITTING AND ADJUSTMENT</t>
  </si>
  <si>
    <t>SHOULDER ELBOW ORTHOSIS, MOBILE ARM SUPPORT ATTACHED TO WHEELCHAIR, BALANCED, FRICTION ARM SUPPORT (FRICTION DAMPENING TO PROXIMAL AND DISTAL JOINTS), PREFABRICATED, INCLUDES FITTING AND ADJUSTMENT</t>
  </si>
  <si>
    <t>SHOULDER ELBOW ORTHOSIS, MOBILE ARM SUPPORT, MONOSUSPENSION ARM AND HAND SUPPORT, OVERHEAD ELBOW FOREARM HAND SLING SUPPORT, YOKE TYPE SUSPENSION SUPPORT, PREFABRICATED, INCLUDES FITTING AND ADJUSTMENT</t>
  </si>
  <si>
    <t>SEO, ADDITION TO MOBILE ARM SUPPORT, ELEVATING PROXIMAL ARM</t>
  </si>
  <si>
    <t>SHOULDER ELBOW WRIST HAND ORTHOSIS, SHOULDER CAP DESIGN, INCLUDES ONE OR MORE NONTORSION JOINTS, ELASTIC BANDS, TURNBUCKLES, MAY INCLUDE SOFT INTERFACE, STRAPS, CUSTOM FABRICATED, INCLUDES FITTING AND ADJUSTMENT</t>
  </si>
  <si>
    <t>SEO, ADDITION TO MOBILE ARM SUPPORT, OFFSET OR LATERAL ROCKER ARM WITH ELASTIC BALANCE CONTROL</t>
  </si>
  <si>
    <t>SHOULDER ELBOW WRIST HAND ORTHOSIS, ABDUCTION POSITIONING (AIRPLANE DESIGN), THORACIC COMPONENT AND SUPPORT BAR, INCLUDES ONE OR MORE NONTORSION JOINTS, ELASTIC BANDS, TURNBUCKLES, MAY INCLUDE SOFT INTERFACE, STRAPS, CUSTOM FABRICATED, INCLUDES FITTING AND ADJUSTMENT</t>
  </si>
  <si>
    <t>SEO, ADDITION TO MOBILE ARM SUPPORT, SUPINATOR</t>
  </si>
  <si>
    <t>SHOULDER ELBOW WRIST HAND FINGER ORTHOSIS, SHOULDER CAP DESIGN, WITHOUT JOINTS, MAY INCLUDE SOFT INTERFACE, STRAPS, CUSTOM FABRICATED, INCLUDES FITTING AND ADJUSTMENT</t>
  </si>
  <si>
    <t>SHOULDER ELBOW WRIST HAND FINGER ORTHOSIS, ABDUCTION POSITIONING (AIRPLANE DESIGN), THORACIC COMPONENT AND SUPPORT BAR, WITHOUT JOINTS, MAY INCLUDE SOFT INTERFACE, STRAPS, CUSTOM FABRICATED, INCLUDES FITTING AND ADJUSTMENT</t>
  </si>
  <si>
    <t>SHOULDER ELBOW WRIST HAND FINGER ORTHOSIS, SHOULDER CAP DESIGN, INCLUDES ONE OR MORE NONTORSION JOINTS, ELASTIC BANDS, TURNBUCKLES, MAY INCLUDE SOFT INTERFACE, STRAPS, CUSTOM FABRICATED, INCLUDES FITTING AND ADJUSTMENT</t>
  </si>
  <si>
    <t>SHOULDER ELBOW WRIST HAND FINGER ORTHOSIS, ABDUCTION POSITIONING (AIRPLANE DESIGN), THORACIC COMPONENT AND SUPPORT BAR, INCLUDES ONE OR MORE NONTORSION JOINTS, ELASTIC BANDS, TURNBUCKLES, MAY INCLUDE SOFT INTERFACE, STRAPS, CUSTOM FABRICATED, INCLUDES FITTING AND ADJUSTMENT</t>
  </si>
  <si>
    <t>UPPER EXTREMITY FRACTURE ORTHOSIS, HUMERAL, PREFABRICATED, INCLUDES FITTING AND ADJUSTMENT</t>
  </si>
  <si>
    <t>UPPER EXTREMITY FRACTURE ORTHOSIS, HUMERAL, PREFABRICATED, INCLUDES SHOULDER CAP DESIGN, WITH OR WITHOUT JOINTS, FOREARM SECTION, MAY INCLUDE SOFT INTERFACE, STRAPS, INCLUDES FITTING AND ADJUSTMENTS</t>
  </si>
  <si>
    <t>UPPER EXTREMITY FRACTURE ORTHOSIS, RADIUS/ULNAR, PREFABRICATED, INCLUDES FITTING AND ADJUSTMENT</t>
  </si>
  <si>
    <t>UPPER EXTREMITY FRACTURE ORTHOSIS, WRIST, PREFABRICATED, INCLUDES FITTING AND ADJUSTMENT</t>
  </si>
  <si>
    <t>UPPER EXTREMITY FRACTURE ORTHOSIS, FOREARM, HAND WITH WRIST HINGE, CUSTOM-FABRICATED</t>
  </si>
  <si>
    <t>UPPER EXTREMITY FRACTURE ORTHOSIS, COMBINATION OF HUMERAL, RADIUS/ULNAR, WRIST, (EXAMPLE--COLLES' FRACTURE), CUSTOM FABRICATED</t>
  </si>
  <si>
    <t>ADDITION TO UPPER EXTREMITY ORTHOSIS, SOCK, FRACTURE OR EQUAL, EACH</t>
  </si>
  <si>
    <t>UPPER LIMB ORTHOSIS, NOT OTHERWISE SPECIFIED</t>
  </si>
  <si>
    <t>REPLACE GIRDLE FOR SPINAL ORTHOSIS (CTLSO OR SO)</t>
  </si>
  <si>
    <t>REPLACEMENT STRAP, ANY ORTHOSIS, INCLUDES ALL COMPONENTS, ANY LENGTH, ANY TYPE</t>
  </si>
  <si>
    <t>REPLACE TRILATERAL SOCKET BRIM</t>
  </si>
  <si>
    <t>REPLACE QUADRILATERAL SOCKET BRIM, MOLDED TO PATIENT MODEL</t>
  </si>
  <si>
    <t>REPLACE QUADRILATERAL SOCKET BRIM, CUSTOM FITTED</t>
  </si>
  <si>
    <t>REPLACE MOLDED THIGH LACER, FOR CUSTOM FABRICATED ORTHOSIS ONLY</t>
  </si>
  <si>
    <t>REPLACE NON-MOLDED THIGH LACER, FOR CUSTOM FABRICATED ORTHOSIS ONLY</t>
  </si>
  <si>
    <t>REPLACE MOLDED CALF LACER, FOR CUSTOM FABRICATED ORTHOSIS ONLY</t>
  </si>
  <si>
    <t>REPLACE NON-MOLDED CALF LACER, FOR CUSTOM FABRICATED ORTHOSIS ONLY</t>
  </si>
  <si>
    <t>REPLACE HIGH ROLL CUFF</t>
  </si>
  <si>
    <t>REPLACE PROXIMAL AND DISTAL UPRIGHT FOR KAFO</t>
  </si>
  <si>
    <t>REPLACE METAL BANDS KAFO, PROXIMAL THIGH</t>
  </si>
  <si>
    <t>REPLACE METAL BANDS KAFO-AFO, CALF OR DISTAL THIGH</t>
  </si>
  <si>
    <t>REPLACE LEATHER CUFF KAFO, PROXIMAL THIGH</t>
  </si>
  <si>
    <t>REPLACE LEATHER CUFF KAFO-AFO, CALF OR DISTAL THIGH</t>
  </si>
  <si>
    <t>REPLACE PRETIBIAL SHELL</t>
  </si>
  <si>
    <t>REPAIR OF ORTHOTIC DEVICE, LABOR COMPONENT, PER 15 MINUTES</t>
  </si>
  <si>
    <t>REPAIR OF ORTHOTIC DEVICE, REPAIR OR REPLACE MINOR PARTS</t>
  </si>
  <si>
    <t>MULT-PODUS/EQ ORTH PREP MGMT</t>
  </si>
  <si>
    <t>LOW EXT MGMT SYS FT POS AFO</t>
  </si>
  <si>
    <t>ANKLE CONTROL ORTHOSIS, STIRRUP STYLE, RIGID, INCLUDES ANY TYPE INTERFACE (E.G., PNEUMATIC, GEL), PREFABRICATED, OFF-THE-SHELF</t>
  </si>
  <si>
    <t>WALKING BOOT, PNEUMATIC AND/OR VACUUM, WITH OR WITHOUT JOINTS, WITH OR WITHOUT INTERFACE MATERIAL, PREFABRICATED ITEM THAT HAS BEEN TRIMMED, BENT, MOLDED, ASSEMBLED, OR OTHERWISE CUSTOMIZED TO FIT A SPECIFIC PATIENT BY AN INDIVIDUAL WITH EXPERTISE</t>
  </si>
  <si>
    <t>WALKING BOOT, PNEUMATIC AND/OR VACUUM, WITH OR WITHOUT JOINTS, WITH OR WITHOUT INTERFACE MATERIAL, PREFABRICATED, OFF-THE-SHELF</t>
  </si>
  <si>
    <t>PNEUMATIC FULL LEG SPLINT, PREFABRICATED, OFF-THE-SHELF</t>
  </si>
  <si>
    <t>PNEUMATIC KNEE SPLINT, PREFABRICATED, INCLUDES FITTING AND ADJUSTMENT</t>
  </si>
  <si>
    <t>WALKING BOOT, NON-PNEUMATIC, WITH OR WITHOUT JOINTS, WITH OR WITHOUT INTERFACE MATERIAL, PREFABRICATED ITEM THAT HAS BEEN TRIMMED, BENT, MOLDED, ASSEMBLED, OR OTHERWISE CUSTOMIZED TO FIT A SPECIFIC PATIENT BY AN INDIVIDUAL WITH EXPERTISE</t>
  </si>
  <si>
    <t>WALKING BOOT, NON-PNEUMATIC, WITH OR WITHOUT JOINTS, WITH OR WITHOUT INTERFACE MATERIAL, PREFABRICATED, OFF-THE-SHELF</t>
  </si>
  <si>
    <t>REPLACE MULTI-PODUS SPLINT</t>
  </si>
  <si>
    <t>REPLACEMENT, SOFT INTERFACE MATERIAL, STATIC AFO</t>
  </si>
  <si>
    <t>REPLACE SOFT INTERFACE MATERIAL, FOOT DROP SPLINT</t>
  </si>
  <si>
    <t>STATIC OR DYNAMIC ANKLE FOOT ORTHOSIS, INCLUDING SOFT INTERFACE MATERIAL, ADJUSTABLE FOR FIT, FOR POSITIONING, MAY BE USED FOR MINIMAL AMBULATION, PREFABRICATED ITEM THAT HAS BEEN TRIMMED, BENT, MOLDED, ASSEMBLED, OR OTHERWISE CUSTOMIZED TO FIT A SPECIFIC PATIENT BY AN INDIVIDUAL WITH EXPERTISE</t>
  </si>
  <si>
    <t>STATIC OR DYNAMIC ANKLE FOOT ORTHOSIS, INCLUDING SOFT INTERFACE MATERIAL, ADJUSTABLE FOR FIT, FOR POSITIONING, MAY BE USED FOR MINIMAL AMBULATION, PREFABRICATED, OFF-THE-SHELF</t>
  </si>
  <si>
    <t>FOOT DROP SPLINT, RECUMBENT POSITIONING DEVICE, PREFABRICATED, OFF-THE-SHELF</t>
  </si>
  <si>
    <t>ANKLE FOOT ORTHOSIS, WALKING BOOT TYPE, VARUS/VALGUS CORRECTION, ROCKER BOTTOM, ANTERIOR TIBIAL SHELL, SOFT INTERFACE, CUSTOM ARCH SUPPORT, PLASTIC OR OTHER MATERIAL, INCLUDES STRAPS AND CLOSURES, CUSTOM FABRICATED</t>
  </si>
  <si>
    <t>PARTIAL FOOT, SHOE INSERT WITH LONGITUDINAL ARCH, TOE FILLER</t>
  </si>
  <si>
    <t>PARTIAL FOOT, MOLDED SOCKET, ANKLE HEIGHT, WITH TOE FILLER</t>
  </si>
  <si>
    <t>PARTIAL FOOT, MOLDED SOCKET, TIBIAL TUBERCLE HEIGHT, WITH TOE FILLER</t>
  </si>
  <si>
    <t>ANKLE, SYMES, MOLDED SOCKET, SACH FOOT</t>
  </si>
  <si>
    <t>ANKLE, SYMES, METAL FRAME, MOLDED LEATHER SOCKET, ARTICULATED ANKLE/FOOT</t>
  </si>
  <si>
    <t>BELOW KNEE, MOLDED SOCKET, SHIN, SACH FOOT</t>
  </si>
  <si>
    <t>BELOW KNEE, PLASTIC SOCKET, JOINTS AND THIGH LACER, SACH FOOT</t>
  </si>
  <si>
    <t>KNEE DISARTICULATION (OR THROUGH KNEE), MOLDED SOCKET, EXTERNAL KNEE JOINTS, SHIN, SACH FOOT</t>
  </si>
  <si>
    <t>KNEE DISARTICULATION (OR THROUGH KNEE), MOLDED SOCKET, BENT KNEE CONFIGURATION, EXTERNAL KNEE JOINTS, SHIN, SACH FOOT</t>
  </si>
  <si>
    <t>ABOVE KNEE, MOLDED SOCKET, SINGLE AXIS CONSTANT FRICTION KNEE, SHIN, SACH FOOT</t>
  </si>
  <si>
    <t>ABOVE KNEE, SHORT PROSTHESIS, NO KNEE JOINT ('STUBBIES'), WITH FOOT BLOCKS, NO ANKLE JOINTS, EACH</t>
  </si>
  <si>
    <t>ABOVE KNEE, SHORT PROSTHESIS, NO KNEE JOINT ('STUBBIES'), WITH ARTICULATED ANKLE/FOOT, DYNAMICALLY ALIGNED, EACH</t>
  </si>
  <si>
    <t>ABOVE KNEE, FOR PROXIMAL FEMORAL FOCAL DEFICIENCY, CONSTANT FRICTION KNEE, SHIN, SACH FOOT</t>
  </si>
  <si>
    <t>HIP DISARTICULATION, CANADIAN TYPE; MOLDED SOCKET, HIP JOINT, SINGLE AXIS CONSTANT FRICTION KNEE, SHIN, SACH FOOT</t>
  </si>
  <si>
    <t>HIP DISARTICULATION, TILT TABLE TYPE; MOLDED SOCKET, LOCKING HIP JOINT, SINGLE AXIS CONSTANT FRICTION KNEE, SHIN, SACH FOOT</t>
  </si>
  <si>
    <t>HEMIPELVECTOMY, CANADIAN TYPE; MOLDED SOCKET, HIP JOINT, SINGLE AXIS CONSTANT FRICTION KNEE, SHIN, SACH FOOT</t>
  </si>
  <si>
    <t>BELOW KNEE, MOLDED SOCKET, SACH FOOT, ENDOSKELETAL SYSTEM, INCLUDING SOFT COVER AND FINISHING</t>
  </si>
  <si>
    <t>BELOW KNEE, MOLDED SOCKET, SHIN, SACH FOOT, ENDOSKELETAL SYSTEM</t>
  </si>
  <si>
    <t>KNEE DISARTICULATION (OR THROUGH KNEE), MOLDED SOCKET, SACH FOOT ENDOSKELETAL SYSTEM, INCLUDING SOFT COVER AND FINISHING</t>
  </si>
  <si>
    <t>KNEE DISARTICULATION (OR THROUGH KNEE), MOLDED SOCKET, EXTERNAL KNEE JOINTS, SHIN, SACH FOOT, ENDOSKELETAL SYSTEM</t>
  </si>
  <si>
    <t>KNEE DISARTICULATION (OR THROUGH KNEE), MOLDED SOCKET, SINGLE AXIS KNEE, PYLON, SACH FOOT, ENDOSKELETAL SYSTEM</t>
  </si>
  <si>
    <t>ABOVE KNEE, MOLDED SOCKET, OPEN END, SACH FOOT, ENDOSKELETAL SYSTEM, SINGLE AXIS KNEE, INCLUDING SOFT COVER AND FINISHING</t>
  </si>
  <si>
    <t>ABOVE KNEE, MOLDED SOCKET, OPEN END, SACH FOOT, ENDOSKELETAL SYSTEM, SINGLE AXIS KNEE</t>
  </si>
  <si>
    <t>HIP DISARTICULATION, CANADIAN TYPE; MOLDED SOCKET, ENDOSKELETAL SYSTEM, HIP JOINT, SINGLE AXIS KNEE, SACH FOOT, INCLUDING SOFT COVER AND FINISHING</t>
  </si>
  <si>
    <t>HIP DISARTICULATION, CANADIAN TYPE, MOLDED SOCKET, ENDOSKELETAL SYSTEM, HIP JOINT, SINGLE AXIS KNEE, SACH FOOT</t>
  </si>
  <si>
    <t>HEMIPELVECTOMY, CANADIAN TYPE; MOLDED SOCKET, ENDOSKELETAL SYSTEM, HIP JOINT, SINGLE AXIS KNEE, SACH FOOT, INCLUDING SOFT COVER AND FINISHING</t>
  </si>
  <si>
    <t>HEMIPELVECTOMY, CANADIAN TYPE, MOLDED SOCKET, ENDOSKELETAL SYSTEM, HIP JOINT, SINGLE AXIS KNEE, SACH FOOT</t>
  </si>
  <si>
    <t>IMMEDIATE POST SURGICAL OR EARLY FITTING, APPLICATION OF INITIAL RIGID DRESSING, INCLUDING FITTING, ALIGNMENT, SUSPENSION, AND ONE CAST CHANGE, BELOW KNEE</t>
  </si>
  <si>
    <t>IMMEDIATE POST SURGICAL OR EARLY FITTING, APPLICATION OF INITIAL RIGID DRESSING, INCLUDING FITTING, ALIGNMENT AND SUSPENSION, BELOW KNEE, EACH ADDITIONAL CAST CHANGE AND REALIGNMENT</t>
  </si>
  <si>
    <t>IMMEDIATE POST SURGICAL OR EARLY FITTING, APPLICATION OF INITIAL RIGID DRESSING, INCLUDING FITTING, ALIGNMENT AND SUSPENSION AND ONE CAST CHANGE 'AK' OR KNEE DISARTICULATION</t>
  </si>
  <si>
    <t>IMMEDIATE POST SURGICAL OR EARLY FITTING, APPLICATION OF INITIAL RIGID DRESSING, INCL. FITTING, ALIGNMENT AND SUPENSION, 'AK' OR KNEE DISARTICULATION, EACH ADDITIONAL CAST CHANGE AND REALIGNMENT</t>
  </si>
  <si>
    <t>IMMEDIATE POST SURGICAL OR EARLY FITTING, APPLICATION OF NON-WEIGHT BEARING RIGID DRESSING, BELOW KNEE</t>
  </si>
  <si>
    <t>IMMEDIATE POST SURGICAL OR EARLY FITTING, APPLICATION OF NON-WEIGHT BEARING RIGID DRESSING, ABOVE KNEE</t>
  </si>
  <si>
    <t>INITIAL, BELOW KNEE 'PTB' TYPE SOCKET, NON-ALIGNABLE SYSTEM, PYLON, NO COVER, SACH FOOT, PLASTER SOCKET, DIRECT FORMED</t>
  </si>
  <si>
    <t>INITIAL, ABOVE KNEE - KNEE DISARTICULATION, ISCHIAL LEVEL SOCKET, NON-ALIGNABLE SYSTEM, PYLON, NO COVER, SACH FOOT, PLASTER SOCKET, DIRECT FORMED</t>
  </si>
  <si>
    <t>PREPARATORY, BELOW KNEE 'PTB' TYPE SOCKET, NON-ALIGNABLE SYSTEM, PYLON, NO COVER, SACH FOOT, PLASTER SOCKET, MOLDED TO MODEL</t>
  </si>
  <si>
    <t>PREPARATORY, BELOW KNEE 'PTB' TYPE SOCKET, NON-ALIGNABLE SYSTEM, PYLON, NO COVER, SACH FOOT, THERMOPLASTIC OR EQUAL, DIRECT FORMED</t>
  </si>
  <si>
    <t>PREPARATORY, BELOW KNEE 'PTB' TYPE SOCKET, NON-ALIGNABLE SYSTEM, PYLON, NO COVER, SACH FOOT, THERMOPLASTIC OR EQUAL, MOLDED TO MODEL</t>
  </si>
  <si>
    <t>PREPARATORY, BELOW KNEE 'PTB' TYPE SOCKET, NON-ALIGNABLE SYSTEM, NO COVER, SACH FOOT, PREFABRICATED, ADJUSTABLE OPEN END SOCKET</t>
  </si>
  <si>
    <t>PREPARATORY, BELOW KNEE 'PTB' TYPE SOCKET, NON-ALIGNABLE SYSTEM, PYLON, NO COVER, SACH FOOT, LAMINATED SOCKET, MOLDED TO MODEL</t>
  </si>
  <si>
    <t>PREPARATORY, ABOVE KNEE- KNEE DISARTICULATION, ISCHIAL LEVEL SOCKET, NON-ALIGNABLE SYSTEM, PYLON, NO COVER, SACH FOOT, PLASTER SOCKET, MOLDED TO MODEL</t>
  </si>
  <si>
    <t>PREPARATORY, ABOVE KNEE - KNEE DISARTICULATION, ISCHIAL LEVEL SOCKET, NON-ALIGNABLE SYSTEM, PYLON, NO COVER, SACH FOOT, THERMOPLASTIC OR EQUAL, DIRECT FORMED</t>
  </si>
  <si>
    <t>PREPARATORY, ABOVE KNEE - KNEE DISARTICULATION ISCHIAL LEVEL SOCKET, NON-ALIGNABLE SYSTEM, PYLON, NO COVER, SACH FOOT, THERMOPLASTIC OR EQUAL, MOLDED TO MODEL</t>
  </si>
  <si>
    <t>PREPARATORY, ABOVE KNEE - KNEE DISARTICULATION, ISCHIAL LEVEL SOCKET, NON-ALIGNABLE SYSTEM, PYLON, NO COVER, SACH FOOT, PREFABRICATED ADJUSTABLE OPEN END SOCKET</t>
  </si>
  <si>
    <t>PREPARATORY, ABOVE KNEE - KNEE DISARTICULATION ISCHIAL LEVEL SOCKET, NON-ALIGNABLE SYSTEM, PYLON NO COVER, SACH FOOT, LAMINATED SOCKET, MOLDED TO MODEL</t>
  </si>
  <si>
    <t>PREPARATORY, HIP DISARTICULATION-HEMIPELVECTOMY, PYLON, NO COVER, SACH FOOT, THERMOPLASTIC OR EQUAL, MOLDED TO PATIENT MODEL</t>
  </si>
  <si>
    <t>PREPARATORY, HIP DISARTICULATION-HEMIPELVECTOMY, PYLON, NO COVER, SACH FOOT, LAMINATED SOCKET, MOLDED TO PATIENT MODEL</t>
  </si>
  <si>
    <t>ADDITION TO LOWER EXTREMITY, ENDOSKELETAL SYSTEM, ABOVE KNEE, HYDRACADENCE SYSTEM</t>
  </si>
  <si>
    <t>ADDITION TO LOWER EXTREMITY, ENDOSKELETAL SYSTEM, ABOVE KNEE - KNEE DISARTICULATION, 4 BAR LINKAGE, WITH FRICTION SWING PHASE CONTROL</t>
  </si>
  <si>
    <t>ADDITION TO LOWER EXTREMITY, ENDOSKELETAL SYSTEM, ABOVE KNEE-KNEE DISARTICULATION, 4 BAR LINKAGE, WITH HYDRAULIC SWING PHASE CONTROL</t>
  </si>
  <si>
    <t>ADDITION TO LOWER EXTREMITY, EXOSKELETAL SYSTEM, ABOVE KNEE-KNEE DISARTICULATION, 4 BAR LINKAGE, WITH PNEUMATIC SWING PHASE CONTROL</t>
  </si>
  <si>
    <t>ADDITION TO LOWER EXTREMITY, ENDOSKELETAL SYSTEM, ABOVE KNEE, UNIVERSAL MULTIPLEX SYSTEM, FRICTION SWING PHASE CONTROL</t>
  </si>
  <si>
    <t>ADDITION TO LOWER EXTREMITY, QUICK CHANGE SELF-ALIGNING UNIT, ABOVE KNEE OR BELOW KNEE, EACH</t>
  </si>
  <si>
    <t>ADDITION TO LOWER EXTREMITY, TEST SOCKET, SYMES</t>
  </si>
  <si>
    <t>ADDITION TO LOWER EXTREMITY, TEST SOCKET, BELOW KNEE</t>
  </si>
  <si>
    <t>ADDITION TO LOWER EXTREMITY, TEST SOCKET, KNEE DISARTICULATION</t>
  </si>
  <si>
    <t>ADDITION TO LOWER EXTREMITY, TEST SOCKET, ABOVE KNEE</t>
  </si>
  <si>
    <t>ADDITION TO LOWER EXTREMITY, TEST SOCKET, HIP DISARTICULATION</t>
  </si>
  <si>
    <t>ADDITION TO LOWER EXTREMITY, TEST SOCKET, HEMIPELVECTOMY</t>
  </si>
  <si>
    <t>ADDITION TO LOWER EXTREMITY, BELOW KNEE, ACRYLIC SOCKET</t>
  </si>
  <si>
    <t>ADDITION TO LOWER EXTREMITY, SYMES TYPE, EXPANDABLE WALL SOCKET</t>
  </si>
  <si>
    <t>ADDITION TO LOWER EXTREMITY, ABOVE KNEE OR KNEE DISARTICULATION, ACRYLIC SOCKET</t>
  </si>
  <si>
    <t>ADDITION TO LOWER EXTREMITY, SYMES TYPE, 'PTB' BRIM DESIGN SOCKET</t>
  </si>
  <si>
    <t>ADDITION TO LOWER EXTREMITY, SYMES TYPE, POSTERIOR OPENING (CANADIAN) SOCKET</t>
  </si>
  <si>
    <t>ADDITION TO LOWER EXTREMITY, SYMES TYPE, MEDIAL OPENING SOCKET</t>
  </si>
  <si>
    <t>ADDITION TO LOWER EXTREMITY, BELOW KNEE, TOTAL CONTACT</t>
  </si>
  <si>
    <t>ADDITION TO LOWER EXTREMITY, BELOW KNEE, LEATHER SOCKET</t>
  </si>
  <si>
    <t>ADDITION TO LOWER EXTREMITY, BELOW KNEE, WOOD SOCKET</t>
  </si>
  <si>
    <t>ADDITION TO LOWER EXTREMITY, KNEE DISARTICULATION, LEATHER SOCKET</t>
  </si>
  <si>
    <t>ADDITION TO LOWER EXTREMITY, ABOVE KNEE, LEATHER SOCKET</t>
  </si>
  <si>
    <t>ADDITION TO LOWER EXTREMITY, HIP DISARTICULATION, FLEXIBLE INNER SOCKET, EXTERNAL FRAME</t>
  </si>
  <si>
    <t>ADDITION TO LOWER EXTREMITY, ABOVE KNEE, WOOD SOCKET</t>
  </si>
  <si>
    <t>ADDITION TO LOWER EXTREMITY, BELOW KNEE, FLEXIBLE INNER SOCKET, EXTERNAL FRAME</t>
  </si>
  <si>
    <t>ADDITION TO LOWER EXTREMITY, BELOW KNEE, AIR, FLUID, GEL OR EQUAL, CUSHION SOCKET</t>
  </si>
  <si>
    <t>ADDITION TO LOWER EXTREMITY, BELOW KNEE SUCTION SOCKET</t>
  </si>
  <si>
    <t>ADDITION TO LOWER EXTREMITY, ABOVE KNEE, AIR, FLUID, GEL OR EQUAL, CUSHION SOCKET</t>
  </si>
  <si>
    <t>ADDITION TO LOWER EXTREMITY, ISCHIAL CONTAINMENT/NARROW M-L SOCKET</t>
  </si>
  <si>
    <t>ADDITIONS TO LOWER EXTREMITY, TOTAL CONTACT, ABOVE KNEE OR KNEE DISARTICULATION SOCKET</t>
  </si>
  <si>
    <t>ADDITION TO LOWER EXTREMITY, ABOVE KNEE, FLEXIBLE INNER SOCKET, EXTERNAL FRAME</t>
  </si>
  <si>
    <t>ADDITION TO LOWER EXTREMITY, SUCTION SUSPENSION, ABOVE KNEE OR KNEE DISARTICULATION SOCKET</t>
  </si>
  <si>
    <t>ADDITION TO LOWER EXTREMITY, KNEE DISARTICULATION, EXPANDABLE WALL SOCKET</t>
  </si>
  <si>
    <t>ADDITION TO LOWER EXTREMITY, SOCKET INSERT, SYMES, (KEMBLO, PELITE, ALIPLAST, PLASTAZOTE OR EQUAL)</t>
  </si>
  <si>
    <t>ADDITION TO LOWER EXTREMITY, SOCKET INSERT, BELOW KNEE (KEMBLO, PELITE, ALIPLAST, PLASTAZOTE OR EQUAL)</t>
  </si>
  <si>
    <t>ADDITION TO LOWER EXTREMITY, SOCKET INSERT, KNEE DISARTICULATION (KEMBLO, PELITE, ALIPLAST, PLASTAZOTE OR EQUAL)</t>
  </si>
  <si>
    <t>ADDITION TO LOWER EXTREMITY, SOCKET INSERT, ABOVE KNEE (KEMBLO, PELITE, ALIPLAST, PLASTAZOTE OR EQUAL)</t>
  </si>
  <si>
    <t>ADDITION  TO LOWER EXTREMITY, SOCKET INSERT, SYMES, SILICONE GEL OR EQUAL</t>
  </si>
  <si>
    <t>ADDITION TO LOWER EXTREMITY, SOCKET INSERT, MULTI-DUROMETER SYMES</t>
  </si>
  <si>
    <t>ADDITION  TO LOWER EXTREMITY, SOCKET INSERT, BELOW KNEE, SILICONE GEL OR EQUAL</t>
  </si>
  <si>
    <t>ADDITION  TO LOWER EXTREMITY, SOCKET INSERT, KNEE DISARTICULATION, SILICONE GEL OR EQUAL</t>
  </si>
  <si>
    <t>ADDITION  TO LOWER EXTREMITY, SOCKET INSERT, ABOVE KNEE, SILICONE GEL OR EQUAL</t>
  </si>
  <si>
    <t>ADDITION TO LOWER EXTREMITY, SOCKET INSERT, MULTI-DUROMETER, BELOW KNEE</t>
  </si>
  <si>
    <t>ADDITION TO LOWER EXTREMITY, BELOW KNEE, CUFF SUSPENSION</t>
  </si>
  <si>
    <t>ADDITION TO LOWER EXTREMITY, BELOW KNEE/ABOVE KNEE, SOCKET INSERT, SUCTION SUSPENSION WITH LOCKING MECHANISM</t>
  </si>
  <si>
    <t>ADDITION  TO LOWER EXTREMITY, BELOW KNEE, MOLDED DISTAL CUSHION</t>
  </si>
  <si>
    <t>ADDITION TO LOWER EXTREMITY, BELOW KNEE/ABOVE KNEE, SOCKET INSERT, SUCTION SUSPENSION WITHOUT LOCKING MECHANISM</t>
  </si>
  <si>
    <t>ADDITION TO LOWER EXTREMITY, BELOW KNEE, MOLDED SUPRACONDYLAR SUSPENSION ('PTS' OR SIMILAR)</t>
  </si>
  <si>
    <t>ADDITION TO LOWER EXTREMITY, BELOW KNEE / ABOVE KNEE SUSPENSION LOCKING MECHANISM (SHUTTLE, LANYARD OR EQUAL), EXCLUDES SOCKET INSERT</t>
  </si>
  <si>
    <t>ADDITION TO LOWER EXTREMITY, BELOW KNEE, REMOVABLE MEDIAL BRIM SUSPENSION</t>
  </si>
  <si>
    <t>ADDITION TO LOWER EXTREMITY, BELOW KNEE, SUSPENSION SLEEVE, ANY MATERIAL,  EACH</t>
  </si>
  <si>
    <t>ADDITION  TO LOWER EXTREMITY, BELOW KNEE, SUSPENSION SLEEVE, HEAVY DUTY, ANY MATERIAL, EACH</t>
  </si>
  <si>
    <t>ADDITIONS TO LOWER EXTREMITY, BELOW KNEE, KNEE JOINTS, SINGLE AXIS, PAIR</t>
  </si>
  <si>
    <t>ADDITIONS TO LOWER EXTREMITY, BELOW KNEE, KNEE JOINTS, POLYCENTRIC, PAIR</t>
  </si>
  <si>
    <t>ADDITIONS TO LOWER EXTREMITY, BELOW KNEE, JOINT COVERS, PAIR</t>
  </si>
  <si>
    <t>ADDITION TO LOWER EXTREMITY, BELOW KNEE, THIGH LACER, NONMOLDED</t>
  </si>
  <si>
    <t>ADDITION TO LOWER EXTREMITY, BELOW KNEE/ABOVE KNEE, CUSTOM FABRICATED SOCKET INSERT FOR CONGENITAL OR ATYPICAL TRAUMATIC AMPUTEE, SILICONE GEL, ELASTOMERIC OR EQUAL, FOR USE WITH OR WITHOUT LOCKING MECHANISM, INITIAL ONLY (FOR OTHER THAN INITIAL, USE CODE L5673 OR L5679)</t>
  </si>
  <si>
    <t>ADDITION TO LOWER EXTREMITY, BELOW KNEE, THIGH LACER, GLUTEAL/ISCHIAL, MOLDED</t>
  </si>
  <si>
    <t>ADDITION TO LOWER EXTREMITY, BELOW KNEE/ABOVE KNEE, CUSTOM FABRICATED SOCKET INSERT FOR OTHER THAN CONGENITAL OR ATYPICAL TRAUMATIC AMPUTEE, SILICONE GEL, ELASTOMERIC OR EQUAL, FOR USE WITH OR WITHOUT LOCKING MECHANISM, INITIAL ONLY (FOR OTHER THAN INITIAL, USE CODE L5673 OR L5679)</t>
  </si>
  <si>
    <t>ADDITION TO LOWER EXTREMITY, BELOW KNEE, FORK STRAP</t>
  </si>
  <si>
    <t>ADDITION TO LOWER EXTREMITY PROSTHESIS, BELOW KNEE, SUSPENSION/SEALING SLEEVE, WITH OR WITHOUT VALVE, ANY MATERIAL, EACH</t>
  </si>
  <si>
    <t>ADDITION TO LOWER EXTREMITY, BELOW KNEE, BACK CHECK (EXTENSION CONTROL)</t>
  </si>
  <si>
    <t>ADDITION TO LOWER EXTREMITY, BELOW KNEE, WAIST BELT, WEBBING</t>
  </si>
  <si>
    <t>ADDITION TO LOWER EXTREMITY, BELOW KNEE, WAIST BELT, PADDED AND LINED</t>
  </si>
  <si>
    <t>ADDITION TO LOWER EXTREMITY, ABOVE KNEE, PELVIC CONTROL BELT, LIGHT</t>
  </si>
  <si>
    <t>ADDITION TO LOWER EXTREMITY, ABOVE KNEE, PELVIC CONTROL BELT, PADDED AND LINED</t>
  </si>
  <si>
    <t>ADDITION TO LOWER EXTREMITY, ABOVE KNEE, PELVIC CONTROL, SLEEVE SUSPENSION, NEOPRENE OR EQUAL, EACH</t>
  </si>
  <si>
    <t>ADDITION TO LOWER EXTREMITY, ABOVE KNEE OR KNEE DISARTICULATION, PELVIC JOINT</t>
  </si>
  <si>
    <t>ADDITION TO LOWER EXTREMITY, ABOVE KNEE OR KNEE DISARTICULATION, PELVIC BAND</t>
  </si>
  <si>
    <t>ADDITION TO LOWER EXTREMITY, ABOVE KNEE OR KNEE DISARTICULATION, SILESIAN BANDAGE</t>
  </si>
  <si>
    <t>ALL LOWER EXTREMITY PROSTHESES, SHOULDER HARNESS</t>
  </si>
  <si>
    <t>REPLACEMENT, SOCKET, BELOW KNEE, MOLDED TO PATIENT MODEL</t>
  </si>
  <si>
    <t>REPLACEMENT, SOCKET, ABOVE KNEE/KNEE DISARTICULATION, INCLUDING ATTACHMENT PLATE, MOLDED TO PATIENT MODEL</t>
  </si>
  <si>
    <t>REPLACEMENT, SOCKET, HIP DISARTICULATION, INCLUDING HIP JOINT, MOLDED TO PATIENT MODEL</t>
  </si>
  <si>
    <t>ANKLE, SYMES, MOLDED TO PATIENT MODEL, SOCKET WITHOUT SOLID ANKLE CUSHION HEEL (SACH) FOOT, REPLACEMENT ONLY</t>
  </si>
  <si>
    <t>CUSTOM SHAPED PROTECTIVE COVER, BELOW KNEE</t>
  </si>
  <si>
    <t>CUSTOM SHAPED PROTECTIVE COVER, ABOVE KNEE</t>
  </si>
  <si>
    <t>CUSTOM SHAPED PROTECTIVE COVER, KNEE DISARTICULATION</t>
  </si>
  <si>
    <t>CUSTOM SHAPED PROTECTIVE COVER, HIP DISARTICULATION</t>
  </si>
  <si>
    <t>ADDITION, EXOSKELETAL KNEE-SHIN SYSTEM, SINGLE AXIS, MANUAL LOCK</t>
  </si>
  <si>
    <t>ADDITIONS EXOSKELETAL KNEE-SHIN SYSTEM, SINGLE AXIS, MANUAL LOCK, ULTRA-LIGHT MATERIAL</t>
  </si>
  <si>
    <t>ADDITION, EXOSKELETAL KNEE-SHIN SYSTEM, SINGLE AXIS, FRICTION SWING AND STANCE PHASE CONTROL (SAFETY KNEE)</t>
  </si>
  <si>
    <t>ADDITION, EXOSKELETAL KNEE-SHIN SYSTEM, SINGLE AXIS, VARIABLE FRICTION SWING PHASE CONTROL</t>
  </si>
  <si>
    <t>ADDITION, EXOSKELETAL KNEE-SHIN SYSTEM, POLYCENTRIC, MECHANICAL STANCE PHASE LOCK</t>
  </si>
  <si>
    <t>ADDITION, EXOSKELETAL KNEE-SHIN SYSTEM, POLYCENTRIC, FRICTION SWING AND STANCE PHASE CONTROL</t>
  </si>
  <si>
    <t>ADDITION, EXOSKELETAL KNEE-SHIN SYSTEM, SINGLE AXIS, PNEUMATIC SWING, FRICTION STANCE PHASE CONTROL</t>
  </si>
  <si>
    <t>ADDITION, EXOSKELETAL KNEE-SHIN SYSTEM, SINGLE AXIS, FLUID SWING PHASE CONTROL</t>
  </si>
  <si>
    <t>ADDITION, EXOSKELETAL KNEE-SHIN SYSTEM, SINGLE AXIS, EXTERNAL JOINTS FLUID SWING PHASE CONTROL</t>
  </si>
  <si>
    <t>ADDITION, EXOSKELETAL KNEE-SHIN SYSTEM, SINGLE AXIS, FLUID SWING AND STANCE PHASE CONTROL</t>
  </si>
  <si>
    <t>ADDITION, EXOSKELETAL KNEE-SHIN SYSTEM, SINGLE AXIS, PNEUMATIC/HYDRA PNEUMATIC SWING PHASE CONTROL</t>
  </si>
  <si>
    <t>ADDITION TO LOWER LIMB PROSTHESIS, VACUUM PUMP, RESIDUAL LIMB VOLUME MANAGEMENT AND MOISTURE EVACUATION SYSTEM</t>
  </si>
  <si>
    <t>ADDITION TO LOWER LIMB PROSTHESIS, VACUUM PUMP, RESIDUAL LIMB VOLUME MANAGEMENT AND MOISTURE EVACUATION SYSTEM, HEAVY DUTY</t>
  </si>
  <si>
    <t>ADDITION, EXOSKELETAL SYSTEM, BELOW KNEE, ULTRA-LIGHT MATERIAL (TITANIUM, CARBON FIBER OR EQUAL)</t>
  </si>
  <si>
    <t>ADDITION, EXOSKELETAL SYSTEM, ABOVE KNEE, ULTRA-LIGHT MATERIAL (TITANIUM, CARBON FIBER OR EQUAL)</t>
  </si>
  <si>
    <t>ADDITION, EXOSKELETAL SYSTEM, HIP DISARTICULATION, ULTRA-LIGHT MATERIAL (TITANIUM, CARBON FIBER OR EQUAL)</t>
  </si>
  <si>
    <t>ADDITION, ENDOSKELETAL KNEE-SHIN SYSTEM, SINGLE AXIS, MANUAL LOCK</t>
  </si>
  <si>
    <t>ADDITION, ENDOSKELETAL KNEE-SHIN SYSTEM, SINGLE AXIS, MANUAL LOCK, ULTRA-LIGHT MATERIAL</t>
  </si>
  <si>
    <t>ADDITION, ENDOSKELETAL KNEE-SHIN SYSTEM, SINGLE AXIS, FRICTION SWING AND STANCE PHASE CONTROL (SAFETY KNEE)</t>
  </si>
  <si>
    <t>ADDITION, ENDOSKELETAL KNEE-SHIN SYSTEM, POLYCENTRIC, HYDRAULIC SWING PHASE CONTROL, MECHANICAL STANCE PHASE LOCK</t>
  </si>
  <si>
    <t>ADDITION, ENDOSKELETAL KNEE-SHIN SYSTEM, POLYCENTRIC, MECHANICAL STANCE PHASE LOCK</t>
  </si>
  <si>
    <t>ADDITION, ENDOSKELETAL KNEE-SHIN SYSTEM, POLYCENTRIC, FRICTION SWING, AND STANCE PHASE CONTROL</t>
  </si>
  <si>
    <t>ADDITION, ENDOSKELETAL KNEE-SHIN SYSTEM, SINGLE AXIS, PNEUMATIC SWING, FRICTION STANCE PHASE CONTROL</t>
  </si>
  <si>
    <t>ADDITION, ENDOSKELETAL KNEE-SHIN SYSTEM, SINGLE AXIS, FLUID SWING PHASE CONTROL</t>
  </si>
  <si>
    <t>ADDITION, ENDOSKELETAL KNEE-SHIN SYSTEM, SINGLE AXIS, HYDRAULIC SWING PHASE CONTROL, WITH MINIATURE HIGH ACTIVITY FRAME</t>
  </si>
  <si>
    <t>ADDITION, ENDOSKELETAL KNEE-SHIN SYSTEM, SINGLE AXIS, FLUID SWING AND STANCE PHASE CONTROL</t>
  </si>
  <si>
    <t>ADDITION, ENDOSKELETAL KNEE-SHIN SYSTEM, SINGLE AXIS, PNEUMATIC/ SWING PHASE CONTROL</t>
  </si>
  <si>
    <t>ADDITION, ENDOSKELETAL KNEE/SHIN SYSTEM, 4-BAR LINKAGE OR MULTIAXIAL, PNEUMATIC SWING PHASE CONTROL</t>
  </si>
  <si>
    <t>ADDITION, ENDOSKELETAL, KNEE-SHIN SYSTEM, STANCE FLEXION FEATURE, ADJUSTABLE</t>
  </si>
  <si>
    <t>ADDITION, ENDOSKELETAL, KNEE-SHIN SYSTEM, MICROPROCESSOR CONTROL FEATURE, SWING PHASE ONLY</t>
  </si>
  <si>
    <t>ADDITION, ENDOSKELETAL KNEE-SHIN SYSTEM, MICROPROCESSOR CONTROL FEATURE, STANCE PHASE</t>
  </si>
  <si>
    <t>ADDITION TO ENDOSKELETAL KNEE-SHIN SYSTEM, FLUID STANCE EXTENSION, DAMPENING FEATURE, WITH OR WITHOUT ADJUSTABILITY</t>
  </si>
  <si>
    <t>ADDITION, ENDOSKELETAL SYSTEM, ABOVE KNEE OR HIP DISARTICULATION, KNEE EXTENSION ASSIST</t>
  </si>
  <si>
    <t>ADDITION, ENDOSKELETAL SYSTEM, HIP DISARTICULATION, MECHANICAL HIP EXTENSION ASSIST</t>
  </si>
  <si>
    <t>ADDITION TO LOWER EXTREMITY PROSTHESIS, ENDOSKELETAL KNEE-SHIN SYSTEM, MICROPROCESSOR CONTROL FEATURE, SWING AND STANCE PHASE, INCLUDES ELECTRONIC SENSOR(S), ANY TYPE</t>
  </si>
  <si>
    <t>ADDITION TO LOWER EXTREMITY PROSTHESIS, ENDOSKELETAL KNEE-SHIN SYSTEM, MICROPROCESSOR CONTROL FEATURE, SWING PHASE ONLY, INCLUDES ELECTRONIC SENSOR(S), ANY TYPE</t>
  </si>
  <si>
    <t>ADDITION TO LOWER EXTREMITY PROSTHESIS, ENDOSKELETAL KNEE-SHIN SYSTEM, POWERED AND PROGRAMMABLE FLEXION/EXTENSION ASSIST CONTROL, INCLUDES ANY TYPE MOTOR(S)</t>
  </si>
  <si>
    <t>ADDITION, ENDOSKELETAL SYSTEM, BELOW KNEE, ALIGNABLE SYSTEM</t>
  </si>
  <si>
    <t>ADDITION, ENDOSKELETAL SYSTEM, ABOVE KNEE OR HIP DISARTICULATION, ALIGNABLE SYSTEM</t>
  </si>
  <si>
    <t>ADDITION, ENDOSKELETAL SYSTEM, ABOVE KNEE, KNEE DISARTICULATION OR HIP DISARTICULATION, MANUAL LOCK</t>
  </si>
  <si>
    <t>ADDITION, ENDOSKELETAL SYSTEM, HIGH ACTIVITY KNEE CONTROL FRAME</t>
  </si>
  <si>
    <t>ADDITION, ENDOSKELETAL SYSTEM, BELOW KNEE, ULTRA-LIGHT MATERIAL (TITANIUM, CARBON FIBER OR EQUAL)</t>
  </si>
  <si>
    <t>ADDITION, ENDOSKELETAL SYSTEM, ABOVE KNEE, ULTRA-LIGHT MATERIAL (TITANIUM, CARBON FIBER OR EQUAL)</t>
  </si>
  <si>
    <t>ADDITION, ENDOSKELETAL SYSTEM, HIP DISARTICULATION, ULTRA-LIGHT MATERIAL (TITANIUM, CARBON FIBER OR EQUAL)</t>
  </si>
  <si>
    <t>ADDITION, ENDOSKELETAL SYSTEM, POLYCENTRIC HIP JOINT, PNEUMATIC OR HYDRAULIC CONTROL, ROTATION CONTROL, WITH OR WITHOUT FLEXION AND/OR EXTENSION CONTROL</t>
  </si>
  <si>
    <t>ADDITION, ENDOSKELETAL SYSTEM, BELOW KNEE, FLEXIBLE PROTECTIVE OUTER SURFACE COVERING SYSTEM</t>
  </si>
  <si>
    <t>ADDITION, ENDOSKELETAL SYSTEM, ABOVE KNEE, FLEXIBLE PROTECTIVE OUTER SURFACE COVERING SYSTEM</t>
  </si>
  <si>
    <t>ADDITION, ENDOSKELETAL SYSTEM, HIP DISARTICULATION, FLEXIBLE PROTECTIVE OUTER SURFACE COVERING SYSTEM</t>
  </si>
  <si>
    <t>ADDITION TO LOWER LIMB PROSTHESIS, MULTIAXIAL ANKLE WITH SWING PHASE ACTIVE DORSIFLEXION FEATURE</t>
  </si>
  <si>
    <t>ADDITION, ENDOSKELETAL ANKLE-FOOT OR ANKLE SYSTEM, POWER ASSIST, INCLUDES ANY TYPE MOTOR(S)</t>
  </si>
  <si>
    <t>ALL LOWER EXTREMITY PROSTHESES, FOOT, EXTERNAL KEEL, SACH FOOT</t>
  </si>
  <si>
    <t>ALL LOWER EXTREMITY PROSTHESIS, SOLID ANKLE CUSHION HEEL (SACH) FOOT, REPLACEMENT ONLY</t>
  </si>
  <si>
    <t>ALL LOWER EXTREMITY PROSTHESES, FOOT, FLEXIBLE KEEL</t>
  </si>
  <si>
    <t>ENDOSKELETAL ANKLE FOOT SYSTEM, MICROPROCESSOR CONTROLLED FEATURE, DORSIFLEXION AND/OR PLANTAR FLEXION CONTROL, INCLUDES POWER SOURCE</t>
  </si>
  <si>
    <t>ALL LOWER EXTREMITY PROSTHESES, FOOT, SINGLE AXIS ANKLE/FOOT</t>
  </si>
  <si>
    <t>ALL LOWER EXTREMITY PROSTHESIS, COMBINATION SINGLE AXIS ANKLE AND FLEXIBLE KEEL FOOT</t>
  </si>
  <si>
    <t>ALL LOWER EXTREMITY PROSTHESES, ENERGY STORING FOOT (SEATTLE CARBON COPY II OR EQUAL)</t>
  </si>
  <si>
    <t>ALL LOWER EXTREMITY PROSTHESES, FOOT, MULTIAXIAL ANKLE/FOOT</t>
  </si>
  <si>
    <t>ALL LOWER EXTREMITY PROSTHESIS, MULTI-AXIAL ANKLE, DYNAMIC RESPONSE FOOT, ONE PIECE SYSTEM</t>
  </si>
  <si>
    <t>ALL LOWER EXTREMITY PROSTHESES, FLEX FOOT SYSTEM</t>
  </si>
  <si>
    <t>ALL LOWER EXTREMITY PROSTHESES, FLEX-WALK SYSTEM OR EQUAL</t>
  </si>
  <si>
    <t>ALL EXOSKELETAL LOWER EXTREMITY PROSTHESES, AXIAL ROTATION UNIT</t>
  </si>
  <si>
    <t>ALL ENDOSKELETAL LOWER EXTREMITY PROSTHESIS, AXIAL ROTATION UNIT, WITH OR WITHOUT ADJUSTABILITY</t>
  </si>
  <si>
    <t>ALL ENDOSKELETAL LOWER EXTREMITY PROSTHESES, DYNAMIC PROSTHETIC PYLON</t>
  </si>
  <si>
    <t>ALL LOWER EXTREMITY PROSTHESES, MULTI-AXIAL ROTATION UNIT ('MCP' OR EQUAL)</t>
  </si>
  <si>
    <t>ALL LOWER EXTREMITY PROSTHESIS, SHANK FOOT SYSTEM WITH VERTICAL LOADING PYLON</t>
  </si>
  <si>
    <t>ADDITION TO LOWER LIMB PROSTHESIS, VERTICAL SHOCK REDUCING PYLON FEATURE</t>
  </si>
  <si>
    <t>ADDITION TO LOWER EXTREMITY PROSTHESIS, ENDOSKELETAL SYSTEM, PYLON WITH INTEGRATED ELECTRONIC FORCE SENSORS</t>
  </si>
  <si>
    <t>ADDITION TO LOWER EXTREMITY PROSTHESIS, USER ADJUSTABLE HEEL HEIGHT</t>
  </si>
  <si>
    <t>ADDITION TO LOWER EXTREMITY PROSTHESIS, HEAVY DUTY FEATURE, FOOT ONLY, (FOR PATIENT WEIGHT GREATER THAN 300 LBS)</t>
  </si>
  <si>
    <t>ADDITION TO LOWER EXTREMITY PROSTHESIS, HEAVY DUTY FEATURE, KNEE ONLY, (FOR PATIENT WEIGHT GREATER THAN 300 LBS)</t>
  </si>
  <si>
    <t>ADDITION TO LOWER EXTREMITY PROSTHESIS, HEAVY DUTY FEATURE, OTHER THAN FOOT OR KNEE, (FOR PATIENT WEIGHT GREATER THAN 300 LBS)</t>
  </si>
  <si>
    <t>LOWER EXTREMITY PROSTHESIS, NOT OTHERWISE SPECIFIED</t>
  </si>
  <si>
    <t>PARTIAL HAND, THUMB REMAINING</t>
  </si>
  <si>
    <t>PARTIAL HAND, LITTLE AND/OR RING FINGER REMAINING</t>
  </si>
  <si>
    <t>PARTIAL HAND, NO FINGER REMAINING</t>
  </si>
  <si>
    <t>TRANSCARPAL/METACARPAL OR PARTIAL HAND DISARTICULATION PROSTHESIS, EXTERNAL POWER, SELF-SUSPENDED, INNER SOCKET WITH REMOVABLE FOREARM SECTION, ELECTRODES AND CABLES, TWO BATTERIES, CHARGER, MYOELECTRIC CONTROL OF TERMINAL DEVICE</t>
  </si>
  <si>
    <t>TRANSCARPAL/METACARPAL OR PARTIAL HAND DISARTICULATION PROSTHESIS, EXTERNAL POWER, SELF-SUSPENDED, INNER SOCKET WITH REMOVABLE FOREARM SECTION, ELECTRODES AND CABLES, TWO BATTERIES, CHARGER, MYOELECTRIC CONTROL OF TERMINAL DEVICE, EXCLUDES TERMINAL DEVICE(S)</t>
  </si>
  <si>
    <t>WRIST DISARTICULATION, MOLDED SOCKET, FLEXIBLE ELBOW HINGES, TRICEPS PAD</t>
  </si>
  <si>
    <t>WRIST DISARTICULATION, MOLDED SOCKET WITH EXPANDABLE INTERFACE, FLEXIBLE ELBOW HINGES, TRICEPS PAD</t>
  </si>
  <si>
    <t>BELOW ELBOW, MOLDED SOCKET, FLEXIBLE ELBOW HINGE, TRICEPS PAD</t>
  </si>
  <si>
    <t>BELOW ELBOW, MOLDED SOCKET, (MUENSTER OR NORTHWESTERN SUSPENSION TYPES)</t>
  </si>
  <si>
    <t>BELOW ELBOW, MOLDED DOUBLE WALL SPLIT SOCKET, STEP-UP HINGES, HALF CUFF</t>
  </si>
  <si>
    <t>BELOW ELBOW, MOLDED DOUBLE WALL SPLIT SOCKET, STUMP ACTIVATED LOCKING HINGE, HALF CUFF</t>
  </si>
  <si>
    <t>ELBOW DISARTICULATION, MOLDED SOCKET, OUTSIDE LOCKING HINGE, FOREARM</t>
  </si>
  <si>
    <t>ELBOW DISARTICULATION, MOLDED SOCKET WITH EXPANDABLE INTERFACE, OUTSIDE LOCKING HINGES, FOREARM</t>
  </si>
  <si>
    <t>ABOVE ELBOW, MOLDED DOUBLE WALL SOCKET, INTERNAL LOCKING ELBOW, FOREARM</t>
  </si>
  <si>
    <t>SHOULDER DISARTICULATION, MOLDED SOCKET, SHOULDER BULKHEAD, HUMERAL SECTION, INTERNAL LOCKING ELBOW, FOREARM</t>
  </si>
  <si>
    <t>SHOULDER DISARTICULATION, PASSIVE RESTORATION (COMPLETE PROSTHESIS)</t>
  </si>
  <si>
    <t>SHOULDER DISARTICULATION, PASSIVE RESTORATION (SHOULDER CAP ONLY)</t>
  </si>
  <si>
    <t>INTERSCAPULAR THORACIC, MOLDED SOCKET, SHOULDER BULKHEAD, HUMERAL SECTION, INTERNAL LOCKING ELBOW, FOREARM</t>
  </si>
  <si>
    <t>INTERSCAPULAR THORACIC, PASSIVE RESTORATION (COMPLETE PROSTHESIS)</t>
  </si>
  <si>
    <t>INTERSCAPULAR THORACIC, PASSIVE RESTORATION (SHOULDER CAP ONLY)</t>
  </si>
  <si>
    <t>IMMEDIATE POST SURGICAL OR EARLY FITTING, APPLICATION OF INITIAL RIGID DRESSING, INCLUDING FITTING ALIGNMENT AND SUSPENSION OF COMPONENTS, AND ONE CAST CHANGE, WRIST DISARTICULATION OR BELOW ELBOW</t>
  </si>
  <si>
    <t>IMMEDIATE POST SURGICAL OR EARLY FITTING, APPLICATION OF INITIAL RIGID DRESSING INCLUDING FITTING ALIGNMENT AND SUSPENSION OF COMPONENTS, AND ONE CAST CHANGE, ELBOW DISARTICULATION OR ABOVE ELBOW</t>
  </si>
  <si>
    <t>IMMEDIATE POST SURGICAL OR EARLY FITTING, APPLICATION OF INITIAL RIGID DRESSING INCLUDING FITTING ALIGNMENT AND SUSPENSION OF COMPONENTS, AND ONE CAST CHANGE, SHOULDER DISARTICULATION OR INTERSCAPULAR THORACIC</t>
  </si>
  <si>
    <t>IMMEDIATE POST SURGICAL OR EARLY FITTING, EACH ADDITIONAL CAST CHANGE AND REALIGNMENT</t>
  </si>
  <si>
    <t>IMMEDIATE POST SURGICAL OR EARLY FITTING, APPLICATION OF RIGID DRESSING ONLY</t>
  </si>
  <si>
    <t>BELOW ELBOW, MOLDED SOCKET, ENDOSKELETAL SYSTEM, INCLUDING SOFT PROSTHETIC TISSUE SHAPING</t>
  </si>
  <si>
    <t>ELBOW DISARTICULATION, MOLDED SOCKET, ENDOSKELETAL SYSTEM, INCLUDING SOFT PROSTHETIC TISSUE SHAPING</t>
  </si>
  <si>
    <t>ABOVE ELBOW, MOLDED SOCKET, ENDOSKELETAL SYSTEM, INCLUDING SOFT PROSTHETIC TISSUE SHAPING</t>
  </si>
  <si>
    <t>SHOULDER DISARTICULATION, MOLDED SOCKET, ENDOSKELETAL SYSTEM, INCLUDING SOFT PROSTHETIC TISSUE SHAPING</t>
  </si>
  <si>
    <t>INTERSCAPULAR THORACIC, MOLDED SOCKET, ENDOSKELETAL SYSTEM, INCLUDING SOFT PROSTHETIC TISSUE SHAPING</t>
  </si>
  <si>
    <t>PREPARATORY, WRIST DISARTICULATION OR BELOW ELBOW, SINGLE WALL PLASTIC SOCKET, FRICTION WRIST, FLEXIBLE ELBOW HINGES, FIGURE OF EIGHT HARNESS, HUMERAL CUFF, BOWDEN CABLE CONTROL, USMC OR EQUAL PYLON, NO COVER, MOLDED TO PATIENT MODEL</t>
  </si>
  <si>
    <t>PREPARATORY, WRIST DISARTICULATION OR BELOW ELBOW, SINGLE WALL SOCKET, FRICTION WRIST, FLEXIBLE ELBOW HINGES, FIGURE OF EIGHT HARNESS, HUMERAL CUFF, BOWDEN CABLE CONTROL, USMC OR EQUAL PYLON, NO COVER, DIRECT FORMED</t>
  </si>
  <si>
    <t>PREPARATORY, ELBOW DISARTICULATION OR ABOVE ELBOW, SINGLE WALL PLASTIC SOCKET, FRICTION WRIST, LOCKING ELBOW, FIGURE OF EIGHT HARNESS, FAIR LEAD CABLE CONTROL, USMC OR EQUAL PYLON, NO COVER, MOLDED TO PATIENT MODEL</t>
  </si>
  <si>
    <t>PREPARATORY, ELBOW DISARTICULATION OR ABOVE ELBOW, SINGLE WALL SOCKET, FRICTION WRIST, LOCKING ELBOW, FIGURE OF EIGHT HARNESS, FAIR LEAD CABLE CONTROL, USMC OR EQUAL PYLON, NO COVER, DIRECT FORMED</t>
  </si>
  <si>
    <t>PREPARATORY, SHOULDER DISARTICULATION OR INTERSCAPULAR THORACIC, SINGLE WALL PLASTIC SOCKET, SHOULDER JOINT, LOCKING ELBOW, FRICTION WRIST, CHEST STRAP, FAIR LEAD CABLE CONTROL, USMC OR EQUAL PYLON, NO COVER, MOLDED TO PATIENT MODEL</t>
  </si>
  <si>
    <t>PREPARATORY, SHOULDER DISARTICULATION OR INTERSCAPULAR THORACIC, SINGLE WALL SOCKET, SHOULDER JOINT, LOCKING ELBOW, FRICTION WRIST, CHEST STRAP, FAIR LEAD CABLE CONTROL, USMC OR EQUAL PYLON, NO COVER, DIRECT FORMED</t>
  </si>
  <si>
    <t>UPPER EXTREMITY ADDITIONS, POLYCENTRIC HINGE, PAIR</t>
  </si>
  <si>
    <t>UPPER EXTREMITY ADDITIONS, SINGLE PIVOT HINGE, PAIR</t>
  </si>
  <si>
    <t>UPPER EXTREMITY ADDITIONS, FLEXIBLE METAL HINGE, PAIR</t>
  </si>
  <si>
    <t>ADDITION TO UPPER EXTREMITY PROSTHESIS, EXTERNAL POWERED, ADDITIONAL SWITCH, ANY TYPE</t>
  </si>
  <si>
    <t>UPPER EXTREMITY ADDITION, DISCONNECT LOCKING WRIST UNIT</t>
  </si>
  <si>
    <t>UPPER EXTREMITY ADDITION, ADDITIONAL DISCONNECT INSERT FOR LOCKING WRIST UNIT, EACH</t>
  </si>
  <si>
    <t>UPPER EXTREMITY ADDITION, FLEXION/EXTENSION WRIST UNIT, WITH OR WITHOUT FRICTION</t>
  </si>
  <si>
    <t>UPPER EXTREMITY PROSTHESIS ADDITION, FLEXION/EXTENSION WRIST WITH OR WITHOUT FRICTION, FOR USE WITH EXTERNAL POWERED TERMINAL DEVICE</t>
  </si>
  <si>
    <t>UPPER EXTREMITY ADDITION, SPRING ASSISTED ROTATIONAL WRIST UNIT WITH LATCH RELEASE</t>
  </si>
  <si>
    <t>UPPER EXTREMITY ADDITION, FLEXION/EXTENSION AND ROTATION WRIST UNIT</t>
  </si>
  <si>
    <t>UPPER EXTREMITY ADDITION, ROTATION WRIST UNIT WITH CABLE LOCK</t>
  </si>
  <si>
    <t>UPPER EXTREMITY ADDITION, QUICK DISCONNECT HOOK ADAPTER, OTTO BOCK OR EQUAL</t>
  </si>
  <si>
    <t>UPPER EXTREMITY ADDITION, QUICK DISCONNECT LAMINATION COLLAR WITH COUPLING PIECE, OTTO BOCK OR EQUAL</t>
  </si>
  <si>
    <t>UPPER EXTREMITY ADDITION, STAINLESS STEEL, ANY WRIST</t>
  </si>
  <si>
    <t>UPPER EXTREMITY ADDITION, LATEX SUSPENSION SLEEVE, EACH</t>
  </si>
  <si>
    <t>UPPER EXTREMITY ADDITION, LIFT ASSIST FOR ELBOW</t>
  </si>
  <si>
    <t>UPPER EXTREMITY ADDITION, NUDGE CONTROL ELBOW LOCK</t>
  </si>
  <si>
    <t>UPPER EXTREMITY ADDITION TO PROSTHESIS, ELECTRIC LOCKING FEATURE, ONLY FOR USE WITH MANUALLY POWERED ELBOW</t>
  </si>
  <si>
    <t>UPPER EXTREMITY ADDITION, HEAVY DUTY FEATURE, ANY ELBOW</t>
  </si>
  <si>
    <t>UPPER EXTREMITY ADDITIONS, SHOULDER ABDUCTION JOINT, PAIR</t>
  </si>
  <si>
    <t>UPPER EXTREMITY ADDITION, EXCURSION AMPLIFIER, PULLEY TYPE</t>
  </si>
  <si>
    <t>UPPER EXTREMITY ADDITION, EXCURSION AMPLIFIER, LEVER TYPE</t>
  </si>
  <si>
    <t>UPPER EXTREMITY ADDITION, SHOULDER FLEXION-ABDUCTION JOINT, EACH</t>
  </si>
  <si>
    <t>UPPER EXTREMITY ADDITION, SHOULDER JOINT, MULTIPOSITIONAL LOCKING, FLEXION, ADJUSTABLE ABDUCTION FRICTION CONTROL, FOR USE WITH BODY POWERED OR EXTERNAL POWERED SYSTEM</t>
  </si>
  <si>
    <t>UPPER EXTREMITY ADDITION, SHOULDER LOCK MECHANISM, BODY POWERED ACTUATOR</t>
  </si>
  <si>
    <t>UPPER EXTREMITY ADDITION, SHOULDER LOCK MECHANISM, EXTERNAL POWERED ACTUATOR</t>
  </si>
  <si>
    <t>UPPER EXTREMITY ADDITION, SHOULDER UNIVERSAL JOINT, EACH</t>
  </si>
  <si>
    <t>UPPER EXTREMITY ADDITION, STANDARD CONTROL CABLE, EXTRA</t>
  </si>
  <si>
    <t>UPPER EXTREMITY ADDITION, HEAVY DUTY CONTROL CABLE</t>
  </si>
  <si>
    <t>UPPER EXTREMITY ADDITION, TEFLON, OR EQUAL, CABLE LINING</t>
  </si>
  <si>
    <t>UPPER EXTREMITY ADDITION, HOOK TO HAND, CABLE ADAPTER</t>
  </si>
  <si>
    <t>UPPER EXTREMITY ADDITION, HARNESS, CHEST OR SHOULDER, SADDLE TYPE</t>
  </si>
  <si>
    <t>UPPER EXTREMITY ADDITION, HARNESS, (E.G., FIGURE OF EIGHT TYPE), SINGLE CABLE DESIGN</t>
  </si>
  <si>
    <t>UPPER EXTREMITY ADDITION, HARNESS, (E.G., FIGURE OF EIGHT TYPE), DUAL CABLE DESIGN</t>
  </si>
  <si>
    <t>UPPER EXTREMITY ADDITION, HARNESS, TRIPLE CONTROL, SIMULTANEOUS OPERATION OF TERMINAL DEVICE AND ELBOW</t>
  </si>
  <si>
    <t>UPPER EXTREMITY ADDITION, TEST SOCKET, WRIST DISARTICULATION OR BELOW ELBOW</t>
  </si>
  <si>
    <t>UPPER EXTREMITY ADDITION, TEST SOCKET, ELBOW DISARTICULATION OR ABOVE ELBOW</t>
  </si>
  <si>
    <t>UPPER EXTREMITY ADDITION, TEST SOCKET, SHOULDER DISARTICULATION OR INTERSCAPULAR THORACIC</t>
  </si>
  <si>
    <t>UPPER EXTREMITY ADDITION, SUCTION SOCKET</t>
  </si>
  <si>
    <t>UPPER EXTREMITY ADDITION, FRAME TYPE SOCKET, BELOW ELBOW OR WRIST DISARTICULATION</t>
  </si>
  <si>
    <t>UPPER EXTREMITY ADDITION, FRAME TYPE SOCKET, ABOVE ELBOW OR ELBOW DISARTICULATION</t>
  </si>
  <si>
    <t>UPPER EXTREMITY ADDITION, FRAME TYPE SOCKET, SHOULDER DISARTICULATION</t>
  </si>
  <si>
    <t>UPPER EXTREMITY ADDITION, FRAME TYPE SOCKET, INTERSCAPULAR-THORACIC</t>
  </si>
  <si>
    <t>UPPER EXTREMITY ADDITION, REMOVABLE INSERT, EACH</t>
  </si>
  <si>
    <t>UPPER EXTREMITY ADDITION, SILICONE GEL INSERT OR EQUAL, EACH</t>
  </si>
  <si>
    <t>UPPER EXTREMITY ADDITION, LOCKING ELBOW, FOREARM COUNTERBALANCE</t>
  </si>
  <si>
    <t>ADDITION TO UPPER EXTREMITY PROSTHESIS, BELOW ELBOW/ABOVE ELBOW, CUSTOM FABRICATED FROM EXISTING MOLD OR PREFABRICATED, SOCKET INSERT, SILICONE GEL, ELASTOMERIC OR EQUAL, FOR USE WITH LOCKING MECHANISM</t>
  </si>
  <si>
    <t>ADDITION TO UPPER EXTREMITY PROSTHESIS, BELOW ELBOW/ABOVE ELBOW, CUSTOM FABRICATED FROM EXISTING MOLD OR PREFABRICATED, SOCKET INSERT, SILICONE GEL, ELASTOMERIC OR EQUAL, NOT FOR USE WITH LOCKING MECHANISM</t>
  </si>
  <si>
    <t>ADDITION TO UPPER EXTREMITY PROSTHESIS, BELOW ELBOW/ABOVE ELBOW, CUSTOM FABRICATED SOCKET INSERT FOR CONGENITAL OR ATYPICAL TRAUMATIC AMPUTEE, SILICONE GEL, ELASTOMERIC OR EQUAL, FOR USE WITH OR WITHOUT LOCKING MECHANISM, INITIAL ONLY (FOR OTHER THAN INITIAL, USE CODE L6694 OR L6695)</t>
  </si>
  <si>
    <t>ADDITION TO UPPER EXTREMITY PROSTHESIS, BELOW ELBOW/ABOVE ELBOW, CUSTOM FABRICATED SOCKET INSERT FOR OTHER THAN CONGENITAL OR ATYPICAL TRAUMATIC AMPUTEE, SILICONE GEL, ELASTOMERIC OR EQUAL, FOR USE WITH OR WITHOUT LOCKING MECHANISM, INITIAL ONLY (FOR OTHER THAN INITIAL, USE CODE L6694 OR L6695)</t>
  </si>
  <si>
    <t>ADDITION TO UPPER EXTREMITY PROSTHESIS, BELOW ELBOW/ABOVE ELBOW, LOCK MECHANISM, EXCLUDES SOCKET INSERT</t>
  </si>
  <si>
    <t>TERMINAL DEVICE,  HOOK,  DORRANCE, OR EQUAL, MODEL #3</t>
  </si>
  <si>
    <t>TERMINAL DEVICE, PASSIVE HAND/MITT, ANY MATERIAL, ANY SIZE</t>
  </si>
  <si>
    <t>TERMINAL DEVICE, SPORT/RECREATIONAL/WORK ATTACHMENT, ANY MATERIAL, ANY SIZE</t>
  </si>
  <si>
    <t>TERMINAL DEVICE,  HOOK,  DORRANCE, OR EQUAL, MODEL #5</t>
  </si>
  <si>
    <t>TERMINAL DEVICE, HOOK, MECHANICAL, VOLUNTARY OPENING, ANY MATERIAL, ANY SIZE, LINED OR UNLINED</t>
  </si>
  <si>
    <t>TERMINAL DEVICE, HOOK, MECHANICAL, VOLUNTARY CLOSING, ANY MATERIAL, ANY SIZE, LINED OR UNLINED</t>
  </si>
  <si>
    <t>TERMINAL DEVICE, HAND, MECHANICAL, VOLUNTARY OPENING, ANY MATERIAL, ANY SIZE</t>
  </si>
  <si>
    <t>TERMINAL DEVICE, HAND, MECHANICAL, VOLUNTARY CLOSING, ANY MATERIAL, ANY SIZE</t>
  </si>
  <si>
    <t>TERMINAL DEVICE,  HOOK,  DORRANCE, OR EQUAL, MODEL #5X</t>
  </si>
  <si>
    <t>TERMINAL DEVICE, HOOK, MECHANICAL, VOLUNTARY OPENING, ANY MATERIAL, ANY SIZE, LINED OR UNLINED, PEDIATRIC</t>
  </si>
  <si>
    <t>TERMINAL DEVICE, HOOK, MECHANICAL, VOLUNTARY CLOSING, ANY MATERIAL, ANY SIZE, LINED OR UNLINED, PEDIATRIC</t>
  </si>
  <si>
    <t>TERMINAL DEVICE, HAND, MECHANICAL, VOLUNTARY OPENING, ANY MATERIAL, ANY SIZE, PEDIATRIC</t>
  </si>
  <si>
    <t>TERMINAL DEVICE, HAND, MECHANICAL, VOLUNTARY CLOSING, ANY MATERIAL, ANY SIZE, PEDIATRIC</t>
  </si>
  <si>
    <t>TERMINAL DEVICE, MULTIPLE ARTICULATING DIGIT, INCLUDES MOTOR(S), INITIAL ISSUE OR REPLACEMENT</t>
  </si>
  <si>
    <t>TERMINAL DEVICE,  HOOK,  DORRANCE, OR EQUAL, MODEL #6</t>
  </si>
  <si>
    <t>TERMINAL DEVICE, HOOK OR HAND, HEAVY DUTY, MECHANICAL, VOLUNTARY OPENING, ANY MATERIAL, ANY SIZE, LINED OR UNLINED</t>
  </si>
  <si>
    <t>TERMINAL DEVICE, HOOK OR HAND, HEAVY DUTY, MECHANICAL, VOLUNTARY CLOSING, ANY MATERIAL, ANY SIZE, LINED OR UNLINED</t>
  </si>
  <si>
    <t>TERMINAL DEVICE,  HOOK,  DORRANCE, OR EQUAL, MODEL #7</t>
  </si>
  <si>
    <t>TERMINAL DEVICE,  HOOK,  DORRANCE, OR EQUAL, MODEL #7LO</t>
  </si>
  <si>
    <t>TERMINAL DEVICE,  HOOK,  DORRANCE, OR EQUAL, MODEL #8</t>
  </si>
  <si>
    <t>TERMINAL DEVICE,  HOOK,  DORRANCE, OR EQUAL, MODEL #8X</t>
  </si>
  <si>
    <t>TERMINAL DEVICE,  HOOK,  DORRANCE, OR EQUAL, MODEL #88X</t>
  </si>
  <si>
    <t>TERMINAL DEVICE,  HOOK,  DORRANCE, OR EQUAL, MODEL #10P</t>
  </si>
  <si>
    <t>TERMINAL DEVICE,  HOOK,  DORRANCE, OR EQUAL, MODEL #10X</t>
  </si>
  <si>
    <t>TERMINAL DEVICE,  HOOK,  DORRANCE, OR EQUAL, MODEL #12P</t>
  </si>
  <si>
    <t>TERMINAL DEVICE,  HOOK,  DORRANCE, OR EQUAL, MODEL #99X</t>
  </si>
  <si>
    <t>TERMINAL DEVICE,  HOOK,  DORRANCE, OR EQUAL, MODEL #555</t>
  </si>
  <si>
    <t>TERMINAL DEVICE,  HOOK,  DORRANCE, OR EQUAL, MODEL #SS555</t>
  </si>
  <si>
    <t>TERMINAL DEVICE,  HOOK-ACCU HOOK, OR EQUAL</t>
  </si>
  <si>
    <t>TERMINAL DEVICE, HOOK-2 LOAD, OR EQUAL</t>
  </si>
  <si>
    <t>TERMINAL DEVICE, HOOK-APRL VC, OR EQUAL</t>
  </si>
  <si>
    <t>ADDITION TO TERMINAL DEVICE, MODIFIER WRIST UNIT</t>
  </si>
  <si>
    <t>TERMINAL DEVICE, HOOK, TRS GRIP, GRIP III, VC, OR EQUAL</t>
  </si>
  <si>
    <t>TERMINAL DEVICE, HOOK, GRIP I, GRIP II, VC, OR EQUAL</t>
  </si>
  <si>
    <t>TERMINAL DEVICE, HOOK, TRS ADEPT, INFANT OR CHILD, VC, OR EQUAL</t>
  </si>
  <si>
    <t>TERMINAL DEVICE, HOOK, TRS SUPER SPORT, PASSIVE</t>
  </si>
  <si>
    <t>ADDITION TO TERMINAL DEVICE, PRECISION PINCH DEVICE</t>
  </si>
  <si>
    <t>TERMINAL DEVICE, HAND, DORRANCE, VO</t>
  </si>
  <si>
    <t>TERMINAL DEVICE, HAND, APRL, VC</t>
  </si>
  <si>
    <t>TERMINAL DEVICE, HAND, SIERRA, VO</t>
  </si>
  <si>
    <t>TERMINAL DEVICE, HAND, BECKER IMPERIAL</t>
  </si>
  <si>
    <t>TERMINAL DEVICE, HAND, BECKER LOCK GRIP</t>
  </si>
  <si>
    <t>TERMINAL DEVICE, HAND, BECKER PLYLITE</t>
  </si>
  <si>
    <t>TERMINAL DEVICE, HAND, ROBIN-AIDS, VO</t>
  </si>
  <si>
    <t>TERMINAL DEVICE, HAND, ROBIN-AIDS, VO SOFT</t>
  </si>
  <si>
    <t>TERMINAL DEVICE, HAND, PASSIVE HAND</t>
  </si>
  <si>
    <t>TERMINAL DEVICE, HAND, DETROIT INFANT HAND (MECHANICAL)</t>
  </si>
  <si>
    <t>TERMINAL DEVICE, HAND, PASSIVE INFANT HAND, (STEEPER, HOSMER OR EQUAL)</t>
  </si>
  <si>
    <t>TERMINAL DEVICE, HAND, CHILD MITT</t>
  </si>
  <si>
    <t>TERMINAL DEVICE, HAND, NYU CHILD HAND</t>
  </si>
  <si>
    <t>TERMINAL DEVICE, HAND, MECHANICAL INFANT HAND, STEEPER OR EQUAL</t>
  </si>
  <si>
    <t>TERMINAL DEVICE, HAND, BOCK, VC</t>
  </si>
  <si>
    <t>ELECTRIC HAND, SWITCH OR MYOELECTRIC CONTROLLED, INDEPENDENTLY ARTICULATING DIGITS, ANY GRASP PATTERN OR COMBINATION OF GRASP PATTERNS, INCLUDES MOTOR(S)</t>
  </si>
  <si>
    <t>AUTOMATIC GRASP FEATURE, ADDITION TO UPPER LIMB ELECTRIC PROSTHETIC TERMINAL DEVICE</t>
  </si>
  <si>
    <t>MICROPROCESSOR CONTROL FEATURE, ADDITION TO UPPER LIMB PROSTHETIC TERMINAL DEVICE</t>
  </si>
  <si>
    <t>REPLACEMENT SOCKET, BELOW ELBOW/WRIST DISARTICULATION, MOLDED TO PATIENT MODEL, FOR USE WITH OR WITHOUT EXTERNAL POWER</t>
  </si>
  <si>
    <t>REPLACEMENT SOCKET, ABOVE ELBOW/ELBOW DISARTICULATION, MOLDED TO PATIENT MODEL, FOR USE WITH OR WITHOUT EXTERNAL POWER</t>
  </si>
  <si>
    <t>REPLACEMENT SOCKET, SHOULDER DISARTICULATION/INTERSCAPULAR THORACIC, MOLDED TO PATIENT MODEL, FOR USE WITH OR WITHOUT EXTERNAL POWER</t>
  </si>
  <si>
    <t>ADDITION TO UPPER EXTREMITY PROSTHESIS, GLOVE FOR TERMINAL DEVICE, ANY MATERIAL, PREFABRICATED, INCLUDES FITTING AND ADJUSTMENT</t>
  </si>
  <si>
    <t>ADDITION TO UPPER EXTREMITY PROSTHESIS, GLOVE FOR TERMINAL DEVICE, ANY MATERIAL, CUSTOM FABRICATED</t>
  </si>
  <si>
    <t>HAND RESTORATION (CASTS, SHADING AND MEASUREMENTS INCLUDED), PARTIAL HAND, WITH GLOVE, THUMB OR ONE FINGER REMAINING</t>
  </si>
  <si>
    <t>HAND RESTORATION (CASTS, SHADING AND MEASUREMENTS INCLUDED), PARTIAL HAND, WITH GLOVE, MULTIPLE FINGERS REMAINING</t>
  </si>
  <si>
    <t>HAND RESTORATION (CASTS, SHADING AND MEASUREMENTS INCLUDED), PARTIAL HAND, WITH GLOVE, NO FINGERS REMAINING</t>
  </si>
  <si>
    <t>HAND RESTORATION (SHADING, AND MEASUREMENTS INCLUDED), REPLACEMENT GLOVE FOR ABOVE</t>
  </si>
  <si>
    <t>WRIST DISARTICULATION, EXTERNAL POWER, SELF-SUSPENDED INNER SOCKET, REMOVABLE FOREARM SHELL, OTTO BOCK OR EQUAL, SWITCH, CABLES, TWO BATTERIES AND ONE CHARGER, SWITCH CONTROL OF TERMINAL DEVICE</t>
  </si>
  <si>
    <t>WRIST DISARTICULATION, EXTERNAL POWER, SELF-SUSPENDED INNER SOCKET, REMOVABLE FOREARM SHELL, OTTO BOCK OR EQUAL ELECTRODES, CABLES, TWO BATTERIES AND ONE CHARGER, MYOELECTRONIC CONTROL OF TERMINAL DEVICE</t>
  </si>
  <si>
    <t>BELOW ELBOW, EXTERNAL POWER, SELF-SUSPENDED INNER SOCKET, REMOVABLE FOREARM SHELL, OTTO BOCK OR EQUAL SWITCH, CABLES, TWO BATTERIES AND ONE CHARGER, SWITCH CONTROL OF TERMINAL DEVICE</t>
  </si>
  <si>
    <t>BELOW ELBOW, EXTERNAL POWER, SELF-SUSPENDED INNER SOCKET, REMOVABLE FOREARM SHELL, OTTO BOCK OR EQUAL ELECTRODES, CABLES, TWO BATTERIES AND ONE CHARGER, MYOELECTRONIC CONTROL OF TERMINAL DEVICE</t>
  </si>
  <si>
    <t>ELBOW DISARTICULATION, EXTERNAL POWER, MOLDED INNER SOCKET, REMOVABLE HUMERAL SHELL, OUTSIDE LOCKING HINGES, FOREARM, OTTO BOCK OR EQUAL SWITCH, CABLES, TWO BATTERIES AND ONE CHARGER, SWITCH CONTROL OF TERMINAL DEVICE</t>
  </si>
  <si>
    <t>ELBOW DISARTICULATION, EXTERNAL POWER, MOLDED INNER SOCKET, REMOVABLE HUMERAL SHELL, OUTSIDE LOCKING HINGES, FOREARM, OTTO BOCK OR EQUAL ELECTRODES, CABLES, TWO BATTERIES AND ONE CHARGER, MYOELECTRONIC CONTROL OF TERMINAL DEVICE</t>
  </si>
  <si>
    <t>ABOVE ELBOW, EXTERNAL POWER, MOLDED INNER SOCKET, REMOVABLE HUMERAL SHELL, INTERNAL LOCKING ELBOW, FOREARM, OTTO BOCK OR EQUAL SWITCH, CABLES, TWO BATTERIES AND ONE CHARGER, SWITCH CONTROL OF TERMINAL DEVICE</t>
  </si>
  <si>
    <t>ABOVE ELBOW, EXTERNAL POWER, MOLDED INNER SOCKET, REMOVABLE HUMERAL SHELL, INTERNAL LOCKING ELBOW, FOREARM, OTTO BOCK OR EQUAL ELECTRODES, CABLES, TWO BATTERIES AND ONE CHARGER, MYOELECTRONIC CONTROL OF TERMINAL DEVICE</t>
  </si>
  <si>
    <t>SHOULDER DISARTICULATION, EXTERNAL POWER, MOLDED INNER SOCKET, REMOVABLE SHOULDER SHELL, SHOULDER BULKHEAD, HUMERAL SECTION, MECHANICAL ELBOW, FOREARM, OTTO BOCK OR EQUAL SWITCH, CABLES, TWO BATTERIES AND ONE CHARGER, SWITCH CONTROL OF TERMINAL DEVICE</t>
  </si>
  <si>
    <t>SHOULDER DISARTICULATION, EXTERNAL POWER, MOLDED INNER SOCKET, REMOVABLE SHOULDER SHELL, SHOULDER BULKHEAD, HUMERAL SECTION, MECHANICAL ELBOW, FOREARM, OTTO BOCK OR EQUAL ELECTRODES, CABLES, TWO BATTERIES AND ONE CHARGER, MYOELECTRONIC CONTROL OF TERMINAL DEVICE</t>
  </si>
  <si>
    <t>INTERSCAPULAR-THORACIC, EXTERNAL POWER, MOLDED INNER SOCKET, REMOVABLE SHOULDER SHELL, SHOULDER BULKHEAD, HUMERAL SECTION, MECHANICAL ELBOW, FOREARM, OTTO BOCK OR EQUAL SWITCH, CABLES, TWO BATTERIES AND ONE CHARGER, SWITCH CONTROL OF TERMINAL DEVICE</t>
  </si>
  <si>
    <t>INTERSCAPULAR-THORACIC, EXTERNAL POWER, MOLDED INNER SOCKET, REMOVABLE SHOULDER SHELL, SHOULDER BULKHEAD, HUMERAL SECTION, MECHANICAL ELBOW, FOREARM, OTTO BOCK OR EQUAL ELECTRODES, CABLES, TWO BATTERIES AND ONE CHARGER, MYOELECTRONIC CONTROL OF TERMINAL DEVICE</t>
  </si>
  <si>
    <t>ELECTRIC HAND, SWITCH OR MYOELECTRIC CONTROLLED, ADULT</t>
  </si>
  <si>
    <t>ELECTRIC HAND, SWITCH OR MYOELECTRIC, CONTROLLED, PEDIATRIC</t>
  </si>
  <si>
    <t>ELECTRIC HOOK, SWITCH OR MYOELECTRIC CONTROLLED, ADULT</t>
  </si>
  <si>
    <t>ELECTRONIC HAND, OTTO BOCK, STEEPER OR EQUAL, SWITCH CONTROLLED</t>
  </si>
  <si>
    <t>ELECTRONIC HAND, SYSTEM TEKNIK, VARIETY VILLAGE OR EQUAL, SWITCH CONTROLLED</t>
  </si>
  <si>
    <t>ELECTRONIC GREIFER, OTTO BOCK OR EQUAL, SWITCH CONTROLLED</t>
  </si>
  <si>
    <t>ELECTRONIC HAND, OTTO BOCK OR EQUAL, MYOELECTRONICALLY CONTROLLED</t>
  </si>
  <si>
    <t>ELECTRONIC HAND, SYSTEM TEKNIK, VARIETY VILLAGE OR EQUAL, MYOELECTRONICALLY CONTROLLED</t>
  </si>
  <si>
    <t>ELECTRONIC GREIFER, OTTO BOCK OR EQUAL, MYOELECTRONICALLY CONTROLLED</t>
  </si>
  <si>
    <t>PREHENSILE ACTUATOR, SWITCH CONTROLLED</t>
  </si>
  <si>
    <t>ELECTRIC HOOK, SWITCH OR MYOELECTRIC CONTROLLED, PEDIATRIC</t>
  </si>
  <si>
    <t>ELECTRONIC ELBOW, HOSMER OR EQUAL, SWITCH CONTROLLED</t>
  </si>
  <si>
    <t>ELECTRONIC ELBOW, MICROPROCESSOR SEQUENTIAL CONTROL OF ELBOW AND TERMINAL DEVICE</t>
  </si>
  <si>
    <t>ELECTRONIC ELBOW, MICROPROCESSOR SIMULTANEOUS CONTROL OF ELBOW AND TERMINAL DEVICE</t>
  </si>
  <si>
    <t>ELECTRONIC ELBOW, ADOLESCENT, VARIETY VILLAGE OR EQUAL, SWITCH CONTROLLED</t>
  </si>
  <si>
    <t>ELECTRONIC ELBOW, CHILD, VARIETY VILLAGE OR EQUAL, SWITCH CONTROLLED</t>
  </si>
  <si>
    <t>ELECTRONIC ELBOW, ADOLESCENT, VARIETY VILLAGE OR EQUAL, MYOELECTRONICALLY CONTROLLED</t>
  </si>
  <si>
    <t>ELECTRONIC ELBOW, CHILD, VARIETY VILLAGE OR EQUAL, MYOELECTRONICALLY CONTROLLED</t>
  </si>
  <si>
    <t>ELECTRONIC WRIST ROTATOR, ANY TYPE</t>
  </si>
  <si>
    <t>ELECTRONIC WRIST ROTATOR, OTTO BOCK OR EQUAL</t>
  </si>
  <si>
    <t>ELECTRONIC WRIST ROTATOR, FOR UTAH ARM</t>
  </si>
  <si>
    <t>SERVO CONTROL, STEEPER OR EQUAL</t>
  </si>
  <si>
    <t>ANALOGUE CONTROL, UNB OR EQUAL</t>
  </si>
  <si>
    <t>PROPORTIONAL CONTROL, 6-12 VOLT, LIBERTY, UTAH OR EQUAL</t>
  </si>
  <si>
    <t>SIX VOLT BATTERY, EACH</t>
  </si>
  <si>
    <t>BATTERY CHARGER, SIX VOLT, EACH</t>
  </si>
  <si>
    <t>TWELVE VOLT BATTERY, EACH</t>
  </si>
  <si>
    <t>BATTERY CHARGER, TWELVE VOLT, EACH</t>
  </si>
  <si>
    <t>LITHIUM ION BATTERY, RECHARGEABLE, REPLACEMENT</t>
  </si>
  <si>
    <t>LITHIUM ION BATTERY CHARGER, REPLACEMENT ONLY</t>
  </si>
  <si>
    <t>ADDITION TO UPPER EXTREMITY PROSTHESIS, BELOW ELBOW/WRIST DISARTICULATION, ULTRALIGHT MATERIAL (TITANIUM, CARBON FIBER OR EQUAL)</t>
  </si>
  <si>
    <t>ADDITION TO UPPER EXTREMITY PROSTHESIS, ABOVE ELBOW DISARTICULATION, ULTRALIGHT MATERIAL (TITANIUM, CARBON FIBER OR EQUAL)</t>
  </si>
  <si>
    <t>ADDITION TO UPPER EXTREMITY PROSTHESIS, SHOULDER DISARTICULATION/INTERSCAPULAR THORACIC, ULTRALIGHT MATERIAL (TITANIUM, CARBON FIBER OR EQUAL)</t>
  </si>
  <si>
    <t>ADDITION TO UPPER EXTREMITY PROSTHESIS, BELOW ELBOW/WRIST DISARTICULATION, ACRYLIC MATERIAL</t>
  </si>
  <si>
    <t>ADDITION TO UPPER EXTREMITY PROSTHESIS, ABOVE ELBOW DISARTICULATION, ACRYLIC MATERIAL</t>
  </si>
  <si>
    <t>ADDITION TO UPPER EXTREMITY PROSTHESIS, SHOULDER DISARTICULATION/INTERSCAPULAR THORACIC, ACRYLIC MATERIAL</t>
  </si>
  <si>
    <t>UPPER EXTREMITY PROSTHESIS, NOT OTHERWISE SPECIFIED</t>
  </si>
  <si>
    <t>REPAIR OF PROSTHETIC DEVICE, HOURLY RATE (EXCLUDES V5335 REPAIR OF ORAL OR LARYNGEAL PROSTHESIS OR ARTIFICIAL LARYNX)</t>
  </si>
  <si>
    <t>REPAIR OF PROSTHETIC DEVICE, REPAIR OR REPLACE MINOR PARTS</t>
  </si>
  <si>
    <t>REPAIR PROSTHETIC DEVICE, LABOR COMPONENT, PER 15 MINUTES</t>
  </si>
  <si>
    <t>PROSTHETIC DONNING SLEEVE, ANY MATERIAL, EACH</t>
  </si>
  <si>
    <t>GASKET OR SEAL, FOR USE WITH PROSTHETIC SOCKET INSERT, ANY TYPE, EACH</t>
  </si>
  <si>
    <t>MALE VACUUM ERECTION SYSTEM</t>
  </si>
  <si>
    <t>TENSION RING, FOR VACUUM ERECTION DEVICE, ANY TYPE, REPLACEMENT ONLY, EACH</t>
  </si>
  <si>
    <t>BREAST PROSTHESIS, MASTECTOMY BRA, WITHOUT INTEGRATED BREAST PROSTHESIS FORM, ANY SIZE, ANY TYPE</t>
  </si>
  <si>
    <t>BREAST PROSTHESIS, MASTECTOMY BRA, WITH INTEGRATED BREAST PROSTHESIS FORM, UNILATERAL, ANY SIZE, ANY TYPE</t>
  </si>
  <si>
    <t>BREAST PROSTHESIS, MASTECTOMY BRA, WITH INTEGRATED BREAST PROSTHESIS FORM, BILATERAL, ANY SIZE, ANY TYPE</t>
  </si>
  <si>
    <t>BREAST PROSTHESIS, MASTECTOMY SLEEVE</t>
  </si>
  <si>
    <t>EXTERNAL BREAST PROSTHESIS GARMENT, WITH MASTECTOMY FORM, POST MASTECTOMY</t>
  </si>
  <si>
    <t>BREAST PROSTHESIS, MASTECTOMY FORM</t>
  </si>
  <si>
    <t>BREAST PROSTHESIS, SILICONE OR EQUAL, WITHOUT INTEGRAL ADHESIVE</t>
  </si>
  <si>
    <t>BREAST PROSTHESIS, SILICONE OR EQUAL, WITH INTEGRAL ADHESIVE</t>
  </si>
  <si>
    <t>NIPPLE PROSTHESIS, REUSABLE, ANY TYPE, EACH</t>
  </si>
  <si>
    <t>CUSTOM BREAST PROSTHESIS, POST MASTECTOMY, MOLDED TO PATIENT MODEL</t>
  </si>
  <si>
    <t>BREAST PROSTHESIS, NOT OTHERWISE SPECIFIED</t>
  </si>
  <si>
    <t>NASAL PROSTHESIS, PROVIDED BY A NON-PHYSICIAN</t>
  </si>
  <si>
    <t>MIDFACIAL PROSTHESIS, PROVIDED BY A NON-PHYSICIAN</t>
  </si>
  <si>
    <t>ORBITAL PROSTHESIS, PROVIDED BY A NON-PHYSICIAN</t>
  </si>
  <si>
    <t>UPPER FACIAL PROSTHESIS, PROVIDED BY A NON-PHYSICIAN</t>
  </si>
  <si>
    <t>HEMI-FACIAL PROSTHESIS, PROVIDED BY A NON-PHYSICIAN</t>
  </si>
  <si>
    <t>AURICULAR PROSTHESIS, PROVIDED BY A NON-PHYSICIAN</t>
  </si>
  <si>
    <t>PARTIAL FACIAL PROSTHESIS, PROVIDED BY A NON-PHYSICIAN</t>
  </si>
  <si>
    <t>NASAL SEPTAL PROSTHESIS, PROVIDED BY A NON-PHYSICIAN</t>
  </si>
  <si>
    <t>UNSPECIFIED MAXILLOFACIAL PROSTHESIS, BY REPORT, PROVIDED BY A NON-PHYSICIAN</t>
  </si>
  <si>
    <t>REPAIR OR MODIFICATION OF MAXILLOFACIAL PROSTHESIS, LABOR COMPONENT, 15 MINUTE INCREMENTS, PROVIDED BY A NON-PHYSICIAN</t>
  </si>
  <si>
    <t>GRADIENT COMPRESSION  STOCKING, CUSTOM MADE</t>
  </si>
  <si>
    <t>GRADIENT COMPRESSION STOCKING, NOT OTHERWISE SPECIFIED</t>
  </si>
  <si>
    <t>TRUSS, SINGLE WITH STANDARD PAD</t>
  </si>
  <si>
    <t>TRUSS, DOUBLE WITH STANDARD PADS</t>
  </si>
  <si>
    <t>TRUSS, ADDITION TO STANDARD PAD, WATER PAD</t>
  </si>
  <si>
    <t>TRUSS, ADDITION TO STANDARD PAD, SCROTAL PAD</t>
  </si>
  <si>
    <t>PROSTHETIC SHEATH, BELOW KNEE, EACH</t>
  </si>
  <si>
    <t>PROSTHETIC SHEATH, ABOVE KNEE, EACH</t>
  </si>
  <si>
    <t>PROSTHETIC SHEATH, UPPER LIMB, EACH</t>
  </si>
  <si>
    <t>PROSTHETIC SHEATH/SOCK, INCLUDING A GEL CUSHION LAYER, BELOW KNEE OR ABOVE KNEE, EACH</t>
  </si>
  <si>
    <t>PROSTHETIC SOCK, MULTIPLE PLY, BELOW KNEE, EACH</t>
  </si>
  <si>
    <t>PROSTHETIC SOCK, MULTIPLE PLY, ABOVE KNEE, EACH</t>
  </si>
  <si>
    <t>PROSTHETIC SOCK, MULTIPLE PLY, UPPER LIMB, EACH</t>
  </si>
  <si>
    <t>PROSTHETIC SHRINKER, BELOW KNEE, EACH</t>
  </si>
  <si>
    <t>PROSTHETIC SHRINKER, ABOVE KNEE, EACH</t>
  </si>
  <si>
    <t>PROSTHETIC SHRINKER, UPPER LIMB, EACH</t>
  </si>
  <si>
    <t>PROSTHETIC SOCK, SINGLE PLY, FITTING, BELOW KNEE, EACH</t>
  </si>
  <si>
    <t>PROSTHETIC SOCK, SINGLE PLY, FITTING, ABOVE KNEE, EACH</t>
  </si>
  <si>
    <t>PROSTHETIC SOCK, SINGLE PLY, FITTING, UPPER LIMB, EACH</t>
  </si>
  <si>
    <t>ADDITION TO PROSTHETIC SHEATH/SOCK, AIR SEAL SUCTION RETENTION SYSTEM</t>
  </si>
  <si>
    <t>UNLISTED PROCEDURE FOR MISCELLANEOUS PROSTHETIC SERVICES</t>
  </si>
  <si>
    <t>ARTIFICIAL LARYNX, ANY TYPE</t>
  </si>
  <si>
    <t>TRACHEOSTOMY SPEAKING VALVE</t>
  </si>
  <si>
    <t>ARTIFICIAL LARYNX REPLACEMENT BATTERY / ACCESSORY, ANY TYPE</t>
  </si>
  <si>
    <t>TRACHEO-ESOPHAGEAL VOICE PROSTHESIS, PATIENT INSERTED, ANY TYPE, EACH</t>
  </si>
  <si>
    <t>TRACHEO-ESOPHAGEAL VOICE PROSTHESIS, INSERTED BY A LICENSED HEALTH CARE PROVIDER, ANY TYPE</t>
  </si>
  <si>
    <t>VOICE AMPLIFIER</t>
  </si>
  <si>
    <t>INSERT FOR INDWELLING TRACHEOESOPHAGEAL PROSTHESIS, WITH OR WITHOUT VALVE, REPLACEMENT ONLY, EACH</t>
  </si>
  <si>
    <t>GELATIN CAPSULES OR EQUIVALENT, FOR USE WITH TRACHEOESOPHAGEAL VOICE PROSTHESIS, REPLACEMENT ONLY, PER 10</t>
  </si>
  <si>
    <t>CLEANING DEVICE USED WITH TRACHEOESOPHAGEAL VOICE PROSTHESIS, PIPET, BRUSH, OR EQUAL, REPLACEMENT ONLY, EACH</t>
  </si>
  <si>
    <t>TRACHEOESOPHAGEAL PUNCTURE DILATOR, REPLACEMENT ONLY, EACH</t>
  </si>
  <si>
    <t>GELATIN CAPSULE, APPLICATION DEVICE FOR USE WITH TRACHEOESOPHAGEAL VOICE PROSTHESIS, EACH</t>
  </si>
  <si>
    <t>IMPLANTABLE BREAST PROSTHESIS, SILICONE OR EQUAL</t>
  </si>
  <si>
    <t>INJECTABLE BULKING AGENT, COLLAGEN IMPLANT, URINARY TRACT, 2.5 ML SYRINGE, INCLUDES SHIPPING AND NECESSARY SUPPLIES</t>
  </si>
  <si>
    <t>INJECTABLE BULKING AGENT, DEXTRANOMER/HYALURONIC ACID COPOLYMER IMPLANT, URINARY TRACT, 1 ML, INCLUDES SHIPPING AND NECESSARY SUPPLIES</t>
  </si>
  <si>
    <t>INJECTABLE BULKING AGENT, DEXTRANOMER/HYALURONIC ACID COPOLYMER IMPLANT, ANAL CANAL, 1 ML, INCLUDES SHIPPING AND NECESSARY SUPPLIES</t>
  </si>
  <si>
    <t>INJECTABLE BULKING AGENT, SYNTHETIC IMPLANT, URINARY TRACT, 1 ML SYRINGE, INCLUDES SHIPPING AND NECESSARY SUPPLIES</t>
  </si>
  <si>
    <t>INJECTABLE BULKING AGENT FOR VOCAL CORD MEDIALIZATION, 0.1 ML, INCLUDES SHIPPING AND NECESSARY SUPPLIES</t>
  </si>
  <si>
    <t>ARTIFICIAL CORNEA</t>
  </si>
  <si>
    <t>OCULAR IMPLANT</t>
  </si>
  <si>
    <t>ORBITAL IMPLANT</t>
  </si>
  <si>
    <t>AQUEOUS SHUNT</t>
  </si>
  <si>
    <t>OSSICULA IMPLANT</t>
  </si>
  <si>
    <t>COCHLEAR DEVICE, INCLUDES ALL INTERNAL AND EXTERNAL COMPONENTS</t>
  </si>
  <si>
    <t>HEADSET/HEADPIECE FOR USE WITH COCHLEAR IMPLANT DEVICE, REPLACEMENT</t>
  </si>
  <si>
    <t>MICROPHONE FOR USE WITH COCHLEAR IMPLANT DEVICE, REPLACEMENT</t>
  </si>
  <si>
    <t>TRANSMITTING COIL FOR USE WITH COCHLEAR IMPLANT DEVICE, REPLACEMENT</t>
  </si>
  <si>
    <t>TRANSMITTER CABLE FOR USE WITH COCHLEAR IMPLANT DEVICE OR AUDITORY OSSEOINTEGRATED DEVICE, REPLACEMENT</t>
  </si>
  <si>
    <t>COCHLEAR IMPLANT, EXTERNAL SPEECH PROCESSOR AND CONTROLLER, INTEGRATED SYSTEM, REPLACEMENT</t>
  </si>
  <si>
    <t>LITHIUM ION BATTERY FOR USE WITH COCHLEAR IMPLANT DEVICE, REPLACEMENT, EACH</t>
  </si>
  <si>
    <t>ZINC AIR BATTERY FOR USE WITH COCHLEAR IMPLANT DEVICE AND AUDITORY OSSEOINTEGRATED SOUND PROCESSORS, REPLACEMENT, EACH</t>
  </si>
  <si>
    <t>ALKALINE BATTERY FOR USE WITH COCHLEAR IMPLANT DEVICE, ANY SIZE, REPLACEMENT, EACH</t>
  </si>
  <si>
    <t>LITHIUM ION BATTERY FOR USE WITH COCHLEAR IMPLANT OR AUDITORY OSSEOINTEGRATED DEVICE SPEECH PROCESSOR, EAR LEVEL, REPLACEMENT, EACH</t>
  </si>
  <si>
    <t>EXTERNAL RECHARGING SYSTEM FOR BATTERY FOR USE WITH COCHLEAR IMPLANT OR AUDITORY OSSEOINTEGRATED DEVICE, REPLACEMENT ONLY, EACH</t>
  </si>
  <si>
    <t>WRIST IMPLANT</t>
  </si>
  <si>
    <t>COCHLEAR IMPLANT, EXTERNAL SPEECH PROCESSOR, COMPONENT, REPLACEMENT</t>
  </si>
  <si>
    <t>COCHLEAR IMPLANT, EXTERNAL CONTROLLER COMPONENT, REPLACEMENT</t>
  </si>
  <si>
    <t>TRANSMITTING COIL AND CABLE, INTEGRATED, FOR USE WITH COCHLEAR IMPLANT DEVICE, REPLACEMENT</t>
  </si>
  <si>
    <t>METACARPOPHALANGEAL JOINT IMPLANT</t>
  </si>
  <si>
    <t>METACARPAL PHALANGEAL JOINT REPLACEMENT, TWO OR MORE PIECES, METAL (E.G., STAINLESS STEEL OR COBALT CHROME), CERAMIC-LIKE MATERIAL (E.G., PYROCARBON), FOR SURGICAL IMPLANTATION (ALL SIZES, INCLUDES ENTIRE SYSTEM)</t>
  </si>
  <si>
    <t>PATELLA IMPLANT</t>
  </si>
  <si>
    <t>METATARSAL JOINT IMPLANT</t>
  </si>
  <si>
    <t>HALLUX IMPLANT</t>
  </si>
  <si>
    <t>HAND/FNGR FLEXOR TEND IMPLNT</t>
  </si>
  <si>
    <t>HAND/FINGER EXTENSOR TENDON</t>
  </si>
  <si>
    <t>TENDON IMPLANT NOT HAND/FNGR</t>
  </si>
  <si>
    <t>INTERPHALANGEAL JOINT SPACER, SILICONE OR EQUAL, EACH</t>
  </si>
  <si>
    <t>INTERPHALANGEAL FINGER JOINT REPLACEMENT, 2 OR MORE PIECES, METAL (E.G., STAINLESS STEEL OR COBALT CHROME), CERAMIC-LIKE MATERIAL (E.G., PYROCARBON) FOR SURGICAL IMPLANTATION, ANY SIZE</t>
  </si>
  <si>
    <t>VASCULAR GRAFT MATERIAL, SYNTHETIC, IMPLANT</t>
  </si>
  <si>
    <t>IMPLANTABLE NEUROSTIMULATOR, PULSE GENERATOR, ANY TYPE</t>
  </si>
  <si>
    <t>PATIENT PROGRAMMER (EXTERNAL) FOR USE WITH IMPLANTABLE PROGRAMMABLE NEUROSTIMULATOR PULSE GENERATOR, REPLACEMENT ONLY</t>
  </si>
  <si>
    <t>IMPLANTABLE NEUROSTIMULATOR PULSE GENERATOR, SINGLE ARRAY, RECHARGEABLE, INCLUDES EXTENSION</t>
  </si>
  <si>
    <t>IMPLANTABLE NEUROSTIMULATOR PULSE GENERATOR, SINGLE ARRAY, NON-RECHARGEABLE, INCLUDES EXTENSION</t>
  </si>
  <si>
    <t>IMPLANTABLE NEUROSTIMULATOR PULSE GENERATOR, DUAL ARRAY, RECHARGEABLE, INCLUDES EXTENSION</t>
  </si>
  <si>
    <t>IMPLANTABLE NEUROSTIMULATOR PULSE GENERATOR, DUAL ARRAY, NON-RECHARGEABLE, INCLUDES EXTENSION</t>
  </si>
  <si>
    <t>EXTERNAL RECHARGING SYSTEM FOR BATTERY (INTERNAL) FOR USE WITH IMPLANTABLE NEUROSTIMULATOR, REPLACEMENT ONLY</t>
  </si>
  <si>
    <t>AUDITORY OSSEOINTEGRATED DEVICE, INCLUDES ALL INTERNAL AND EXTERNAL COMPONENTS</t>
  </si>
  <si>
    <t>AUDITORY OSSEOINTEGRATED DEVICE, EXTERNAL SOUND PROCESSOR, EXCLUDES TRANSDUCER/ACTUATOR, REPLACEMENT ONLY, EACH</t>
  </si>
  <si>
    <t>AUDITORY OSSEOINTEGRATED DEVICE, EXTERNAL SOUND PROCESSOR, USED WITHOUT OSSEOINTEGRATION, BODY WORN, INCLUDES HEADBAND OR OTHER MEANS OF EXTERNAL ATTACHMENT</t>
  </si>
  <si>
    <t>AUDITORY OSSEOINTEGRATED DEVICE ABUTMENT, ANY LENGTH, REPLACEMENT ONLY</t>
  </si>
  <si>
    <t>AUDITORY OSSEOINTEGRATED DEVICE, TRANSDUCER/ACTUATOR, REPLACEMENT ONLY, EACH</t>
  </si>
  <si>
    <t>EXTERNAL RECHARGING SYSTEM FOR BATTERY (EXTERNAL) FOR USE WITH IMPLANTABLE NEUROSTIMULATOR, REPLACEMENT ONLY</t>
  </si>
  <si>
    <t>ANTENNA (EXTERNAL) FOR USE WITH IMPLANTABLE DIAPHRAGMATIC/PHRENIC NERVE STIMULATION DEVICE, REPLACEMENT, EACH</t>
  </si>
  <si>
    <t>PROSTHETIC IMPLANT, NOT OTHERWISE SPECIFIED</t>
  </si>
  <si>
    <t>ORTHOTIC AND PROSTHETIC SUPPLY, ACCESSORY, AND/OR SERVICE COMPONENT OF ANOTHER HCPCS L CODE</t>
  </si>
  <si>
    <t>OFF VISIT 2/MORE MODALITIES</t>
  </si>
  <si>
    <t>ONE PHYS THERAPY MODALITY</t>
  </si>
  <si>
    <t>COMBINED PHYS THER MOD &amp; TX</t>
  </si>
  <si>
    <t>BRIEF OFFICE VISIT FOR THE SOLE PURPOSE OF MONITORING OR CHANGING DRUG PRESCRIPTIONS USED IN THE TREATMENT OF MENTAL PSYCHONEUROTIC AND PERSONALITY DISORDERS</t>
  </si>
  <si>
    <t>CELLULAR THERAPY</t>
  </si>
  <si>
    <t>PROLOTHERAPY</t>
  </si>
  <si>
    <t>INTRAGASTRIC HYPOTHERMIA USING GASTRIC FREEZING</t>
  </si>
  <si>
    <t>FOOT CARE HYGIENIC/PM</t>
  </si>
  <si>
    <t>IV CHELATION THERAPY (CHEMICAL ENDARTERECTOMY)</t>
  </si>
  <si>
    <t>FABRIC WRAPPING OF ABDOMINAL ANEURYSM</t>
  </si>
  <si>
    <t>ASSESSMENT OF CARDIAC OUTPUT BY ELECTRICAL BIOIMPEDANCE</t>
  </si>
  <si>
    <t>CEPHALIN FLOCULATION, BLOOD</t>
  </si>
  <si>
    <t>CONGO RED, BLOOD</t>
  </si>
  <si>
    <t>HAIR ANALYSIS (EXCLUDING ARSENIC)</t>
  </si>
  <si>
    <t>THYMOL TURBIDITY, BLOOD</t>
  </si>
  <si>
    <t>MUCOPROTEIN, BLOOD (SEROMUCOID) (MEDICAL NECESSITY PROCEDURE)</t>
  </si>
  <si>
    <t>SCREENING PAPANICOLAOU SMEAR, CERVICAL OR VAGINAL, UP TO THREE SMEARS, BY TECHNICIAN UNDER PHYSICIAN SUPERVISION</t>
  </si>
  <si>
    <t>SCREENING PAPANICOLAOU SMEAR, CERVICAL OR VAGINAL, UP TO THREE SMEARS, REQUIRING INTERPRETATION BY PHYSICIAN</t>
  </si>
  <si>
    <t>CULTURE, BACTERIAL, URINE; QUANTITATIVE, SENSITIVITY STUDY</t>
  </si>
  <si>
    <t>BLOOD (WHOLE), FOR TRANSFUSION, PER UNIT</t>
  </si>
  <si>
    <t>BLOOD, SPLIT UNIT</t>
  </si>
  <si>
    <t>CRYOPRECIPITATE, EACH UNIT</t>
  </si>
  <si>
    <t>UNIT/S BLOOD FIBRINOGEN</t>
  </si>
  <si>
    <t>GAMMA GLOBULIN 1 ML</t>
  </si>
  <si>
    <t>RH IMMUNE GLOBULIN 1 ML</t>
  </si>
  <si>
    <t>RED BLOOD CELLS, LEUKOCYTES REDUCED, EACH UNIT</t>
  </si>
  <si>
    <t>FRESH FROZEN PLASMA (SINGLE DONOR), FROZEN WITHIN 8 HOURS OF COLLECTION, EACH UNIT</t>
  </si>
  <si>
    <t>PLASMA PROTEIN FRACT, UNIT</t>
  </si>
  <si>
    <t>PLATELETS, EACH UNIT</t>
  </si>
  <si>
    <t>PLATELET RICH PLASMA, EACH UNIT</t>
  </si>
  <si>
    <t>RED BLOOD CELLS, EACH UNIT</t>
  </si>
  <si>
    <t>RED BLOOD CELLS, WASHED, EACH UNIT</t>
  </si>
  <si>
    <t>PLASMA, POOLED MULTIPLE DONOR, SOLVENT/DETERGENT TREATED, FROZEN, EACH UNIT</t>
  </si>
  <si>
    <t>PLATELETS, LEUKOCYTES REDUCED, EACH UNIT</t>
  </si>
  <si>
    <t>PLATELETS, LEUKOCYTES REDUCED, IRRADIATED, EACH UNIT</t>
  </si>
  <si>
    <t>PLATELETS, PHERESIS, LEUKOCYTES REDUCED, EACH UNIT</t>
  </si>
  <si>
    <t>PLATELETS, PHERESIS, LEUKOCYTES REDUCED, IRRADIATED, EACH UNIT</t>
  </si>
  <si>
    <t>RED BLOOD CELLS, DEGLYCEROLIZED, EACH UNIT</t>
  </si>
  <si>
    <t>RED BLOOD CELLS, LEUKOCYTES REDUCED, IRRADIATED, EACH UNIT</t>
  </si>
  <si>
    <t>INFUSION, ALBUMIN (HUMAN), 5%, 50 ML</t>
  </si>
  <si>
    <t>INFUSION, ALBUMIN (HUMAN), 25%, 10 ML</t>
  </si>
  <si>
    <t>INFUSION, PLASMA PROTEIN FRACTION (HUMAN), 5%, 50 ML</t>
  </si>
  <si>
    <t>INFUSION, ALBUMIN (HUMAN), 5%, 250 ML</t>
  </si>
  <si>
    <t>INFUSION, ALBUMIN (HUMAN), 25%, 20 ML</t>
  </si>
  <si>
    <t>INFUSION, ALBUMIN (HUMAN), 25%, 50 ML</t>
  </si>
  <si>
    <t>INFUSION, PLASMA PROTEIN FRACTION (HUMAN), 5%, 250 ML</t>
  </si>
  <si>
    <t>WHOLE BLOOD OR RED BLOOD CELLS, LEUKOCYTES REDUCED, CMV-NEGATIVE, EACH UNIT</t>
  </si>
  <si>
    <t>PLATELETS, HLA-MATCHED LEUKOCYTES REDUCED, APHERESIS/PHERESIS, EACH UNIT</t>
  </si>
  <si>
    <t>PLATELETS, PHERESIS, LEUKOCYTES REDUCED, CMV-NEGATIVE, IRRADIATED, EACH UNIT</t>
  </si>
  <si>
    <t>WHOLE BLOOD OR RED BLOOD CELLS, LEUKOCYTES REDUCED, FROZEN, DEGLYCEROL, WASHED, EACH UNIT</t>
  </si>
  <si>
    <t>PLATELETS, LEUKOCYTES REDUCED, CMV-NEGATIVE, APHERESIS/PHERESIS, EACH UNIT</t>
  </si>
  <si>
    <t>WHOLE BLOOD, LEUKOCYTES REDUCED, IRRADIATED, EACH UNIT</t>
  </si>
  <si>
    <t>RED BLOOD CELLS, FROZEN/DEGLYCEROLIZED/WASHED, LEUKOCYTES REDUCED, IRRADIATED, EACH UNIT</t>
  </si>
  <si>
    <t>RED BLOOD CELLS, LEUKOCYTES REDUCED, CMV-NEGATIVE, IRRADIATED, EACH UNIT</t>
  </si>
  <si>
    <t>FRESH FROZEN PLASMA BETWEEN 8-24 HOURS OF COLLECTION, EACH UNIT</t>
  </si>
  <si>
    <t>PLASMA, POOLED MULTIPLE DONOR, PATHOGEN REDUCED, FROZEN, EACH UNIT</t>
  </si>
  <si>
    <t>PLASMA (SINGLE DONOR), PATHOGEN REDUCED, FROZEN, EACH UNIT</t>
  </si>
  <si>
    <t>PLATELETS, PHERESIS, PATHOGEN REDUCED OR RAPID BACTERIAL TESTED, EACH UNIT</t>
  </si>
  <si>
    <t>PLATELETS, PHERESIS, PATHOGEN-REDUCED, EACH UNIT</t>
  </si>
  <si>
    <t>PATHOGEN(S) TEST FOR PLATELETS</t>
  </si>
  <si>
    <t>TRAVEL ALLOWANCE ONE WAY IN CONNECTION WITH MEDICALLY NECESSARY LABORATORY SPECIMEN COLLECTION DRAWN FROM HOME BOUND OR NURSING HOME BOUND PATIENT; PRORATED MILES ACTUALLY TRAVELLED</t>
  </si>
  <si>
    <t>TRAVEL ALLOWANCE ONE WAY IN CONNECTION WITH MEDICALLY NECESSARY LABORATORY SPECIMEN COLLECTION DRAWN FROM HOME BOUND OR NURSING HOME BOUND PATIENT; PRORATED TRIP CHARGE</t>
  </si>
  <si>
    <t>URINE SPECIMEN COLLECT SINGL</t>
  </si>
  <si>
    <t>CATHETERIZATION FOR COLLECTION OF SPECIMEN, SINGLE PATIENT, ALL PLACES OF SERVICE</t>
  </si>
  <si>
    <t>CATHETERIZATION FOR COLLECTION OF SPECIMEN(S) (MULTIPLE PATIENTS)</t>
  </si>
  <si>
    <t>ADMIN OF INFLUENZA VACCINE</t>
  </si>
  <si>
    <t>CARDIOKYMOGRAPHY</t>
  </si>
  <si>
    <t>EXTRACORPEAL PLASMAPHERESIS</t>
  </si>
  <si>
    <t>INFUSION THERAPY, USING OTHER THAN CHEMOTHERAPEUTIC DRUGS, PER VISIT</t>
  </si>
  <si>
    <t>ACTIVITY THERAPY W/PARTIAL H</t>
  </si>
  <si>
    <t>CHEMOTHERAPY ADMINISTRATION BY OTHER THAN INFUSION TECHNIQUE ONLY (E.G., SUBCUTANEOUS, INTRAMUSCULAR, PUSH), PER VISIT</t>
  </si>
  <si>
    <t>CHEMOTHERAPY ADMINISTRATION BY INFUSION TECHNIQUE ONLY, PER VISIT</t>
  </si>
  <si>
    <t>CHEMOTHERAPY ADMINISTRATION BY BOTH INFUSION TECHNIQUE AND OTHER TECHNIQUE(S) (E.G., SUBCUTANEOUS, INTRAMUSCULAR, PUSH), PER VISIT</t>
  </si>
  <si>
    <t>PHYSICAL THERAPY EVALUATION/TREATMENT, PER VISIT</t>
  </si>
  <si>
    <t>LEVONORGESTREL-RELEASING INTRAUTERINE CONTRACEPTIVE SYSTEM, (SKYLA), 13.5 MG</t>
  </si>
  <si>
    <t>SCREENING PAPANICOLAOU SMEAR; OBTAINING, PREPARING AND CONVEYANCE OF CERVICAL OR VAGINAL SMEAR TO LABORATORY</t>
  </si>
  <si>
    <t>SET-UP PORTABLE X-RAY EQUIPMENT</t>
  </si>
  <si>
    <t>PHYSICAL THERAPY EVALUATION</t>
  </si>
  <si>
    <t>PHYS THERAPY RE-EVALUATION</t>
  </si>
  <si>
    <t>OCCUPATIONAL THERAPY EVAL</t>
  </si>
  <si>
    <t>OCCUPATIONAL THERAP RE-EVAL</t>
  </si>
  <si>
    <t>WET MOUNTS, INCLUDING PREPARATIONS OF VAGINAL, CERVICAL OR SKIN SPECIMENS</t>
  </si>
  <si>
    <t>ALL POTASSIUM HYDROXIDE (KOH) PREPARATIONS</t>
  </si>
  <si>
    <t>PINWORM EXAMINATIONS</t>
  </si>
  <si>
    <t>FERN TEST</t>
  </si>
  <si>
    <t>POST-COITAL DIRECT, QUALITATIVE EXAMINATIONS OF VAGINAL OR CERVICAL MUCOUS</t>
  </si>
  <si>
    <t>DISPENSING FEE DME NEB DRUG</t>
  </si>
  <si>
    <t>INJECTION, EPOETIN ALPHA, (FOR NON ESRD USE), PER 1000 UNITS</t>
  </si>
  <si>
    <t>INJECTION, DARBEPOETIN ALFA, 1 MCG (NON-ESRD USE)</t>
  </si>
  <si>
    <t>INJECTION, FERUMOXYTOL, FOR TREATMENT OF IRON DEFICIENCY ANEMIA, 1 MG (NON-ESRD USE)</t>
  </si>
  <si>
    <t>INJECTION, FERUMOXYTOL, FOR TREATMENT OF IRON DEFICIENCY ANEMIA, 1 MG (FOR ESRD ON DIALYSIS)</t>
  </si>
  <si>
    <t>AZITHROMYCIN DIHYDRATE, ORAL, CAPSULES/POWDER, 1 GRAM</t>
  </si>
  <si>
    <t>HUMAN ALBUMIN 5%</t>
  </si>
  <si>
    <t>HUMAN ALBUMIN 25%</t>
  </si>
  <si>
    <t>COMBINED HIB &amp; HEP B VACCINE</t>
  </si>
  <si>
    <t>ADENOSINE INJECTION</t>
  </si>
  <si>
    <t>CHLORPROMAZINE HYDROCHLORIDE, 5 MG, ORAL, FDA APPROVED PRESCRIPTION ANTI-EMETIC, FOR USE AS A COMPLETE THERAPEUTIC SUBSTITUTE FOR AN IV ANTI-EMETIC AT THE TIME OF CHEMOTHERAPY TREATMENT, NOT TO EXCEED A 48 HOUR DOSAGE REGIMEN</t>
  </si>
  <si>
    <t>ONDANSETRON 1 MG, ORAL, FDA APPROVED PRESCRIPTION ANTI-EMETIC, FOR USE AS A COMPLETE THERAPEUTIC SUBSTITUTE FOR AN IV ANTI-EMETIC AT THE TIME OF CHEMOTHERAPY TREATMENT, NOT TO EXCEED A 48 HOUR DOSAGE REGIMEN</t>
  </si>
  <si>
    <t>DIPHENHYDRAMINE HYDROCHLORIDE, 50 MG, ORAL, FDA APPROVED PRESCRIPTION ANTI-EMETIC, FOR USE AS A COMPLETE THERAPEUTIC SUBSTITUTE FOR AN IV ANTI-EMETIC AT TIME OF CHEMOTHERAPY TREATMENT NOT TO EXCEED A 48 HOUR DOSAGE REGIMEN</t>
  </si>
  <si>
    <t>PROCHLORPERAZINE MALEATE, 5 MG, ORAL, FDA APPROVED PRESCRIPTION ANTI-EMETIC, FOR USE AS A COMPLETE THERAPEUTIC SUBSTITUTE FOR AN IV ANTI-EMETIC AT THE TIME OF CHEMOTHERAPY TREATMENT, NOT TO EXCEED A 48 HOUR DOSAGE REGIMEN</t>
  </si>
  <si>
    <t>PROCHLORPERAZINE MALEATE, 10  MG, ORAL, FDA APPROVED PRESCRIPTION ANTI-EMETIC, FOR USE AS A COMPLETE THERAPEUTIC SUBSTITUTE FOR AN IV ANTI-EMETIC AT THE TIME OF CHEMOTHERAPY TREATMENT, NOT TO EXCEED A 48 HOUR DOSAGE REGIMEN</t>
  </si>
  <si>
    <t>GRANISETRON HYDROCHLORIDE, 1 MG, ORAL, FDA APPROVED PRESCRIPTION ANTI-EMETIC, FOR USE AS A COMPLETE THERAPEUTIC SUBSTITUTE FOR AN IV ANTI-EMETIC AT THE TIME OF CHEMOTHERAPY TREATMENT, NOT TO EXCEED A 24 HOUR DOSAGE REGIMEN</t>
  </si>
  <si>
    <t>DRONABINOL, 2.5 MG, ORAL, FDA APPROVED PRESCRIPTION ANTI-EMETIC, FOR USE AS A COMPLETE THERAPEUTIC SUBSTITUTE FOR AN IV ANTI-EMETIC AT THE TIME OF CHEMOTHERAPY TREATMENT, NOT TO EXCEED A 48 HOUR DOSAGE REGIMEN</t>
  </si>
  <si>
    <t>DRONABINOL, 5 MG, ORAL, FDA APPROVED PRESCRIPTION ANTI-EMETIC, FOR USE AS A COMPLETE THERAPEUTIC SUBSTITUTE FOR AN IV ANTI-EMETIC AT THE TIME OF CHEMOTHERAPY TREATMENT, NOT TO EXCEED A 48 HOUR DOSAGE REGIMEN</t>
  </si>
  <si>
    <t>PROMETHAZINE HYDROCHLORIDE, 12.5 MG, ORAL, FDA APPROVED PRESCRIPTION ANTI-EMETIC, FOR USE AS A COMPLETE THERAPEUTIC SUBSTITUTE FOR AN IV ANTI-EMETIC AT THE TIME OF CHEMOTHERAPY TREATMENT, NOT TO EXCEED A 48 HOUR DOSAGE REGIMEN</t>
  </si>
  <si>
    <t>PROMETHAZINE HYDROCHLORIDE, 25  MG, ORAL, FDA APPROVED PRESCRIPTION ANTI-EMETIC, FOR USE AS A COMPLETE THERAPEUTIC SUBSTITUTE FOR AN IV ANTI-EMETIC AT THE TIME OF CHEMOTHERAPY TREATMENT, NOT TO EXCEED A 48 HOUR DOSAGE REGIMEN</t>
  </si>
  <si>
    <t>CHLORPROMAZINE HYDROCHLORIDE, 10  MG, ORAL, FDA APPROVED PRESCRIPTION ANTI-EMETIC, FOR USE AS A COMPLETE THERAPEUTIC SUBSTITUTE FOR AN IV ANTI-EMETIC AT THE TIME OF CHEMOTHERAPY TREATMENT, NOT TO EXCEED A 48 HOUR DOSAGE REGIMEN</t>
  </si>
  <si>
    <t>CHLORPROMAZINE HYDROCHLORIDE, 25 MG, ORAL, FDA APPROVED PRESCRIPTION ANTI-EMETIC, FOR USE AS A COMPLETE THERAPEUTIC SUBSTITUTE FOR AN IV ANTI-EMETIC AT THE TIME OF CHEMOTHERAPY TREATMENT, NOT TO EXCEED A 48 HOUR DOSAGE REGIMEN</t>
  </si>
  <si>
    <t>TRIMETHOBENZAMIDE HYDROCHLORIDE, 250 MG, ORAL, FDA APPROVED PRESCRIPTION ANTI-EMETIC, FOR USE AS A COMPLETE THERAPEUTIC SUBSTITUTE FOR AN IV ANTI-EMETIC AT THE TIME OF CHEMOTHERAPY TREATMENT, NOT TO EXCEED A 48 HOUR DOSAGE REGIMEN</t>
  </si>
  <si>
    <t>THIETHYLPERAZINE MALEATE, 10 MG, ORAL, FDA APPROVED PRESCRIPTION ANTI-EMETIC, FOR USE AS A COMPLETE THERAPEUTIC SUBSTITUTE FOR AN IV ANTI-EMETIC AT THE TIME OF CHEMOTHERAPY TREATMENT, NOT TO EXCEED A 48 HOUR DOSAGE REGIMEN</t>
  </si>
  <si>
    <t>PERPHENAZINE, 4 MG, ORAL, FDA APPROVED PRESCRIPTION ANTI-EMETIC, FOR USE AS A COMPLETE THERAPEUTIC SUBSTITUTE FOR AN IV ANTI-EMETIC AT THE TIME OF CHEMOTHERAPY TREATMENT, NOT TO EXCEED A 48 HOUR DOSAGE REGIMEN</t>
  </si>
  <si>
    <t>PERPHENAZINE, 8MG, ORAL, FDA APPROVED PRESCRIPTION ANTI-EMETIC, FOR USE AS A COMPLETE THERAPEUTIC SUBSTITUTE FOR AN IV ANTI-EMETIC AT THE TIME OF CHEMOTHERAPY TREATMENT, NOT TO EXCEED A 48 HOUR DOSAGE REGIMEN</t>
  </si>
  <si>
    <t>HYDROXYZINE PAMOATE, 25 MG, ORAL, FDA APPROVED PRESCRIPTION ANTI-EMETIC, FOR USE AS A COMPLETE THERAPEUTIC SUBSTITUTE FOR AN IV ANTI-EMETIC AT THE TIME OF CHEMOTHERAPY TREATMENT, NOT TO EXCEED A 48 HOUR DOSAGE REGIMEN</t>
  </si>
  <si>
    <t>HYDROXYZINE PAMOATE, 50 MG, ORAL, FDA APPROVED PRESCRIPTION ANTI-EMETIC, FOR USE AS A COMPLETE THERAPEUTIC SUBSTITUTE FOR AN IV ANTI-EMETIC AT THE TIME OF CHEMOTHERAPY TREATMENT, NOT TO EXCEED A 48 HOUR DOSAGE REGIMEN</t>
  </si>
  <si>
    <t>ONDANSETRON HYDROCHLORIDE 8  MG, ORAL, FDA APPROVED PRESCRIPTION ANTI-EMETIC, FOR USE AS A COMPLETE THERAPEUTIC SUBSTITUTE FOR AN IV ANTI-EMETIC AT THE TIME OF CHEMOTHERAPY TREATMENT, NOT TO EXCEED A 48 HOUR DOSAGE REGIMEN</t>
  </si>
  <si>
    <t>DOLASETRON MESYLATE, 100 MG, ORAL, FDA APPROVED PRESCRIPTION ANTI-EMETIC, FOR USE AS A COMPLETE THERAPEUTIC SUBSTITUTE FOR AN IV ANTI-EMETIC AT THE TIME OF CHEMOTHERAPY TREATMENT, NOT TO EXCEED A 24 HOUR DOSAGE REGIMEN</t>
  </si>
  <si>
    <t>UNSPECIFIED ORAL DOSAGE FORM, FDA APPROVED PRESCRIPTION ANTI-EMETIC, FOR USE AS A COMPLETE THERAPEUTIC SUBSTITUTE FOR A IV ANTI-EMETIC AT THE TIME OF CHEMOTHERAPY TREATMENT, NOT TO EXCEED A 48 HOUR DOSAGE REGIMEN</t>
  </si>
  <si>
    <t>DERMAL AND EPIDERMAL, TISSUE OF NON-HUMAN ORIGIN, WITH OR WITHOUT OTHER BIOENGINEERED OR PROCESSED ELEMENTS, WITHOUT METABOLICALLY ACTIVE ELEMENTS, PER SQUARE CENTIMETER</t>
  </si>
  <si>
    <t>DERMAL TISSUE, OF HUMAN ORIGIN, WITH AND WITHOUT OTHER BIOENGINEERED OR PROCESSED ELEMENTS, BUT WITHOUT METABOLICALLY ACTIVE ELEMENTS, PER SQUARE CENTIMETER</t>
  </si>
  <si>
    <t>DERMAL TISSUE, OF HUMAN ORIGIN, WITH OR WITHOUT OTHER BIOENGINEERED OR PROCESSED ELEMENTS, WITH METABOLICALLY ACTIVE ELEMENTS, PER SQUARE CENTIMETER</t>
  </si>
  <si>
    <t>DERMAL AND EPIDERMAL, TISSUE OF HUMAN ORIGIN, WITH OR WITHOUT BIOENGINEERED OR PROCESSED ELEMENTS, WITH METABOLICALLY ACTIVE ELEMENTS, PER SQUARE CENTIMETER</t>
  </si>
  <si>
    <t>PARAMEDIC INTERCEPT, RURAL</t>
  </si>
  <si>
    <t>FACTOR VIIA (COAGULATION FACTOR, RECOMBINANT) PER 1.2 MG</t>
  </si>
  <si>
    <t>ECHOCARDIOGRAPHY CONTRAST</t>
  </si>
  <si>
    <t>POWER MODULE PATIENT CABLE FOR USE WITH ELECTRIC OR ELECTRIC/PNEUMATIC VENTRICULAR ASSIST DEVICE, REPLACEMENT ONLY</t>
  </si>
  <si>
    <t>POWER ADAPTER FOR USE WITH ELECTRIC OR ELECTRIC/PNEUMATIC VENTRICULAR ASSIST DEVICE, VEHICLE TYPE</t>
  </si>
  <si>
    <t>POWER MODULE FOR USE WITH ELECTRIC OR ELECTRIC/PNEUMATIC VENTRICULAR ASSIST DEVICE, REPLACEMENT ONLY</t>
  </si>
  <si>
    <t>DRIVER FOR USE WITH PNEUMATIC VENTRICULAR ASSIST DEVICE, REPLACEMENT ONLY</t>
  </si>
  <si>
    <t>MICROPROCESSOR CONTROL UNIT FOR USE WITH ELECTRIC VENTRICULAR ASSIST DEVICE, REPLACEMENT ONLY</t>
  </si>
  <si>
    <t>MICROPROCESSOR CONTROL UNIT FOR USE WITH ELECTRIC/PNEUMATIC COMBINATION VENTRICULAR ASSIST DEVICE, REPLACEMENT ONLY</t>
  </si>
  <si>
    <t>MONITOR/DISPLAY MODULE FOR USE WITH ELECTRIC VENTRICULAR ASSIST DEVICE, REPLACEMENT ONLY</t>
  </si>
  <si>
    <t>MONITOR/DISPLAY MODULE FOR USE WITH ELECTRIC OR ELECTRIC/PNEUMATIC VENTRICULAR ASSIST DEVICE, REPLACEMENT ONLY</t>
  </si>
  <si>
    <t>MONITOR CONTROL CABLE FOR USE WITH ELECTRIC VENTRICULAR ASSIST DEVICE, REPLACEMENT ONLY</t>
  </si>
  <si>
    <t>MONITOR CONTROL CABLE FOR USE WITH ELECTRIC/PNEUMATIC VENTRICULAR ASSIST DEVICE, REPLACEMENT ONLY</t>
  </si>
  <si>
    <t>LEADS (PNEUMATIC/ELECTRICAL) FOR USE WITH ANY TYPE ELECTRIC/PNEUMATIC VENTRICULAR ASSIST DEVICE, REPLACEMENT ONLY</t>
  </si>
  <si>
    <t>POWER PACK BASE FOR USE WITH ELECTRIC VENTRICULAR ASSIST DEVICE, REPLACEMENT ONLY</t>
  </si>
  <si>
    <t>POWER PACK BASE FOR USE WITH ELECTRIC/PNEUMATIC VENTRICULAR ASSIST DEVICE, REPLACEMENT ONLY</t>
  </si>
  <si>
    <t>EMERGENCY POWER SOURCE FOR USE WITH ELECTRIC VENTRICULAR ASSIST DEVICE, REPLACEMENT ONLY</t>
  </si>
  <si>
    <t>EMERGENCY POWER SOURCE FOR USE WITH ELECTRIC/PNEUMATIC VENTRICULAR ASSIST DEVICE, REPLACEMENT ONLY</t>
  </si>
  <si>
    <t>EMERGENCY POWER SUPPLY CABLE FOR USE WITH ELECTRIC VENTRICULAR ASSIST DEVICE, REPLACEMENT ONLY</t>
  </si>
  <si>
    <t>EMERGENCY POWER SUPPLY CABLE FOR USE WITH ELECTRIC/PNEUMATIC VENTRICULAR ASSIST DEVICE, REPLACEMENT ONLY</t>
  </si>
  <si>
    <t>EMERGENCY HAND PUMP FOR USE WITH ELECTRIC OR ELECTRIC/PNEUMATIC VENTRICULAR ASSIST DEVICE, REPLACEMENT ONLY</t>
  </si>
  <si>
    <t>BATTERY/POWER PACK CHARGER FOR USE WITH ELECTRIC OR ELECTRIC/PNEUMATIC VENTRICULAR ASSIST DEVICE, REPLACEMENT ONLY</t>
  </si>
  <si>
    <t>BATTERY, OTHER THAN LITHIUM-ION, FOR USE WITH ELECTRIC OR ELECTRIC/PNEUMATIC VENTRICULAR ASSIST DEVICE, REPLACEMENT ONLY</t>
  </si>
  <si>
    <t>BATTERY CLIPS FOR USE WITH ELECTRIC OR ELECTRIC/PNEUMATIC VENTRICULAR ASSIST DEVICE, REPLACEMENT ONLY</t>
  </si>
  <si>
    <t>HOLSTER FOR USE WITH ELECTRIC OR ELECTRIC/PNEUMATIC VENTRICULAR ASSIST DEVICE, REPLACEMENT ONLY</t>
  </si>
  <si>
    <t>BELT/VEST/BAG FOR USE TO CARRY EXTERNAL PERIPHERAL COMPONENTS OF ANY TYPE VENTRICULAR ASSIST DEVICE, REPLACEMENT ONLY</t>
  </si>
  <si>
    <t>FILTERS FOR USE WITH ELECTRIC OR ELECTRIC/PNEUMATIC VENTRICULAR ASSIST DEVICE, REPLACEMENT ONLY</t>
  </si>
  <si>
    <t>SHOWER COVER FOR USE WITH ELECTRIC OR ELECTRIC/PNEUMATIC VENTRICULAR ASSIST DEVICE, REPLACEMENT ONLY</t>
  </si>
  <si>
    <t>MOBILITY CART FOR PNEUMATIC VENTRICULAR ASSIST DEVICE, REPLACEMENT ONLY</t>
  </si>
  <si>
    <t>BATTERY FOR PNEUMATIC VENTRICULAR ASSIST DEVICE, REPLACEMENT ONLY, EACH</t>
  </si>
  <si>
    <t>POWER ADAPTER FOR PNEUMATIC VENTRICULAR ASSIST DEVICE, REPLACEMENT ONLY, VEHICLE TYPE</t>
  </si>
  <si>
    <t>MISCELLANEOUS SUPPLY OR ACCESSORY FOR USE WITH VENTRICULAR ASSIST DEVICE</t>
  </si>
  <si>
    <t>BATTERY, LITHIUM-ION, FOR USE WITH ELECTRIC OR ELECTRIC/PNEUMATIC VENTRICULAR ASSIST DEVICE, REPLACEMENT ONLY</t>
  </si>
  <si>
    <t>MISCELLANEOUS SUPPLY OR ACCESSORY FOR USE WITH AN EXTERNAL VENTRICULAR ASSIST DEVICE</t>
  </si>
  <si>
    <t>MISCELLANEOUS SUPPLY OR ACCESSORY FOR USE WITH AN IMPLANTED VENTRICULAR ASSIST DEVICE</t>
  </si>
  <si>
    <t>MISCELLANEOUS SUPPLY OR ACCESSORY FOR USE WITH ANY IMPLANTED VENTRICULAR ASSIST DEVICE FOR WHICH PAYMENT WAS NOT MADE UNDER MEDICARE PART A</t>
  </si>
  <si>
    <t>PHARMACY SUPPLY FEE FOR INITIAL IMMUNOSUPPRESSIVE DRUG(S), FIRST MONTH FOLLOWING TRANSPLANT</t>
  </si>
  <si>
    <t>PHARMACY SUPPLY FEE FOR ORAL ANTI-CANCER, ORAL ANTI-EMETIC OR IMMUNOSUPPRESSIVE DRUG(S); FOR THE FIRST PRESCRIPTION IN A 30-DAY PERIOD</t>
  </si>
  <si>
    <t>PHARMACY SUPPLY FEE FOR ORAL ANTI-CANCER, ORAL ANTI-EMETIC OR IMMUNOSUPPRESSIVE DRUG(S); FOR A SUBSEQUENT PRESCRIPTION IN A 30-DAY PERIOD</t>
  </si>
  <si>
    <t>INJECTION, SERMORELIN ACETATE, 1 MICROGRAM</t>
  </si>
  <si>
    <t>NEW TECHNOLOGY INTRAOCULAR LENS CATEGORY 1 AS DEFINED IN FEDERAL REGISTER NOTICE, VOL 65, DATED MAY 3, 2000</t>
  </si>
  <si>
    <t>NEW TECHNOLOGY INTRAOCULAR LENS CATEGORY 2 AS DEFINED IN FEDERAL REGISTER NOTICE, VOL 65, DATED MAY 3, 2000</t>
  </si>
  <si>
    <t>NEW TECHNOLOGY INTRAOCULAR LENS CATEGORY 3 (REDUCED SPHERICAL ABERRATION)</t>
  </si>
  <si>
    <t>NEW TECHNOLOGY INTRAOCULAR LENS CATEGORY 4 AS DEFINED IN FEDERAL REGISTER NOTICE</t>
  </si>
  <si>
    <t>NEW TECHNOLOGY INTRAOCULAR LENS CATEGORY 5 AS DEFINED IN FEDERAL REGISTER NOTICE</t>
  </si>
  <si>
    <t>ORAL, CABERGOLINE, 0.5 MG</t>
  </si>
  <si>
    <t>INJECTION, ELLIOTTS B SOLUTION, PER ML</t>
  </si>
  <si>
    <t>INJECTION, APROTININ, 10,000 KIU</t>
  </si>
  <si>
    <t>IRRIGATION SOLUTION FOR TREATMENT OF BLADDER CALCULI, FOR EXAMPLE RENACIDIN, PER 500 ML</t>
  </si>
  <si>
    <t>INJECTION, CORTICORELIN OVINE TRIFLUTATE, PER DOSE</t>
  </si>
  <si>
    <t>INJECTION, FOSPHENYTOIN, 50 MG PHENYTOIN EQUIVALENT</t>
  </si>
  <si>
    <t>INJECTION, GLATIRAMER ACETATE, PER DOSE</t>
  </si>
  <si>
    <t>INJECTION, HEMIN, PER 1 MG</t>
  </si>
  <si>
    <t>INJECTION, PENTASTARCH, 10% SOLUTION, PER 100 ML</t>
  </si>
  <si>
    <t>INJECTION, SERMORELIN ACETATE, 0.5 MG</t>
  </si>
  <si>
    <t>INJECTION, SOMATREM, 5 MG</t>
  </si>
  <si>
    <t>INJECTION, TENIPOSIDE, 50 MG</t>
  </si>
  <si>
    <t>INJECTION, HISTRELIN ACETATE, 10 MCG</t>
  </si>
  <si>
    <t>VON WILLEBRAND FACTOR COMPLEX, HUMAN, PER IU</t>
  </si>
  <si>
    <t>INJECTION, FACTOR VIII (ANTIHEMOPHILIC FACTOR, RECOMBINANT) (XYNTHA), PER I. U.</t>
  </si>
  <si>
    <t>INJECTION, BEVACIZUMAB, 0. 25 MG</t>
  </si>
  <si>
    <t>INJECTION, RADIESSE, 0.1 ML</t>
  </si>
  <si>
    <t>INJECTION, SCULPTRA, 0.1 ML</t>
  </si>
  <si>
    <t>INJECTION, SCULPTRA, 0.5 MG</t>
  </si>
  <si>
    <t>INFLUENZA VACCINE, RECOMBINANT HEMAGGLUTININ ANTIGENS, FOR INTRAMUSCULAR USE (FLUBLOK)</t>
  </si>
  <si>
    <t>INFLUENZA VIRUS VACCINE, SPLIT VIRUS, FOR INTRAMUSCULAR USE (AGRIFLU)</t>
  </si>
  <si>
    <t>INFLUENZA VIRUS VACCINE, SPLIT VIRUS, WHEN ADMINISTERED TO INDIVIDUALS 3 YEARS OF AGE AND OLDER, FOR INTRAMUSCULAR USE (AFLURIA)</t>
  </si>
  <si>
    <t>INFLUENZA VIRUS VACCINE, SPLIT VIRUS, WHEN ADMINISTERED TO INDIVIDUALS 3 YEARS OF AGE AND OLDER, FOR INTRAMUSCULAR USE (FLULAVAL)</t>
  </si>
  <si>
    <t>INFLUENZA VIRUS VACCINE, SPLIT VIRUS, WHEN ADMINISTERED TO INDIVIDUALS 3 YEARS OF AGE AND OLDER, FOR INTRAMUSCULAR USE (FLUVIRIN)</t>
  </si>
  <si>
    <t>INFLUENZA VIRUS VACCINE, SPLIT VIRUS, WHEN ADMINISTERED TO INDIVIDUALS 3 YEARS OF AGE AND OLDER, FOR INTRAMUSCULAR USE (FLUZONE)</t>
  </si>
  <si>
    <t>INFLUENZA VIRUS VACCINE, NOT OTHERWISE SPECIFIED</t>
  </si>
  <si>
    <t>TISAGENLECLEUCEL, UP TO 250 MILLION CAR-POSITIVE VIABLE T CELLS, INCLUDING LEUKAPHERESIS AND DOSE PREPARATION PROCEDURES, PER INFUSION</t>
  </si>
  <si>
    <t>Axicabtagene Ciloleucel, up to 200 Million Autologous Anti-CD19 CAR T Cells, Including Leukapheresis And Dose Preparation Procedures, Per Infusion</t>
  </si>
  <si>
    <t>INJECTION, DOXORUBICIN HYDROCHLORIDE, LIPOSOMAL, IMPORTED LIPODOX, 10 MG</t>
  </si>
  <si>
    <t>INJECTION, DOXORUBICIN HYDROCHLORIDE, LIPOSOMAL, NOT OTHERWISE SPECIFIED, 10 MG</t>
  </si>
  <si>
    <t>INJECTION, ZOLEDRONIC ACID, NOT OTHERWISE SPECIFIED, 1MG</t>
  </si>
  <si>
    <t>SERVICES, SUPPLIES AND ACCESSORIES USED IN THE HOME UNDER THE MEDICARE INTRAVENOUS IMMUNE GLOBULIN (IVIG) DEMONSTRATION</t>
  </si>
  <si>
    <t>SUPPLY OF RADIOPHARMACEUTICAL DIAGNOSTIC IMAGING AGENT, RUBIDIUM RB-82, PER DOSE</t>
  </si>
  <si>
    <t>RADIOELEMENTS FOR BRACHYTHERAPY, ANY TYPE, EACH</t>
  </si>
  <si>
    <t>SUPPLY OF RADIOPHARMACEUTICAL DIAGNOSTIC IMAGING AGENT, GALLIUM GA 67, PER MCI</t>
  </si>
  <si>
    <t>SUPPLY OF RADIOPHARMACEUTICAL DIAGNOSTIC IMAGING AGENT, TECHNETIUM TC99M BICISATE, PER UNIT DOSE</t>
  </si>
  <si>
    <t>SUPPLY OF RADIOPHARMACEUTICAL DIAGNOSTIC IMAGING AGENT, XENON XE 133, PER 10 MCI</t>
  </si>
  <si>
    <t>SUPPLY OF RADIOPHARMACEUTICAL DIAGNOSTIC IMAGING AGENT, TECHNETIUM TC-99M MERTIATIDE, PER MCI</t>
  </si>
  <si>
    <t>SUPPLY OF RADIOPHARMACEUTICAL DIAGNOSTIC IMAGING AGENT, TECHNETIUM TC 99M GLUCEPATATE, PER 5 MCI</t>
  </si>
  <si>
    <t>SUPPLY OF RADIOPHARMACEUTICAL DIAGNOSTIC IMAGING AGENT, SODIUM PHOSPHATE P32, PER MCI</t>
  </si>
  <si>
    <t>SUPPLY OF RADIOPHARMACEUTICAL DIAGNOSTIC IMAGING AGENT, INDIUM 111-IN PENTETREOTIDE, PER 3 MCI</t>
  </si>
  <si>
    <t>SUPPLY OF RADIOPHARMACEUTICAL DIAGNOSTIC IMAGING AGENT, TECHNETIUM TC99M OXIDRONATE, PER MCI</t>
  </si>
  <si>
    <t>SUPPLY OF RADIOPHARMACEUTICAL DIAGNOSTIC IMAGING AGENT, TECHNETIUM TC99M - LABELED RED BLOOD CELLS, PER MCI</t>
  </si>
  <si>
    <t>SUPPLY OF RADIOPHARMACEUTICAL DIAGNOSTIC IMAGING AGENT, CHROMIC PHOSPHATE P32 SUSPENSION, PER MCI</t>
  </si>
  <si>
    <t>SUPPLY OF ORAL RADIOPHARMACEUTICAL DIAGNOSTIC IMAGING AGENT, CYANOCOBALAMIN COBALT CO57, PER 0.5 MCI</t>
  </si>
  <si>
    <t>INJECTION, VERTEPORFIN, 15 MG</t>
  </si>
  <si>
    <t>TELEHEALTH ORIGINATING SITE FACILITY FEE</t>
  </si>
  <si>
    <t>NOT COVERED PER STATUTE</t>
  </si>
  <si>
    <t>NOT REASONABLE OR NECESSARY</t>
  </si>
  <si>
    <t>AMBULANCE SERVICE, ADVANCED LIFE SUPPORT (ALS) ASSESSMENT, NO OTHER ALS SERVICES PROVIDED</t>
  </si>
  <si>
    <t>ALS VEHICLE USED, EMERGENCY TRANSPORT, NO ALS LEVEL SERVICES FURNISHED</t>
  </si>
  <si>
    <t>ALS VEHICLE USED, NON-EMERGENCY TRANSPORT, NO ALS LEVEL SERVICE FURNISHED</t>
  </si>
  <si>
    <t>PED HEPATITIS B VACCINE INJ</t>
  </si>
  <si>
    <t>HEPATITIS B VACCINE ADULT DS</t>
  </si>
  <si>
    <t>INJECTION HEPATITIS BVACCINE</t>
  </si>
  <si>
    <t>INJECTION, INTERFERON BETA-1A, 11 MCG FOR INTRAMUSCULAR USE</t>
  </si>
  <si>
    <t>INJECTION, INTERFERON BETA-1A, 11 MCG FOR SUBCUTANEOUS USE</t>
  </si>
  <si>
    <t>INJECTION, INTERFERON BETA-1A, 1 MCG FOR INTRAMUSCULAR USE</t>
  </si>
  <si>
    <t>INJECTION, INTERFERON BETA-1A, 1 MCG FOR SUBCUTANEOUS USE</t>
  </si>
  <si>
    <t>SODIUM HYALURONATE PER 20 TO 25 MG DOSE, FOR INTRA-ARTICULAR INJECTION</t>
  </si>
  <si>
    <t>COLLAGEN SKIN TEST</t>
  </si>
  <si>
    <t>CASTING SUPPLIES, BODY CAST ADULT, WITH OR WITHOUT HEAD, PLASTER</t>
  </si>
  <si>
    <t>CAST SUPPLIES, BODY CAST ADULT, WITH OR WITHOUT HEAD, FIBERGLASS</t>
  </si>
  <si>
    <t>CAST SUPPLIES, SHOULDER CAST, ADULT (11 YEARS +), PLASTER</t>
  </si>
  <si>
    <t>CAST SUPPLIES, SHOULDER CAST, ADULT (11 YEARS +), FIBERGLASS</t>
  </si>
  <si>
    <t>CAST SUPPLIES, LONG ARM CAST, ADULT (11 YEARS +), PLASTER</t>
  </si>
  <si>
    <t>CAST SUPPLIES, LONG ARM CAST, ADULT (11 YEARS +), FIBERGLASS</t>
  </si>
  <si>
    <t>CAST SUPPLIES, LONG ARM CAST, PEDIATRIC (0-10 YEARS), PLASTER</t>
  </si>
  <si>
    <t>CAST SUPPLIES, LONG ARM CAST, PEDIATRIC (0-10 YEARS), FIBERGLASS</t>
  </si>
  <si>
    <t>CAST SUPPLIES, SHORT ARM CAST, ADULT (11 YEARS +), PLASTER</t>
  </si>
  <si>
    <t>CAST SUPPLIES, SHORT ARM CAST, ADULT (11 YEARS +), FIBERGLASS</t>
  </si>
  <si>
    <t>CAST SUPPLIES, SHORT ARM CAST, PEDIATRIC (0-10 YEARS), PLASTER</t>
  </si>
  <si>
    <t>CAST SUPPLIES, SHORT ARM CAST, PEDIATRIC (0-10 YEARS), FIBERGLASS</t>
  </si>
  <si>
    <t>CAST SUPPLIES, GAUNTLET CAST (INCLUDES LOWER FOREARM AND HAND), ADULT (11 YEARS +), PLASTER</t>
  </si>
  <si>
    <t>CAST SUPPLIES, GAUNTLET CAST (INCLUDES LOWER FOREARM AND HAND), ADULT (11 YEARS +), FIBERGLASS</t>
  </si>
  <si>
    <t>CAST SUPPLIES, GAUNTLET CAST (INCLUDES LOWER FOREARM AND HAND), PEDIATRIC (0-10 YEARS), PLASTER</t>
  </si>
  <si>
    <t>CAST SUPPLIES, GAUNTLET CAST (INCLUDES LOWER FOREARM AND HAND), PEDIATRIC (0-10 YEARS), FIBERGLASS</t>
  </si>
  <si>
    <t>CAST SUPPLIES, LONG ARM SPLINT, ADULT (11 YEARS +), PLASTER</t>
  </si>
  <si>
    <t>CAST SUPPLIES, LONG ARM SPLINT, ADULT (11 YEARS +), FIBERGLASS</t>
  </si>
  <si>
    <t>CAST SUPPLIES, LONG ARM SPLINT, PEDIATRIC (0-10 YEARS), PLASTER</t>
  </si>
  <si>
    <t>CAST SUPPLIES, LONG ARM SPLINT, PEDIATRIC (0-10 YEARS), FIBERGLASS</t>
  </si>
  <si>
    <t>CAST SUPPLIES, SHORT ARM SPLINT, ADULT (11 YEARS +), PLASTER</t>
  </si>
  <si>
    <t>CAST SUPPLIES, SHORT ARM SPLINT, ADULT (11 YEARS +), FIBERGLASS</t>
  </si>
  <si>
    <t>CAST SUPPLIES, SHORT ARM SPLINT, PEDIATRIC (0-10 YEARS), PLASTER</t>
  </si>
  <si>
    <t>CAST SUPPLIES, SHORT ARM SPLINT, PEDIATRIC (0-10 YEARS), FIBERGLASS</t>
  </si>
  <si>
    <t>CAST SUPPLIES, HIP SPICA (ONE OR BOTH LEGS), ADULT (11 YEARS +), PLASTER</t>
  </si>
  <si>
    <t>CAST SUPPLIES, HIP SPICA (ONE OR BOTH LEGS), ADULT (11 YEARS +), FIBERGLASS</t>
  </si>
  <si>
    <t>CAST SUPPLIES, HIP SPICA (ONE OR BOTH LEGS), PEDIATRIC (0-10 YEARS), PLASTER</t>
  </si>
  <si>
    <t>CAST SUPPLIES, HIP SPICA (ONE OR BOTH LEGS), PEDIATRIC (0-10 YEARS), FIBERGLASS</t>
  </si>
  <si>
    <t>CAST SUPPLIES, LONG LEG CAST, ADULT (11 YEARS +), PLASTER</t>
  </si>
  <si>
    <t>CAST SUPPLIES, LONG LEG CAST, ADULT (11 YEARS +), FIBERGLASS</t>
  </si>
  <si>
    <t>CAST SUPPLIES, LONG LEG CAST, PEDIATRIC (0-10 YEARS), PLASTER</t>
  </si>
  <si>
    <t>CAST SUPPLIES, LONG LEG CAST, PEDIATRIC (0-10 YEARS), FIBERGLASS</t>
  </si>
  <si>
    <t>CAST SUPPLIES, LONG LEG CYLINDER CAST, ADULT (11 YEARS +), PLASTER</t>
  </si>
  <si>
    <t>CAST SUPPLIES, LONG LEG CYLINDER CAST, ADULT (11 YEARS +), FIBERGLASS</t>
  </si>
  <si>
    <t>CAST SUPPLIES, LONG LEG CYLINDER CAST, PEDIATRIC (0-10 YEARS), PLASTER</t>
  </si>
  <si>
    <t>CAST SUPPLIES, LONG LEG CYLINDER CAST, PEDIATRIC (0-10 YEARS), FIBERGLASS</t>
  </si>
  <si>
    <t>CAST SUPPLIES, SHORT LEG CAST, ADULT (11 YEARS +), PLASTER</t>
  </si>
  <si>
    <t>CAST SUPPLIES, SHORT LEG CAST, ADULT (11 YEARS +), FIBERGLASS</t>
  </si>
  <si>
    <t>CAST SUPPLIES, SHORT LEG CAST, PEDIATRIC (0-10 YEARS), PLASTER</t>
  </si>
  <si>
    <t>CAST SUPPLIES, SHORT LEG CAST, PEDIATRIC (0-10 YEARS), FIBERGLASS</t>
  </si>
  <si>
    <t>CAST SUPPLIES, LONG LEG SPLINT, ADULT (11 YEARS +), PLASTER</t>
  </si>
  <si>
    <t>CAST SUPPLIES, LONG LEG SPLINT, ADULT (11 YEARS +), FIBERGLASS</t>
  </si>
  <si>
    <t>CAST SUPPLIES, LONG LEG SPLINT, PEDIATRIC (0-10 YEARS), PLASTER</t>
  </si>
  <si>
    <t>CAST SUPPLIES, LONG LEG SPLINT, PEDIATRIC (0-10 YEARS), FIBERGLASS</t>
  </si>
  <si>
    <t>CAST SUPPLIES, SHORT LEG SPLINT, ADULT (11 YEARS +), PLASTER</t>
  </si>
  <si>
    <t>CAST SUPPLIES, SHORT LEG SPLINT, ADULT (11 YEARS +), FIBERGLASS</t>
  </si>
  <si>
    <t>CAST SUPPLIES, SHORT LEG SPLINT, PEDIATRIC (0-10 YEARS), PLASTER</t>
  </si>
  <si>
    <t>CAST SUPPLIES, SHORT LEG SPLINT, PEDIATRIC (0-10 YEARS), FIBERGLASS</t>
  </si>
  <si>
    <t>FINGER SPLINT, STATIC</t>
  </si>
  <si>
    <t>CAST SUPPLIES, FOR UNLISTED TYPES AND MATERIALS OF CASTS</t>
  </si>
  <si>
    <t>SPLINT SUPPLIES, MISCELLANEOUS (INCLUDES THERMOPLASTICS, STRAPPING, FASTENERS, PADDING AND OTHER SUPPLIES)</t>
  </si>
  <si>
    <t>INJECTION, PEGFILGRASTIM, 1 MG</t>
  </si>
  <si>
    <t>INJECTION, DARBEPOETIN ALFA, 1 MCG (FOR ESRD ON DIALYSIS)</t>
  </si>
  <si>
    <t>ILOPROST, INHALATION SOLUTION, FDA-APPROVED FINAL PRODUCT, NON-COMPOUNDED, ADMINISTERED THROUGH DME, UNIT DOSE FORM, UP TO 20 MICROGRAMS</t>
  </si>
  <si>
    <t>SUPPLY OF RADIOPHARMACEUTICAL DIAGNOSTIC IMAGING AGENT, AMMONIA N-13, PER DOSE</t>
  </si>
  <si>
    <t>ILOPROST, INHALATION SOLUTION, FDA-APPROVED FINAL PRODUCT, NON-COMPOUNDED, ADMINISTERED THROUGH DME, UNIT DOSE FORM, 20 MICROGRAMS</t>
  </si>
  <si>
    <t>INJECTION, EPOETIN ALFA, 100 UNITS (FOR ESRD ON DIALYSIS)</t>
  </si>
  <si>
    <t>DRUG OR BIOLOGICAL, NOT OTHERWISE CLASSIFIED, PART B DRUG COMPETITIVE ACQUISITION PROGRAM (CAP)</t>
  </si>
  <si>
    <t>HYALURONAN OR DERIVATIVE, HYALGAN OR SUPARTZ, FOR INTRA-ARTICULAR INJECTION, PER DOSE</t>
  </si>
  <si>
    <t>HYALURONAN OR DERIVATIVE, SYNVISC, FOR INTRA-ARTICULAR INJECTION, PER DOSE</t>
  </si>
  <si>
    <t>INJECTION, IMMUNE GLOBULIN, (OCTAGAM), INTRAVENOUS, NON-LYOPHILIZED (E.G. LIQUID), 500 MG</t>
  </si>
  <si>
    <t>INJECTION, IMMUNE GLOBULIN, (GAMMAGARD LIQUID), INTRAVENOUS, NON-LYOPHILIZED, (E.G. LIQUID), 500 MG</t>
  </si>
  <si>
    <t>INJECTION, IMMUNE GLOBULIN, (FLEBOGAMMA), INTRAVENOUS, NON-LYOPHILIZED, (E.G. LIQUID), 500 MG</t>
  </si>
  <si>
    <t>INJECTION, IMMUNE GLOBULIN, (GAMUNEX), INTRAVENOUS, NON-LYOPHILIZED (E.G. LIQUID), 500 MG</t>
  </si>
  <si>
    <t>INJECTION, VON WILLEBRAND FACTOR COMPLEX, HUMAN, RISTOCETIN COFACTOR (NOT OTHERWISE SPECIFIED), PER I.U. VWF: RCO</t>
  </si>
  <si>
    <t>INJECTION, IMMUNE GLOBULIN (PRIVIGEN), INTRAVENOUS, NON-LYOPHILIZED (E.G. LIQUID), 500 MG</t>
  </si>
  <si>
    <t>SKIN SUBSTITUTE, NOT OTHERWISE SPECIFIED</t>
  </si>
  <si>
    <t>APLIGRAF, PER SQUARE CENTIMETER</t>
  </si>
  <si>
    <t>OASIS WOUND MATRIX, PER SQUARE CENTIMETER</t>
  </si>
  <si>
    <t>OASIS BURN MATRIX, PER SQUARE CENTIMETER</t>
  </si>
  <si>
    <t>INTEGRA BILAYER MATRIX WOUND DRESSING (BMWD), PER SQUARE CENTIMETER</t>
  </si>
  <si>
    <t>INTEGRA DERMAL REGENERATION TEMPLATE (DRT) OR INTEGRA OMNIGRAFT DERMAL REGENERATION MATRIX, PER SQUARE CENTIMETER</t>
  </si>
  <si>
    <t>DERMAGRAFT, PER SQUARE CENTIMETER</t>
  </si>
  <si>
    <t>GRAFTJACKET, PER SQUARE CENTIMETER</t>
  </si>
  <si>
    <t>INTEGRA MATRIX, PER SQUARE CENTIMETER</t>
  </si>
  <si>
    <t>SKIN SUBSTITUTE, TISSUEMEND, PER SQUARE CENTIMETER</t>
  </si>
  <si>
    <t>PRIMATRIX, PER SQUARE CENTIMETER</t>
  </si>
  <si>
    <t>GAMMAGRAFT, PER SQUARE CENTIMETER</t>
  </si>
  <si>
    <t>CYMETRA, INJECTABLE, 1 CC</t>
  </si>
  <si>
    <t>GRAFTJACKET XPRESS, INJECTABLE, 1 CC</t>
  </si>
  <si>
    <t>INTEGRA FLOWABLE WOUND MATRIX, INJECTABLE, 1 CC</t>
  </si>
  <si>
    <t>ALLOSKIN, PER SQUARE CENTIMETER</t>
  </si>
  <si>
    <t>ALLODERM, PER SQUARE CENTIMETER</t>
  </si>
  <si>
    <t>HYALOMATRIX, PER SQUARE CENTIMETER</t>
  </si>
  <si>
    <t>MATRISTEM MICROMATRIX, 1 MG</t>
  </si>
  <si>
    <t>MATRISTEM WOUND MATRIX, PER SQUARE CENTIMETER</t>
  </si>
  <si>
    <t>MATRISTEM BURN MATRIX, PER SQUARE CENTIMETER</t>
  </si>
  <si>
    <t>THERASKIN, PER SQUARE CENTIMETER</t>
  </si>
  <si>
    <t>DERMACELL, PER SQUARE CENTIMETER</t>
  </si>
  <si>
    <t>ALLOSKIN RT, PER SQUARE CENTIMETER</t>
  </si>
  <si>
    <t>OASIS ULTRA TRI-LAYER WOUND MATRIX, PER SQUARE CENTIMETER</t>
  </si>
  <si>
    <t>ARTHROFLEX, PER SQUARE CENTIMETER</t>
  </si>
  <si>
    <t>MEMODERM, DERMASPAN, TRANZGRAFT OR INTEGUPLY, PER SQUARE CENTIMETER</t>
  </si>
  <si>
    <t>TALYMED, PER SQUARE CENTIMETER</t>
  </si>
  <si>
    <t>FLEX HD, ALLOPATCH HD, OR MATRIX HD, PER SQUARE CENTIMETER</t>
  </si>
  <si>
    <t>UNITE BIOMATRIX, PER SQUARE CENTIMETER</t>
  </si>
  <si>
    <t>STRATTICE TM, PER SQUARE CENTIMETER</t>
  </si>
  <si>
    <t>EPIFIX OR EPICORD, PER SQUARE CENTIMETER</t>
  </si>
  <si>
    <t>GRAFIX CORE AND GRAFIXPL CORE, PER SQUARE CENTIMETER</t>
  </si>
  <si>
    <t>GRAFIX PRIME AND GRAFIXPL PRIME, PER SQUARE CENTIMETER</t>
  </si>
  <si>
    <t>HMATRIX, PER SQUARE CENTIMETER</t>
  </si>
  <si>
    <t>MEDISKIN, PER SQUARE CENTIMETER</t>
  </si>
  <si>
    <t>EZ-DERM, PER SQUARE CENTIMETER</t>
  </si>
  <si>
    <t>AMNIOEXCEL OR BIODEXCEL, PER SQUARE CENTIMETER</t>
  </si>
  <si>
    <t>BIODFENCE DRYFLEX, PER SQUARE CENTIMETER</t>
  </si>
  <si>
    <t>AMNIOMATRIX OR BIODMATRIX, INJECTABLE, 1 CC</t>
  </si>
  <si>
    <t>BIODFENCE, PER SQUARE CENTIMETER</t>
  </si>
  <si>
    <t>ALLOSKIN AC, PER SQUARE CENTIMETER</t>
  </si>
  <si>
    <t>XCM BIOLOGIC TISSUE MATRIX, PER SQUARE CENTIMETER</t>
  </si>
  <si>
    <t>REPRIZA, PER SQUARE CENTIMETER</t>
  </si>
  <si>
    <t>EPIFIX, INJECTABLE, 1 MG</t>
  </si>
  <si>
    <t>TENSIX, PER SQUARE CENTIMETER</t>
  </si>
  <si>
    <t>ARCHITECT, ARCHITECT PX, OR ARCHITECT FX, EXTRACELLULAR MATRIX, PER SQUARE CENTIMETER</t>
  </si>
  <si>
    <t>NEOX CORD 1K, NEOX CORD RT, OR CLARIX CORD 1K, PER SQUARE CENTIMETER</t>
  </si>
  <si>
    <t>EXCELLAGEN, 0.1 CC</t>
  </si>
  <si>
    <t>ALLOWRAP DS OR DRY, PER SQUARE CENTIMETER</t>
  </si>
  <si>
    <t>AMNIOBAND OR GUARDIAN, PER SQUARE CENTIMETER</t>
  </si>
  <si>
    <t>DERMAPURE, PER SQUARE CENTIMETER</t>
  </si>
  <si>
    <t>DERMAVEST AND PLURIVEST, PER SQUARE CENTIMETER</t>
  </si>
  <si>
    <t>BIOVANCE, PER SQUARE CENTIMETER</t>
  </si>
  <si>
    <t>NEOXFLO OR CLARIXFLO, 1 MG</t>
  </si>
  <si>
    <t>NEOX 100 OR CLARIX 100, PER SQUARE CENTIMETER</t>
  </si>
  <si>
    <t>REVITALON, PER SQUARE CENTIMETER</t>
  </si>
  <si>
    <t>KERECIS OMEGA3, PER SQUARE CENTIMETER</t>
  </si>
  <si>
    <t>AFFINITY, PER SQUARE CENTIMETER</t>
  </si>
  <si>
    <t>NUSHIELD, PER SQUARE CENTIMETER</t>
  </si>
  <si>
    <t>BIO-CONNEKT WOUND MATRIX, PER SQUARE CENTIMETER</t>
  </si>
  <si>
    <t>WOUNDEX FLOW, BIOSKIN FLOW, 0.5 CC</t>
  </si>
  <si>
    <t>WOUNDEX, BIOSKIN, PER SQUARE CENTIMETER</t>
  </si>
  <si>
    <t>HELICOLL, PER SQUARE CENTIMETER</t>
  </si>
  <si>
    <t>KERAMATRIX, PER SQUARE CENTIMETER</t>
  </si>
  <si>
    <t>CYTAL, PER SQUARE CENTIMETER</t>
  </si>
  <si>
    <t>TRUSKIN, PER SQUARE CENTIMETER</t>
  </si>
  <si>
    <t>AMNIOBAND, 1 MG</t>
  </si>
  <si>
    <t>ARTACENT WOUND, PER SQUARE CENTIMETER</t>
  </si>
  <si>
    <t>CYGNUS, PER SQUARE CENTIMETER</t>
  </si>
  <si>
    <t>INTERFYL, 1 MG</t>
  </si>
  <si>
    <t>PURAPLY OR PURAPLY AM, PER SQUARE CENTIMETER</t>
  </si>
  <si>
    <t>PALINGEN OR PALINGEN XPLUS, PER SQUARE CENTIMETER</t>
  </si>
  <si>
    <t>PALINGEN OR PROMATRX, 0.36 MG PER 0.25 CC</t>
  </si>
  <si>
    <t>MIRODERM, PER SQUARE CENTIMETER</t>
  </si>
  <si>
    <t>NEOPATCH, PER SQUARE CENTIMETER</t>
  </si>
  <si>
    <t>FLOWERAMNIOFLO, 0.1 CC</t>
  </si>
  <si>
    <t>FLOWERAMNIOPATCH, PER SQUARE CENTIMETER</t>
  </si>
  <si>
    <t>FLOWERDERM, PER SQUARE CENTIMETER</t>
  </si>
  <si>
    <t>REVITA, PER SQUARE CENTIMETER</t>
  </si>
  <si>
    <t>AMNIO WOUND, PER SQUARE CENTIMETER</t>
  </si>
  <si>
    <t>TRANSCYTE, PER SQUARE CENTIMETER</t>
  </si>
  <si>
    <t>HOSPICE OR HOME HEALTH CARE PROVIDED IN PATIENT'S HOME/RESIDENCE</t>
  </si>
  <si>
    <t>HOSPICE OR HOME HEALTH CARE PROVIDED IN ASSISTED LIVING FACILITY</t>
  </si>
  <si>
    <t>HOSPICE CARE PROVIDED IN NURSING LONG TERM CARE FACILITY (LTC) OR NON-SKILLED NURSING FACILITY (NF)</t>
  </si>
  <si>
    <t>HOSPICE CARE PROVIDED IN SKILLED NURSING FACILITY (SNF)</t>
  </si>
  <si>
    <t>HOSPICE CARE PROVIDED IN INPATIENT HOSPITAL</t>
  </si>
  <si>
    <t>HOSPICE CARE PROVIDED IN INPATIENT HOSPICE FACILITY</t>
  </si>
  <si>
    <t>HOSPICE CARE PROVIDED IN LONG TERM CARE FACILITY</t>
  </si>
  <si>
    <t>HOSPICE CARE PROVIDED IN INPATIENT PSYCHIATRIC FACILITY</t>
  </si>
  <si>
    <t>HOSPICE OR HOME HEALTH CARE PROVIDED IN PLACE NOT OTHERWISE SPECIFIED (NOS)</t>
  </si>
  <si>
    <t>HOSPICE HOME CARE PROVIDED IN A HOSPICE FACILITY</t>
  </si>
  <si>
    <t>Injection, filgrastim-sndz, biosimilar, (zarxio), 1 microgram</t>
  </si>
  <si>
    <t>INJECTION, INFLIXIMAB, BIOSIMILAR, 10 MG</t>
  </si>
  <si>
    <t>Injection, infliximab-dyyb, biosimilar, (inflectra), 10 mg</t>
  </si>
  <si>
    <t>Injection, infliximab-abda, biosimilar, (renflexis), 10 mg</t>
  </si>
  <si>
    <t>INJECTION OF EPO, PER 1000 UNITS, AT PATIENT HCT OF 20 OR LESS</t>
  </si>
  <si>
    <t>INJECTION OF EPO, PER 1000 UNITS, AT PATIENT HCT OF 21</t>
  </si>
  <si>
    <t>INJECTION OF EPO, PER 1000 UNITS, AT PATIENT HCT OF 22</t>
  </si>
  <si>
    <t>INJECTION OF EPO, PER 1000 UNITS, AT PATIENT HCT OF 23</t>
  </si>
  <si>
    <t>INJECTION OF EPO, PER 1000 UNITS, AT PATIENT HCT OF 24</t>
  </si>
  <si>
    <t>INJECTION OF EPO, PER 1000 UNITS, AT PATIENT HCT OF 25</t>
  </si>
  <si>
    <t>INJECTION OF EPO, PER 1000 UNITS, AT PATIENT HCT OF 26</t>
  </si>
  <si>
    <t>INJECTION OF EPO, PER 1000 UNITS, AT PATIENT HCT OF 27</t>
  </si>
  <si>
    <t>INJECTION OF EPO, PER 1000 UNITS, AT PATIENT HCT OF 28</t>
  </si>
  <si>
    <t>INJECTION OF EPO, PER 1000 UNITS, AT PATIENT HCT OF 29</t>
  </si>
  <si>
    <t>INJECTION OF EPO, PER 1000 UNITS, AT PATIENT HCT OF 30</t>
  </si>
  <si>
    <t>INJECTION OF EPO, PER 1000 UNITS, AT PATIENT HCT OF 31</t>
  </si>
  <si>
    <t>INJECTION OF EPO, PER 1000 UNITS, AT PATIENT HCT OF 32</t>
  </si>
  <si>
    <t>INJECTION OF EPO, PER 1000 UNITS, AT PATIENT HCT OF 33</t>
  </si>
  <si>
    <t>INJECTION OF EPO, PER 1000 UNITS, AT PATIENT HCT OF 34</t>
  </si>
  <si>
    <t>INJECTION OF EPO, PER 1000 UNITS, AT PATIENT HCT OF 35</t>
  </si>
  <si>
    <t>INJECTION OF EPO, PER 1000 UNITS, AT PATIENT HCT OF 36</t>
  </si>
  <si>
    <t>INJECTION OF EPO, PER 1000 UNITS, AT PATIENT HCT OF 37</t>
  </si>
  <si>
    <t>INJECTION OF EPO, PER 1000 UNITS, AT PATIENT HCT OF 38</t>
  </si>
  <si>
    <t>INJECTION OF EPO, PER 1000 UNITS, AT PATIENT HCT OF 39</t>
  </si>
  <si>
    <t>INJECTION OF EPO, PER 1000 UNITS, AT PATIENT HCT OF 40 OR ABOVE</t>
  </si>
  <si>
    <t>INJECTION, IMMUNE GLOBULIN, INTRAVENOUS, LYOPHILIZED, 1G</t>
  </si>
  <si>
    <t>INJECTION, IMMUNE GLOBULIN, INTRAVENOUS, LYOPHILIZED, 10 MG</t>
  </si>
  <si>
    <t>INJECTION, IMMUNE GLOBULIN, INTRAVENOUS, NON-LYOPHILIZED, 1G</t>
  </si>
  <si>
    <t>INJECTION, IMMUNE GLOBULIN, INTRAVENOUS, NON-LYOPHILIZED, 10 MG</t>
  </si>
  <si>
    <t>LOW OSMOLAR CONTRAST MATERIAL, UP TO 149 MG/ML IODINE CONCENTRATION, PER ML</t>
  </si>
  <si>
    <t>LOW OSMOLAR CONTRAST MATERIAL, 150-199 MG/ML IODINE CONCENTRATION, PER ML</t>
  </si>
  <si>
    <t>LOW OSMOLAR CONTRAST MATERIAL, 200-249 MG/ML IODINE CONCENTRATION, PER ML</t>
  </si>
  <si>
    <t>LOW OSMOLAR CONTRAST MATERIAL, 250-299 MG/ML IODINE CONCENTRATION, PER ML</t>
  </si>
  <si>
    <t>LOW OSMOLAR CONTRAST MATERIAL, 300-349 MG/ML IODINE CONCENTRATION, PER ML</t>
  </si>
  <si>
    <t>INJECTION, SULFUR HEXAFLUORIDE LIPID MICROSPHERES, PER ML</t>
  </si>
  <si>
    <t>LOW OSMOLAR CONTRAST MATERIAL, 400 OR GREATER MG/ML IODINE CONCENTRATION, PER ML</t>
  </si>
  <si>
    <t>INJECTION, GADOLINIUM-BASED MAGNETIC RESONANCE CONTRAST AGENT, PER ML</t>
  </si>
  <si>
    <t>INJECTION, IRON-BASED MAGNETIC RESONANCE CONTRAST AGENT, PER ML</t>
  </si>
  <si>
    <t>ORAL MAGNETIC RESONANCE CONTRAST AGENT, PER 100 ML</t>
  </si>
  <si>
    <t>INJECTION, PERFLEXANE LIPID MICROSPHERES, PER ML</t>
  </si>
  <si>
    <t>INJECTION, OCTAFLUOROPROPANE MICROSPHERES, PER ML</t>
  </si>
  <si>
    <t>INJECTION, PERFLUTREN LIPID MICROSPHERES, PER ML</t>
  </si>
  <si>
    <t>HIGH OSMOLAR CONTRAST MATERIAL, UP TO 149 MG/ML IODINE CONCENTRATION, PER ML</t>
  </si>
  <si>
    <t>HIGH OSMOLAR CONTRAST MATERIAL, 150-199 MG/ML IODINE CONCENTRATION, PER ML</t>
  </si>
  <si>
    <t>HIGH OSMOLAR CONTRAST MATERIAL, 200-249 MG/ML IODINE CONCENTRATION, PER ML</t>
  </si>
  <si>
    <t>HIGH OSMOLAR CONTRAST MATERIAL, 250-299 MG/ML IODINE CONCENTRATION, PER ML</t>
  </si>
  <si>
    <t>HIGH OSMOLAR CONTRAST MATERIAL, 300-349 MG/ML IODINE CONCENTRATION, PER ML</t>
  </si>
  <si>
    <t>HIGH OSMOLAR CONTRAST MATERIAL, 350-399 MG/ML IODINE CONCENTRATION, PER ML</t>
  </si>
  <si>
    <t>HIGH OSMOLAR CONTRAST MATERIAL, 400 OR GREATER MG/ML IODINE CONCENTRATION, PER ML</t>
  </si>
  <si>
    <t>LOW OSMOLAR CONTRAST MATERIAL, 100-199 MG/ML IODINE CONCENTRATION, PER ML</t>
  </si>
  <si>
    <t>LOW OSMOLAR CONTRAST MATERIAL, 200-299 MG/ML IODINE CONCENTRATION, PER ML</t>
  </si>
  <si>
    <t>LOW OSMOLAR CONTRAST MATERIAL, 300-399 MG/ML IODINE CONCENTRATION, PER ML</t>
  </si>
  <si>
    <t>INJECTION, NON-RADIOACTIVE, NON-CONTRAST, VISUALIZATION ADJUNCT (E.G., METHYLENE BLUE, ISOSULFAN BLUE), 1 MG</t>
  </si>
  <si>
    <t>TC-99M FROM NON-HIGHLY ENRICHED URANIUM SOURCE, FULL COST RECOVERY ADD-ON, PER STUDY DOSE</t>
  </si>
  <si>
    <t>INJECTION, FERRIC CARBOXYMALTOSE, 1MG</t>
  </si>
  <si>
    <t>INJECTION, EPOETIN BETA, 1 MICROGRAM, (NON-ESRD USE)</t>
  </si>
  <si>
    <t>HYALURONAN OR DERIVATIVE, GENVISC 850, FOR INTRA-ARTICULAR INJECTION, 1 MG</t>
  </si>
  <si>
    <t>LEVONORGESTREL-RELEASING INTRAUTERINE CONTRACEPTIVE SYSTEM (KYLEENA), 19.5 MG</t>
  </si>
  <si>
    <t>TRANSPORTATION OF PORTABLE X-RAY EQUIPMENT AND PERSONNEL TO HOME OR NURSING HOME, PER TRIP TO FACILITY OR LOCATION, ONE PATIENT SEEN</t>
  </si>
  <si>
    <t>TRANSPORTATION OF PORTABLE X-RAY EQUIPMENT AND PERSONNEL TO HOME OR NURSING HOME, PER TRIP TO FACILITY OR LOCATION, MORE THAN ONE PATIENT SEEN</t>
  </si>
  <si>
    <t>TRANSPORTATION OF PORTABLE EKG TO FACILITY OR LOCATION, PER PATIENT</t>
  </si>
  <si>
    <t>INJECTION, SOMATROPIN, 5 MG</t>
  </si>
  <si>
    <t>BUTORPHANOL TARTRATE, NASAL SPRAY, 25 MG</t>
  </si>
  <si>
    <t>TACRINE HYDROCHLORIDE, 10 MG</t>
  </si>
  <si>
    <t>INJECTION, AMIKACIN SULFATE, 500 MG</t>
  </si>
  <si>
    <t>INJECTION, AMINOCAPROIC ACID, 5 GRAMS</t>
  </si>
  <si>
    <t>INJECTION, BUPIVICAINE HYDROCHLORIDE, 30 ML</t>
  </si>
  <si>
    <t>INJECTION, CEFOPERAZONE SODIUM, 1 GRAM</t>
  </si>
  <si>
    <t>INJECTION, CIMETIDINE HYDROCHLORIDE, 300 MG</t>
  </si>
  <si>
    <t>INJECTION, CIPROFLOXACIN, 200 MG</t>
  </si>
  <si>
    <t>INJECTION, FAMOTIDINE, 20 MG</t>
  </si>
  <si>
    <t>INJECTION, FLUCONAZOLE, 400 MG</t>
  </si>
  <si>
    <t>INJECTION, METRONIDAZOLE, 500 MG</t>
  </si>
  <si>
    <t>INJECTION, NAFCILLIN SODIUM, 2 GRAMS</t>
  </si>
  <si>
    <t>INJECTION, OFLOXACIN, 400 MG</t>
  </si>
  <si>
    <t>INJECTION, SULFAMETHOXAZOLE AND TRIMETHOPRIM, 10 ML</t>
  </si>
  <si>
    <t>INJECTION, TICARCILLIN DISODIUM AND CLAVULANATE POTASSIUM, 3.1 GRAMS</t>
  </si>
  <si>
    <t>INJECTION, ACYCLOVIR SODIUM, 50 MG</t>
  </si>
  <si>
    <t>INJECTION, AZTREONAM, 500 MG</t>
  </si>
  <si>
    <t>INJECTION, CEFOTETAN DISODIUM, 500 MG</t>
  </si>
  <si>
    <t>INJECTION, CLINDAMYCIN PHOSPHATE, 300 MG</t>
  </si>
  <si>
    <t>INJECTION, FOSPHENYTOIN SODIUM, 750 MG</t>
  </si>
  <si>
    <t>INJECTION, OCTREOTIDE ACETATE, 100 MCG (FOR DOSES OVER 1 MG USE J2352 OR C1207)</t>
  </si>
  <si>
    <t>INJECTION, PENTAMIDINE ISETHIONATE, 300 MG</t>
  </si>
  <si>
    <t>INJECTION, PIPERACILLIN SODIUM, 500 MG</t>
  </si>
  <si>
    <t>INJECTION, GATIFLOXACIN, 200 MG</t>
  </si>
  <si>
    <t>ALEMTUZUMAB INJECTION, 30 MG</t>
  </si>
  <si>
    <t>IMATINIB, 100 MG</t>
  </si>
  <si>
    <t>SILDENAFIL CITRATE, 25 MG</t>
  </si>
  <si>
    <t>GRANISETRON HYDROCHLORIDE, 1 MG (FOR CIRCUMSTANCES FALLING UNDER THE MEDICARE STATUTE, USE Q0166)</t>
  </si>
  <si>
    <t>INJECTION, HYDROMORPHONE HYDROCHLORIDE, 250 MG (LOADING DOSE FOR INFUSION PUMP)</t>
  </si>
  <si>
    <t>INJECTION, MORPHINE SULFATE, 500 MG (LOADING DOSE FOR INFUSION PUMP)</t>
  </si>
  <si>
    <t>INJECTION, ITRACONAZOLE, 200 MG</t>
  </si>
  <si>
    <t>INJECTION, IBUTILIDE FUMARAT</t>
  </si>
  <si>
    <t>INJECTION, SODIUM FERRIC GLU</t>
  </si>
  <si>
    <t>ZIDOVUDINE, ORAL, 100 MG</t>
  </si>
  <si>
    <t>BUPROPION HCL SUSTAINED RELEASE TABLET, 150 MG, PER BOTTLE OF 60 TABLETS</t>
  </si>
  <si>
    <t>INJECTION, OMALIZUMAB, 25 MG</t>
  </si>
  <si>
    <t>MERCAPTOPURINE, ORAL, 50 MG</t>
  </si>
  <si>
    <t>METHADONE, ORAL, 5 MG</t>
  </si>
  <si>
    <t>INJECTION, DARBEPOETIN ALFA, 1 MCG</t>
  </si>
  <si>
    <t>INJECTION, TREPROSTINIL SODIUM, 0.5 MG</t>
  </si>
  <si>
    <t>BORTEZOMIB, 3.5 MG</t>
  </si>
  <si>
    <t>BEVACIZUMAB, 100 MG</t>
  </si>
  <si>
    <t>TRETINOIN, TOPICAL, 5 GRAMS</t>
  </si>
  <si>
    <t>INJECTION, ZICONOTIDE, FOR INTRATHECAL INFUSION, 1 MCG</t>
  </si>
  <si>
    <t>ONDANSETRON, ORAL, 4 MG (FOR CIRCUMSTANCES FALLING UNDER THE MEDICARE STATUTE, USE HCPCS Q CODE)</t>
  </si>
  <si>
    <t>INJECTION, MENOTROPINS, 75 IU</t>
  </si>
  <si>
    <t>INJECTION, UROFOLLITROPIN, PURIFIED, 75 IU</t>
  </si>
  <si>
    <t>INJECTION, FOLLITROPIN ALFA, 75 IU</t>
  </si>
  <si>
    <t>INJECTION, FOLLITROPIN BETA, 75 IU</t>
  </si>
  <si>
    <t>INJECTION, CHORIONIC GONADOTROPIN, 5000 UNITS</t>
  </si>
  <si>
    <t>INJECTION, GANIRELIX ACETATE, 250 MCG</t>
  </si>
  <si>
    <t>HISTRELIN, IMPLANT, 50 MG</t>
  </si>
  <si>
    <t>CLOZAPINE, 25 MG</t>
  </si>
  <si>
    <t>DIDANOSINE (DDI), 25 MG</t>
  </si>
  <si>
    <t>FINASTERIDE, 5 MG</t>
  </si>
  <si>
    <t>MINOXIDIL, 10 MG</t>
  </si>
  <si>
    <t>SAQUINAVIR, 200 MG</t>
  </si>
  <si>
    <t>ZALCITABINE (DDC), 0.375 MG</t>
  </si>
  <si>
    <t>COLISTIMETHATE SODIUM, INHALATION SOLUTION ADMINISTERED THROUGH DME, CONCENTRATED FORM, PER MG</t>
  </si>
  <si>
    <t>AZTREONAM, INHALATION SOLUTION ADMINISTERED THROUGH DME, CONCENTRATED FORM, PER GRAM</t>
  </si>
  <si>
    <t>INJECTION, PEGYLATED INTERFERON ALFA-2A, 180 MCG PER ML</t>
  </si>
  <si>
    <t>INJECTION, PEGYLATED INTERFERON ALFA-2B, 10 MCG PER 0.5 ML</t>
  </si>
  <si>
    <t>INJECTION, ALGLUCOSIDASE ALFA, 20 MG</t>
  </si>
  <si>
    <t>INJECTION, PEGYLATED INTERFERON ALFA-2B, 10 MCG</t>
  </si>
  <si>
    <t>STERILE DILUTANT FOR EPOPROSTENOL, 50 ML</t>
  </si>
  <si>
    <t>EXEMESTANE, 25 MG</t>
  </si>
  <si>
    <t>BECAPLERMIN GEL 0.01%, 0.5 GM</t>
  </si>
  <si>
    <t>INJECTION, LARONIDASE, 0.58 MG</t>
  </si>
  <si>
    <t>INJECTION, AGALSIDASE BETA, 35 MG</t>
  </si>
  <si>
    <t>DEXTROAMPHETAMINE SULFATE, 5 MG</t>
  </si>
  <si>
    <t>CALCITROL, 0.25 MG</t>
  </si>
  <si>
    <t>INJECTION, EFALIZUMAB, 125 MG</t>
  </si>
  <si>
    <t>INJECTION, RISPERIDONE, LONG ACTING, 12.5 MG</t>
  </si>
  <si>
    <t>INJECTION, PANTOPRAZOLE SODIUM, 40 MG</t>
  </si>
  <si>
    <t>INJECTION, ABARELIX, 100 MG</t>
  </si>
  <si>
    <t>INJECTION, OLANZAPINE, 2.5 MG</t>
  </si>
  <si>
    <t>INJECTION, AZACITIDINE, 100 MG</t>
  </si>
  <si>
    <t>CALCITROL, 0.25 MICROGRAM</t>
  </si>
  <si>
    <t>ANASTROZOLE, ORAL, 1 MG</t>
  </si>
  <si>
    <t>INJECTION, BUMETANIDE, 0.5 MG</t>
  </si>
  <si>
    <t>CHLORAMBUCIL, ORAL, 2 MG</t>
  </si>
  <si>
    <t>DEXAMETHASONE, ORAL, 4MG</t>
  </si>
  <si>
    <t>DOLASETRON MESYLATE, ORAL 50 MG (FOR CIRCUMSTANCES FALLING UNDER THE MEDICARE STATUTE, USE Q0180)</t>
  </si>
  <si>
    <t>FLUTAMIDE, ORAL, 125 MG</t>
  </si>
  <si>
    <t>HYDROXYUREA, ORAL, 500 MG</t>
  </si>
  <si>
    <t>LEVAMISOLE HYDROCHLORIDE, ORAL, 50 MG</t>
  </si>
  <si>
    <t>LOMUSTINE, ORAL, 10 MG</t>
  </si>
  <si>
    <t>MEGESTROL ACETATE, ORAL, 20 MG</t>
  </si>
  <si>
    <t>ONDANSETRON HYDROCHLORIDE, ORAL, 4MG (FOR CIRCUMSTANCES FALLING UNDER THE MEDICARE STATUTE, USE Q0179)</t>
  </si>
  <si>
    <t>PROCARBAZINE HYDROCHLORIDE, ORAL, 50 MG</t>
  </si>
  <si>
    <t>PROCHLORPERAZINE MALEATE, ORAL, 5 MG (FOR CIRCUMSTANCES FALLING UNDER THE MEDICARE STATUTE, USE Q0164)</t>
  </si>
  <si>
    <t>TAMOXIFEN CITRATE, ORAL, 10 MG</t>
  </si>
  <si>
    <t>TESTOSTERONE PELLET, 75 MG</t>
  </si>
  <si>
    <t>MIFEPRISTONE, ORAL, 200 MG</t>
  </si>
  <si>
    <t>MISOPROSTOL, ORAL, 200 MCG</t>
  </si>
  <si>
    <t>INJECTION, ALEFACEPT, 7.5 MG (INCLUDES DOSE PACKAGING)</t>
  </si>
  <si>
    <t>DIALYSIS/STRESS VITAMIN SUPPLEMENT, ORAL, 100 CAPSULES</t>
  </si>
  <si>
    <t>PNEUMOCOCCAL CONJUGATE VACCINE, POLYVALENT, INTRAMUSCULAR, FOR CHILDREN FROM FIVE YEARS TO NINE YEARS OF AGE WHO HAVE NOT PREVIOUSLY RECEIVED THE VACCINE</t>
  </si>
  <si>
    <t>INJECTABLE POLY-L-LACTIC ACID, RESTORATIVE IMPLANT, 1 ML, FACE (DEEP DERMIS, SUBCUTANEOUS LAYERS)</t>
  </si>
  <si>
    <t>PRENATAL VITAMINS, 30-DAY SUPPLY</t>
  </si>
  <si>
    <t>MEDICALLY INDUCED ABORTION BY ORAL INGESTION OF MEDICATION INCLUDING ALL ASSOCIATED SERVICES AND SUPPLIES (E.G., PATIENT COUNSELING, OFFICE VISITS, CONFIRMATION OF PREGNANCY BY HCG, ULTRASOUND TO CONFIRM DURATION OF PREGNANCY, ULTRASOUND TO CONFIRM COMPLETION OF ABORTION) EXCEPT DRUGS</t>
  </si>
  <si>
    <t>PARTIAL HOSPITALIZATION SERVICES, LESS THAN 24 HOURS, PER DIEM</t>
  </si>
  <si>
    <t>PROCEDURE PERFORMED IN SURGERY SUITE IN PHYSICIAN'S OFFICE (LIST SEPARATELY IN ADDITION TO CODE FOR PRIMARY PROCEDURE TO DENOTE USE OF FACILITY AND EQUIPMENT)</t>
  </si>
  <si>
    <t>PARAMEDIC INTERCEPT, NON-HOSPITAL-BASED ALS SERVICE (NON-VOLUNTARY), NON-TRANSPORT</t>
  </si>
  <si>
    <t>PARAMEDIC INTERCEPT, HOSPITAL-BASED ALS SERVICE (NON-VOLUNTARY), NON-TRANSPORT</t>
  </si>
  <si>
    <t>WHEELCHAIR VAN, MILEAGE, PER MILE</t>
  </si>
  <si>
    <t>NON-EMERGENCY TRANSPORTATION; MILEAGE, PER MILE</t>
  </si>
  <si>
    <t>MEDICAL CONFERENCE BY A PHYSICIAN WITH INTERDISCIPLINARY TEAM OF HEALTH PROFESSIONALS OR REPRESENTATIVES OF COMMUNITY AGENCIES TO COORDINATE ACTIVITIES OF PATIENT CARE (PATIENT IS PRESENT); APPROXIMATELY 30 MINUTES</t>
  </si>
  <si>
    <t>MEDICAL CONFERENCE BY A PHYSICIAN WITH INTERDISCIPLINARY TEAM OF HEALTH PROFESSIONALS OR REPRESENTATIVES OF COMMUNITY AGENCIES TO COORDINATE ACTIVITIES OF PATIENT CARE (PATIENT IS PRESENT); APPROXIMATELY 60 MINUTES</t>
  </si>
  <si>
    <t>COMPREHENSIVE GERIATRIC ASSESSMENT AND TREATMENT PLANNING PERFORMED BY ASSESSMENT TEAM</t>
  </si>
  <si>
    <t>HOSPICE REFERRAL VISIT (ADVISING PATIENT AND FAMILY OF CARE OPTIONS) PERFORMED BY NURSE, SOCIAL WORKER, OR OTHER DESIGNATED STAFF</t>
  </si>
  <si>
    <t>COUNSELING AND DISCUSSION REGARDING ADVANCE DIRECTIVES OR END OF LIFE CARE PLANNING AND DECISIONS, WITH PATIENT AND/OR SURROGATE (LIST SEPARATELY IN ADDITION TO CODE FOR APPROPRIATE EVALUATION AND MANAGEMENT SERVICE)</t>
  </si>
  <si>
    <t>HISTORY AND PHYSICAL (OUTPATIENT OR OFFICE) RELATED TO SURGICAL PROCEDURE (LIST SEPARATELY IN ADDITION TO CODE FOR APPROPRIATE EVALUATION AND MANAGEMENT SERVICE)</t>
  </si>
  <si>
    <t>GENETIC COUNSELING, UNDER PHYSICIAN SUPERVISION, EACH 15 MINUTES</t>
  </si>
  <si>
    <t>PHYSICIAN MANAGEMENT OF PATIENT HOME CARE, STANDARD MONTHLY CASE RATE (PER 30 DAYS)</t>
  </si>
  <si>
    <t>PHYSICIAN MANAGEMENT OF PATIENT HOME CARE, HOSPICE MONTHLY CASE RATE (PER 30 DAYS)</t>
  </si>
  <si>
    <t>PHYSICIAN MANAGEMENT OF PATIENT HOME CARE, EPISODIC CARE MONTHLY CASE RATE (PER 30 DAYS)</t>
  </si>
  <si>
    <t>PHYSICIAN VISIT AT MEMBER'S HOME, OUTSIDE OF A CAPITATION ARRANGEMENT</t>
  </si>
  <si>
    <t>NURSE PRACTITIONER VISIT AT MEMBER'S HOME, OUTSIDE OF A CAPITATION ARRANGEMENT</t>
  </si>
  <si>
    <t>MEDICAL HOME PROGRAM, COMPREHENSIVE CARE COORDINATION AND PLANNING, INITIAL PLAN</t>
  </si>
  <si>
    <t>MEDICAL HOME PROGRAM, COMPREHENSIVE CARE COORDINATION AND PLANNING, MAINTENANCE OF PLAN</t>
  </si>
  <si>
    <t>COLONOSCOPY CONSULTATION PERFORMED PRIOR TO A SCREENING COLONOSCOPY PROCEDURE</t>
  </si>
  <si>
    <t>COMPLETED EARLY PERIODIC SCREENING DIAGNOSIS AND TREATMENT (EPSDT) SERVICE (LIST IN ADDITION TO CODE FOR APPROPRIATE EVALUATION AND MANAGEMENT SERVICE)</t>
  </si>
  <si>
    <t>HOSPITALIST SERVICES (LIST SEPARATELY IN ADDITION TO CODE FOR APPROPRIATE EVALUATION AND MANAGEMENT SERVICE)</t>
  </si>
  <si>
    <t>COMPREHENSIVE MANAGEMENT AND CARE COORDINATION FOR ADVANCED ILLNESS, PER CALENDAR MONTH</t>
  </si>
  <si>
    <t>DISEASE MANAGEMENT PROGRAM; INITIAL ASSESSMENT AND INITIATION OF THE PROGRAM</t>
  </si>
  <si>
    <t>DISEASE MANAGEMENT PROGRAM, FOLLOW-UP/REASSESSMENT</t>
  </si>
  <si>
    <t>DISEASE MANAGEMENT PROGRAM; PER DIEM</t>
  </si>
  <si>
    <t>TELEPHONE CALLS BY A REGISTERED NURSE TO A DISEASE MANAGEMENT PROGRAM MEMBER FOR MONITORING PURPOSES; PER MONTH</t>
  </si>
  <si>
    <t>LIFESTYLE MODIFICATION PROGRAM FOR MANAGEMENT OF CORONARY ARTERY DISEASE, INCLUDING ALL SUPPORTIVE SERVICES; FIRST QUARTER / STAGE</t>
  </si>
  <si>
    <t>LIFESTYLE MODIFICATION PROGRAM FOR MANAGEMENT OF CORONARY ARTERY DISEASE, INCLUDING ALL SUPPORTIVE SERVICES; SECOND OR THIRD QUARTER / STAGE</t>
  </si>
  <si>
    <t>LIFESTYLE MODIFICATION PROGRAM FOR MANAGEMENT OF CORONARY ARTERY DISEASE, INCLUDING ALL SUPPORTIVE SERVICES; FOURTH QUARTER / STAGE</t>
  </si>
  <si>
    <t>ELECTROCARDIOGRAPHIC MONITORING UTILIZING A HOME COMPUTERIZED TELEMETRY STATION WITH AUTOMATIC ACTIVATION AND REAL-TIME NOTIFICATION OF MONITORING STATION, 24-HOUR ATTENDED MONITORING, INCLUDING RECORDING, MONITORING, RECEIPT OF TRANSMISSIONS, ANALYSIS, AND PHYSICIAN REVIEW AND INTERPRETATION; PER 24-HOUR PERIOD</t>
  </si>
  <si>
    <t>ELECTROCARDIOGRAPHIC MONITORING UTILIZING A HOME COMPUTERIZED TELEMETRY STATION WITH AUTOMATIC ACTIVATION AND REAL-TIME NOTIFICATION OF MONITORING STATION, 24-HOUR ATTENDED MONITORING, INCLUDING RECORDING, MONITORING, RECEIPT OF TRANSMISSIONS, AND ANALYSIS; PER 24-HOUR PERIOD</t>
  </si>
  <si>
    <t>ELECTROCARDIOGRAPHIC MONITORING UTILIZING A HOME COMPUTERIZED TELEMETRY STATION WITH AUTOMATIC ACTIVATION AND REAL-TIME NOTIFICATION OF MONITORING STATION, 24-HOUR ATTENDED MONITORING, INCLUDING PHYSICIAN REVIEW AND INTERPRETATION; 24-HOUR PERIOD</t>
  </si>
  <si>
    <t>TREATMENT PLANNING AND CARE COORDINATION MANAGEMENT FOR CANCER, INITIAL TREATMENT</t>
  </si>
  <si>
    <t>TREATMENT PLANNING AND CARE COORDINATION MANAGEMENT FOR CANCER, ESTABLISHED PATIENT WITH A CHANGE OF REGIMEN</t>
  </si>
  <si>
    <t>ROUTINE FOOT CARE; REMOVAL AND/OR TRIMMING OF CORNS, CALLUSES AND/OR NAILS AND PREVENTIVE MAINTENANCE IN SPECIFIC MEDICAL CONDITIONS (E.G., DIABETES), PER VISIT</t>
  </si>
  <si>
    <t>IMPRESSION CASTING OF A FOOT PERFORMED BY A PRACTITIONER OTHER THAN THE MANUFACTURER OF THE ORTHOTIC</t>
  </si>
  <si>
    <t>GLOBAL FEE FOR EXTRACORPOREAL SHOCK WAVE LITHOTRIPSY TREATMENT OF KIDNEY STONE(S)</t>
  </si>
  <si>
    <t>DISPOSABLE CONTACT LENS, PER LENS</t>
  </si>
  <si>
    <t>SINGLE VISION PRESCRIPTION LENS (SAFETY, ATHLETIC, OR SUNGLASS), PER LENS</t>
  </si>
  <si>
    <t>BIFOCAL VISION PRESCRIPTION LENS (SAFETY, ATHLETIC, OR SUNGLASS), PER LENS</t>
  </si>
  <si>
    <t>TRIFOCAL VISION PRESCRIPTION LENS (SAFETY, ATHLETIC, OR SUNGLASS), PER LENS</t>
  </si>
  <si>
    <t>NON-PRESCRIPTION LENS (SAFETY, ATHLETIC, OR SUNGLASS), PER LENS</t>
  </si>
  <si>
    <t>DAILY WEAR SPECIALTY CONTACT LENS, PER LENS</t>
  </si>
  <si>
    <t>COLOR CONTACT LENS, PER LENS</t>
  </si>
  <si>
    <t>SCLERAL LENS, LIQUID BANDAGE DEVICE, PER LENS</t>
  </si>
  <si>
    <t>SAFETY EYEGLASS FRAMES</t>
  </si>
  <si>
    <t>SUNGLASSES FRAMES</t>
  </si>
  <si>
    <t>POLYCARBONATE LENS (LIST THIS CODE IN ADDITION TO THE BASIC CODE FOR THE LENS)</t>
  </si>
  <si>
    <t>NONSTANDARD LENS (LIST THIS CODE IN ADDITION TO THE BASIC CODE FOR THE LENS)</t>
  </si>
  <si>
    <t>INTEGRAL LENS SERVICE, MISCELLANEOUS SERVICES REPORTED SEPARATELY</t>
  </si>
  <si>
    <t>COMPREHENSIVE CONTACT LENS EVALUATION</t>
  </si>
  <si>
    <t>DISPENSING NEW SPECTACLE LENSES FOR PATIENT SUPPLIED FRAME</t>
  </si>
  <si>
    <t>PHAKIC INTRAOCULAR LENS FOR CORRECTION OF REFRACTIVE ERROR</t>
  </si>
  <si>
    <t>SCREENING PROCTOSCOPY</t>
  </si>
  <si>
    <t>DIGITAL RECTAL EXAMINATION, MALE, ANNUAL</t>
  </si>
  <si>
    <t>ANNUAL GYNECOLOGICAL EXAMINATION, NEW PATIENT</t>
  </si>
  <si>
    <t>ANNUAL GYNECOLOGICAL EXAMINATION, ESTABLISHED PATIENT</t>
  </si>
  <si>
    <t>ANNUAL GYNECOLOGICAL EXAMINATION; CLINICAL BREAST EXAMINATION WITHOUT PELVIC EVALUATION</t>
  </si>
  <si>
    <t>AUDIOMETRY FOR HEARING AID EVALUATION TO DETERMINE THE LEVEL AND DEGREE OF HEARING LOSS</t>
  </si>
  <si>
    <t>ROUTINE OPHTHALMOLOGICAL EXAMINATION INCLUDING REFRACTION; NEW PATIENT</t>
  </si>
  <si>
    <t>ROUTINE OPHTHALMOLOGICAL EXAMINATION INCLUDING REFRACTION; ESTABLISHED PATIENT</t>
  </si>
  <si>
    <t>PHYSICAL EXAM FOR COLLEGE, NEW OR ESTABLISHED PATIENT (LIST SEPARATELY IN ADDITION TO APPROPRIATE EVALUATION AND MANAGEMENT CODE)</t>
  </si>
  <si>
    <t>RETINAL TELESCREENING BY DIGITAL IMAGING OF MULTIPLE DIFFERENT FUNDUS AREAS TO SCREEN FOR VISION-THREATENING CONDITIONS, INCLUDING IMAGING, INTERPRETATION AND REPORT</t>
  </si>
  <si>
    <t>REMOVAL OF SUTURES; BY A PHYSICIAN OTHER THAN THE PHYSICIAN WHO ORIGINALLY CLOSED THE WOUND</t>
  </si>
  <si>
    <t>LASER IN SITU KERATOMILEUSIS (LASIK)</t>
  </si>
  <si>
    <t>PHOTOREFRACTIVE KERATECTOMY (PRK)</t>
  </si>
  <si>
    <t>PHOTOTHERAPEUTIC KERATECTOMY (PTK)</t>
  </si>
  <si>
    <t>COMPUTERIZED CORNEAL TOPOGRAPHY, UNILATERAL</t>
  </si>
  <si>
    <t>ULTRASOUND PACHYMETRY TO DETERMINE CORNEAL THICKNESS, WITH INTERPRETATION AND REPORT, UNILATERAL</t>
  </si>
  <si>
    <t>DELUXE ITEM, PATIENT AWARE (LIST IN ADDITION TO CODE FOR BASIC ITEM)</t>
  </si>
  <si>
    <t>CUSTOMIZED ITEM (LIST IN ADDITION TO CODE FOR BASIC ITEM)</t>
  </si>
  <si>
    <t>IV TUBING EXTENSION SET</t>
  </si>
  <si>
    <t>NON-PVC (POLYVINYL CHLORIDE) INTRAVENOUS ADMINISTRATION SET, FOR USE WITH DRUGS THAT ARE NOT STABLE IN PVC E.G., PACLITAXEL</t>
  </si>
  <si>
    <t>INHALED NITRIC OXIDE FOR THE TREATMENT OF HYPOXIC RESPIRATORY FAILURE IN THE NEONATE; PER DIEM</t>
  </si>
  <si>
    <t>CONTINUOUS NONINVASIVE GLUCOSE MONITORING DEVICE, PURCHASE (FOR PHYSICIAN INTERPRETATION OF DATA, USE CPT CODE)</t>
  </si>
  <si>
    <t>CONTINUOUS NONINVASIVE GLUCOSE MONITORING DEVICE, RENTAL, INCLUDING SENSOR, SENSOR REPLACEMENT, AND DOWNLOAD TO MONITOR (FOR PHYSICIAN INTERPRETATION OF DATA, USE CPT CODE)</t>
  </si>
  <si>
    <t>ARTIFICIAL PANCREAS DEVICE SYSTEM (E.G., LOW GLUCOSE SUSPEND (LGS) FEATURE) INCLUDING CONTINUOUS GLUCOSE MONITOR, BLOOD GLUCOSE DEVICE, INSULIN PUMP AND COMPUTER ALGORITHM THAT COMMUNICATES WITH ALL OF THE DEVICES</t>
  </si>
  <si>
    <t>SENSOR; INVASIVE (E.G., SUBCUTANEOUS), DISPOSABLE, FOR USE WITH ARTIFICIAL PANCREAS DEVICE SYSTEM</t>
  </si>
  <si>
    <t>TRANSMITTER; EXTERNAL, FOR USE WITH ARTIFICIAL PANCREAS DEVICE SYSTEM</t>
  </si>
  <si>
    <t>RECEIVER (MONITOR); EXTERNAL, FOR USE WITH ARTIFICIAL PANCREAS DEVICE SYSTEM</t>
  </si>
  <si>
    <t>CRANIAL REMOLDING ORTHOSIS, PEDIATRIC, RIGID, WITH SOFT INTERFACE MATERIAL, CUSTOM FABRICATED, INCLUDES FITTING AND ADJUSTMENT(S)</t>
  </si>
  <si>
    <t>MOMETASONE FUROATE SINUS IMPLANT, 370 MICROGRAMS</t>
  </si>
  <si>
    <t>DONOR ENTERECTOMY, WITH PREP</t>
  </si>
  <si>
    <t>TRANSPLANTATION OF SMALL INTESTINE ALLOGRAFT (THERE ARE CPT CODES AVAILABLE FOR INTESTINAL ALLOTRANSPLANTATION - 44135 FOR GRAFT FROM CADAVER DONOR OR 44136 FOR GRAFT FROM LIVING DONOR)</t>
  </si>
  <si>
    <t>TRANSPLANTATION OF SMALL INTESTINE AND LIVER ALLOGRAFTS</t>
  </si>
  <si>
    <t>TRANSPLANTATION OF MULTIVISCERAL ORGANS</t>
  </si>
  <si>
    <t>HARVESTING OF DONOR MULTIVISCERAL ORGANS, WITH PREPARATION AND MAINTENANCE OF ALLOGRAFTS; FROM CADAVER DONOR</t>
  </si>
  <si>
    <t>LOBAR LUNG TRANSPLANTATION</t>
  </si>
  <si>
    <t>DONOR LOBECTOMY (LUNG) FOR TRANSPLANTATION, LIVING DONOR</t>
  </si>
  <si>
    <t>SIMULTANEOUS PANCREAS KIDNEY TRANSPLANTATION</t>
  </si>
  <si>
    <t>BREAST RECONSTRUCTION WITH GLUTEAL ARTERY PERFORATOR (GAP) FLAP, INCLUDING HARVESTING OF THE FLAP, MICROVASCULAR TRANSFER, CLOSURE OF DONOR SITE AND SHAPING THE FLAP INTO A BREAST, UNILATERAL</t>
  </si>
  <si>
    <t>BREAST RECONSTRUCTION OF A SINGLE BREAST WITH STACKED DEEP INFERIOR EPIGASTRIC PERFORATOR (DIEP) FLAP(S) AND/OR GLUTEAL ARTERY PERFORATOR (GAP) FLAP(S), INCLUDING HARVESTING OF THE FLAP(S), MICROVASCULAR TRANSFER, CLOSURE OF DONOR SITE(S) AND SHAPING THE FLAP INTO A BREAST, UNILATERAL</t>
  </si>
  <si>
    <t>BREAST RECONSTRUCTION WITH DEEP INFERIOR EPIGASTRIC PERFORATOR (DIEP) FLAP OR SUPERFICIAL INFERIOR EPIGASTRIC ARTERY (SIEA) FLAP, INCLUDING HARVESTING OF THE FLAP, MICROVASCULAR TRANSFER, CLOSURE OF DONOR SITE AND SHAPING THE FLAP INTO A BREAST, UNILATERAL</t>
  </si>
  <si>
    <t>CYSTOURETHROSCOPY, WITH URETEROSCOPY AND/OR PYELOSCOPY; WITH ENDOSCOPIC LASER TREATMENT OF URETERAL CALCULI (INCLUDES URETERAL CATHETERIZATION)</t>
  </si>
  <si>
    <t>LAPAROSCOPY, SURGICAL; REPAIR INCISIONAL OR VENTRAL HERNIA</t>
  </si>
  <si>
    <t>LAPAROSCOPY, SURGICAL; REPAIR UMBILICAL HERNIA</t>
  </si>
  <si>
    <t>LAPAROSCOPY, SURGICAL; IMPLANTATION OF MESH OR OTHER PROSTHESIS FOR INCISIONAL OR VENTRAL HERNIA REPAIR (LIST SEPARATELY IN ADDITION TO CODE FOR INCISIONAL OR VENTRAL HERNIA REPAIR)</t>
  </si>
  <si>
    <t>LAPAROSCOPIC SUPRACERVICAL HYSTERECTOMY (SUBTOTAL HYSTERECTOMY), WITH OR WITHOUT REMOVAL OF TUBE(S), WITH OR WITHOUT REMOVAL OF OVARY(S)</t>
  </si>
  <si>
    <t>LAPAROSCOPIC ESOPHAGOMYOTOMY (HELLER TYPE)</t>
  </si>
  <si>
    <t>LASER-ASSISTED UVULOPALATOPLASTY (LAUP)</t>
  </si>
  <si>
    <t>LAPAROSCOPY, SURGICAL; GASTRIC RESTRICTIVE PROCEDURE, ADJUSTABLE GASTRIC BAND (INCLUDES PLACEMENT OF SUBCUTANEOUS PORT)</t>
  </si>
  <si>
    <t>ADJUSTMENT OF GASTRIC BAND DIAMETER VIA SUBCUTANEOUS PORT BY INJECTION OR ASPIRATION OF SALINE</t>
  </si>
  <si>
    <t>LAPAROSCOPY, GASTRIC RESTRICTIVE PROCEDURE, WITH GASTRIC BYPASS FOR MORBID OBESITY, WITH SHORT LIMB (LESS THAN 100 CM) ROUX-EN-Y GASTROENTEROSTOMY</t>
  </si>
  <si>
    <t>ABLATION, OPEN, ONE OR MORE RENAL TUMOR(S); CRYOSURGICAL</t>
  </si>
  <si>
    <t>ABLATION, PERCUTANEOUS, ONE OR MORE RENAL TUMOR(S); CRYOSURGICAL</t>
  </si>
  <si>
    <t>TRANSCATHETER OCCLUSION OR EMBOLIZATION FOR TUMOR DESTRUCTION, PERCUTANEOUS, ANY METHOD, USING YTTRIUM-90 MICROSPHERES</t>
  </si>
  <si>
    <t>ISLET CELL TISSUE TRANSPLANT FROM PANCREAS; ALLOGENEIC</t>
  </si>
  <si>
    <t>ADRENAL TISSUE TRANSPLANT TO BRAIN</t>
  </si>
  <si>
    <t>ADOPTIVE IMMUNOTHERAPY I.E. DEVELOPMENT OF SPECIFIC ANTI-TUMOR REACTIVITY (E.G., TUMOR-INFILTRATING LYMPHOCYTE THERAPY) PER COURSE OF TREATMENT</t>
  </si>
  <si>
    <t>AUTOLOGOUS CHONDROCYTE TRANS</t>
  </si>
  <si>
    <t>ARTHROSCOPY, KNEE, SURGICAL FOR HARVESTING OF CARTILAGE (CHONDROCYTE CELLS)</t>
  </si>
  <si>
    <t>ARTHROSCOPY, KNEE, SURGICAL FOR IMPLANTATION OF CULTURED ANALOGOUS CHONDROCYTES</t>
  </si>
  <si>
    <t>ARTHROSCOPY, SHOULDER, SURGICAL; TENODESIS OF BICEPS</t>
  </si>
  <si>
    <t>OSTEOTOMY, PERIACETABULAR, WITH INTERNAL FIXATION</t>
  </si>
  <si>
    <t>ARTHROEREISIS, SUBTALAR</t>
  </si>
  <si>
    <t>METAL-ON-METAL TOTAL HIP RESURFACING, INCLUDING ACETABULAR AND FEMORAL COMPONENTS</t>
  </si>
  <si>
    <t>LOW DENSITY LIPOPROTEIN (LDL) APHERESIS USING HEPARIN-INDUCED EXTRACORPOREAL LDL PRECIPITATION</t>
  </si>
  <si>
    <t>ENDOLUMINAL RADIOFREQUENCY ABLATION OF REFLUXING SAPHENOUS VEINS</t>
  </si>
  <si>
    <t>ENDOVASCULAR LASER ABLATION OF LONG OR SHORT SAPHENOUS VEIN, WITH OR WITHOUT PROXIMAL LIGATION OR DIVISION</t>
  </si>
  <si>
    <t>NEUROLYSIS, BY INJECTION, OF METATARSAL NEUROMA/INTERDIGITAL NEURITIS, ANY INTERSPACE OF THE FOOT</t>
  </si>
  <si>
    <t>CORD BLOOD HARVESTING FOR TRANSPLANTATION, ALLOGENEIC</t>
  </si>
  <si>
    <t>CORD BLOOD-DERIVED STEM-CELL TRANSPLANTATION, ALLOGENEIC</t>
  </si>
  <si>
    <t>BONE MARROW OR BLOOD-DERIVED STEM CELLS (PERIPHERAL OR UMBILICAL), ALLOGENEIC OR AUTOLOGOUS, HARVESTING, TRANSPLANTATION, AND RELATED COMPLICATIONS; INCLUDING: PHERESIS AND CELL PREPARATION/STORAGE; MARROW ABLATIVE THERAPY; DRUGS, SUPPLIES, HOSPITALIZATION WITH OUTPATIENT FOLLOW-UP; MEDICAL/SURGICAL, DIAGNOSTIC, EMERGENCY, AND REHABILITATIVE SERVICES; AND THE NUMBER OF DAYS OF PRE-AND POST-TRANSPLANT CARE IN THE GLOBAL DEFINITION</t>
  </si>
  <si>
    <t>SOLID ORGAN(S), COMPLETE OR SEGMENTAL, SINGLE ORGAN OR COMBINATION OF ORGANS; DECEASED OR LIVING DONOR(S), PROCUREMENT, TRANSPLANTATION, AND RELATED COMPLICATIONS; INCLUDING: DRUGS; SUPPLIES; HOSPITALIZATION WITH OUTPATIENT FOLLOW-UP; MEDICAL/SURGICAL, DIAGNOSTIC, EMERGENCY, AND REHABILITATIVE SERVICES, AND THE NUMBER OF DAYS OF PRE- AND POST-TRANSPLANT CARE IN THE GLOBAL DEFINITION</t>
  </si>
  <si>
    <t>DONOR LEUKOCYTE INFUSION (E.G. DLI, DONOR LYMPHOCYTE INFUSION, DONOR BUFFY COAT CELL TRANSFUSION, DONOR PERIPHERAL BLOOD MONOCYTE TRANSFUSION)</t>
  </si>
  <si>
    <t>SUBCUTANEOUS IMPLANTATION OF</t>
  </si>
  <si>
    <t>ECHOSCLEROTHERAPY</t>
  </si>
  <si>
    <t>TRANSMYOCARDIAL LASER REVASC</t>
  </si>
  <si>
    <t>MINIMALLY INVASIVE DIRECT CORONARY ARTERY BYPASS SURGERY INVOLVING MINI-THORACOTOMY OR MINI-STERNOTOMY SURGERY, PERFORMED UNDER DIRECT VISION; USING ARTERIAL GRAFT(S), SINGLE CORONARY ARTERIAL GRAFT</t>
  </si>
  <si>
    <t>MINIMALLY INVASIVE DIRECT CORONARY ARTERY BYPASS SURGERY INVOLVING MINI-THORACOTOMY OR MINI-STERNOTOMY SURGERY, PERFORMED UNDER DIRECT VISION; USING ARTERIAL GRAFT(S), TWO CORONARY ARTERIAL GRAFTS</t>
  </si>
  <si>
    <t>MINIMALLY INVASIVE DIRECT CORONARY ARTERY BYPASS SURGERY INVOLVING MINI-THORACOTOMY OR MINI-STERNOTOMY SURGERY, PERFORMED UNDER DIRECT VISION; USING VENOUS GRAFT ONLY, SINGLE CORONARY VENOUS GRAFT</t>
  </si>
  <si>
    <t>MINIMALLY INVASIVE DIRECT CORONARY ARTERY BYPASS SURGERY INVOLVING MINI-THORACOTOMY OR MINI-STERNOTOMY SURGERY, PERFORMED UNDER DIRECT VISION; USING SINGLE ARTERIAL AND VENOUS GRAFT(S), SINGLE VENOUS GRAFT</t>
  </si>
  <si>
    <t>MINIMALLY INVASIVE DIRECT CORONARY ARTERY BYPASS SURGERY INVOLVING MINI-THORACOTOMY OR MINI-STERNOTOMY SURGERY, PERFORMED UNDER DIRECT VISION; USING TWO ARTERIAL GRAFTS AND SINGLE VENOUS GRAFT</t>
  </si>
  <si>
    <t>CRYOSURGICAL ABLATION (IN SITU DESTRUCTION) OF TUMOROUS TISSUE, ONE OR MORE LESIONS; LIVER</t>
  </si>
  <si>
    <t>TRANSCATHETER PLACEMENT OF INTRAVASCULAR STENT(S), CAROTID ARTERY, PERCUTANEOUS, UNILATERAL (IF PERFORMED BILATERALLY, USE-50 MODIFIER)</t>
  </si>
  <si>
    <t>IMPLANTATION OF GASTRIC ELECTRICAL STIMULATION DEVICE</t>
  </si>
  <si>
    <t>UPPER GASTROINTESTINAL ENDOSCOPY, INCLUDING ESOPHAGUS, STOMACH, AND EITHER THE DUODENUM AND/OR JEJUNUM AS APPROPRIATE; WITH INJECTION OF IMPLANT MATERIAL INTO AND ALONG THE MUSCLE OF THE LOWER ESOPHAGEAL SPHINCTER FOR TREATMENT OF GASTROESOPHAGEAL REFLUX DISEASE</t>
  </si>
  <si>
    <t>THROMBECTOMY, CORONARY; BY MECHANICAL MEANS (E.G. USING RHEOLYTIC CATHETER)</t>
  </si>
  <si>
    <t>MYRINGOTOMY, LASER-ASSISTED</t>
  </si>
  <si>
    <t>IMPLANTATION OF MAGNETIC COMPONENT OF SEMI-IMPLANTABLE HEARING DEVICE ON OSSICLES IN MIDDLE EAR</t>
  </si>
  <si>
    <t>IMPLANTATION OF AUDITORY BRAIN STEM IMPLANT</t>
  </si>
  <si>
    <t>UTERINE ARTERY EMBOLIZATION FOR UTERINE FIBROIDS</t>
  </si>
  <si>
    <t>HYSTEROSCOPY, SURGICAL; WITH OCCLUSION OF OVIDUCTS BILATERALLY BY MICRO-INSERTS FOR PERMANENT STERILIZATION</t>
  </si>
  <si>
    <t>INDUCED ABORTION, 17 TO 24 WEEKS</t>
  </si>
  <si>
    <t>ABORTION FOR MATERNAL INDICATION, 25 WEEKS OR GREATER</t>
  </si>
  <si>
    <t>INDUCED ABORTION, 25 TO 28 WEEKS</t>
  </si>
  <si>
    <t>INDUCED ABORTION, 29 TO 31 WEEKS</t>
  </si>
  <si>
    <t>INDUCED ABORTION, 32 WEEKS OR GREATER</t>
  </si>
  <si>
    <t>INSERTION OF VAGINAL CYLINDER FOR APPLICATION OF RADIATION SOURCE OR CLINICAL BRACHYTHERAPY (REPORT SEPARATELY IN ADDITION TO RADIATION SOURCE DELIVERY)</t>
  </si>
  <si>
    <t>ARTHROSCOPY, SHOULDER, SURGICAL; WITH THERMALLY-INDUCED CAPSULORRHAPHY</t>
  </si>
  <si>
    <t>HIP CORE DECOMPRESSION</t>
  </si>
  <si>
    <t>CHEMODENERVATION OF ABDUCTOR MUSCLE(S) OF VOCAL CORD</t>
  </si>
  <si>
    <t>CHEMODENERVATION OF ADDUCTOR MUSCLE(S) OF VOCAL CORD</t>
  </si>
  <si>
    <t>NASAL ENDOSCOPY FOR POST-OPERATIVE DEBRIDEMENT FOLLOWING FUNCTIONAL ENDOSCOPIC SINUS SURGERY, NASAL AND/OR SINUS CAVITY(S), UNILATERAL OR BILATERAL</t>
  </si>
  <si>
    <t>NASAL/SINUS ENDOSCOPY, SURGICAL; WITH ENLARGEMENT OF SINUS OSTIUM OPENING USING INFLATABLE DEVICE (I.E., BALLOON SINUPLASTY)</t>
  </si>
  <si>
    <t>DECOMPRESSION PROCEDURE, PERCUTANEOUS, OF NUCLEUS PULPOSUS OF INTERVERTEBRAL DISC, USING RADIOFREQUENCY ENERGY, SINGLE OR MULTIPLE LEVELS, LUMBAR</t>
  </si>
  <si>
    <t>DISKECTOMY, ANTERIOR, WITH DECOMPRESSION OF SPINAL CORD AND/OR NERVE ROOT(S), INCLUDING OSTEOPHYTECTOMY; LUMBAR, SINGLE INTERSPACE</t>
  </si>
  <si>
    <t>DISKECTOMY, ANTERIOR, WITH DECOMPRESSION OF SPINAL CORD AND/OR NERVE ROOT(S), INCLUDING OSTEOPHYTECTOMY; LUMBAR, EACH ADDITIONAL INTERSPACE (LIST SEPARATELY IN ADDITION TO CODE FOR PRIMARY PROCEDURE)</t>
  </si>
  <si>
    <t>PERCUTANEOUS VERTEBROPLASTY, ONE VERTEBRAL BODY, UNILATERAL OR BILATERAL INJECTION; CERVICAL</t>
  </si>
  <si>
    <t>EACH ADDITIONAL CERVICAL VERTEBRAL BODY (LIST SEPARATELY IN ADDITION TO CODE FOR PRIMARY PROCEDURE)</t>
  </si>
  <si>
    <t>INTRADISCAL ELECTROTHERMAL THERAPY; SINGLE INTERSPACE</t>
  </si>
  <si>
    <t>EACH ADDITIONAL INTERSPACE (LIST SEPARATELY IN ADDITION TO CODE FOR PRIMARY PROCEDURE)</t>
  </si>
  <si>
    <t>REPAIR, CONGENITAL DIAPHRAGMATIC HERNIA IN THE FETUS USING TEMPORARY TRACHEAL OCCLUSION, PROCEDURE PERFORMED IN UTERO</t>
  </si>
  <si>
    <t>REPAIR, URINARY TRACT OBSTRUCTION IN THE FETUS, PROCEDURE PERFORMED IN UTERO</t>
  </si>
  <si>
    <t>REPAIR, CONGENITAL CYSTIC ADENOMATOID MALFORMATION IN THE FETUS, PROCEDURE PERFORMED IN UTERO</t>
  </si>
  <si>
    <t>REPAIR, EXTRALOBAR PULMONARY SEQUESTRATION IN THE FETUS, PROCEDURE PERFORMED IN UTERO</t>
  </si>
  <si>
    <t>REPAIR, MYELOMENINGOCELE IN THE FETUS, PROCEDURE PERFORMED IN UTERO</t>
  </si>
  <si>
    <t>REPAIR OF SACROCOCCYGEAL TERATOMA IN THE FETUS, PROCEDURE PERFORMED IN UTERO</t>
  </si>
  <si>
    <t>REPAIR, CONGENITAL MALFORMATION OF FETUS, PROCEDURE PERFORMED IN UTERO, NOT OTHERWISE CLASSIFIED</t>
  </si>
  <si>
    <t>FETOSCOPIC LASER THERAPY FOR TREATMENT OF TWIN-TO-TWIN TRANSFUSION SYNDROME</t>
  </si>
  <si>
    <t>SURGICAL TECHNIQUES REQUIRING USE OF ROBOTIC SURGICAL SYSTEM (LIST SEPARATELY IN ADDITION TO CODE FOR PRIMARY PROCEDURE)</t>
  </si>
  <si>
    <t>DIABETIC INDICATOR; RETINAL EYE EXAM, DILATED, BILATERAL</t>
  </si>
  <si>
    <t>PERFORMANCE MEASUREMENT, EVALUATION OF PATIENT SELF ASSESSMENT, DEPRESSION</t>
  </si>
  <si>
    <t>STAT LABORATORY REQUEST (SITUATIONS OTHER THAN S3601)</t>
  </si>
  <si>
    <t>EMERGENCY STAT LABORATORY CHARGE FOR PATIENT WHO IS HOMEBOUND OR RESIDING IN A NURSING FACILITY</t>
  </si>
  <si>
    <t>BLOOD CHEMISTRY FOR FREE BETA HUMAN CHORIONIC GONADOTROPIN (HCG)</t>
  </si>
  <si>
    <t>NEWBORN METABOLIC SCREENING PANEL, INCLUDES TEST KIT, POSTAGE AND THE LABORATORY TESTS SPECIFIED BY THE STATE FOR INCLUSION IN THIS PANEL (E.G., GALACTOSE; HEMOGLOBIN, ELECTROPHORESIS;  HYDROXYPROGESTERONE, 17-D; PHENYLALANINE (PKU); AND THYROXINE, TOTAL)</t>
  </si>
  <si>
    <t>MATERNAL SERUM TRIPLE MARKER SCREEN INCLUDING ALPHA-FETOPROTEIN (AFP), ESTRIOL, AND HUMAN CHORIONIC GONADOTROPIN (HCG)</t>
  </si>
  <si>
    <t>MATERNAL SERUM QUADRUPLE MARKER SCREEN INCLUDING ALPHA-FETOPROTEIN (AFP), ESTRIOL, HUMAN CHORIONIC GONADOTROPIN (HCG) AND INHIBIN A</t>
  </si>
  <si>
    <t>PLACENTAL ALPHA MICROGLOBULIN-1 RAPID IMMUNOASSAY FOR DETECTION OF RUPTURE OF FETAL MEMBRANES</t>
  </si>
  <si>
    <t>EOSINOPHIL COUNT, BLOOD, DIRECT</t>
  </si>
  <si>
    <t>HIV-1 ANTIBODY TESTING OF ORAL MUCOSAL TRANSUDATE</t>
  </si>
  <si>
    <t>SALIVA TEST, HORMONE LEVEL; DURING MENOPAUSE</t>
  </si>
  <si>
    <t>SALIVA TEST, HORMONE LEVEL; TO ASSESS PRETERM LABOR RISK</t>
  </si>
  <si>
    <t>ANTISPERM ANTIBODIES TEST (IMMUNOBEAD)</t>
  </si>
  <si>
    <t>BLADDER TUMOR-ASSOCIATED ANTIGEN TEST</t>
  </si>
  <si>
    <t>IMMUNOASSAY FOR NUCLEAR MATRIX PROTEIN 22 (NMP-22), QUANTITATIVE</t>
  </si>
  <si>
    <t>GASTROINTESTINAL FAT ABSORPTION STUDY</t>
  </si>
  <si>
    <t>CIRCULATING TUMOR CELL TEST</t>
  </si>
  <si>
    <t>KRAS MUTATION ANALYSIS TESTING</t>
  </si>
  <si>
    <t>PROSTATE CANCER ANTIGEN 3 (PCA3) TESTING</t>
  </si>
  <si>
    <t>DOSE OPTIMIZATION BY AREA UNDER THE CURVE (AUC) ANALYSIS, FOR INFUSIONAL 5-FLUOROURACIL</t>
  </si>
  <si>
    <t>GENETIC TESTING FOR AMYOTROPHIC LATERAL SCLEROSIS (ALS)</t>
  </si>
  <si>
    <t>COMPLETE GENE SEQUENCE ANALYSIS; BRCA1 GENE</t>
  </si>
  <si>
    <t>COMPLETE GENE SEQUENCE ANALYSIS; BRCA2 GENE</t>
  </si>
  <si>
    <t>COMPLETE BRCA1 AND BRCA2 GENE SEQUENCE ANALYSIS FOR SUSCEPTIBILITY TO BREAST AND OVARIAN CANCER</t>
  </si>
  <si>
    <t>SINGLE MUTATION ANALYSIS (IN INDIVIDUAL WITH A KNOWN BRCA1 OR BRCA2 MUTATION IN THE FAMILY) FOR SUSCEPTIBILITY TO BREAST AND OVARIAN CANCER</t>
  </si>
  <si>
    <t>THREE-MUTATION BRCA1 AND BRCA2 ANALYSIS FOR SUSCEPTIBILITY TO BREAST AND OVARIAN CANCER IN ASHKENAZI INDIVIDUALS</t>
  </si>
  <si>
    <t>COMPLETE GENE SEQUENCE ANALYSIS; MLH1 GENE</t>
  </si>
  <si>
    <t>COMPLETE GENE SEQUENCE ANALYSIS; MSH2 GENE</t>
  </si>
  <si>
    <t>COMPLETE MLH1 AND MSH2 GENE SEQUENCE ANALYSIS FOR HEREDITARY NONPOLYPOSIS COLORECTAL CANCER (HNPCC) GENETIC TESTING</t>
  </si>
  <si>
    <t>SINGLE-MUTATION ANALYSIS (IN INDIVIDUAL WITH A KNOWN MLH1 AND MSH2 MUTATION IN THE FAMILY) FOR HEREDITARY NONPOLYPOSIS COLORECTAL CANCER (HNPCC) GENETIC TESTING</t>
  </si>
  <si>
    <t>COMPLETE APC GENE SEQUENCE ANALYSIS FOR SUSCEPTIBILITY TO FAMILIAL ADENOMATOUS POLYPOSIS (FAP) AND ATTENUATED FAP</t>
  </si>
  <si>
    <t>SINGLE-MUTATION ANALYSIS (IN INDIVIDUAL WITH A KNOWN APC MUTATION IN THE FAMILY) FOR SUSCEPTIBILITY TO FAMILIAL ADENOMATOUS POLYPOSIS (FAP) AND ATTENUATED FAP</t>
  </si>
  <si>
    <t>COMPLETE GENE SEQUENCE ANALYSIS FOR CYSTIC FIBROSIS GENETIC TESTING</t>
  </si>
  <si>
    <t>COMPLETE GENE SEQUENCE ANALYSIS FOR HEMOCHROMATOSIS GENETIC TESTING</t>
  </si>
  <si>
    <t>DNA ANALYSIS FOR GERMLINE MUTATIONS OF THE RET PROTO-ONCOGENE FOR SUSCEPTIBILITY TO MULTIPLE ENDOCRINE NEOPLASIA TYPE 2</t>
  </si>
  <si>
    <t>GENETIC TESTING FOR RETINOBLASTOMA</t>
  </si>
  <si>
    <t>GENETIC TESTING FOR VON HIPPEL-LINDAU DISEASE</t>
  </si>
  <si>
    <t>DNA ANALYSIS OF THE F5 GENE FOR SUSCEPTIBILITY TO FACTOR V LEIDEN THROMBOPHILIA</t>
  </si>
  <si>
    <t>DNA ANALYSIS OF THE CONNEXIN 26 GENE (GJB2) FOR SUSCEPTIBILITY TO CONGENITAL, PROFOUND DEAFNESS</t>
  </si>
  <si>
    <t>GENETIC TESTING FOR ALPHA-THALASSEMIA</t>
  </si>
  <si>
    <t>GENETIC TESTING FOR HEMOGLOBIN E BETA-THALASSEMIA</t>
  </si>
  <si>
    <t>GENETIC TESTING FOR TAY-SACHS DISEASE</t>
  </si>
  <si>
    <t>GENETIC TESTING FOR GAUCHER DISEASE</t>
  </si>
  <si>
    <t>GENETIC TESTING FOR NIEMANN-PICK DISEASE</t>
  </si>
  <si>
    <t>GENETIC TESTING FOR SICKLE CELL ANEMIA</t>
  </si>
  <si>
    <t>GENETIC TESTING FOR CANAVAN DISEASE</t>
  </si>
  <si>
    <t>DNA ANALYSIS FOR APOE EPSILON 4 ALLELE FOR SUSCEPTIBILITY TO ALZHEIMER'S DISEASE</t>
  </si>
  <si>
    <t>GENETIC TESTING FOR MYOTONIC MUSCULAR DYSTROPHY</t>
  </si>
  <si>
    <t>GENE EXPRESSION PROFILING PANEL FOR USE IN THE MANAGEMENT OF BREAST CANCER TREATMENT</t>
  </si>
  <si>
    <t>GENETIC TESTING FOR DETECTION OF MUTATIONS IN THE PRESENILIN - 1 GENE</t>
  </si>
  <si>
    <t>GENETIC TESTING, COMPREHENSIVE CARDIAC ION CHANNEL ANALYSIS, FOR VARIANTS IN 5 MAJOR CARDIAC ION CHANNEL GENES FOR INDIVIDUALS WITH HIGH INDEX OF SUSPICION FOR FAMILIAL LONG QT SYNDROME (LQTS) OR RELATED SYNDROMES</t>
  </si>
  <si>
    <t>GENETIC TESTING, SODIUM CHANNEL, VOLTAGE-GATED, TYPE V, ALPHA SUBUNIT (SCN5A) AND VARIANTS FOR SUSPECTED BRUGADA SYNDROME</t>
  </si>
  <si>
    <t>GENETIC TESTING, FAMILY-SPECIFIC ION CHANNEL ANALYSIS, FOR BLOOD-RELATIVES OF INDIVIDUALS (INDEX CASE) WHO HAVE PREVIOUSLY TESTED POSITIVE FOR A GENETIC VARIANT OF A CARDIAC ION CHANNEL SYNDROME USING EITHER ONE OF THE ABOVE TEST CONFIGURATIONS OR CONFIRMED RESULTS FROM ANOTHER LABORATORY</t>
  </si>
  <si>
    <t>COMPREHENSIVE GENE SEQUENCE ANALYSIS FOR HYPERTROPHIC CARDIOMYOPATHY</t>
  </si>
  <si>
    <t>GENETIC ANALYSIS FOR A SPECIFIC GENE MUTATION FOR HYPERTROPHIC CARDIOMYOPATHY (HCM) IN AN INDIVIDUAL WITH A KNOWN HCM MUTATION IN THE FAMILY</t>
  </si>
  <si>
    <t>COMPARATIVE GENOMIC HYBRIDIZATION (CGH) MICROARRAY TESTING FOR DEVELOPMENTAL DELAY, AUTISM SPECTRUM DISORDER AND/OR INTELLECTUAL DISABILITY</t>
  </si>
  <si>
    <t>DNA ANALYSIS, FECAL, FOR COLORECTAL CANCER SCREENING</t>
  </si>
  <si>
    <t>SURFACE ELECTROMYOGRAPHY (EMG)</t>
  </si>
  <si>
    <t>BALLISTOCARDIOGRAM</t>
  </si>
  <si>
    <t>MASTERS TWO STEP</t>
  </si>
  <si>
    <t>NON-INVASIVE ELECTRODIAGNOSTIC TESTING WITH AUTOMATIC COMPUTERIZED HAND-HELD DEVICE TO STIMULATE AND MEASURE NEUROMUSCULAR SIGNALS IN DIAGNOSING AND EVALUATING SYSTEMIC AND ENTRAPMENT NEUROPATHIES</t>
  </si>
  <si>
    <t>TRANSFUSION, DIRECT, BLOOD OR BLOOD COMPONENTS</t>
  </si>
  <si>
    <t>INTERIM LABOR FACILITY GLOBAL (LABOR OCCURRING BUT NOT RESULTING IN DELIVERY)</t>
  </si>
  <si>
    <t>IN VITRO FERTILIZATION; INCLUDING BUT NOT LIMITED TO IDENTIFICATION AND INCUBATION OF MATURE OOCYTES, FERTILIZATION WITH SPERM, INCUBATION OF EMBRYO(S), AND SUBSEQUENT VISUALIZATION FOR DETERMINATION OF DEVELOPMENT</t>
  </si>
  <si>
    <t>COMPLETE CYCLE, GAMETE INTRAFALLOPIAN TRANSFER (GIFT), CASE RATE</t>
  </si>
  <si>
    <t>COMPLETE CYCLE, ZYGOTE INTRAFALLOPIAN TRANSFER (ZIFT), CASE RATE</t>
  </si>
  <si>
    <t>COMPLETE IN VITRO FERTILIZATION CYCLE, NOT OTHERWISE SPECIFIED, CASE RATE</t>
  </si>
  <si>
    <t>FROZEN IN VITRO FERTILIZATION CYCLE, CASE RATE</t>
  </si>
  <si>
    <t>INCOMPLETE CYCLE, TREATMENT CANCELLED PRIOR TO STIMULATION, CASE RATE</t>
  </si>
  <si>
    <t>FROZEN EMBRYO TRANSFER PROCEDURE CANCELLED BEFORE TRANSFER, CASE RATE</t>
  </si>
  <si>
    <t>IN VITRO FERTILIZATION PROCEDURE CANCELLED BEFORE ASPIRATION, CASE RATE</t>
  </si>
  <si>
    <t>IN VITRO FERTILIZATION PROCEDURE CANCELLED AFTER ASPIRATION, CASE RATE</t>
  </si>
  <si>
    <t>ASSISTED OOCYTE FERTILIZATION, CASE RATE</t>
  </si>
  <si>
    <t>DONOR EGG CYCLE, INCOMPLETE, CASE RATE</t>
  </si>
  <si>
    <t>DONOR SERVICES FOR IN VITRO FERTILIZATION (SPERM OR EMBRYO), CASE RATE</t>
  </si>
  <si>
    <t>PROCUREMENT OF DONOR SPERM FROM SPERM BANK</t>
  </si>
  <si>
    <t>STORAGE OF PREVIOUSLY FROZEN EMBRYOS</t>
  </si>
  <si>
    <t>MICROSURGICAL EPIDIDYMAL SPERM ASPIRATION (MESA)</t>
  </si>
  <si>
    <t>SPERM PROCUREMENT AND CRYOPRESERVATION SERVICES; INITIAL VISIT</t>
  </si>
  <si>
    <t>SPERM PROCUREMENT AND CRYOPRESERVATION SERVICES; SUBSEQUENT VISIT</t>
  </si>
  <si>
    <t>STIMULATED INTRAUTERINE INSEMINATION (IUI), CASE RATE</t>
  </si>
  <si>
    <t>INTRAVAGINAL CULTURE (IVC), CASE RATE</t>
  </si>
  <si>
    <t>CRYOPRESERVED EMBRYO TRANSFER, CASE RATE</t>
  </si>
  <si>
    <t>MONITORING AND STORAGE OF CRYOPRESERVED EMBRYOS, PER 30 DAYS</t>
  </si>
  <si>
    <t>MANAGEMENT OF OVULATION INDUCTION (INTERPRETATION OF DIAGNOSTIC TESTS AND STUDIES, NON-FACE-TO-FACE MEDICAL MANAGEMENT OF THE PATIENT), PER CYCLE</t>
  </si>
  <si>
    <t>LEVONORGESTREL - RELEASING INTRAUTERINE SYSTEM, EACH</t>
  </si>
  <si>
    <t>INSERTION OF LEVONORGESTREL-RELEASING INTRAUTERINE SYSTEM</t>
  </si>
  <si>
    <t>CONTRACEPTIVE INTRAUTERINE DEVICE (E.G., PROGESTACERT IUD), INCLUDING IMPLANTS AND SUPPLIES</t>
  </si>
  <si>
    <t>NICOTINE PATCHES, LEGEND</t>
  </si>
  <si>
    <t>NICOTINE PATCHES, NON-LEGEND</t>
  </si>
  <si>
    <t>CONTRACEPTIVE PILLS FOR BIRTH CONTROL</t>
  </si>
  <si>
    <t>SMOKING CESSATION GUM</t>
  </si>
  <si>
    <t>PRESCRIPTION DRUG, GENERIC</t>
  </si>
  <si>
    <t>PRESCRIPTION DRUG, BRAND NAME</t>
  </si>
  <si>
    <t>FAT EMULSION 10% IN 250 ML, WITH ADMINISTRATION SET</t>
  </si>
  <si>
    <t>FAT EMULSION 20% IN 250 ML, WITH ADMINISTRATION SET</t>
  </si>
  <si>
    <t>5% DEXTROSE AND 0.45% NORMAL SALINE, 1000 ML</t>
  </si>
  <si>
    <t>5% DEXTROSE IN LACTATED RINGER'S, 1000 ML</t>
  </si>
  <si>
    <t>5% DEXTROSE WITH POTASSIUM CHLORIDE, 1000 ML</t>
  </si>
  <si>
    <t>5% DEXTROSE/0.45% NORMAL SALINE WITH POTASSIUM CHLORIDE AND MAGNESIUM SULFATE, 1000 ML</t>
  </si>
  <si>
    <t>5% DEXTROSE/0.45% NORMAL SALINE WITH POTASSIUM CHLORIDE AND MAGNESIUM SULFATE, 1500 ML</t>
  </si>
  <si>
    <t>ANTIBIOTIC ADMINISTRATION SUPPLIES (WITH PUMP), PER DAY</t>
  </si>
  <si>
    <t>ANTIBIOTIC ADMINISTRATION SUPPLIES (WITHOUT PUMP), PER DAY</t>
  </si>
  <si>
    <t>PAIN THERAPY ADMINISTRATION SUPPLIES (PCA OR CONTINUOUS), PER DAY</t>
  </si>
  <si>
    <t>CHEMOTHERAPY ADMINISTRATION SUPPLIES (WITH PUMP), PER DIEM</t>
  </si>
  <si>
    <t>CHEMOTHERAPY ADMINISTRATION SUPPLIES (WITHOUT PUMP), PER DIEM</t>
  </si>
  <si>
    <t>HYDRATION THERAPY ADMINISTRATION SUPPLIES, PER DIEM</t>
  </si>
  <si>
    <t>GROWTH HORMONE THERAPY (E.G., PROTROPIN, HUMATROPE)</t>
  </si>
  <si>
    <t>INFUSION PUMP RENTAL, PER DIEM</t>
  </si>
  <si>
    <t>HOME INFUSION THERAPY, ROUTINE SERVICE OF INFUSION DEVICE (E.G., PUMP MAINTENANCE)</t>
  </si>
  <si>
    <t>HOME INFUSION THERAPY, REPAIR OF INFUSION DEVICE (E.G., PUMP REPAIR)</t>
  </si>
  <si>
    <t>DAY CARE SERVICES, ADULT; PER 15 MINUTES</t>
  </si>
  <si>
    <t>DAY CARE SERVICES, ADULT; PER HALF DAY</t>
  </si>
  <si>
    <t>DAY CARE SERVICES, ADULT; PER DIEM</t>
  </si>
  <si>
    <t>DAY CARE SERVICES, CENTER-BASED; SERVICES NOT INCLUDED IN PROGRAM FEE, PER DIEM</t>
  </si>
  <si>
    <t>HOME CARE TRAINING TO HOME CARE CLIENT, PER 15 MINUTES</t>
  </si>
  <si>
    <t>HOME CARE TRAINING TO HOME CARE CLIENT, PER SESSION</t>
  </si>
  <si>
    <t>HOME CARE TRAINING, FAMILY; PER 15 MINUTES</t>
  </si>
  <si>
    <t>HOME CARE TRAINING, FAMILY; PER SESSION</t>
  </si>
  <si>
    <t>HOME CARE TRAINING, NON-FAMILY; PER 15 MINUTES</t>
  </si>
  <si>
    <t>HOME CARE TRAINING, NON-FAMILY; PER SESSION</t>
  </si>
  <si>
    <t>CHORE SERVICES; PER 15 MINUTES</t>
  </si>
  <si>
    <t>CHORE SERVICES; PER DIEM</t>
  </si>
  <si>
    <t>ATTENDANT CARE SERVICES; PER 15 MINUTES</t>
  </si>
  <si>
    <t>ATTENDANT CARE SERVICES; PER DIEM</t>
  </si>
  <si>
    <t>HOMEMAKER SERVICE, NOS; PER 15 MINUTES</t>
  </si>
  <si>
    <t>HOMEMAKER SERVICE, NOS; PER DIEM</t>
  </si>
  <si>
    <t>COMPANION CARE, ADULT (E.G., IADL/ADL); PER 15 MINUTES</t>
  </si>
  <si>
    <t>COMPANION CARE, ADULT (E.G., IADL/ADL); PER DIEM</t>
  </si>
  <si>
    <t>FOSTER CARE, ADULT; PER DIEM</t>
  </si>
  <si>
    <t>FOSTER CARE, ADULT; PER MONTH</t>
  </si>
  <si>
    <t>FOSTER CARE, THERAPEUTIC, CHILD; PER DIEM</t>
  </si>
  <si>
    <t>FOSTER CARE, THERAPEUTIC, CHILD; PER MONTH</t>
  </si>
  <si>
    <t>UNSKILLED RESPITE CARE, NOT HOSPICE; PER 15 MINUTES</t>
  </si>
  <si>
    <t>UNSKILLED RESPITE CARE, NOT HOSPICE; PER DIEM</t>
  </si>
  <si>
    <t>EMERGENCY RESPONSE SYSTEM; INSTALLATION AND TESTING</t>
  </si>
  <si>
    <t>EMERGENCY RESPONSE SYSTEM; SERVICE FEE, PER MONTH (EXCLUDES INSTALLATION AND TESTING)</t>
  </si>
  <si>
    <t>EMERGENCY RESPONSE SYSTEM; PURCHASE ONLY</t>
  </si>
  <si>
    <t>HOME MODIFICATIONS; PER SERVICE</t>
  </si>
  <si>
    <t>HOME DELIVERED MEALS, INCLUDING PREPARATION; PER MEAL</t>
  </si>
  <si>
    <t>LAUNDRY SERVICE, EXTERNAL, PROFESSIONAL; PER ORDER</t>
  </si>
  <si>
    <t>HOME HEALTH RESPIRATORY THERAPY, INITIAL EVALUATION</t>
  </si>
  <si>
    <t>HOME HEALTH RESPIRATORY THERAPY, NOS, PER DIEM</t>
  </si>
  <si>
    <t>MEDICATION REMINDER SERVICE, NON-FACE-TO-FACE; PER MONTH</t>
  </si>
  <si>
    <t>WELLNESS ASSESSMENT, PERFORMED BY NON-PHYSICIAN</t>
  </si>
  <si>
    <t>PERSONAL CARE ITEM, NOS, EACH</t>
  </si>
  <si>
    <t>HOME INFUSION THERAPY, CATHETER CARE / MAINTENANCE, NOT OTHERWISE CLASSIFIED; INCLUDES ADMINISTRATIVE SERVICES, PROFESSIONAL PHARMACY SERVICES, CARE COORDINATION, AND ALL NECESSARY SUPPLIES AND EQUIPMENT (DRUGS AND NURSING VISITS CODED SEPARATELY), PER DIEM</t>
  </si>
  <si>
    <t>HOME INFUSION THERAPY, CATHETER CARE / MAINTENANCE, SIMPLE (SINGLE LUMEN), INCLUDES ADMINISTRATIVE SERVICES, PROFESSIONAL PHARMACY SERVICES, CARE COORDINATION AND ALL NECESSARY SUPPLIES AND EQUIPMENT, (DRUGS AND NURSING VISITS CODED SEPARATELY), PER DIEM</t>
  </si>
  <si>
    <t>HOME INFUSION THERAPY, CATHETER CARE / MAINTENANCE, COMPLEX (MORE THAN ONE LUMEN), INCLUDES ADMINISTRATIVE SERVICES, PROFESSIONAL PHARMACY SERVICES, CARE COORDINATION, AND ALL NECESSARY SUPPLIES AND EQUIPMENT (DRUGS AND NURSING VISITS CODED SEPARATELY), PER DIEM</t>
  </si>
  <si>
    <t>HOME INFUSION THERAPY, CATHETER CARE / MAINTENANCE, IMPLANTED ACCESS DEVICE, INCLUDES ADMINISTRATIVE SERVICES, PROFESSIONAL PHARMACY SERVICES, CARE COORDINATION AND ALL NECESSARY SUPPLIES AND EQUIPMENT, (DRUGS AND NURSING VISITS CODED SEPARATELY), PER DIEM (USE THIS CODE FOR INTERIM MAINTENANCE OF VASCULAR ACCESS NOT CURRENTLY IN USE)</t>
  </si>
  <si>
    <t>MAINTENANCE OF IMPLANTED VASCULAR ACCESS DEVICE, INCLUDING SUPPLIES; PER DIEM</t>
  </si>
  <si>
    <t>HOME INFUSION THERAPY, ALL SUPPLIES NECESSARY FOR RESTORATION OF CATHETER PATENCY OR DECLOTTING</t>
  </si>
  <si>
    <t>HOME INFUSION THERAPY, ALL SUPPLIES NECESSARY FOR CATHETER REPAIR</t>
  </si>
  <si>
    <t>HOME INFUSION THERAPY, ALL SUPPLIES (INCLUDING CATHETER) NECESSARY FOR A PERIPHERALLY INSERTED CENTRAL VENOUS CATHETER (PICC) LINE INSERTION</t>
  </si>
  <si>
    <t>HOME INFUSION THERAPY, ALL SUPPLIES (INCLUDING CATHETER) NECESSARY FOR A MIDLINE CATHETER INSERTION</t>
  </si>
  <si>
    <t>HOME INFUSION THERAPY, INSERTION OF PERIPHERALLY INSERTED CENTRAL VENOUS CATHETER (PICC), NURSING SERVICES ONLY (NO SUPPLIES OR CATHETER INCLUDED)</t>
  </si>
  <si>
    <t>HOME INFUSION THERAPY, INSERTION OF MIDLINE VENOUS CATHETER, NURSING SERVICES ONLY (NO SUPPLIES OR CATHETER INCLUDED)</t>
  </si>
  <si>
    <t>INSULIN, RAPID ONSET, 5 UNITS</t>
  </si>
  <si>
    <t>INSULIN, MOST RAPID ONSET (LISPRO OR ASPART); 5 UNITS</t>
  </si>
  <si>
    <t>INSULIN, INTERMEDIATE ACTING (NPH OR LENTE); 5 UNITS</t>
  </si>
  <si>
    <t>INSULIN, LONG ACTING; 5 UNITS</t>
  </si>
  <si>
    <t>INSULIN DELIVERY DEVICE, REUSABLE PEN; 1.5 ML SIZE</t>
  </si>
  <si>
    <t>INSULIN DELIVERY DEVICE, REUSABLE PEN; 3 ML SIZE</t>
  </si>
  <si>
    <t>INSULIN CARTRIDGE FOR USE IN INSULIN DELIVERY DEVICE OTHER THAN PUMP; 150 UNITS</t>
  </si>
  <si>
    <t>INSULIN CARTRIDGE FOR USE IN INSULIN DELIVERY DEVICE OTHER THAN PUMP; 300 UNITS</t>
  </si>
  <si>
    <t>INSULIN DELIVERY DEVICE, DISPOSABLE PEN (INCLUDING INSULIN); 1.5 ML SIZE</t>
  </si>
  <si>
    <t>INSULIN DELIVERY DEVICE, DISPOSABLE PEN (INCLUDING INSULIN); 3 ML SIZE</t>
  </si>
  <si>
    <t>RADIOFREQUENCY STIMULATION OF THE THALAMUS FOR TREMOR ACCOMPLISHED BY STEREOTACTIC METHOD, INCLUDING BURR HOLES, LOCALIZING AND RECORDING TECHNIQUES AND PLACEMENT OF THE ELECTRODE(S)</t>
  </si>
  <si>
    <t>SUPPLY OF DIAGNOSTIC RADIOPHARMACEUTICAL, INDIUM-111</t>
  </si>
  <si>
    <t>SUPPLY OF THERAPEUTIC RADIOIMMUNOPHARMACEUTICAL, YTTRIUM-90</t>
  </si>
  <si>
    <t>RADIOIMMUNOPHARMACEUTICAL LOCALIZATION OF TARGETED CELLS; WHOLE BODY</t>
  </si>
  <si>
    <t>SCLERAL APPLICATION OF TANTALUM RING(S) FOR LOCALIZATION OF LESIONS FOR PROTON BEAM THERAPY</t>
  </si>
  <si>
    <t>LOW-DOSE COMPUTED TOMOGRAPHY FOR LUNG CANCER SCREENING</t>
  </si>
  <si>
    <t>MAGNETIC SOURCE IMAGING</t>
  </si>
  <si>
    <t>MAGNETIC RESONANCE CHOLANGIOPANCREATOGRAPHY (MRCP)</t>
  </si>
  <si>
    <t>TOPOGRAPHIC BRAIN MAPPING</t>
  </si>
  <si>
    <t>MAGNETIC RESONANCE IMAGING (MRI), LOW-FIELD</t>
  </si>
  <si>
    <t>ISOLATED LIMB PERFUSION</t>
  </si>
  <si>
    <t>INTRAOPERATIVE RADIATION THERAPY (SINGLE ADMINISTRATION)</t>
  </si>
  <si>
    <t>ULTRASOUND GUIDANCE FOR MULTIFETAL PREGNANCY REDUCTION(S), TECHNICAL COMPONENT (ONLY TO BE USED WHEN THE PHYSICIAN DOING THE REDUCTION PROCEDURE DOES NOT PERFORM THE ULTRASOUND, GUIDANCE IS INCLUDED IN THE CPT CODE FOR MULTIFETAL PREGNANCY REDUCTION - 59866)</t>
  </si>
  <si>
    <t>SUPPLY OF CONTRAST MATERIAL</t>
  </si>
  <si>
    <t>COMPUTER ANALYSIS OF FULL-FIELD DIGITAL MAMMOGRAM AND FURTHER PHYSICIAN REVIEW FOR INTERPRETATION, MAMMOGRAPHY (LIST SEPARATELY IN ADDITION TO CODE FOR PRIMARY PROCEDURE)</t>
  </si>
  <si>
    <t>SCINTIMAMMOGRAPHY (RADIOIMMUNOSCINTIGRAPHY OF THE BREAST), UNILATERAL, INCLUDING SUPPLY OF RADIOPHARMACEUTICAL</t>
  </si>
  <si>
    <t>FLUORINE-18 FLUORODEOXYGLUCOSE (F-18 FDG) IMAGING USING DUAL-HEAD COINCIDENCE DETECTION SYSTEM (NON-DEDICATED PET SCAN)</t>
  </si>
  <si>
    <t>ELECTRON BEAM COMPUTED TOMOGRAPHY (ALSO KNOWN AS ULTRAFAST CT, CINE CT)</t>
  </si>
  <si>
    <t>COMPUTED TOMOGRAPHIC ANGIOGRAPHY, CORONARY ARTERIES, WITH CONTRAST MATERIAL(S)</t>
  </si>
  <si>
    <t>WIG (FOR MEDICALLY-INDUCED OR CONGENITAL HAIR LOSS)</t>
  </si>
  <si>
    <t>PORTABLE PEAK FLOW METER</t>
  </si>
  <si>
    <t>ASTHMA KIT (INCLUDING BUT NOT LIMITED TO PORTABLE PEAK EXPIRATORY FLOW METER, INSTRUCTIONAL VIDEO, BROCHURE, AND/OR SPACER)</t>
  </si>
  <si>
    <t>HOLDING CHAMBER OR SPACER FOR USE WITH AN INHALER OR NEBULIZER; WITHOUT MASK</t>
  </si>
  <si>
    <t>HOLDING CHAMBER OR SPACER FOR USE WITH AN INHALER OR NEBULIZER; WITH MASK</t>
  </si>
  <si>
    <t>OXIMETER FOR MEASURING BLOOD OXYGEN LEVELS NONINVASIVELY</t>
  </si>
  <si>
    <t>PEAK EXPIRATORY FLOW RATE (PHYSICIAN SERVICES)</t>
  </si>
  <si>
    <t>OXYGEN CONTENTS, GASEOUS, 1 UNIT EQUALS 1 CUBIC FOOT</t>
  </si>
  <si>
    <t>OXYGEN CONTENTS, LIQUID, 1 UNIT EQUALS 1 POUND</t>
  </si>
  <si>
    <t>INTERFERENTIAL CURRENT STIMULATOR, 2 CHANNEL</t>
  </si>
  <si>
    <t>INTERFERENTIAL CURRENT STIMULATOR, 4 CHANNEL</t>
  </si>
  <si>
    <t>TRACHEOSTOMY SHOWER PROTECTOR</t>
  </si>
  <si>
    <t>TRACHEOSTOMY TUBE HOLDER</t>
  </si>
  <si>
    <t>HUMIDIFIER, HEATED, USED WITH VENTILATOR, NON-SERVO-CONTROLLED</t>
  </si>
  <si>
    <t>HUMIDIFIER, HEATED, USED WITH VENTILATOR, DUAL SERVO-CONTROLLED WITH TEMPERATURE MONITORING</t>
  </si>
  <si>
    <t>FLUTTER DEVICE</t>
  </si>
  <si>
    <t>SWIVEL ADAPTER</t>
  </si>
  <si>
    <t>TRACHEOSTOMY SUPPLY, NOT OTHERWISE CLASSIFIED</t>
  </si>
  <si>
    <t>ELECTRONIC SPIROMETER (OR MICROSPIROMETER)</t>
  </si>
  <si>
    <t>CHEST COMPRESSION VEST</t>
  </si>
  <si>
    <t>CHEST COMPRESSION SYSTEM GENERATOR AND HOSES (FOR USE WITH CHEST  COMPRESSION VEST - S8200)</t>
  </si>
  <si>
    <t>MUCUS TRAP</t>
  </si>
  <si>
    <t>ORAL ORTHOTIC FOR TREATMENT OF SLEEP APNEA, INCLUDES FITTING, FABRICATION, AND MATERIALS</t>
  </si>
  <si>
    <t>MANDIBULAR ORTHOPEDIC REPOSITIONING DEVICE, EACH</t>
  </si>
  <si>
    <t>HABERMAN FEEDER FOR CLEFT LIP/PALATE</t>
  </si>
  <si>
    <t>ENURESIS ALARM, USING AUDITORY BUZZER AND/OR VIBRATION DEVICE</t>
  </si>
  <si>
    <t>SACRAL NERVE STIMULATION TES</t>
  </si>
  <si>
    <t>INFECTION CONTROL SUPPLIES, NOT OTHERWISE SPECIFIED</t>
  </si>
  <si>
    <t>INCONTINENCE PANTS, EACH</t>
  </si>
  <si>
    <t>CHILD-SIZE INCONTINENCE GARMENT, DIAPER, EACH</t>
  </si>
  <si>
    <t>DIAPERS, EACH</t>
  </si>
  <si>
    <t>ADULT-SIZED INCONTINENCE GARMENT, DISPOSABLE, PULL-UP BRIEF, EACH</t>
  </si>
  <si>
    <t>CHILD-SIZE INCONTINENCE GARMENT, DISPOSABLE, PULL-UP BRIEF, EACH</t>
  </si>
  <si>
    <t>SUPPLIES FOR HOME DELIVERY OF INFANT</t>
  </si>
  <si>
    <t>GRADIENT PRESSURE AID (SLEEVE AND GLOVE COMBINATION), CUSTOM MADE</t>
  </si>
  <si>
    <t>GRADIENT PRESSURE AID (SLEEVE AND GLOVE COMBINATION), READY MADE</t>
  </si>
  <si>
    <t>GRADIENT PRESSURE AID (SLEEVE), CUSTOM MADE, MEDIUM WEIGHT</t>
  </si>
  <si>
    <t>GRADIENT PRESSURE AID (SLEEVE), CUSTOM MADE, HEAVY WEIGHT</t>
  </si>
  <si>
    <t>GRADIENT PRESSURE AID (SLEEVE), READY MADE</t>
  </si>
  <si>
    <t>GRADIENT PRESSURE AID (GLOVE), CUSTOM MADE, MEDIUM WEIGHT</t>
  </si>
  <si>
    <t>GRADIENT PRESSURE AID (GLOVE), CUSTOM MADE, HEAVY WEIGHT</t>
  </si>
  <si>
    <t>GRADIENT PRESSURE AID (GLOVE), READY MADE</t>
  </si>
  <si>
    <t>GRADIENT PRESSURE AID (GAUNTLET), READY MADE</t>
  </si>
  <si>
    <t>GRADIENT PRESSURE EXTERIOR WRAP</t>
  </si>
  <si>
    <t>PADDING FOR COMPRESSION BANDAGE, ROLL</t>
  </si>
  <si>
    <t>COMPRESSION BANDAGE, ROLL</t>
  </si>
  <si>
    <t>SKIN SUPPORT FOR BREAST PROSTHESIS, EACH</t>
  </si>
  <si>
    <t>INTERIM POST-OPERATIVE ORTHOTIC DEVICE FOR UPPER EXTREMITY, CUSTOM MADE</t>
  </si>
  <si>
    <t>SPLINT, PREFABRICATED, DIGIT (SPECIFY DIGIT BY USE OF MODIFIER)</t>
  </si>
  <si>
    <t>SPLINT, PREFABRICATED, WRIST OR ANKLE</t>
  </si>
  <si>
    <t>SPLINT, PREFABRICATED, ELBOW</t>
  </si>
  <si>
    <t>CAMISOLE, POST-MASTECTOMY</t>
  </si>
  <si>
    <t>POSITIONING DEVICE, STANDER, FOR USE BY PATIENT WHO IS UNABLE TO STAND INDEPENDENTLY (E.G. CEREBRAL PALSY PATIENT)</t>
  </si>
  <si>
    <t>INSULIN SYRINGES (100 SYRINGES, ANY SIZE)</t>
  </si>
  <si>
    <t>ELECTRICAL STIMULATION OF AURICULAR ACUPUNCTURE POINTS; EACH 15 MINUTES OF PERSONAL ONE-ON-ONE CONTACT WITH THE PATIENT</t>
  </si>
  <si>
    <t>EQUESTRIAN/HIPPOTHERAPY, PER SESSION</t>
  </si>
  <si>
    <t>PHYSICAL MEDICINE TREATMENT (CONSTANT ATTENDANCE BY PROVIDER) TO ONE AREA, INITIAL 30 MINUTES, EACH VISIT; PHONOPHORESIS</t>
  </si>
  <si>
    <t>APPLICATION OF A MODALITY (REQUIRING CONSTANT PROVIDER ATTENDANCE) TO ONE OR MORE AREAS; LOW-LEVEL LASER; EACH 15 MINUTES</t>
  </si>
  <si>
    <t>COMPLEX LYMPHEDEMA THERAPY, EACH 15 MINUTES</t>
  </si>
  <si>
    <t>PHYSICAL OR MANIPULATIVE THERAPY PERFORMED FOR MAINTENANCE RATHER THAN RESTORATION</t>
  </si>
  <si>
    <t>RESUSCITATION BAG (FOR USE BY PATIENT ON ARTIFICIAL RESPIRATION DURING POWER FAILURE OR OTHER CATASTROPHIC EVENT)</t>
  </si>
  <si>
    <t>HOME UTERINE MONITOR WITH OR WITHOUT ASSOCIATED NURSING SERVICES</t>
  </si>
  <si>
    <t>ULTRAFILTRATION MONITOR</t>
  </si>
  <si>
    <t>AUTOMATED EEG MONITORING</t>
  </si>
  <si>
    <t>DIGITAL SUBTRACTION ANGIOGRAPHY (USE IN ADDITION TO CPT CODE FOR THE PROCEDURE FOR FURTHER IDENTIFICATION)</t>
  </si>
  <si>
    <t>XENON REGIONAL CEREBRAL BLOOD FLOW STUDIES</t>
  </si>
  <si>
    <t>PARANASAL SINUS ULTRASOUND</t>
  </si>
  <si>
    <t>OMNICARDIOGRAM/CARDIOINTEGRAM</t>
  </si>
  <si>
    <t>GAIT ANALYSIS</t>
  </si>
  <si>
    <t>EXTRACORPOREAL SHOCKWAVE LITHOTRIPSY FOR GALL STONES (IF PERFORMED WITH ERCP, USE 43265)</t>
  </si>
  <si>
    <t>MEDICAL EQUIPMENT OR SUPPLIES DISTRIBUTED BY HOME CARE PROVIDER WITHOUT PROFESSIONAL NURSING INTERVENTION, PER DAY</t>
  </si>
  <si>
    <t>PROCUREN OR OTHER GROWTH FACTOR PREPARATION TO PROMOTE WOUND HEALING</t>
  </si>
  <si>
    <t>COMA STIMULATION PER DIEM</t>
  </si>
  <si>
    <t>HOME ADMINISTRATION OF AEROSOLIZED DRUG THERAPY (E.G., PENTAMIDINE); ADMINISTRATIVE SERVICES, PROFESSIONAL PHARMACY SERVICES, CARE COORDINATION, ALL NECESSARY SUPPLIES AND EQUIPMENT (DRUGS AND NURSING VISITS CODED SEPARATELY), PER DIEM</t>
  </si>
  <si>
    <t>SMOKING CESSATION TREATMENT</t>
  </si>
  <si>
    <t>GLOBAL FEE URGENT CARE CENTERS</t>
  </si>
  <si>
    <t>MENISCAL ALLOGRAFT TRANSPLANTATION</t>
  </si>
  <si>
    <t>SERVICES PROVIDED IN AN URGENT CARE CENTER (LIST IN ADDITION TO CODE FOR SERVICE)</t>
  </si>
  <si>
    <t>VERTEBRAL AXIAL DECOMPRESSION, PER SESSION</t>
  </si>
  <si>
    <t>CANOLITH REPOSITIONING, PER VISIT</t>
  </si>
  <si>
    <t>HOME VISIT FOR WOUND CARE</t>
  </si>
  <si>
    <t>HOME VISIT, PHOTOTHERAPY SERVICES (E.G., BILI-LITE), INCLUDING EQUIPMENT RENTAL, NURSING SERVICES, BLOOD DRAW, SUPPLIES, AND OTHER SERVICES, PER DIEM</t>
  </si>
  <si>
    <t>EVALUATION BY OCULARIST</t>
  </si>
  <si>
    <t>CONGESTIVE HEART FAILURE TELEMONITORING, EQUIPMENT RENTAL, INCLUDING TELESCALE, COMPUTER SYSTEM AND SOFTWARE, TELEPHONE CONNECTIONS, AND MAINTENANCE, PER MONTH</t>
  </si>
  <si>
    <t>TELEMONITORING OF PATIENT IN THEIR HOME, INCLUDING ALL NECESSARY EQUIPMENT; COMPUTER SYSTEM, CONNECTIONS, AND SOFTWARE; MAINTENANCE; PATIENT EDUCATION AND SUPPORT; PER MONTH</t>
  </si>
  <si>
    <t>BACK SCHOOL, PER VISIT</t>
  </si>
  <si>
    <t>HOME HEALTH AIDE OR CERTIFIED NURSE ASSISTANT, PROVIDING CARE IN THE HOME; PER HOUR</t>
  </si>
  <si>
    <t>NURSING CARE, IN THE HOME; BY REGISTERED NURSE, PER HOUR (USE FOR GENERAL NURSING CARE ONLY, NOT TO BE USED WHEN CPT CODES 99500-99602 CAN BE USED)</t>
  </si>
  <si>
    <t>NURSING CARE, IN THE HOME; BY LICENSED PRACTICAL NURSE, PER HOUR</t>
  </si>
  <si>
    <t>RESPITE CARE, IN THE HOME, PER DIEM</t>
  </si>
  <si>
    <t>HOSPICE CARE, IN THE HOME, PER DIEM</t>
  </si>
  <si>
    <t>SOCIAL WORK VISIT, IN THE HOME, PER DIEM</t>
  </si>
  <si>
    <t>SPEECH THERAPY, IN THE HOME, PER DIEM</t>
  </si>
  <si>
    <t>OCCUPATIONAL THERAPY, IN THE HOME, PER DIEM</t>
  </si>
  <si>
    <t>PHYSICAL THERAPY; IN THE HOME, PER DIEM</t>
  </si>
  <si>
    <t>DIABETIC MANAGEMENT PROGRAM, FOLLOW-UP VISIT TO NON-MD PROVIDER</t>
  </si>
  <si>
    <t>DIABETIC MANAGEMENT PROGRAM, FOLLOW-UP VISIT TO MD PROVIDER</t>
  </si>
  <si>
    <t>INSULIN PUMP INITIATION, INSTRUCTION IN INITIAL USE OF PUMP (PUMP NOT INCLUDED)</t>
  </si>
  <si>
    <t>SPEECH THERAPY, RE-EVALUATION</t>
  </si>
  <si>
    <t>NURSING SERVICES AND ALL NECESSARY SUPPLIES (INCLUDING PCA PUMP RENTAL) FOR HOME ADMINISTRATION OF PATIENT CONTROLLED ANALGESIA (PCA) PER DIEM (DRUGS NOT INCLUDED)</t>
  </si>
  <si>
    <t>HOME MANAGEMENT OF PRETERM LABOR, INCLUDING ADMINISTRATIVE SERVICES, PROFESSIONAL PHARMACY SERVICES, CARE COORDINATION, AND ALL NECESSARY SUPPLIES OR EQUIPMENT (DRUGS AND NURSING VISITS CODED SEPARATELY), PER DIEM (DO NOT USE THIS CODE WITH ANY HOME INFUSION PER DIEM CODE)</t>
  </si>
  <si>
    <t>HOME MANAGEMENT OF PRETERM PREMATURE RUPTURE OF MEMBRANES (PPROM), INCLUDING ADMINISTRATIVE SERVICES, PROFESSIONAL PHARMACY SERVICES, CARE COORDINATION, AND ALL NECESSARY SUPPLIES OR EQUIPMENT (DRUGS AND NURSING VISITS CODED SEPARATELY), PER DIEM (DO NOT USE THIS CODE WITH ANY HOME INFUSION PER DIEM CODE)</t>
  </si>
  <si>
    <t>NURSING SERVICES AND ALL NECESSARY EQUIPMENT AND SUPPLIES FOR CONTINUOUS, UNINTERRUPTED INFUSION OF EPOPROSTENOL (INCLUDES VENOUS ACCESS DEVICE, INFUSION PUMP, BACK UP PUMP, ICE PACKS FOR CASSETTES, BATTERIES, ALL RELATED SUPPLIES, AND ALL NURSING SERVICES INCLUDING FOLLOW-UP VISITS, TELEPHONE MONITORING, 24 HOUR/7 DAY A WEEK AVAILABILITY, AND ALL EDUCATION TO PATIENT AND CARE GIVERS); PER DIEM</t>
  </si>
  <si>
    <t>HOME MANAGEMENT OF GESTATIONAL HYPERTENSION, INCLUDES ADMINISTRATIVE SERVICES, PROFESSIONAL PHARMACY SERVICES, CARE COORDINATION AND ALL NECESSARY SUPPLIES AND EQUIPMENT (DRUGS AND NURSING VISITS CODED SEPARATELY); PER DIEM (DO NOT USE THIS CODE WITH ANY HOME INFUSION PER DIEM CODE)</t>
  </si>
  <si>
    <t>HOME MANAGEMENT OF POSTPARTUM HYPERTENSION, INCLUDES ADMINISTRATIVE SERVICES, PROFESSIONAL PHARMACY SERVICES, CARE COORDINATION, AND ALL NECESSARY SUPPLIES AND EQUIPMENT (DRUGS AND NURSING VISITS CODED SEPARATELY), PER DIEM (DO NOT USE THIS CODE WITH ANY HOME INFUSION PER DIEM CODE)</t>
  </si>
  <si>
    <t>HOME MANAGEMENT OF PREECLAMPSIA, INCLUDES ADMINISTRATIVE SERVICES, PROFESSIONAL PHARMACY SERVICES, CARE COORDINATION, AND ALL NECESSARY SUPPLIES AND EQUIPMENT (DRUGS AND NURSING SERVICES CODED SEPARATELY); PER DIEM (DO NOT USE THIS CODE WITH ANY HOME INFUSION PER DIEM CODE)</t>
  </si>
  <si>
    <t>HOME MANAGEMENT OF GESTATIONAL DIABETES, INCLUDES ADMINISTRATIVE SERVICES, PROFESSIONAL PHARMACY SERVICES, CARE COORDINATION, AND ALL NECESSARY SUPPLIES AND EQUIPMENT (DRUGS AND NURSING VISITS CODED SEPARATELY); PER DIEM (DO NOT USE THIS CODE WITH ANY HOME INFUSION PER DIEM CODE)</t>
  </si>
  <si>
    <t>NURSING SERVICES AND ALL NECESSARY EQUIPMENT AND SUPPLIES FOR GESTATIONAL HYPERTENSION PROGRAM (INCLUDES MATERNAL ASSESSMENT AS NEEDED, TELEPHONIC COLLECTION OF BLOOD PRESSURE, URINE PROTEIN, WEIGHT AND FETAL MOVEMENT COUNTING VIA A HOME DATA COLLECTION SYSTEM, PATIENT STATUS REPORTS, 24 HOUR/7 DAY A WEEK NURSING SUPPORT, AND ALL EDUCATION TO THE PATIENT AND CAREGIVER); PER DIEM</t>
  </si>
  <si>
    <t>NURSING SERVICES AND ALL NECESSARY EQUIPMENT AND SUPPLIES FOR POSTPARTUM HYPERTENSION PROGRAM (INCLUDES MATERNAL ASSESSMENT AS NEEDED, TELEPHONIC COLLECTION OF BLOOD PRESSURE, URINE PROTEIN, WEIGHT, COMPLIANCE MANAGEMENT SUPPORT, PATIENT STATUS REPORTS, 24 HOUR/7 DAY A WEEK NURSING SUPPORT, AND ALL EDUCATION TO THE PATIENT AND CAREGIVER); PER DIEM</t>
  </si>
  <si>
    <t>NURSING SERVICES AND ALL NECESSARY EQUIPMENT AND SUPPLIES FOR PREECLAMPSIA PROGRAM (INCLUDES MATERNAL ASSESSMENT AS NEEDED, TELEPHONIC COLLECTION OF BLOOD PRESSURE, URINE PROTEIN, WEIGHT AND DAILY FETAL MOVEMENT COUNTS VIA A HOME DATA COLLECTION SYSTEM, COMPLIANCE MANAGEMENT SUPPORT, PATIENT STATUS REPORTS, 24 HOUR/7 DAY A WEEK NURSING SUPPORT, AND ALL EDUCATION TO THE PATIENT AND CAREGIVER); PER DIEM</t>
  </si>
  <si>
    <t>NURSING SERVICES AND ALL NECESSARY EQUIPMENT AND SUPPLIES FOR HOME ADMINISTRATION OF CONTROLLED RATE INTRAVENOUS INFUSION (E.G. DOBUTAMINE) REQUIRING PROLONGED ATTENDANCE BY THE NURSE, PER DIEM (DRUGS NOT INCLUDED)</t>
  </si>
  <si>
    <t>NURSING SERVICES AND ALL NECESSARY EQUIPMENT AND SUPPLIES FOR HOME ADMINISTRATION OF INTRAVENOUS TOCOLYTIC THERAPY, PER DIEM - USE NEW CPT CODE</t>
  </si>
  <si>
    <t>NURSING SERVICES AND ALL NECESSARY EQUIPMENT AND SUPPLIES FOR HOME ADMINISTRATION OF HEPARIN, PER DIEM</t>
  </si>
  <si>
    <t>NURSING SERVICES AND ALL NECESSARY SUPPLIES FOR HOME ENTERAL FEEDING BY GRAVITY, PER DIEM (ENTERAL FORMULA NOT INCLUDED)</t>
  </si>
  <si>
    <t>NURSING SERVICES AND ALL NECESSARY SUPPLIES FOR HOME ENTERAL FEEDING BY PUMP, INCLUDING PUMP RENTAL, PER DIEM (ENTERAL FORMULA NOT INCLUDED)</t>
  </si>
  <si>
    <t>NURSING SERVICES AND ALL NECESSARY SUPPLIES FOR HOME PARENTERAL NUTRITION WITHOUT LIPIDS, INCLUDING PUMP RENTAL, PER DIEM (PARENTERAL SOLUTIONS NOT INCLUDED)</t>
  </si>
  <si>
    <t>HOME INFUSION THERAPY, PAIN MANAGEMENT INFUSION; ADMINISTRATIVE SERVICES, PROFESSIONAL PHARMACY SERVICES, CARE COORDINATION, AND ALL NECESSARY SUPPLIES AND EQUIPMENT, (DRUGS AND NURSING VISITS CODED SEPARATELY), PER DIEM (DO NOT USE THIS CODE WITH S9326, S9327 OR S9328)</t>
  </si>
  <si>
    <t>HOME INFUSION THERAPY, CONTINUOUS (TWENTY-FOUR HOURS OR MORE) PAIN MANAGEMENT INFUSION; ADMINISTRATIVE SERVICES, PROFESSIONAL PHARMACY SERVICES, CARE COORDINATION AND ALL NECESSARY SUPPLIES AND EQUIPMENT (DRUGS AND NURSING VISITS CODED SEPARATELY), PER DIEM</t>
  </si>
  <si>
    <t>HOME INFUSION THERAPY, INTERMITTENT (LESS THAN TWENTY-FOUR HOURS) PAIN MANAGEMENT INFUSION; ADMINISTRATIVE SERVICES, PROFESSIONAL PHARMACY SERVICES, CARE COORDINATION, AND ALL NECESSARY SUPPLIES AND EQUIPMENT (DRUGS AND NURSING VISITS CODED SEPARATELY), PER DIEM</t>
  </si>
  <si>
    <t>HOME INFUSION THERAPY, IMPLANTED PUMP PAIN MANAGEMENT INFUSION; ADMINISTRATIVE SERVICES, PROFESSIONAL PHARMACY SERVICES, CARE COORDINATION, AND ALL NECESSARY SUPPLIES AND EQUIPMENT (DRUGS AND NURSING VISITS CODED SEPARATELY), PER DIEM</t>
  </si>
  <si>
    <t>HOME INFUSION THERAPY, CHEMOTHERAPY INFUSION; ADMINISTRATIVE SERVICES, PROFESSIONAL PHARMACY SERVICES, CARE COORDINATION, AND ALL NECESSARY SUPPLIES AND EQUIPMENT (DRUGS AND NURSING VISITS CODED SEPARATELY), PER DIEM (DO NOT USE THIS CODE WITH S9330 OR S9331)</t>
  </si>
  <si>
    <t>HOME INFUSION THERAPY, CONTINUOUS (TWENTY-FOUR HOURS OR MORE) CHEMOTHERAPY INFUSION; ADMINISTRATIVE SERVICES, PROFESSIONAL PHARMACY SERVICES, CARE COORDINATION, AND ALL NECESSARY SUPPLIES AND EQUIPMENT (DRUGS AND NURSING VISITS CODED SEPARATELY), PER DIEM</t>
  </si>
  <si>
    <t>HOME INFUSION THERAPY, INTERMITTENT (LESS THAN TWENTY-FOUR HOURS) CHEMOTHERAPY INFUSION; ADMINISTRATIVE SERVICES, PROFESSIONAL PHARMACY SERVICES, CARE COORDINATION, AND ALL NECESSARY SUPPLIES AND EQUIPMENT (DRUGS AND NURSING VISITS CODED SEPARATELY), PER DIEM</t>
  </si>
  <si>
    <t>HOME THERAPY, HEMODIALYSIS; ADMINISTRATIVE SERVICES, PROFESSIONAL PHARMACY SERVICES, CARE COORDINATION, AND ALL NECESSARY SUPPLIES AND EQUIPMENT (DRUGS AND NURSING SERVICES CODED SEPARATELY), PER DIEM</t>
  </si>
  <si>
    <t>HOME INFUSION THERAPY, CONTINUOUS ANTICOAGULANT INFUSION THERAPY (E.G., HEPARIN), ADMINISTRATIVE SERVICES, PROFESSIONAL PHARMACY SERVICES, CARE COORDINATION AND ALL NECESSARY SUPPLIES AND EQUIPMENT (DRUGS AND NURSING VISITS CODED SEPARATELY), PER DIEM</t>
  </si>
  <si>
    <t>HOME INFUSION THERAPY, IMMUNOTHERAPY, ADMINISTRATIVE SERVICES, PROFESSIONAL PHARMACY SERVICES, CARE COORDINATION, AND ALL NECESSARY SUPPLIES AND EQUIPMENT (DRUGS AND NURSING VISITS CODED SEPARATELY), PER DIEM</t>
  </si>
  <si>
    <t>HOME THERAPY; PERITONEAL DIALYSIS, ADMINISTRATIVE SERVICES, PROFESSIONAL PHARMACY SERVICES, CARE COORDINATION AND ALL NECESSARY SUPPLIES AND EQUIPMENT (DRUGS AND NURSING VISITS CODED SEPARATELY), PER DIEM</t>
  </si>
  <si>
    <t>HOME THERAPY; ENTERAL NUTRITION; ADMINISTRATIVE SERVICES, PROFESSIONAL PHARMACY SERVICES, CARE COORDINATION, AND ALL NECESSARY SUPPLIES AND EQUIPMENT (ENTERAL FORMULA AND NURSING VISITS CODED SEPARATELY), PER DIEM</t>
  </si>
  <si>
    <t>HOME THERAPY; ENTERAL NUTRITION VIA GRAVITY; ADMINISTRATIVE SERVICES, PROFESSIONAL PHARMACY SERVICES, CARE COORDINATION, AND ALL NECESSARY SUPPLIES AND EQUIPMENT (ENTERAL FORMULA AND NURSING VISITS CODED SEPARATELY), PER DIEM</t>
  </si>
  <si>
    <t>HOME THERAPY; ENTERAL NUTRITION VIA PUMP; ADMINISTRATIVE SERVICES, PROFESSIONAL PHARMACY SERVICES, CARE COORDINATION, AND ALL NECESSARY SUPPLIES AND EQUIPMENT (ENTERAL FORMULA AND NURSING VISITS CODED SEPARATELY), PER DIEM</t>
  </si>
  <si>
    <t>HOME THERAPY; ENTERAL NUTRITION VIA BOLUS; ADMINISTRATIVE SERVICES, PROFESSIONAL PHARMACY SERVICES, CARE COORDINATION, AND ALL NECESSARY SUPPLIES AND EQUIPMENT (ENTERAL FORMULA AND NURSING VISITS CODED SEPARATELY), PER DIEM</t>
  </si>
  <si>
    <t>HOME INFUSION THERAPY, ANTI-HEMOPHILIC AGENT INFUSION THERAPY (E.G., FACTOR VIII); ADMINISTRATIVE SERVICES, PROFESSIONAL PHARMACY SERVICES, CARE COORDINATION, AND ALL NECESSARY SUPPLIES AND EQUIPMENT (DRUGS AND NURSING VISITS CODED SEPARATELY), PER DIEM</t>
  </si>
  <si>
    <t>HOME INFUSION THERAPY, ALPHA-1-PROTEINASE INHIBITOR (E.G., PROLASTIN); ADMINISTRATIVE SERVICES, PROFESSIONAL PHARMACY SERVICES, CARE COORDINATION, AND ALL NECESSARY SUPPLIES AND EQUIPMENT (DRUGS AND NURSING VISITS CODED SEPARATELY), PER DIEM</t>
  </si>
  <si>
    <t>HOME INFUSION THERAPY, UNINTERRUPTED, LONG-TERM, CONTROLLED RATE INTRAVENOUS OR SUBCUTANEOUS INFUSION THERAPY (E.G., EPOPROSTENOL); ADMINISTRATIVE SERVICES, PROFESSIONAL PHARMACY SERVICES, CARE COORDINATION, AND ALL NECESSARY SUPPLIES AND EQUIPMENT (DRUGS AND NURSING VISITS CODED SEPARATELY), PER DIEM</t>
  </si>
  <si>
    <t>HOME INFUSION THERAPY, SYMPATHOMIMETIC/INOTROPIC AGENT INFUSION THERAPY (E.G., DOBUTAMINE); ADMINISTRATIVE SERVICES, PROFESSIONAL PHARMACY SERVICES, CARE COORDINATION, ALL NECESSARY SUPPLIES AND EQUIPMENT (DRUGS AND NURSING VISITS CODED SEPARATELY), PER DIEM</t>
  </si>
  <si>
    <t>HOME INFUSION THERAPY, TOCOLYTIC INFUSION THERAPY; ADMINISTRATIVE SERVICES, PROFESSIONAL PHARMACY SERVICES, CARE COORDINATION, AND ALL NECESSARY SUPPLIES AND EQUIPMENT (DRUGS AND NURSING VISITS CODED SEPARATELY), PER DIEM</t>
  </si>
  <si>
    <t>HOME INFUSION THERAPY, CONTINUOUS OR INTERMITTENT ANTI-EMETIC INFUSION THERAPY; ADMINISTRATIVE SERVICES, PROFESSIONAL PHARMACY SERVICES, CARE COORDINATION, AND ALL NECESSARY SUPPLIES AND EQUIPMENT (DRUGS AND VISITS CODED SEPARATELY), PER DIEM</t>
  </si>
  <si>
    <t>HOME INFUSION THERAPY, CONTINUOUS INSULIN INFUSION THERAPY; ADMINISTRATIVE SERVICES, PROFESSIONAL PHARMACY SERVICES, CARE COORDINATION, AND ALL NECESSARY SUPPLIES AND EQUIPMENT (DRUGS AND NURSING VISITS CODED SEPARATELY), PER DIEM</t>
  </si>
  <si>
    <t>HOME INFUSION THERAPY, CHELATION THERAPY; ADMINISTRATIVE SERVICES, PROFESSIONAL PHARMACY SERVICES, CARE COORDINATION, AND ALL NECESSARY SUPPLIES AND EQUIPMENT (DRUGS AND NURSING VISITS CODED SEPARATELY), PER DIEM</t>
  </si>
  <si>
    <t>HOME INFUSION THERAPY, ENZYME REPLACEMENT INTRAVENOUS THERAPY; (E.G., IMIGLUCERASE); ADMINISTRATIVE SERVICES, PROFESSIONAL PHARMACY SERVICES, CARE COORDINATION, AND ALL NECESSARY SUPPLIES AND EQUIPMENT (DRUGS AND NURSING VISITS CODED SEPARATELY), PER DIEM</t>
  </si>
  <si>
    <t>HOME INFUSION THERAPY, ANTI-TUMOR NECROSIS FACTOR INTRAVENOUS THERAPY; (E.G., INFLIXIMAB); ADMINISTRATIVE SERVICES, PROFESSIONAL PHARMACY SERVICES, CARE COORDINATION, AND ALL NECESSARY SUPPLIES AND EQUIPMENT (DRUGS AND NURSING VISITS CODED SEPARATELY), PER DIEM</t>
  </si>
  <si>
    <t>HOME INFUSION THERAPY, DIURETIC INTRAVENOUS THERAPY; ADMINISTRATIVE SERVICES, PROFESSIONAL PHARMACY SERVICES, CARE COORDINATION, AND ALL NECESSARY SUPPLIES AND EQUIPMENT (DRUGS AND NURSING VISITS CODED SEPARATELY), PER DIEM</t>
  </si>
  <si>
    <t>HOME INFUSION THERAPY, ANTI-SPASMOTIC THERAPY; ADMINISTRATIVE SERVICES, PROFESSIONAL PHARMACY SERVICES, CARE COORDINATION, AND ALL NECESSARY SUPPLIES AND EQUIPMENT (DRUGS AND NURSING VISITS CODED SEPARATELY), PER DIEM</t>
  </si>
  <si>
    <t>HOME INFUSION THERAPY, TOTAL PARENTERAL NUTRITION (TPN); ADMINISTRATIVE SERVICES, PROFESSIONAL PHARMACY SERVICES, CARE COORDINATION, AND ALL NECESSARY SUPPLIES AND EQUIPMENT INCLUDING STANDARD TPN FORMULA (LIPIDS, SPECIALTY AMINO ACID FORMULAS, DRUGS OTHER THAN IN STANDARD FORMULA AND NURSING VISITS CODED SEPARATELY), PER DIEM (DO NOT USE WITH HOME INFUSION CODES S9365-S9368 USING DAILY VOLUME SCALES)</t>
  </si>
  <si>
    <t>HOME INFUSION THERAPY, TOTAL PARENTERAL NUTRITION (TPN); ONE LITER PER DAY, ADMINISTRATIVE SERVICES, PROFESSIONAL PHARMACY SERVICES, CARE COORDINATION, AND ALL NECESSARY SUPPLIES AND EQUIPMENT INCLUDING STANDARD TPN FORMULA (LIPIDS, SPECIALTY AMINO ACID FORMULAS, DRUGS OTHER THAN IN STANDARD FORMULA AND NURSING VISITS CODED SEPARATELY), PER DIEM</t>
  </si>
  <si>
    <t>HOME INFUSION THERAPY, TOTAL PARENTERAL NUTRITION (TPN); MORE THAN ONE LITER BUT NO MORE THAN TWO LITERS PER DAY, ADMINISTRATIVE SERVICES, PROFESSIONAL PHARMACY SERVICES, CARE COORDINATION, AND ALL NECESSARY SUPPLIES AND EQUIPMENT INCLUDING STANDARD TPN FORMULA (LIPIDS, SPECIALTY AMINO ACID FORMULAS, DRUGS OTHER THAN IN STANDARD FORMULA AND NURSING VISITS CODED SEPARATELY), PER DIEM</t>
  </si>
  <si>
    <t>HOME INFUSION THERAPY, TOTAL PARENTERAL NUTRITION (TPN); MORE THAN TWO LITERS BUT NO MORE THAN THREE LITERS PER DAY, ADMINISTRATIVE SERVICES, PROFESSIONAL PHARMACY SERVICES, CARE COORDINATION, AND ALL NECESSARY SUPPLIES AND EQUIPMENT INCLUDING STANDARD TPN FORMULA (LIPIDS, SPECIALTY AMINO ACID FORMULAS, DRUGS OTHER THAN IN STANDARD FORMULA AND NURSING VISITS CODED SEPARATELY), PER DIEM</t>
  </si>
  <si>
    <t>HOME INFUSION THERAPY, TOTAL PARENTERAL NUTRITION (TPN); MORE THAN THREE LITERS PER DAY, ADMINISTRATIVE SERVICES, PROFESSIONAL PHARMACY SERVICES, CARE COORDINATION, AND ALL NECESSARY SUPPLIES AND EQUIPMENT INCLUDING STANDARD TPN FORMULA (LIPIDS, SPECIALTY AMINO ACID FORMULAS, DRUGS OTHER THAN IN STANDARD FORMULA AND NURSING VISITS CODED SEPARATELY), PER DIEM</t>
  </si>
  <si>
    <t>HOME THERAPY, INTERMITTENT ANTI-EMETIC INJECTION THERAPY; ADMINISTRATIVE SERVICES, PROFESSIONAL PHARMACY SERVICES, CARE COORDINATION, AND ALL NECESSARY SUPPLIES AND EQUIPMENT (DRUGS AND NURSING VISITS CODED SEPARATELY), PER DIEM</t>
  </si>
  <si>
    <t>HOME THERAPY; INTERMITTENT ANTICOAGULANT INJECTION THERAPY (E.G., HEPARIN); ADMINISTRATIVE SERVICES, PROFESSIONAL PHARMACY SERVICES, CARE COORDINATION, AND ALL NECESSARY SUPPLIES AND EQUIPMENT (DRUGS AND NURSING VISITS CODED SEPARATELY), PER DIEM (DO NOT USE THIS CODE FOR FLUSHING OF INFUSION DEVICES WITH HEPARIN TO MAINTAIN PATENCY)</t>
  </si>
  <si>
    <t>HOME INFUSION THERAPY, HYDRATION THERAPY; ADMINISTRATIVE SERVICES, PROFESSIONAL PHARMACY SERVICES, CARE COORDINATION, AND ALL NECESSARY SUPPLIES AND EQUIPMENT (DRUGS AND NURSING VISITS CODED SEPARATELY), PER DIEM (DO NOT USE WITH HYDRATION THERAPY CODES S9374-S9377 USING DAILY VOLUME SCALES)</t>
  </si>
  <si>
    <t>HOME INFUSION THERAPY, HYDRATION THERAPY; ONE LITER PER DAY, ADMINISTRATIVE SERVICES, PROFESSIONAL PHARMACY SERVICES, CARE COORDINATION, AND ALL NECESSARY SUPPLIES AND EQUIPMENT (DRUGS AND NURSING VISITS CODED SEPARATELY), PER DIEM</t>
  </si>
  <si>
    <t>HOME INFUSION THERAPY, HYDRATION THERAPY; MORE THAN ONE LITER BUT NO MORE THAN TWO LITERS PER DAY, ADMINISTRATIVE SERVICES, PROFESSIONAL PHARMACY SERVICES, CARE COORDINATION, AND ALL NECESSARY SUPPLIES AND EQUIPMENT (DRUGS AND NURSING VISITS CODED SEPARATELY), PER DIEM</t>
  </si>
  <si>
    <t>HOME INFUSION THERAPY, HYDRATION THERAPY; MORE THAN TWO LITERS BUT NO MORE THAN THREE LITERS PER DAY, ADMINISTRATIVE SERVICES, PROFESSIONAL PHARMACY SERVICES, CARE COORDINATION, AND ALL NECESSARY SUPPLIES AND EQUIPMENT (DRUGS AND NURSING VISITS CODED SEPARATELY), PER DIEM</t>
  </si>
  <si>
    <t>HOME INFUSION THERAPY, HYDRATION THERAPY; MORE THAN THREE LITERS PER DAY, ADMINISTRATIVE SERVICES, PROFESSIONAL PHARMACY SERVICES, CARE COORDINATION, AND ALL NECESSARY SUPPLIES (DRUGS AND NURSING VISITS CODED SEPARATELY), PER DIEM</t>
  </si>
  <si>
    <t>HOME INFUSION THERAPY, INFUSION THERAPY, NOT OTHERWISE CLASSIFIED; ADMINISTRATIVE SERVICES, PROFESSIONAL PHARMACY SERVICES, CARE COORDINATION, AND ALL NECESSARY SUPPLIES AND EQUIPMENT (DRUGS AND NURSING VISITS CODED SEPARATELY), PER DIEM</t>
  </si>
  <si>
    <t>DELIVERY OR SERVICE TO HIGH RISK AREAS REQUIRING ESCORT OR EXTRA PROTECTION, PER VISIT</t>
  </si>
  <si>
    <t>NURSING SERVICES AND ALL NECESSARY SUPPLIES AND ADDITIVES FOR HOME IV HYDRATION (VIA GRAVITY OR PUMP), PER DIEM (HYDRATION SOLUTION AND DRUGS NOT INCLUDED)</t>
  </si>
  <si>
    <t>ANTICOAGULATION CLINIC, INCLUSIVE OF ALL SERVICES EXCEPT LABORATORY TESTS, PER SESSION</t>
  </si>
  <si>
    <t>NURSING SERVICES AND ALL NECESSARY SUPPLIES FOR INTERIM HOME MAINTENANCE OF IMPLANTED VASCULAR ACCESS PORT/CATHETER/RESERVOIR, PER DIEM</t>
  </si>
  <si>
    <t>NURSING SERVICES, PATIENT ASSESSMENT AND EDUCATION, FOLLOW-UP VISITS, ELECTRONIC PROGRAMMER AND EQUIPMENT (USE OF COMPUTER), PROGRAMMING OF THE PUMP, ALL NECESSARY SUPPLIES, PRODUCTS OR SERVICES FOR INTRATHECAL DRUG INFUSION, PER DIEM</t>
  </si>
  <si>
    <t>NURSING SERVICES AND ALL NECESSARY SUPPLIES AND ADDITIVES FOR HOME IV CHEMOTHERAPY (VIA IV PUSH, GRAVITY DRIP, STATIONARY PUMP, AMBULATORY BELT PUMP), PER DIEM (HYDRATION SOLUTION AND DRUGS NOT INCLUDED)</t>
  </si>
  <si>
    <t>PHARMACY COMPOUNDING AND DISPENSING SERVICES</t>
  </si>
  <si>
    <t>MEDICAL FOOD NUTRITIONALLY COMPLETE, ADMINISTERED ORALLY, PROVIDING 100% OF NUTRITIONAL INTAKE</t>
  </si>
  <si>
    <t>MODIFIED SOLID FOOD SUPPLEMENTS FOR INBORN ERRORS OF METABOLISM</t>
  </si>
  <si>
    <t>MEDICAL FOODS FOR INBORN ERRORS OF METABOLISM</t>
  </si>
  <si>
    <t>CHILDBIRTH PREPARATION/LAMAZE CLASSES, NON-PHYSICIAN PROVIDER, PER SESSION</t>
  </si>
  <si>
    <t>CHILDBIRTH REFRESHER CLASSES, NON-PHYSICIAN PROVIDER, PER SESSION</t>
  </si>
  <si>
    <t>CESAREAN BIRTH CLASSES, NON-PHYSICIAN PROVIDER, PER SESSION</t>
  </si>
  <si>
    <t>VBAC (VAGINAL BIRTH AFTER CESAREAN) CLASSES, NON-PHYSICIAN PROVIDER, PER SESSION</t>
  </si>
  <si>
    <t>ASTHMA EDUCATION, NON-PHYSICIAN PROVIDER, PER SESSION</t>
  </si>
  <si>
    <t>BIRTHING CLASSES, NON-PHYSICIAN PROVIDER, PER SESSION</t>
  </si>
  <si>
    <t>LACTATION CLASSES, NON-PHYSICIAN PROVIDER, PER SESSION</t>
  </si>
  <si>
    <t>PARENTING CLASSES, NON-PHYSICIAN PROVIDER, PER SESSION</t>
  </si>
  <si>
    <t>PATIENT EDUCATION, NOT OTHERWISE CLASSIFIED, NON-PHYSICIAN PROVIDER, INDIVIDUAL, PER SESSION</t>
  </si>
  <si>
    <t>PATIENT EDUCATION, NOT OTHERWISE CLASSIFIED, NON-PHYSICIAN PROVIDER, GROUP, PER SESSION</t>
  </si>
  <si>
    <t>INFANT SAFETY (INCLUDING CPR) CLASSES, NON-PHYSICIAN PROVIDER, PER SESSION</t>
  </si>
  <si>
    <t>WEIGHT MANAGEMENT CLASSES, NON-PHYSICIAN PROVIDER, PER SESSION</t>
  </si>
  <si>
    <t>EXERCISE CLASSES, NON-PHYSICIAN PROVIDER, PER SESSION</t>
  </si>
  <si>
    <t>NUTRITION CLASSES, NON-PHYSICIAN PROVIDER, PER SESSION</t>
  </si>
  <si>
    <t>SMOKING CESSATION CLASSES, NON-PHYSICIAN PROVIDER, PER SESSION</t>
  </si>
  <si>
    <t>STRESS MANAGEMENT CLASSES, NON-PHYSICIAN PROVIDER, PER SESSION</t>
  </si>
  <si>
    <t>DIABETIC MANAGEMENT PROGRAM, GROUP SESSION</t>
  </si>
  <si>
    <t>DIABETIC MANAGEMENT PROGRAM, NURSE VISIT</t>
  </si>
  <si>
    <t>DIABETIC MANAGEMENT PROGRAM, DIETITIAN VISIT</t>
  </si>
  <si>
    <t>NUTRITIONAL COUNSELING, DIETITIAN VISIT</t>
  </si>
  <si>
    <t>CARDIAC REHABILITATION PROGRAM, NON-PHYSICIAN PROVIDER, PER DIEM</t>
  </si>
  <si>
    <t>PULMONARY REHABILITATION PROGRAM, NON-PHYSICIAN PROVIDER, PER DIEM</t>
  </si>
  <si>
    <t>ENTEROSTOMAL THERAPY BY A REGISTERED NURSE CERTIFIED IN ENTEROSTOMAL THERAPY, PER DIEM</t>
  </si>
  <si>
    <t>AMBULATORY SETTING SUBSTANCE ABUSE TREATMENT OR DETOXIFICATION SERVICES, PER DIEM</t>
  </si>
  <si>
    <t>VESTIBULAR REHABILITATION PROGRAM, NON-PHYSICIAN PROVIDER, PER DIEM</t>
  </si>
  <si>
    <t>INTENSIVE OUTPATIENT PSYCHIATRIC SERVICES, PER DIEM</t>
  </si>
  <si>
    <t>FAMILY STABILIZATION SERVICES, PER 15 MINUTES</t>
  </si>
  <si>
    <t>CRISIS INTERVENTION MENTAL HEALTH SERVICES, PER HOUR</t>
  </si>
  <si>
    <t>CRISIS INTERVENTION MENTAL HEALTH SERVICES, PER DIEM</t>
  </si>
  <si>
    <t>HOME INFUSION THERAPY, CORTICOSTEROID INFUSION; ADMINISTRATIVE SERVICES, PROFESSIONAL PHARMACY SERVICES, CARE COORDINATION, AND ALL NECESSARY SUPPLIES AND EQUIPMENT (DRUGS AND NURSING VISITS CODED SEPARATELY), PER DIEM</t>
  </si>
  <si>
    <t>HOME INFUSION THERAPY, ANTIBIOTIC, ANTIVIRAL, OR ANTIFUNGAL THERAPY; ADMINISTRATIVE SERVICES, PROFESSIONAL PHARMACY SERVICES, CARE COORDINATION, AND ALL NECESSARY SUPPLIES AND EQUIPMENT (DRUGS AND NURSING VISITS CODED SEPARATELY), PER DIEM (DO NOT USE THIS CODE WITH HOME INFUSION CODES FOR HOURLY DOSING SCHEDULES S9497-S9504)</t>
  </si>
  <si>
    <t>HOME INFUSION THERAPY, ANTIBIOTIC, ANTIVIRAL, OR ANTIFUNGAL THERAPY; ONCE EVERY 3 HOURS; ADMINISTRATIVE SERVICES, PROFESSIONAL PHARMACY SERVICES, CARE COORDINATION, AND ALL NECESSARY SUPPLIES AND EQUIPMENT (DRUGS AND NURSING VISITS CODED SEPARATELY), PER DIEM</t>
  </si>
  <si>
    <t>HOME INFUSION THERAPY, ANTIBIOTIC, ANTIVIRAL, OR ANTIFUNGAL THERAPY; ONCE EVERY 24 HOURS; ADMINISTRATIVE SERVICES, PROFESSIONAL PHARMACY SERVICES, CARE COORDINATION, AND ALL NECESSARY SUPPLIES AND EQUIPMENT (DRUGS AND NURSING VISITS CODED SEPARATELY), PER DIEM</t>
  </si>
  <si>
    <t>HOME INFUSION THERAPY, ANTIBIOTIC, ANTIVIRAL, OR ANTIFUNGAL THERAPY; ONCE EVERY 12 HOURS; ADMINISTRATIVE SERVICES, PROFESSIONAL PHARMACY SERVICES, CARE COORDINATION, AND ALL NECESSARY SUPPLIES AND EQUIPMENT (DRUGS AND NURSING VISITS CODED SEPARATELY), PER DIEM</t>
  </si>
  <si>
    <t>HOME INFUSION THERAPY, ANTIBIOTIC, ANTIVIRAL, OR ANTIFUNGAL THERAPY; ONCE EVERY 8 HOURS, ADMINISTRATIVE SERVICES, PROFESSIONAL PHARMACY SERVICES, CARE COORDINATION, AND ALL NECESSARY SUPPLIES AND EQUIPMENT (DRUGS AND NURSING VISITS CODED SEPARATELY), PER DIEM</t>
  </si>
  <si>
    <t>HOME INFUSION THERAPY, ANTIBIOTIC, ANTIVIRAL, OR ANTIFUNGAL; ONCE EVERY 6 HOURS; ADMINISTRATIVE SERVICES, PROFESSIONAL PHARMACY SERVICES, CARE COORDINATION, AND ALL NECESSARY SUPPLIES AND EQUIPMENT (DRUGS AND NURSING VISITS CODED SEPARATELY), PER DIEM</t>
  </si>
  <si>
    <t>HOME INFUSION THERAPY, ANTIBIOTIC, ANTIVIRAL, OR ANTIFUNGAL; ONCE EVERY 4 HOURS; ADMINISTRATIVE SERVICES, PROFESSIONAL PHARMACY SERVICES, CARE COORDINATION, AND ALL NECESSARY SUPPLIES AND EQUIPMENT (DRUGS AND NURSING VISITS CODED SEPARATELY), PER DIEM</t>
  </si>
  <si>
    <t>NURSING SERVICES RELATED TO HOME IV THERAPY, PER DIEM</t>
  </si>
  <si>
    <t>SKILLED NURSING VISITS FOR BLOOD PRODUCT ADMINISTRATION, INCLUDING PUMP AND ALL RELATED SUPPLIES; PER SERVICE</t>
  </si>
  <si>
    <t>INSERTION OF A PERIPHERALLY INSERTED CENTRAL VENOUS CATHETER (PICC), INCLUDING NURSING SERVICES AND ALL SUPPLIES</t>
  </si>
  <si>
    <t>INSERTION OF MIDLINE CENTRAL VENOUS CATHETER, INCLUDING NURSING SERVICES AND ALL SUPPLIES</t>
  </si>
  <si>
    <t>ROUTINE VENIPUNCTURE FOR COLLECTION OF SPECIMEN(S), SINGLE HOME BOUND, NURSING HOME, OR SKILLED NURSING FACILITY PATIENT</t>
  </si>
  <si>
    <t>PAIN MANAGEMENT, INTRAVENOUS, EPIDURAL OR SUBCUTANEOUS, INCLUDING SOLUTION, EQUIPMENT RENTAL, NURSING CARE, AND SUPPLIES; DAILY (DRUGS NOT INCLUDED)</t>
  </si>
  <si>
    <t>ADMINISTRATION OF HEMATOPOIETIC HORMONES (E.G. ERYTHROPOIETIN, G-CSF, GM-CSF) OR PLATELETS, INTRAVENOUSLY, IN THE HOME SETTING, INCLUDING ALL NURSING CARE, EQUIPMENT, AND SUPPLIES; PER DIEM</t>
  </si>
  <si>
    <t>HOME THERAPY; HEMATOPOIETIC HORMONE INJECTION THERAPY (E.G., ERYTHROPOIETIN, G-CSF, GM-CSF); ADMINISTRATIVE SERVICES, PROFESSIONAL PHARMACY SERVICES, CARE COORDINATION, AND ALL NECESSARY SUPPLIES AND EQUIPMENT (DRUGS AND NURSING VISITS CODED SEPARATELY), PER DIEM</t>
  </si>
  <si>
    <t>HOME TRANSFUSION OF BLOOD PRODUCT(S); ADMINISTRATIVE SERVICES, PROFESSIONAL PHARMACY SERVICES, CARE COORDINATION AND ALL NECESSARY SUPPLIES AND EQUIPMENT (BLOOD PRODUCTS, DRUGS, AND NURSING VISITS CODED SEPARATELY), PER DIEM</t>
  </si>
  <si>
    <t>ADMINISTRATION OF ANTIBIOTICS, INTRAVENOUSLY, IN THE HOME SETTING, INCLUDING ALL NURSING CARE, EQUIPMENT, AND SUPPLIES; PER DIEM</t>
  </si>
  <si>
    <t>HOME INJECTABLE THERAPY, NOT OTHERWISE CLASSIFIED, INCLUDING ADMINISTRATIVE SERVICES, PROFESSIONAL PHARMACY SERVICES, CARE COORDINATION, AND ALL NECESSARY SUPPLIES AND EQUIPMENT (DRUGS AND NURSING VISITS CODED SEPARATELY), PER DIEM</t>
  </si>
  <si>
    <t>ADMINISTRATION OF MEDICATION, INTRAMUSCULARLY, EPIDURALLY OR SUBCUTANEOUSLY, IN THE HOME SETTING, INCLUDING ALL NURSING CARE, EQUIPMENT, AND SUPPLIES; PER DIEM</t>
  </si>
  <si>
    <t>ADMINISTRATION OF IMMUNE GLOBULIN, INTRAVENOUSLY, IN THE HOME SETTING, INCLUDING ALL NURSING CARE, EQUIPMENT, AND SUPPLIES; PER DIEM</t>
  </si>
  <si>
    <t>HOME INFUSION OF BLOOD PRODUCTS, NURSING SERVICES, PER VISIT</t>
  </si>
  <si>
    <t>HOME IV THERAPY, HYDRATION FLUIDS AND ELECTROLYTES, INCLUDING ALL NURSING CARE, EQUIPMENT, AND SUPPLIES; PER DIEM</t>
  </si>
  <si>
    <t>ADDITIONAL HOME INFUSION THERAPY, INCLUDING ALL NURSING CARE, EQUIPMENT, AND SUPPLIES; EACH THERAPY, PER DIEM  (S9555 SHOULD BE USED IN ADDITION TO THE CODE FOR THE PRIMARY THERAPY)</t>
  </si>
  <si>
    <t>HOME INJECTABLE THERAPY; GROWTH HORMONE, INCLUDING ADMINISTRATIVE SERVICES, PROFESSIONAL PHARMACY SERVICES, CARE COORDINATION, AND ALL NECESSARY SUPPLIES AND EQUIPMENT (DRUGS AND NURSING VISITS CODED SEPARATELY), PER DIEM</t>
  </si>
  <si>
    <t>HOME INJECTABLE THERAPY, INTERFERON, INCLUDING ADMINISTRATIVE SERVICES, PROFESSIONAL PHARMACY SERVICES, CARE COORDINATION, AND ALL NECESSARY SUPPLIES AND EQUIPMENT (DRUGS AND NURSING VISITS CODED SEPARATELY), PER DIEM</t>
  </si>
  <si>
    <t>HOME INJECTABLE THERAPY; HORMONAL THERAPY (E.G.; LEUPROLIDE, GOSERELIN), INCLUDING ADMINISTRATIVE SERVICES, PROFESSIONAL PHARMACY SERVICES, CARE COORDINATION, AND ALL NECESSARY SUPPLIES AND EQUIPMENT (DRUGS AND NURSING VISITS CODED SEPARATELY), PER DIEM</t>
  </si>
  <si>
    <t>HOME INJECTABLE THERAPY, PALIVIZUMAB, INCLUDING ADMINISTRATIVE SERVICES, PROFESSIONAL PHARMACY SERVICES, CARE COORDINATION, AND ALL NECESSARY SUPPLIES AND EQUIPMENT (DRUGS AND NURSING VISITS CODED SEPARATELY), PER DIEM</t>
  </si>
  <si>
    <t>HOME THERAPY, IRRIGATION THERAPY (E.G., STERILE IRRIGATION OF AN ORGAN OR ANATOMICAL CAVITY); INCLUDING ADMINISTRATIVE SERVICES, PROFESSIONAL PHARMACY SERVICES, CARE COORDINATION, AND ALL NECESSARY SUPPLIES AND EQUIPMENT (DRUGS AND NURSING VISITS CODED SEPARATELY), PER DIEM</t>
  </si>
  <si>
    <t>HOME THERAPY; PROVISION OF INFUSION, SPECIALTY DRUG ADMINISTRATION, AND/OR ASSOCIATED NURSING SERVICES AND PROCEDURES, BY HIGHLY TECHNICAL R.N., PER HOUR (DO NOT USE THIS CODE WITH S9524)</t>
  </si>
  <si>
    <t>HOME INFUSION/SPECIALTY DRUG ADMINISTRATION, NURSING SERVICES; PER VISIT (UP TO 2 HOURS)</t>
  </si>
  <si>
    <t>HOME INFUSION/SPECIALTY DRUG ADMINISTRATION, NURSING SERVICES; EACH ADDITIONAL HOUR (LIST SEPARATELY IN ADDITION TO CODE S9802)</t>
  </si>
  <si>
    <t>RN SERVICES IN THE INFUSION SUITE OF THE IV THERAPY PROVIDER, PER VISIT</t>
  </si>
  <si>
    <t>HOME THERAPY; PROFESSIONAL PHARMACY SERVICES FOR PROVISION OF INFUSION, SPECIALTY DRUG ADMINISTRATION, AND/OR DISEASE STATE MANAGEMENT, NOT OTHERWISE CLASSIFIED, PER HOUR (DO NOT USE THIS CODE WITH ANY PER DIEM CODE)</t>
  </si>
  <si>
    <t>SERVICES BY A JOURNAL-LISTED CHRISTIAN SCIENCE PRACTITIONER FOR THE PURPOSE OF HEALING, PER DIEM</t>
  </si>
  <si>
    <t>SERVICES BY A JOURNAL-LISTED CHRISTIAN SCIENCE NURSE, PER HOUR</t>
  </si>
  <si>
    <t>AMBULANCE SERVICE, CONVENTIONAL AIR SERVICE, NONEMERGENCY TRANSPORT, ONE WAY (FIXED WING)</t>
  </si>
  <si>
    <t>AMBULANCE SERVICE, CONVENTIONAL AIR SERVICE, NONEMERGENCY TRANSPORT, ONE WAY (ROTARY WING)</t>
  </si>
  <si>
    <t>HEALTH CLUB MEMBERSHIP, ANNUAL</t>
  </si>
  <si>
    <t>TRANSPLANT RELATED LODGING, MEALS AND TRANSPORTATION, PER DIEM</t>
  </si>
  <si>
    <t>LODGING, PER DIEM, NOT OTHERWISE CLASSIFIED</t>
  </si>
  <si>
    <t>MEALS, PER DIEM, NOT OTHERWISE SPECIFIED</t>
  </si>
  <si>
    <t>MEDICAL RECORDS COPYING FEE, ADMINISTRATIVE</t>
  </si>
  <si>
    <t>MEDICAL RECORDS COPYING FEE, PER PAGE</t>
  </si>
  <si>
    <t>NOT MEDICALLY NECESSARY SERVICE (PATIENT IS AWARE THAT SERVICE NOT MEDICALLY NECESSARY)</t>
  </si>
  <si>
    <t>SERVICES PROVIDED AS PART OF A PHASE I CLINICAL TRIAL</t>
  </si>
  <si>
    <t>SERVICES PROVIDED OUTSIDE OF THE UNITED STATES OF AMERICA (LIST IN ADDITION TO CODE(S) FOR SERVICE(S))</t>
  </si>
  <si>
    <t>SERVICES PROVIDED AS PART OF A PHASE II CLINICAL TRIAL</t>
  </si>
  <si>
    <t>SERVICES PROVIDED AS PART OF A PHASE III CLINICAL TRIAL</t>
  </si>
  <si>
    <t>TRANSPORTATION COSTS TO AND FROM TRIAL LOCATION AND LOCAL TRANSPORTATION COSTS (E.G., FARES FOR TAXICAB OR BUS) FOR CLINICAL TRIAL PARTICIPANT AND ONE CAREGIVER/COMPANION</t>
  </si>
  <si>
    <t>LODGING COSTS (E.G., HOTEL CHARGES) FOR CLINICAL TRIAL PARTICIPANT AND ONE CAREGIVER/COMPANION</t>
  </si>
  <si>
    <t>MEALS FOR CLINICAL TRIAL PARTICIPANT AND ONE CAREGIVER/COMPANION</t>
  </si>
  <si>
    <t>PRIVATE DUTY / INDEPENDENT NURSING SERVICE(S) - LICENSED, UP TO 15 MINUTES</t>
  </si>
  <si>
    <t>NURSING ASSESSMENT / EVALUATION</t>
  </si>
  <si>
    <t>RN SERVICES, UP TO 15 MINUTES</t>
  </si>
  <si>
    <t>LPN/LVN SERVICES, UP TO 15 MINUTES</t>
  </si>
  <si>
    <t>SERVICES OF A QUALIFIED NURSING AIDE, UP TO 15 MINUTES</t>
  </si>
  <si>
    <t>RESPITE CARE SERVICES, UP TO 15 MINUTES</t>
  </si>
  <si>
    <t>ALCOHOL AND/OR SUBSTANCE ABUSE SERVICES, FAMILY/COUPLE COUNSELING</t>
  </si>
  <si>
    <t>ALCOHOL AND/OR SUBSTANCE ABUSE SERVICES, TREATMENT PLAN DEVELOPMENT AND/OR MODIFICATION</t>
  </si>
  <si>
    <t>DAY TREATMENT FOR  INDIVIDUAL ALCOHOL AND/OR SUBSTANCE ABUSE SERVICES</t>
  </si>
  <si>
    <t>CHILD SITTING SERVICES FOR CHILDREN OF THE INDIVIDUAL RECEIVING ALCOHOL AND/OR SUBSTANCE ABUSE SERVICES</t>
  </si>
  <si>
    <t>MEALS FOR INDIVIDUALS RECEIVING ALCOHOL AND/OR SUBSTANCE ABUSE SERVICES (WHEN MEALS NOT INCLUDED IN THE PROGRAM)</t>
  </si>
  <si>
    <t>ALCOHOL AND/OR SUBSTANCE ABUSE SERVICES, NOT OTHERWISE CLASSIFIED</t>
  </si>
  <si>
    <t>ALCOHOL AND/OR SUBSTANCE ABUSE SERVICES, SKILLS DEVELOPMENT</t>
  </si>
  <si>
    <t>SIGN LANGUAGE OR ORAL INTERPRETIVE SERVICES, PER 15 MINUTES</t>
  </si>
  <si>
    <t>TELEHEALTH TRANSMISSION, PER MINUTE, PROFESSIONAL SERVICES BILL SEPARATELY</t>
  </si>
  <si>
    <t>CLINIC VISIT/ENCOUNTER, ALL-INCLUSIVE</t>
  </si>
  <si>
    <t>CASE MANAGEMENT, EACH 15 MINUTES</t>
  </si>
  <si>
    <t>TARGETED CASE MANAGEMENT, EACH 15 MINUTES</t>
  </si>
  <si>
    <t>SCHOOL-BASED INDIVIDUALIZED EDUCATION PROGRAM (IEP) SERVICES, BUNDLED</t>
  </si>
  <si>
    <t>PERSONAL CARE SERVICES, PER 15 MINUTES, NOT FOR AN INPATIENT OR RESIDENT OF A HOSPITAL, NURSING FACILITY, ICF/MR OR IMD, PART OF THE INDIVIDUALIZED PLAN OF TREATMENT (CODE MAY NOT BE USED TO IDENTIFY SERVICES PROVIDED BY HOME HEALTH AIDE OR CERTIFIED NURSE ASSISTANT)</t>
  </si>
  <si>
    <t>PERSONAL CARE SERVICES, PER DIEM, NOT FOR AN INPATIENT OR RESIDENT OF A HOSPITAL, NURSING FACILITY, ICF/MR OR IMD, PART OF THE INDIVIDUALIZED PLAN OF TREATMENT (CODE MAY NOT BE USED TO IDENTIFY SERVICES PROVIDED BY HOME HEALTH AIDE OR CERTIFIED NURSE ASSISTANT)</t>
  </si>
  <si>
    <t>HOME HEALTH AIDE OR CERTIFIED NURSE ASSISTANT, PER VISIT</t>
  </si>
  <si>
    <t>CONTRACTED HOME HEALTH AGENCY SERVICES, ALL SERVICES PROVIDED UNDER CONTRACT, PER DAY</t>
  </si>
  <si>
    <t>SCREENING TO DETERMINE THE APPROPRIATENESS OF CONSIDERATION OF AN INDIVIDUAL FOR PARTICIPATION IN A SPECIFIED PROGRAM, PROJECT OR TREATMENT PROTOCOL, PER ENCOUNTER</t>
  </si>
  <si>
    <t>EVALUATION AND TREATMENT BY AN INTEGRATED, SPECIALTY TEAM CONTRACTED TO PROVIDE COORDINATED CARE TO MULTIPLE OR SEVERELY HANDICAPPED CHILDREN, PER ENCOUNTER</t>
  </si>
  <si>
    <t>INTENSIVE, EXTENDED MULTIDISCIPLINARY SERVICES PROVIDED IN A CLINIC SETTING TO CHILDREN WITH COMPLEX MEDICAL, PHYSICAL, MENTAL AND PSYCHOSOCIAL IMPAIRMENTS, PER DIEM</t>
  </si>
  <si>
    <t>INTENSIVE, EXTENDED MULTIDISCIPLINARY SERVICES PROVIDED IN A CLINIC SETTING TO CHILDREN WITH COMPLEX MEDICAL, PHYSICAL, MEDICAL AND PSYCHOSOCIAL IMPAIRMENTS, PER HOUR</t>
  </si>
  <si>
    <t>FAMILY TRAINING AND COUNSELING FOR CHILD DEVELOPMENT, PER 15 MINUTES</t>
  </si>
  <si>
    <t>ASSESSMENT OF HOME, PHYSICAL AND FAMILY ENVIRONMENT, TO DETERMINE SUITABILITY TO MEET PATIENT'S MEDICAL NEEDS</t>
  </si>
  <si>
    <t>COMPREHENSIVE ENVIRONMENTAL LEAD INVESTIGATION, NOT INCLUDING LABORATORY ANALYSIS, PER DWELLING</t>
  </si>
  <si>
    <t>NURSING CARE, IN THE HOME, BY REGISTERED NURSE, PER DIEM</t>
  </si>
  <si>
    <t>NURSING CARE, IN THE HOME, BY LICENSED PRACTICAL NURSE, PER DIEM</t>
  </si>
  <si>
    <t>MEDICAID CERTIFIED COMMUNITY BEHAVIORAL HEALTH CLINIC SERVICES, PER DIEM</t>
  </si>
  <si>
    <t>MEDICAID CERTIFIED COMMUNITY BEHAVIORAL HEALTH CLINIC SERVICES, PER MONTH</t>
  </si>
  <si>
    <t>DIAPER/INCONTINENT PANT, REUSABLE/WASHABLE, ANY SIZE, EACH</t>
  </si>
  <si>
    <t>REUSABLE UNDERPANT</t>
  </si>
  <si>
    <t>ADMINISTRATION OF ORAL, INTRAMUSCULAR AND/OR SUBCUTANEOUS MEDICATION BY HEALTH CARE AGENCY/PROFESSIONAL, PER VISIT</t>
  </si>
  <si>
    <t>ADMINISTRATION OF MEDICATION, OTHER THAN ORAL AND/OR INJECTABLE, BY A HEALTH CARE AGENCY/PROFESSIONAL, PER VISIT</t>
  </si>
  <si>
    <t>ELECTRONIC MEDICATION COMPLIANCE MANAGEMENT DEVICE, INCLUDES ALL COMPONENTS AND ACCESSORIES, NOT OTHERWISE CLASSIFIED</t>
  </si>
  <si>
    <t>MISCELLANEOUS THERAPEUTIC ITEMS AND SUPPLIES, RETAIL PURCHASES, NOT OTHERWISE CLASSIFIED; IDENTIFY PRODUCT IN REMARKS</t>
  </si>
  <si>
    <t>NON-EMERGENCY TRANSPORTATION; PATIENT ATTENDANT/ESCORT</t>
  </si>
  <si>
    <t>NON-EMERGENCY TRANSPORTATION; PER DIEM</t>
  </si>
  <si>
    <t>NON-EMERGENCY TRANSPORTATION; ENCOUNTER/TRIP</t>
  </si>
  <si>
    <t>NON-EMERGENCY TRANSPORT; COMMERCIAL CARRIER, MULTI-PASS</t>
  </si>
  <si>
    <t>NON-EMERGENCY TRANSPORTATION; STRETCHER VAN</t>
  </si>
  <si>
    <t>TRANSPORTATION WAITING TIME, AIR AMBULANCE AND NON-EMERGENCY VEHICLE, ONE-HALF (1/2) HOUR INCREMENTS</t>
  </si>
  <si>
    <t>PREADMISSION SCREENING AND RESIDENT REVIEW (PASRR) LEVEL I IDENTIFICATION SCREENING, PER SCREEN</t>
  </si>
  <si>
    <t>PREADMISSION SCREENING AND RESIDENT REVIEW (PASRR) LEVEL II EVALUATION, PER EVALUATION</t>
  </si>
  <si>
    <t>HABILITATION, EDUCATIONAL; WAIVER, PER DIEM</t>
  </si>
  <si>
    <t>HABILITATION, EDUCATIONAL, WAIVER; PER HOUR</t>
  </si>
  <si>
    <t>HABILITATION, PREVOCATIONAL, WAIVER; PER DIEM</t>
  </si>
  <si>
    <t>HABILITATION, PREVOCATIONAL, WAIVER; PER HOUR</t>
  </si>
  <si>
    <t>HABILITATION, RESIDENTIAL, WAIVER; PER DIEM</t>
  </si>
  <si>
    <t>HABILITATION, RESIDENTIAL, WAIVER; 15 MINUTES</t>
  </si>
  <si>
    <t>HABILITATION, SUPPORTED EMPLOYMENT, WAIVER; PER DIEM</t>
  </si>
  <si>
    <t>HABILITATION, SUPPORTED EMPLOYMENT, WAIVER; PER 15 MINUTES</t>
  </si>
  <si>
    <t>DAY HABILITATION, WAIVER; PER DIEM</t>
  </si>
  <si>
    <t>DAY HABILITATION, WAIVER; PER 15 MINUTES</t>
  </si>
  <si>
    <t>CASE MANAGEMENT, PER MONTH</t>
  </si>
  <si>
    <t>TARGETED CASE MANAGEMENT; PER MONTH</t>
  </si>
  <si>
    <t>SERVICE ASSESSMENT/PLAN OF CARE DEVELOPMENT, WAIVER</t>
  </si>
  <si>
    <t>WAIVER SERVICES; NOT OTHERWISE SPECIFIED (NOS)</t>
  </si>
  <si>
    <t>SPECIALIZED CHILDCARE, WAIVER; PER DIEM</t>
  </si>
  <si>
    <t>SPECIALIZED CHILDCARE, WAIVER; PER 15 MINUTES</t>
  </si>
  <si>
    <t>SPECIALIZED SUPPLY, NOT OTHERWISE SPECIFIED, WAIVER</t>
  </si>
  <si>
    <t>SPECIALIZED MEDICAL EQUIPMENT, NOT OTHERWISE SPECIFIED, WAIVER</t>
  </si>
  <si>
    <t>ASSISTED LIVING, WAIVER; PER MONTH</t>
  </si>
  <si>
    <t>ASSISTED LIVING; WAIVER, PER DIEM</t>
  </si>
  <si>
    <t>RESIDENTIAL CARE, NOT OTHERWISE SPECIFIED (NOS), WAIVER; PER MONTH</t>
  </si>
  <si>
    <t>RESIDENTIAL CARE, NOT OTHERWISE SPECIFIED (NOS), WAIVER; PER DIEM</t>
  </si>
  <si>
    <t>CRISIS INTERVENTION, WAIVER; PER DIEM</t>
  </si>
  <si>
    <t>UTILITY SERVICES TO SUPPORT MEDICAL EQUIPMENT AND ASSISTIVE TECHNOLOGY/DEVICES, WAIVER</t>
  </si>
  <si>
    <t>THERAPEUTIC CAMPING, OVERNIGHT, WAIVER; EACH SESSION</t>
  </si>
  <si>
    <t>THERAPEUTIC CAMPING, DAY, WAIVER; EACH SESSION</t>
  </si>
  <si>
    <t>COMMUNITY TRANSITION, WAIVER; PER SERVICE</t>
  </si>
  <si>
    <t>VEHICLE MODIFICATIONS, WAIVER; PER SERVICE</t>
  </si>
  <si>
    <t>FINANCIAL MANAGEMENT, SELF-DIRECTED, WAIVER; PER 15 MINUTES</t>
  </si>
  <si>
    <t>SUPPORTS BROKERAGE, SELF-DIRECTED, WAIVER; PER 15 MINUTES</t>
  </si>
  <si>
    <t>HOSPICE ROUTINE HOME CARE; PER DIEM</t>
  </si>
  <si>
    <t>HOSPICE CONTINUOUS HOME CARE; PER HOUR</t>
  </si>
  <si>
    <t>HOSPICE INPATIENT RESPITE CARE; PER DIEM</t>
  </si>
  <si>
    <t>HOSPICE GENERAL INPATIENT CARE; PER DIEM</t>
  </si>
  <si>
    <t>HOSPICE LONG TERM CARE, ROOM AND BOARD ONLY; PER DIEM</t>
  </si>
  <si>
    <t>BEHAVIORAL HEALTH; LONG-TERM CARE RESIDENTIAL (NON-ACUTE CARE IN A RESIDENTIAL TREATMENT PROGRAM WHERE STAY IS TYPICALLY LONGER THAN 30 DAYS), WITH ROOM AND BOARD, PER DIEM</t>
  </si>
  <si>
    <t>NON-EMERGENCY TRANSPORTATION; STRETCHER VAN, MILEAGE; PER MILE</t>
  </si>
  <si>
    <t>HUMAN BREAST MILK PROCESSING, STORAGE AND DISTRIBUTION ONLY</t>
  </si>
  <si>
    <t>ADULT SIZED DISPOSABLE INCONTINENCE PRODUCT, BRIEF/DIAPER, SMALL, EACH</t>
  </si>
  <si>
    <t>ADULT SIZED DISPOSABLE INCONTINENCE PRODUCT, BRIEF/DIAPER, MEDIUM, EACH</t>
  </si>
  <si>
    <t>ADULT SIZED DISPOSABLE INCONTINENCE PRODUCT, BRIEF/DIAPER, LARGE, EACH</t>
  </si>
  <si>
    <t>ADULT SIZED DISPOSABLE INCONTINENCE PRODUCT, BRIEF/DIAPER, EXTRA LARGE, EACH</t>
  </si>
  <si>
    <t>ADULT SIZED DISPOSABLE INCONTINENCE PRODUCT, PROTECTIVE UNDERWEAR/PULL-ON, SMALL SIZE, EACH</t>
  </si>
  <si>
    <t>ADULT SIZED DISPOSABLE INCONTINENCE PRODUCT, PROTECTIVE UNDERWEAR/PULL-ON, MEDIUM SIZE, EACH</t>
  </si>
  <si>
    <t>ADULT SIZED DISPOSABLE INCONTINENCE PRODUCT, PROTECTIVE UNDERWEAR/PULL-ON, LARGE SIZE, EACH</t>
  </si>
  <si>
    <t>ADULT SIZED DISPOSABLE INCONTINENCE PRODUCT, PROTECTIVE UNDERWEAR/PULL-ON, EXTRA LARGE SIZE, EACH</t>
  </si>
  <si>
    <t>PEDIATRIC SIZED DISPOSABLE INCONTINENCE PRODUCT, BRIEF/DIAPER, SMALL/MEDIUM SIZE, EACH</t>
  </si>
  <si>
    <t>PEDIATRIC SIZED DISPOSABLE INCONTINENCE PRODUCT, BRIEF/DIAPER, LARGE SIZE, EACH</t>
  </si>
  <si>
    <t>PEDIATRIC SIZED DISPOSABLE INCONTINENCE PRODUCT, PROTECTIVE UNDERWEAR/PULL-ON, SMALL/MEDIUM SIZE, EACH</t>
  </si>
  <si>
    <t>PEDIATRIC SIZED DISPOSABLE INCONTINENCE PRODUCT, PROTECTIVE UNDERWEAR/PULL-ON, LARGE SIZE, EACH</t>
  </si>
  <si>
    <t>YOUTH SIZED DISPOSABLE INCONTINENCE PRODUCT, BRIEF/DIAPER, EACH</t>
  </si>
  <si>
    <t>YOUTH SIZED DISPOSABLE INCONTINENCE PRODUCT, PROTECTIVE UNDERWEAR/PULL-ON, EACH</t>
  </si>
  <si>
    <t>DISPOSABLE LINER/SHIELD/GUARD/PAD/UNDERGARMENT, FOR INCONTINENCE, EACH</t>
  </si>
  <si>
    <t>INCONTINENCE PRODUCT, PROTECTIVE UNDERWEAR/PULL-ON, REUSABLE, ANY SIZE, EACH</t>
  </si>
  <si>
    <t>INCONTINENCE PRODUCT, PROTECTIVE UNDERPAD, REUSABLE, BED SIZE, EACH</t>
  </si>
  <si>
    <t>DIAPER SERVICE, REUSABLE DIAPER, EACH DIAPER</t>
  </si>
  <si>
    <t>INCONTINENCE PRODUCT, DIAPER/BRIEF, REUSABLE, ANY SIZE, EACH</t>
  </si>
  <si>
    <t>INCONTINENCE PRODUCT, PROTECTIVE UNDERPAD, REUSABLE, CHAIR SIZE, EACH</t>
  </si>
  <si>
    <t>INCONTINENCE PRODUCT, DISPOSABLE UNDERPAD, LARGE, EACH</t>
  </si>
  <si>
    <t>INCONTINENCE PRODUCT, DISPOSABLE UNDERPAD, SMALL SIZE, EACH</t>
  </si>
  <si>
    <t>ADULT SIZED DISPOSABLE INCONTINENCE PRODUCT, PROTECTIVE BRIEF/DIAPER, ABOVE EXTRA LARGE, EACH</t>
  </si>
  <si>
    <t>ADULT SIZED DISPOSABLE INCONTINENCE PRODUCT, PROTECTIVE UNDERWEAR/PULL-ON, ABOVE EXTRA LARGE, EACH</t>
  </si>
  <si>
    <t>POSITIONING SEAT FOR PERSONS WITH SPECIAL ORTHOPEDIC NEEDS</t>
  </si>
  <si>
    <t>SUPPLY, NOT OTHERWISE SPECIFIED</t>
  </si>
  <si>
    <t>FRAMES, PURCHASES</t>
  </si>
  <si>
    <t>DELUXE FRAME</t>
  </si>
  <si>
    <t>SPHERE, SINGLE VISION, PLANO TO PLUS OR MINUS 4.00, PER LENS</t>
  </si>
  <si>
    <t>SPHERE, SINGLE VISION, PLUS OR MINUS 4.12 TO PLUS OR MINUS 7.00D, PER LENS</t>
  </si>
  <si>
    <t>SPHERE, SINGLE VISION, PLUS OR MINUS 7.12 TO PLUS OR MINUS 20.00D, PER LENS</t>
  </si>
  <si>
    <t>SPHEROCYLINDER, SINGLE VISION, PLANO TO PLUS OR MINUS 4.00D SPHERE, .12 TO 2.00D CYLINDER, PER LENS</t>
  </si>
  <si>
    <t>SPHEROCYLINDER, SINGLE VISION, PLANO TO PLUS OR MINUS 4.00D SPHERE, 2.12 TO 4.00D CYLINDER, PER LENS</t>
  </si>
  <si>
    <t>SPHEROCYLINDER, SINGLE VISION, PLANO TO PLUS OR MINUS 4.00D SPHERE, 4.25 TO 6.00D CYLINDER, PER LENS</t>
  </si>
  <si>
    <t>SPHEROCYLINDER, SINGLE VISION, PLANO TO PLUS OR MINUS 4.00D SPHERE, OVER 6.00D CYLINDER, PER LENS</t>
  </si>
  <si>
    <t>SPHEROCYLINDER, SINGLE VISION, PLUS OR MINUS 4.25 TO PLUS OR MINUS 7.00 SPHERE, .12 TO 2.00D CYLINDER, PER LENS</t>
  </si>
  <si>
    <t>SPHEROCYLINDER, SINGLE VISION, PLUS OR MINUS 4.25D TO PLUS OR MINUS 7.00D SPHERE, 2.12 TO 4.00D CYLINDER, PER LENS</t>
  </si>
  <si>
    <t>SPHEROCYLINDER, SINGLE VISION, PLUS OR MINUS 4.25 TO PLUS OR MINUS 7.00D SPHERE, 4.25 TO 6.00D CYLINDER, PER LENS</t>
  </si>
  <si>
    <t>SPHEROCYLINDER, SINGLE VISION, PLUS OR MINUS 4.25 TO 7.00D SPHERE, OVER 6.00D CYLINDER, PER LENS</t>
  </si>
  <si>
    <t>SPHEROCYLINDER, SINGLE VISION, PLUS OR MINUS 7.25 TO PLUS OR MINUS 12.00D SPHERE, .25 TO 2.25D CYLINDER, PER LENS</t>
  </si>
  <si>
    <t>SPHEROCYLINDER, SINGLE VISION, PLUS OR MINUS 7.25 TO PLUS OR MINUS 12.00D SPHERE, 2.25D TO 4.00D CYLINDER, PER LENS</t>
  </si>
  <si>
    <t>SPHEROCYLINDER, SINGLE VISION, PLUS OR MINUS 7.25 TO PLUS OR MINUS 12.00D SPHERE, 4.25 TO 6.00D CYLINDER, PER LENS</t>
  </si>
  <si>
    <t>SPHEROCYLINDER, SINGLE VISION, SPHERE OVER PLUS OR MINUS 12.00D, PER LENS</t>
  </si>
  <si>
    <t>LENTICULAR, (MYODISC), PER LENS, SINGLE VISION</t>
  </si>
  <si>
    <t>LENTICULAR LENS, NONASPHERIC, PER LENS, SINGLE VISION</t>
  </si>
  <si>
    <t>LENTICULAR, ASPHERIC, PER LENS, SINGLE VISION</t>
  </si>
  <si>
    <t>ANISEIKONIC LENS, SINGLE VISION</t>
  </si>
  <si>
    <t>LENTICULAR LENS, PER LENS, SINGLE</t>
  </si>
  <si>
    <t>NOT OTHERWISE CLASSIFIED, SINGLE VISION LENS</t>
  </si>
  <si>
    <t>SPHERE, BIFOCAL, PLANO TO PLUS OR MINUS 4.00D, PER LENS</t>
  </si>
  <si>
    <t>SPHERE, BIFOCAL, PLUS OR MINUS 4.12 TO PLUS OR MINUS 7.00D, PER LENS</t>
  </si>
  <si>
    <t>SPHERE, BIFOCAL, PLUS OR MINUS 7.12 TO PLUS OR MINUS 20.00D, PER LENS</t>
  </si>
  <si>
    <t>SPHEROCYLINDER, BIFOCAL, PLANO TO PLUS OR MINUS 4.00D SPHERE, .12 TO 2.00D CYLINDER, PER LENS</t>
  </si>
  <si>
    <t>SPHEROCYLINDER, BIFOCAL, PLANO TO PLUS OR MINUS 4.00D SPHERE, 2.12 TO 4.00D CYLINDER, PER LENS</t>
  </si>
  <si>
    <t>SPHEROCYLINDER, BIFOCAL, PLANO TO PLUS OR MINUS 4.00D SPHERE, 4.25 TO 6.00D CYLINDER, PER LENS</t>
  </si>
  <si>
    <t>SPHEROCYLINDER, BIFOCAL, PLANO TO PLUS OR MINUS 4.00D SPHERE, OVER 6.00D CYLINDER, PER LENS</t>
  </si>
  <si>
    <t>SPHEROCYLINDER, BIFOCAL, PLUS OR MINUS 4.25 TO PLUS OR MINUS 7.00D SPHERE,.12 TO 2.00D CYLINDER, PER LENS</t>
  </si>
  <si>
    <t>SPHEROCYLINDER, BIFOCAL, PLUS OR MINUS 4.25 TO PLUS OR MINUS 7.00D SPHERE, 2.12 TO 4.00D CYLINDER, PER LENS</t>
  </si>
  <si>
    <t>SPHEROCYLINDER, BIFOCAL, PLUS OR MINUS 4.25 TO PLUS OR MINUS 7.00D SPHERE, 4.25 TO 6.00D CYLINDER, PER LENS</t>
  </si>
  <si>
    <t>SPHEROCYLINDER, BIFOCAL, PLUS OR MINUS 4.25 TO PLUS OR MINUS 7.00D SPHERE, OVER 6.00D CYLINDER, PER LENS</t>
  </si>
  <si>
    <t>SPHEROCYLINDER, BIFOCAL, PLUS OR MINUS 7.25 TO PLUS OR MINUS 12.00D SPHERE, .25 TO 2.25D CYLINDER, PER LENS</t>
  </si>
  <si>
    <t>SPHEROCYLINDER, BIFOCAL, PLUS OR MINUS 7.25 TO PLUS OR MINUS 12.00D SPHERE, 2.25 TO 4.00D CYLINDER, PER LENS</t>
  </si>
  <si>
    <t>SPHEROCYLINDER, BIFOCAL, PLUS OR MINUS 7.25 TO PLUS OR MINUS 12.00D SPHERE, 4.25 TO 6.00D CYLINDER, PER LENS</t>
  </si>
  <si>
    <t>SPHEROCYLINDER, BIFOCAL, SPHERE OVER PLUS OR MINUS 12.00D, PER LENS</t>
  </si>
  <si>
    <t>LENTICULAR (MYODISC), PER LENS, BIFOCAL</t>
  </si>
  <si>
    <t>LENTICULAR, NONASPHERIC, PER LENS, BIFOCAL</t>
  </si>
  <si>
    <t>LENTICULAR, ASPHERIC LENS, BIFOCAL</t>
  </si>
  <si>
    <t>ANISEIKONIC, PER LENS, BIFOCAL</t>
  </si>
  <si>
    <t>BIFOCAL SEG WIDTH OVER 28 MM</t>
  </si>
  <si>
    <t>BIFOCAL ADD OVER 3.25D</t>
  </si>
  <si>
    <t>LENTICULAR LENS, PER LENS, BIFOCAL</t>
  </si>
  <si>
    <t>SPECIALTY BIFOCAL (BY REPORT)</t>
  </si>
  <si>
    <t>SPHERE, TRIFOCAL, PLANO TO PLUS OR MINUS 4.00D, PER LENS</t>
  </si>
  <si>
    <t>SPHERE, TRIFOCAL, PLUS OR MINUS 4.12 TO PLUS OR MINUS 7.00D, PER LENS</t>
  </si>
  <si>
    <t>SPHERE, TRIFOCAL, PLUS OR MINUS 7.12 TO PLUS OR MINUS 20.00, PER LENS</t>
  </si>
  <si>
    <t>SPHEROCYLINDER, TRIFOCAL, PLANO TO PLUS OR MINUS 4.00D SPHERE, .12-2.00D CYLINDER, PER LENS</t>
  </si>
  <si>
    <t>SPHEROCYLINDER, TRIFOCAL, PLANO TO PLUS OR MINUS 4.00D SPHERE, 2.25-4.00D CYLINDER, PER LENS</t>
  </si>
  <si>
    <t>SPHEROCYLINDER, TRIFOCAL, PLANO TO PLUS OR MINUS 4.00D SPHERE, 4.25 TO 6.00 CYLINDER, PER LENS</t>
  </si>
  <si>
    <t>SPHEROCYLINDER, TRIFOCAL, PLANO TO PLUS OR MINUS 4.00D SPHERE, OVER 6.00D CYLINDER, PER LENS</t>
  </si>
  <si>
    <t>SPHEROCYLINDER, TRIFOCAL, PLUS OR MINUS 4.25 TO PLUS OR MINUS 7.00D SPHERE, .12 TO 2.00D CYLINDER, PER LENS</t>
  </si>
  <si>
    <t>SPHEROCYLINDER, TRIFOCAL, PLUS OR MINUS 4.25 TO PLUS OR MINUS 7.00D SPHERE, 2.12 TO 4.00D CYLINDER, PER LENS</t>
  </si>
  <si>
    <t>SPHEROCYLINDER, TRIFOCAL, PLUS OR MINUS 4.25 TO PLUS OR MINUS 7.00D SPHERE, 4.25 TO 6.00D CYLINDER, PER LENS</t>
  </si>
  <si>
    <t>SPHEROCYLINDER, TRIFOCAL, PLUS OR MINUS 4.25 TO PLUS OR MINUS 7.00D SPHERE, OVER 6.00D CYLINDER, PER LENS</t>
  </si>
  <si>
    <t>SPHEROCYLINDER, TRIFOCAL, PLUS OR MINUS 7.25 TO PLUS OR MINUS 12.00D SPHERE, .25 TO 2.25D CYLINDER, PER LENS</t>
  </si>
  <si>
    <t>SPHEROCYLINDER, TRIFOCAL, PLUS OR MINUS 7.25 TO PLUS OR MINUS 12.00D SPHERE, 2.25 TO 4.00D CYLINDER, PER LENS</t>
  </si>
  <si>
    <t>SPHEROCYLINDER, TRIFOCAL, PLUS OR MINUS 7.25 TO PLUS OR MINUS 12.00D SPHERE, 4.25 TO 6.00D CYLINDER, PER LENS</t>
  </si>
  <si>
    <t>SPHEROCYLINDER, TRIFOCAL, SPHERE OVER PLUS OR MINUS 12.00D, PER LENS</t>
  </si>
  <si>
    <t>LENTICULAR, (MYODISC), PER LENS, TRIFOCAL</t>
  </si>
  <si>
    <t>LENTICULAR NONASPHERIC, PER LENS, TRIFOCAL</t>
  </si>
  <si>
    <t>LENTICULAR, ASPHERIC LENS, TRIFOCAL</t>
  </si>
  <si>
    <t>ANISEIKONIC LENS, TRIFOCAL</t>
  </si>
  <si>
    <t>TRIFOCAL SEG WIDTH OVER 28 MM</t>
  </si>
  <si>
    <t>TRIFOCAL ADD OVER 3.25D</t>
  </si>
  <si>
    <t>LENTICULAR LENS, PER LENS, TRIFOCAL</t>
  </si>
  <si>
    <t>SPECIALTY TRIFOCAL (BY REPORT)</t>
  </si>
  <si>
    <t>VARIABLE ASPHERICITY LENS, SINGLE VISION, FULL FIELD, GLASS OR PLASTIC, PER LENS</t>
  </si>
  <si>
    <t>VARIABLE ASPHERICITY LENS, BIFOCAL, FULL FIELD, GLASS OR PLASTIC, PER LENS</t>
  </si>
  <si>
    <t>VARIABLE SPHERICITY LENS, OTHER TYPE</t>
  </si>
  <si>
    <t>CONTACT LENS, PMMA, SPHERICAL, PER LENS</t>
  </si>
  <si>
    <t>CONTACT LENS, PMMA, TORIC OR PRISM BALLAST, PER LENS</t>
  </si>
  <si>
    <t>CONTACT LENS, PMMA, BIFOCAL, PER LENS</t>
  </si>
  <si>
    <t>CONTACT LENS, PMMA, COLOR VISION DEFICIENCY, PER LENS</t>
  </si>
  <si>
    <t>CONTACT LENS, GAS PERMEABLE, SPHERICAL, PER LENS</t>
  </si>
  <si>
    <t>CONTACT LENS, GAS PERMEABLE, TORIC, PRISM BALLAST, PER LENS</t>
  </si>
  <si>
    <t>CONTACT LENS, GAS PERMEABLE, BIFOCAL, PER LENS</t>
  </si>
  <si>
    <t>CONTACT LENS, GAS PERMEABLE, EXTENDED WEAR, PER LENS</t>
  </si>
  <si>
    <t>CONTACT LENS, HYDROPHILIC, SPHERICAL, PER LENS</t>
  </si>
  <si>
    <t>CONTACT LENS, HYDROPHILIC, TORIC, OR PRISM BALLAST, PER LENS</t>
  </si>
  <si>
    <t>CONTACT LENS, HYDROPHILIC, BIFOCAL, PER LENS</t>
  </si>
  <si>
    <t>CONTACT LENS, HYDROPHILIC, EXTENDED WEAR, PER LENS</t>
  </si>
  <si>
    <t>CONTACT LENS, SCLERAL, GAS IMPERMEABLE, PER LENS (FOR CONTACT LENS MODIFICATION, SEE 92325)</t>
  </si>
  <si>
    <t>CONTACT LENS, SCLERAL, GAS PERMEABLE, PER LENS (FOR CONTACT LENS MODIFICATION, SEE 92325)</t>
  </si>
  <si>
    <t>CONTACT LENS, OTHER TYPE</t>
  </si>
  <si>
    <t>HAND HELD LOW VISION AIDS AND OTHER NONSPECTACLE MOUNTED AIDS</t>
  </si>
  <si>
    <t>SINGLE LENS SPECTACLE MOUNTED LOW VISION AIDS</t>
  </si>
  <si>
    <t>TELESCOPIC AND OTHER COMPOUND LENS SYSTEM, INCLUDING DISTANCE VISION TELESCOPIC, NEAR VISION TELESCOPES AND COMPOUND MICROSCOPIC LENS SYSTEM</t>
  </si>
  <si>
    <t>PROSTHETIC EYE, PLASTIC, CUSTOM</t>
  </si>
  <si>
    <t>POLISHING/RESURFACING OF OCULAR PROSTHESIS</t>
  </si>
  <si>
    <t>ENLARGEMENT OF OCULAR PROSTHESIS</t>
  </si>
  <si>
    <t>REDUCTION OF OCULAR PROSTHESIS</t>
  </si>
  <si>
    <t>SCLERAL COVER SHELL</t>
  </si>
  <si>
    <t>FABRICATION AND FITTING OF OCULAR CONFORMER</t>
  </si>
  <si>
    <t>PROSTHETIC EYE, OTHER TYPE</t>
  </si>
  <si>
    <t>ANTERIOR CHAMBER INTRAOCULAR LENS</t>
  </si>
  <si>
    <t>IRIS SUPPORTED INTRAOCULAR LENS</t>
  </si>
  <si>
    <t>POSTERIOR CHAMBER INTRAOCULAR LENS</t>
  </si>
  <si>
    <t>BALANCE LENS, PER LENS</t>
  </si>
  <si>
    <t>DELUXE LENS FEATURE</t>
  </si>
  <si>
    <t>SLAB OFF PRISM, GLASS OR PLASTIC, PER LENS</t>
  </si>
  <si>
    <t>PRISM, PER LENS</t>
  </si>
  <si>
    <t>PRESS-ON LENS, FRESNELL PRISM, PER LENS</t>
  </si>
  <si>
    <t>SPECIAL BASE CURVE, GLASS OR PLASTIC, PER LENS</t>
  </si>
  <si>
    <t>TINT, PLASTIC, ROSE 1 OR 2 PER LENS</t>
  </si>
  <si>
    <t>TINT, PLASTIC, OTHER THAN ROSE 1-2, PER LENS</t>
  </si>
  <si>
    <t>TINT, GLASS ROSE 1 OR 2, PER LENS</t>
  </si>
  <si>
    <t>TINT, GLASS OTHER THAN ROSE 1 OR 2, PER LENS</t>
  </si>
  <si>
    <t>TINT, PHOTOCHROMATIC, PER LENS</t>
  </si>
  <si>
    <t>ADDITION TO LENS; TINT, ANY COLOR, SOLID, GRADIENT OR EQUAL, EXCLUDES PHOTOCHROMATIC, ANY LENS MATERIAL, PER LENS</t>
  </si>
  <si>
    <t>ANTI-REFLECTIVE COATING, PER LENS</t>
  </si>
  <si>
    <t>U-V LENS, PER LENS</t>
  </si>
  <si>
    <t>EYE GLASS CASE</t>
  </si>
  <si>
    <t>SCRATCH RESISTANT COATING, PER LENS</t>
  </si>
  <si>
    <t>MIRROR COATING, ANY TYPE, SOLID, GRADIENT OR EQUAL, ANY LENS MATERIAL, PER LENS</t>
  </si>
  <si>
    <t>POLARIZATION, ANY LENS MATERIAL, PER LENS</t>
  </si>
  <si>
    <t>OCCLUDER LENS, PER LENS</t>
  </si>
  <si>
    <t>OVERSIZE LENS, PER LENS</t>
  </si>
  <si>
    <t>PROGRESSIVE LENS, PER LENS</t>
  </si>
  <si>
    <t>LENS, INDEX 1.54 TO 1.65 PLASTIC OR 1.60 TO 1.79 GLASS, EXCLUDES POLYCARBONATE, PER LENS</t>
  </si>
  <si>
    <t>LENS, INDEX GREATER THAN OR EQUAL TO 1.66 PLASTIC OR GREATER THAN OR EQUAL TO 1.80 GLASS, EXCLUDES POLYCARBONATE, PER LENS</t>
  </si>
  <si>
    <t>LENS, POLYCARBONATE OR EQUAL, ANY INDEX, PER LENS</t>
  </si>
  <si>
    <t>PROCESSING, PRESERVING AND TRANSPORTING CORNEAL TISSUE</t>
  </si>
  <si>
    <t>SPECIALTY OCCUPATIONAL MULTIFOCAL LENS, PER LENS</t>
  </si>
  <si>
    <t>ASTIGMATISM CORRECTING FUNCTION OF INTRAOCULAR LENS</t>
  </si>
  <si>
    <t>PRESBYOPIA CORRECTING FUNCTION OF INTRAOCULAR LENS</t>
  </si>
  <si>
    <t>AMNIOTIC MEMBRANE FOR SURGICAL RECONSTRUCTION, PER PROCEDURE</t>
  </si>
  <si>
    <t>VISION SUPPLY, ACCESSORY AND/OR SERVICE COMPONENT OF ANOTHER HCPCS VISION CODE</t>
  </si>
  <si>
    <t>VISION ITEM OR SERVICE, MISCELLANEOUS</t>
  </si>
  <si>
    <t>HEARING SCREENING</t>
  </si>
  <si>
    <t>ASSESSMENT FOR HEARING AID</t>
  </si>
  <si>
    <t>FITTING/ORIENTATION/CHECKING OF HEARING AID</t>
  </si>
  <si>
    <t>REPAIR/MODIFICATION OF A HEARING AID</t>
  </si>
  <si>
    <t>CONFORMITY EVALUATION</t>
  </si>
  <si>
    <t>HEARING AID, MONAURAL, BODY WORN, AIR CONDUCTION</t>
  </si>
  <si>
    <t>HEARING AID, MONAURAL, BODY WORN, BONE CONDUCTION</t>
  </si>
  <si>
    <t>HEARING AID, MONAURAL, IN THE EAR</t>
  </si>
  <si>
    <t>HEARING AID, MONAURAL, BEHIND THE EAR</t>
  </si>
  <si>
    <t>GLASSES, AIR CONDUCTION</t>
  </si>
  <si>
    <t>GLASSES, BONE CONDUCTION</t>
  </si>
  <si>
    <t>DISPENSING FEE, UNSPECIFIED HEARING AID</t>
  </si>
  <si>
    <t>SEMI-IMPLANTABLE MIDDLE EAR HEARING PROSTHESIS</t>
  </si>
  <si>
    <t>HEARING AID, BILATERAL, BODY WORN</t>
  </si>
  <si>
    <t>DISPENSING FEE, BILATERAL</t>
  </si>
  <si>
    <t>BINAURAL, BODY</t>
  </si>
  <si>
    <t>BINAURAL, IN THE EAR</t>
  </si>
  <si>
    <t>BINAURAL, BEHIND THE EAR</t>
  </si>
  <si>
    <t>BINAURAL, GLASSES</t>
  </si>
  <si>
    <t>DISPENSING FEE, BINAURAL</t>
  </si>
  <si>
    <t>HEARING AID, CROS, IN THE EAR</t>
  </si>
  <si>
    <t>HEARING AID, CROS, BEHIND THE EAR</t>
  </si>
  <si>
    <t>HEARING AID, CROS, GLASSES</t>
  </si>
  <si>
    <t>DISPENSING FEE, CROS</t>
  </si>
  <si>
    <t>HEARING AID, BICROS, IN THE EAR</t>
  </si>
  <si>
    <t>HEARING AID, BICROS, BEHIND THE EAR</t>
  </si>
  <si>
    <t>HEARING AID, BICROS, GLASSES</t>
  </si>
  <si>
    <t>DISPENSING FEE, BICROS</t>
  </si>
  <si>
    <t>DISPENSING FEE, MONAURAL HEARING AID, ANY TYPE</t>
  </si>
  <si>
    <t>HEARING AID, ANALOG, MONAURAL, CIC (COMPLETELY IN THE EAR CANAL)</t>
  </si>
  <si>
    <t>HEARING AID, ANALOG, MONAURAL, ITC (IN THE CANAL)</t>
  </si>
  <si>
    <t>HEARING AID, DIGITALLY PROGRAMMABLE ANALOG, MONAURAL, CIC</t>
  </si>
  <si>
    <t>HEARING AID, DIGITALLY PROGRAMMABLE, ANALOG, MONAURAL, ITC</t>
  </si>
  <si>
    <t>HEARING AID, DIGITALLY PROGRAMMABLE ANALOG, MONAURAL, ITE (IN THE EAR)</t>
  </si>
  <si>
    <t>HEARING AID, DIGITALLY PROGRAMMABLE ANALOG, MONAURAL, BTE (BEHIND THE EAR)</t>
  </si>
  <si>
    <t>HEARING AID, ANALOG, BINAURAL, CIC</t>
  </si>
  <si>
    <t>HEARING AID, ANALOG, BINAURAL, ITC</t>
  </si>
  <si>
    <t>HEARING AID, DIGITALLY PROGRAMMABLE ANALOG, BINAURAL, CIC</t>
  </si>
  <si>
    <t>HEARING AID, DIGITALLY PROGRAMMABLE ANALOG, BINAURAL, ITC</t>
  </si>
  <si>
    <t>HEARING AID, DIGITALLY PROGRAMMABLE, BINAURAL, ITE</t>
  </si>
  <si>
    <t>HEARING AID, DIGITALLY PROGRAMMABLE, BINAURAL, BTE</t>
  </si>
  <si>
    <t>HEARING AID, DIGITAL, MONAURAL, CIC</t>
  </si>
  <si>
    <t>HEARING AID, DIGITAL, MONAURAL, ITC</t>
  </si>
  <si>
    <t>HEARING AID, DIGITAL, MONAURAL, ITE</t>
  </si>
  <si>
    <t>HEARING AID, DIGITAL, MONAURAL, BTE</t>
  </si>
  <si>
    <t>HEARING AID, DIGITAL, BINAURAL, CIC</t>
  </si>
  <si>
    <t>HEARING AID, DIGITAL, BINAURAL, ITC</t>
  </si>
  <si>
    <t>HEARING AID, DIGITAL, BINAURAL, ITE</t>
  </si>
  <si>
    <t>HEARING AID, DIGITAL, BINAURAL, BTE</t>
  </si>
  <si>
    <t>HEARING AID, DISPOSABLE, ANY TYPE, MONAURAL</t>
  </si>
  <si>
    <t>HEARING AID, DISPOSABLE, ANY TYPE, BINAURAL</t>
  </si>
  <si>
    <t>EAR MOLD/INSERT, NOT DISPOSABLE, ANY TYPE</t>
  </si>
  <si>
    <t>EAR MOLD/INSERT, DISPOSABLE, ANY TYPE</t>
  </si>
  <si>
    <t>BATTERY FOR USE IN HEARING DEVICE</t>
  </si>
  <si>
    <t>HEARING AID OR ASSISTIVE LISTENING DEVICE/SUPPLIES/ACCESSORIES, NOT OTHERWISE SPECIFIED</t>
  </si>
  <si>
    <t>ASSISTIVE LISTENING DEVICE, TELEPHONE AMPLIFIER, ANY TYPE</t>
  </si>
  <si>
    <t>ASSISTIVE LISTENING DEVICE, ALERTING, ANY TYPE</t>
  </si>
  <si>
    <t>ASSISTIVE LISTENING DEVICE, TELEVISION AMPLIFIER, ANY TYPE</t>
  </si>
  <si>
    <t>ASSISTIVE LISTENING DEVICE, TELEVISION CAPTION DECODER</t>
  </si>
  <si>
    <t>ASSISTIVE LISTENING DEVICE, TDD</t>
  </si>
  <si>
    <t>ASSISTIVE LISTENING DEVICE, FOR USE WITH COCHLEAR IMPLANT</t>
  </si>
  <si>
    <t>ASSISTIVE LISTENING DEVICE, NOT OTHERWISE SPECIFIED</t>
  </si>
  <si>
    <t>EAR IMPRESSION, EACH</t>
  </si>
  <si>
    <t>ASSISTIVE LISTENING DEVICE, PERSONAL FM/DM SYSTEM, MONAURAL, (1 RECEIVER, TRANSMITTER, MICROPHONE), ANY TYPE</t>
  </si>
  <si>
    <t>ASSISTIVE LISTENING DEVICE, PERSONAL FM/DM SYSTEM, BINAURAL, (2 RECEIVERS, TRANSMITTER, MICROPHONE), ANY TYPE</t>
  </si>
  <si>
    <t>ASSISTIVE LISTENING DEVICE, PERSONAL FM/DM NECK, LOOP INDUCTION RECEIVER</t>
  </si>
  <si>
    <t>ASSISTIVE LISTENING DEVICE, PERSONAL FM/DM, EAR LEVEL RECEIVER</t>
  </si>
  <si>
    <t>ASSISTIVE LISTENING DEVICE, PERSONAL FM/DM, DIRECT AUDIO INPUT RECEIVER</t>
  </si>
  <si>
    <t>ASSISTIVE LISTENING DEVICE, PERSONAL BLUE TOOTH FM/DM RECEIVER</t>
  </si>
  <si>
    <t>ASSISTIVE LISTENING DEVICE, PERSONAL FM/DM RECEIVER, NOT OTHERWISE SPECIFIED</t>
  </si>
  <si>
    <t>ASSISTIVE LISTENING DEVICE, PERSONAL FM/DM TRANSMITTER ASSISTIVE LISTENING DEVICE</t>
  </si>
  <si>
    <t>ASSISTIVE LISTENING DEVICE, PERSONAL FM/DM ADAPTER/BOOT COUPLING DEVICE FOR RECEIVER, ANY TYPE</t>
  </si>
  <si>
    <t>ASSISTIVE LISTENING DEVICE, TRANSMITTER MICROPHONE, ANY TYPE</t>
  </si>
  <si>
    <t>HEARING AID, NOT OTHERWISE CLASSIFIED</t>
  </si>
  <si>
    <t>HEARING SERVICE, MISCELLANEOUS</t>
  </si>
  <si>
    <t>REPAIR/MODIFICATION OF AUGMENTATIVE COMMUNICATIVE SYSTEM OR DEVICE (EXCLUDES ADAPTIVE HEARING AID)</t>
  </si>
  <si>
    <t>SPEECH SCREENING</t>
  </si>
  <si>
    <t>LANGUAGE SCREENING</t>
  </si>
  <si>
    <t>DYSPHAGIA SCREENING</t>
  </si>
  <si>
    <t>Similar Code</t>
  </si>
  <si>
    <t>Sim_Long Desc</t>
  </si>
  <si>
    <t>Infectious disease, HCV, six biochemical assays (ALT, A2-macroglobulin, apolipoprotein A-1, total bilirubin, GGT, and haptoglobin) utilizing serum, prognostic algorithm reported as scores for fibrosis and necroinflammatory activity in liver</t>
  </si>
  <si>
    <t>New code</t>
  </si>
  <si>
    <t>Sim code</t>
  </si>
  <si>
    <t>Match</t>
  </si>
  <si>
    <t/>
  </si>
  <si>
    <t>Column1</t>
  </si>
  <si>
    <t>Actual number of New codes</t>
  </si>
  <si>
    <t>Auto proposal</t>
  </si>
  <si>
    <t>Accurate when comapred with actual</t>
  </si>
  <si>
    <t>Overall Accuracy</t>
  </si>
  <si>
    <t>Accuracy out of proposed codes</t>
  </si>
  <si>
    <t xml:space="preserve">Auto proposal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</si>
</sst>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9"/>
      <color rgb="FF333333"/>
      <name val="Arial"/>
    </font>
    <font>
      <sz val="9"/>
      <color rgb="FF000000"/>
      <name val="Arial"/>
    </font>
    <font>
      <sz val="10"/>
      <color rgb="FF000000"/>
      <name val="Arial"/>
    </font>
    <font>
      <sz val="11"/>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999999"/>
        <bgColor rgb="FFFFFFFF"/>
      </patternFill>
    </fill>
    <fill>
      <patternFill patternType="solid">
        <fgColor rgb="FFF0F0F4"/>
        <bgColor rgb="FFFFFFFF"/>
      </patternFill>
    </fill>
    <fill>
      <patternFill patternType="solid">
        <fgColor rgb="FFFFFFFF"/>
        <bgColor rgb="FFFFFFFF"/>
      </patternFill>
    </fill>
    <fill>
      <patternFill patternType="solid">
        <fgColor rgb="FF92D050"/>
        <bgColor indexed="64"/>
      </patternFill>
    </fill>
    <fill>
      <patternFill patternType="solid">
        <fgColor theme="4" tint="-0.249977111117893"/>
        <bgColor indexed="64"/>
      </patternFill>
    </fill>
  </fills>
  <borders count="10">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9" fontId="5" fillId="0" borderId="0" applyFont="0" applyFill="0" applyBorder="0" applyAlignment="0" applyProtection="0"/>
  </cellStyleXfs>
  <cellXfs count="2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0" fontId="0" fillId="3" borderId="3" xfId="0" applyFont="1" applyFill="1" applyBorder="1" applyAlignment="1">
      <alignment horizontal="center"/>
    </xf>
    <xf numFmtId="0" fontId="0" fillId="3" borderId="4" xfId="0" applyFont="1" applyFill="1" applyBorder="1" applyAlignment="1">
      <alignment horizontal="left"/>
    </xf>
    <xf numFmtId="0" fontId="0" fillId="4" borderId="3" xfId="0" applyFont="1" applyFill="1" applyBorder="1" applyAlignment="1">
      <alignment horizontal="center"/>
    </xf>
    <xf numFmtId="0" fontId="0" fillId="4" borderId="4" xfId="0" applyFont="1" applyFill="1" applyBorder="1" applyAlignment="1">
      <alignment horizontal="left"/>
    </xf>
    <xf numFmtId="0" fontId="0" fillId="3" borderId="5" xfId="0" applyFont="1" applyFill="1" applyBorder="1" applyAlignment="1">
      <alignment horizontal="center"/>
    </xf>
    <xf numFmtId="0" fontId="0" fillId="3" borderId="6" xfId="0" applyFont="1" applyFill="1" applyBorder="1" applyAlignment="1">
      <alignment horizontal="left"/>
    </xf>
    <xf numFmtId="49" fontId="2" fillId="5" borderId="7" xfId="0" applyNumberFormat="1" applyFont="1" applyFill="1" applyBorder="1" applyAlignment="1">
      <alignment horizontal="center"/>
    </xf>
    <xf numFmtId="49" fontId="3" fillId="6" borderId="8" xfId="1" applyNumberFormat="1" applyFont="1" applyFill="1" applyBorder="1" applyAlignment="1">
      <alignment horizontal="left"/>
    </xf>
    <xf numFmtId="49" fontId="3" fillId="7" borderId="8" xfId="1" applyNumberFormat="1" applyFont="1" applyFill="1" applyBorder="1" applyAlignment="1">
      <alignment horizontal="left"/>
    </xf>
    <xf numFmtId="0" fontId="0" fillId="0" borderId="0" xfId="0" applyAlignment="1">
      <alignment horizontal="left"/>
    </xf>
    <xf numFmtId="49" fontId="3" fillId="6" borderId="8" xfId="1" applyNumberFormat="1" applyFont="1" applyFill="1" applyBorder="1" applyAlignment="1">
      <alignment horizontal="left"/>
    </xf>
    <xf numFmtId="0" fontId="3" fillId="6" borderId="8" xfId="1" applyFont="1" applyFill="1" applyBorder="1" applyAlignment="1">
      <alignment horizontal="left"/>
    </xf>
    <xf numFmtId="49" fontId="3" fillId="7" borderId="8" xfId="1" applyNumberFormat="1" applyFont="1" applyFill="1" applyBorder="1" applyAlignment="1">
      <alignment horizontal="left"/>
    </xf>
    <xf numFmtId="0" fontId="3" fillId="7" borderId="8" xfId="1" applyFont="1" applyFill="1" applyBorder="1" applyAlignment="1">
      <alignment horizontal="left"/>
    </xf>
    <xf numFmtId="0" fontId="0" fillId="0" borderId="0" xfId="0" applyAlignment="1">
      <alignment horizontal="center"/>
    </xf>
    <xf numFmtId="9" fontId="0" fillId="0" borderId="0" xfId="2" applyFont="1"/>
    <xf numFmtId="0" fontId="0" fillId="0" borderId="0" xfId="0" applyAlignment="1"/>
    <xf numFmtId="0" fontId="0" fillId="8" borderId="0" xfId="0" applyFill="1"/>
    <xf numFmtId="0" fontId="0" fillId="0" borderId="9" xfId="0" applyBorder="1"/>
    <xf numFmtId="9" fontId="0" fillId="0" borderId="9" xfId="0" applyNumberFormat="1" applyBorder="1"/>
    <xf numFmtId="9" fontId="0" fillId="0" borderId="9" xfId="2" applyFont="1" applyBorder="1"/>
    <xf numFmtId="0" fontId="0" fillId="8" borderId="9" xfId="0" applyFill="1" applyBorder="1"/>
    <xf numFmtId="9" fontId="0" fillId="8" borderId="9" xfId="2" applyFont="1" applyFill="1" applyBorder="1"/>
    <xf numFmtId="0" fontId="1" fillId="9" borderId="9" xfId="0" applyFont="1" applyFill="1" applyBorder="1" applyAlignment="1">
      <alignment horizontal="center"/>
    </xf>
    <xf numFmtId="9" fontId="1" fillId="9" borderId="9" xfId="2" applyFont="1" applyFill="1" applyBorder="1" applyAlignment="1">
      <alignment horizontal="center"/>
    </xf>
  </cellXfs>
  <cellStyles count="3">
    <cellStyle name="Normal" xfId="0" builtinId="0"/>
    <cellStyle name="Normal 2" xfId="1" xr:uid="{9B1CE640-73C0-4FB6-81D4-25CDBF9BF5A6}"/>
    <cellStyle name="Percent" xfId="2" builtinId="5"/>
  </cellStyles>
  <dxfs count="7">
    <dxf>
      <numFmt numFmtId="0" formatCode="General"/>
      <alignmen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7F6436-506D-40D9-9D80-4A541B9BD02F}" name="Table1" displayName="Table1" ref="A1:E616" totalsRowShown="0" headerRowDxfId="6" dataDxfId="5">
  <tableColumns count="5">
    <tableColumn id="1" xr3:uid="{E5A1C6B4-A50A-4EA7-8FE9-5528C4D681BA}" name="HCPCS" dataDxfId="4"/>
    <tableColumn id="2" xr3:uid="{83F88E31-9BE3-4FDD-A1FF-BE2FC79AD2BF}" name="Long Desc" dataDxfId="3"/>
    <tableColumn id="3" xr3:uid="{495D7009-3E45-4D7A-987A-CA6632C8EE77}" name="Similar Code" dataDxfId="2"/>
    <tableColumn id="4" xr3:uid="{3783E8E1-CA9D-4CB6-8BB3-1A1628918EF0}" name="Sim_Long Desc" dataDxfId="1"/>
    <tableColumn id="5" xr3:uid="{42776AFF-A01A-47CA-A26E-C4C6F9DB5D1E}" name="Column1" dataDxfId="0">
      <calculatedColumnFormula>CONCATENATE(Table1[[#This Row],[HCPCS]],Table1[[#This Row],[Similar Code]])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16"/>
  <sheetViews>
    <sheetView workbookViewId="0">
      <selection activeCell="B1" sqref="B1"/>
    </sheetView>
  </sheetViews>
  <sheetFormatPr defaultRowHeight="15" x14ac:dyDescent="0.25"/>
  <sheetData>
    <row r="1" spans="1:2" ht="15.75" thickBot="1" x14ac:dyDescent="0.3">
      <c r="A1" s="1" t="s">
        <v>0</v>
      </c>
      <c r="B1" s="2" t="s">
        <v>1</v>
      </c>
    </row>
    <row r="2" spans="1:2" ht="15.75" thickTop="1" x14ac:dyDescent="0.25">
      <c r="A2" s="3" t="s">
        <v>2</v>
      </c>
      <c r="B2" s="4" t="s">
        <v>3</v>
      </c>
    </row>
    <row r="3" spans="1:2" x14ac:dyDescent="0.25">
      <c r="A3" s="5" t="s">
        <v>4</v>
      </c>
      <c r="B3" s="6" t="s">
        <v>5</v>
      </c>
    </row>
    <row r="4" spans="1:2" x14ac:dyDescent="0.25">
      <c r="A4" s="3" t="s">
        <v>6</v>
      </c>
      <c r="B4" s="4" t="s">
        <v>7</v>
      </c>
    </row>
    <row r="5" spans="1:2" x14ac:dyDescent="0.25">
      <c r="A5" s="5" t="s">
        <v>8</v>
      </c>
      <c r="B5" s="6" t="s">
        <v>9</v>
      </c>
    </row>
    <row r="6" spans="1:2" x14ac:dyDescent="0.25">
      <c r="A6" s="3" t="s">
        <v>8</v>
      </c>
      <c r="B6" s="4" t="s">
        <v>9</v>
      </c>
    </row>
    <row r="7" spans="1:2" x14ac:dyDescent="0.25">
      <c r="A7" s="5" t="s">
        <v>10</v>
      </c>
      <c r="B7" s="6" t="s">
        <v>11</v>
      </c>
    </row>
    <row r="8" spans="1:2" x14ac:dyDescent="0.25">
      <c r="A8" s="3" t="s">
        <v>12</v>
      </c>
      <c r="B8" s="4" t="s">
        <v>13</v>
      </c>
    </row>
    <row r="9" spans="1:2" x14ac:dyDescent="0.25">
      <c r="A9" s="5" t="s">
        <v>14</v>
      </c>
      <c r="B9" s="6" t="s">
        <v>15</v>
      </c>
    </row>
    <row r="10" spans="1:2" x14ac:dyDescent="0.25">
      <c r="A10" s="3" t="s">
        <v>14</v>
      </c>
      <c r="B10" s="4" t="s">
        <v>15</v>
      </c>
    </row>
    <row r="11" spans="1:2" x14ac:dyDescent="0.25">
      <c r="A11" s="5" t="s">
        <v>14</v>
      </c>
      <c r="B11" s="6" t="s">
        <v>15</v>
      </c>
    </row>
    <row r="12" spans="1:2" x14ac:dyDescent="0.25">
      <c r="A12" s="3" t="s">
        <v>16</v>
      </c>
      <c r="B12" s="4" t="s">
        <v>17</v>
      </c>
    </row>
    <row r="13" spans="1:2" x14ac:dyDescent="0.25">
      <c r="A13" s="5" t="s">
        <v>18</v>
      </c>
      <c r="B13" s="6" t="s">
        <v>19</v>
      </c>
    </row>
    <row r="14" spans="1:2" x14ac:dyDescent="0.25">
      <c r="A14" s="3" t="s">
        <v>20</v>
      </c>
      <c r="B14" s="4" t="s">
        <v>21</v>
      </c>
    </row>
    <row r="15" spans="1:2" x14ac:dyDescent="0.25">
      <c r="A15" s="5" t="s">
        <v>22</v>
      </c>
      <c r="B15" s="6" t="s">
        <v>23</v>
      </c>
    </row>
    <row r="16" spans="1:2" x14ac:dyDescent="0.25">
      <c r="A16" s="3" t="s">
        <v>24</v>
      </c>
      <c r="B16" s="4" t="s">
        <v>25</v>
      </c>
    </row>
    <row r="17" spans="1:2" x14ac:dyDescent="0.25">
      <c r="A17" s="5" t="s">
        <v>24</v>
      </c>
      <c r="B17" s="6" t="s">
        <v>25</v>
      </c>
    </row>
    <row r="18" spans="1:2" x14ac:dyDescent="0.25">
      <c r="A18" s="3" t="s">
        <v>26</v>
      </c>
      <c r="B18" s="4" t="s">
        <v>27</v>
      </c>
    </row>
    <row r="19" spans="1:2" x14ac:dyDescent="0.25">
      <c r="A19" s="5" t="s">
        <v>28</v>
      </c>
      <c r="B19" s="6" t="s">
        <v>29</v>
      </c>
    </row>
    <row r="20" spans="1:2" x14ac:dyDescent="0.25">
      <c r="A20" s="3" t="s">
        <v>30</v>
      </c>
      <c r="B20" s="4" t="s">
        <v>31</v>
      </c>
    </row>
    <row r="21" spans="1:2" x14ac:dyDescent="0.25">
      <c r="A21" s="5" t="s">
        <v>32</v>
      </c>
      <c r="B21" s="6" t="s">
        <v>33</v>
      </c>
    </row>
    <row r="22" spans="1:2" x14ac:dyDescent="0.25">
      <c r="A22" s="3" t="s">
        <v>32</v>
      </c>
      <c r="B22" s="4" t="s">
        <v>33</v>
      </c>
    </row>
    <row r="23" spans="1:2" x14ac:dyDescent="0.25">
      <c r="A23" s="5" t="s">
        <v>34</v>
      </c>
      <c r="B23" s="6" t="s">
        <v>35</v>
      </c>
    </row>
    <row r="24" spans="1:2" x14ac:dyDescent="0.25">
      <c r="A24" s="3" t="s">
        <v>36</v>
      </c>
      <c r="B24" s="4" t="s">
        <v>37</v>
      </c>
    </row>
    <row r="25" spans="1:2" x14ac:dyDescent="0.25">
      <c r="A25" s="5" t="s">
        <v>36</v>
      </c>
      <c r="B25" s="6" t="s">
        <v>37</v>
      </c>
    </row>
    <row r="26" spans="1:2" x14ac:dyDescent="0.25">
      <c r="A26" s="3" t="s">
        <v>38</v>
      </c>
      <c r="B26" s="4" t="s">
        <v>39</v>
      </c>
    </row>
    <row r="27" spans="1:2" x14ac:dyDescent="0.25">
      <c r="A27" s="5" t="s">
        <v>38</v>
      </c>
      <c r="B27" s="6" t="s">
        <v>39</v>
      </c>
    </row>
    <row r="28" spans="1:2" x14ac:dyDescent="0.25">
      <c r="A28" s="3" t="s">
        <v>38</v>
      </c>
      <c r="B28" s="4" t="s">
        <v>39</v>
      </c>
    </row>
    <row r="29" spans="1:2" x14ac:dyDescent="0.25">
      <c r="A29" s="5" t="s">
        <v>40</v>
      </c>
      <c r="B29" s="6" t="s">
        <v>41</v>
      </c>
    </row>
    <row r="30" spans="1:2" x14ac:dyDescent="0.25">
      <c r="A30" s="3" t="s">
        <v>40</v>
      </c>
      <c r="B30" s="4" t="s">
        <v>41</v>
      </c>
    </row>
    <row r="31" spans="1:2" x14ac:dyDescent="0.25">
      <c r="A31" s="5" t="s">
        <v>42</v>
      </c>
      <c r="B31" s="6" t="s">
        <v>43</v>
      </c>
    </row>
    <row r="32" spans="1:2" x14ac:dyDescent="0.25">
      <c r="A32" s="3" t="s">
        <v>44</v>
      </c>
      <c r="B32" s="4" t="s">
        <v>45</v>
      </c>
    </row>
    <row r="33" spans="1:2" x14ac:dyDescent="0.25">
      <c r="A33" s="5" t="s">
        <v>44</v>
      </c>
      <c r="B33" s="6" t="s">
        <v>45</v>
      </c>
    </row>
    <row r="34" spans="1:2" x14ac:dyDescent="0.25">
      <c r="A34" s="3" t="s">
        <v>46</v>
      </c>
      <c r="B34" s="4" t="s">
        <v>47</v>
      </c>
    </row>
    <row r="35" spans="1:2" x14ac:dyDescent="0.25">
      <c r="A35" s="5" t="s">
        <v>46</v>
      </c>
      <c r="B35" s="6" t="s">
        <v>47</v>
      </c>
    </row>
    <row r="36" spans="1:2" x14ac:dyDescent="0.25">
      <c r="A36" s="3" t="s">
        <v>48</v>
      </c>
      <c r="B36" s="4" t="s">
        <v>49</v>
      </c>
    </row>
    <row r="37" spans="1:2" x14ac:dyDescent="0.25">
      <c r="A37" s="5" t="s">
        <v>48</v>
      </c>
      <c r="B37" s="6" t="s">
        <v>49</v>
      </c>
    </row>
    <row r="38" spans="1:2" x14ac:dyDescent="0.25">
      <c r="A38" s="3" t="s">
        <v>50</v>
      </c>
      <c r="B38" s="4" t="s">
        <v>51</v>
      </c>
    </row>
    <row r="39" spans="1:2" x14ac:dyDescent="0.25">
      <c r="A39" s="5" t="s">
        <v>50</v>
      </c>
      <c r="B39" s="6" t="s">
        <v>51</v>
      </c>
    </row>
    <row r="40" spans="1:2" x14ac:dyDescent="0.25">
      <c r="A40" s="3" t="s">
        <v>52</v>
      </c>
      <c r="B40" s="4" t="s">
        <v>53</v>
      </c>
    </row>
    <row r="41" spans="1:2" x14ac:dyDescent="0.25">
      <c r="A41" s="5" t="s">
        <v>52</v>
      </c>
      <c r="B41" s="6" t="s">
        <v>53</v>
      </c>
    </row>
    <row r="42" spans="1:2" x14ac:dyDescent="0.25">
      <c r="A42" s="3" t="s">
        <v>54</v>
      </c>
      <c r="B42" s="4" t="s">
        <v>55</v>
      </c>
    </row>
    <row r="43" spans="1:2" x14ac:dyDescent="0.25">
      <c r="A43" s="5" t="s">
        <v>54</v>
      </c>
      <c r="B43" s="6" t="s">
        <v>55</v>
      </c>
    </row>
    <row r="44" spans="1:2" x14ac:dyDescent="0.25">
      <c r="A44" s="3" t="s">
        <v>56</v>
      </c>
      <c r="B44" s="4" t="s">
        <v>57</v>
      </c>
    </row>
    <row r="45" spans="1:2" x14ac:dyDescent="0.25">
      <c r="A45" s="5" t="s">
        <v>56</v>
      </c>
      <c r="B45" s="6" t="s">
        <v>57</v>
      </c>
    </row>
    <row r="46" spans="1:2" x14ac:dyDescent="0.25">
      <c r="A46" s="3" t="s">
        <v>58</v>
      </c>
      <c r="B46" s="4" t="s">
        <v>59</v>
      </c>
    </row>
    <row r="47" spans="1:2" x14ac:dyDescent="0.25">
      <c r="A47" s="5" t="s">
        <v>58</v>
      </c>
      <c r="B47" s="6" t="s">
        <v>59</v>
      </c>
    </row>
    <row r="48" spans="1:2" x14ac:dyDescent="0.25">
      <c r="A48" s="3" t="s">
        <v>60</v>
      </c>
      <c r="B48" s="4" t="s">
        <v>61</v>
      </c>
    </row>
    <row r="49" spans="1:2" x14ac:dyDescent="0.25">
      <c r="A49" s="5" t="s">
        <v>60</v>
      </c>
      <c r="B49" s="6" t="s">
        <v>61</v>
      </c>
    </row>
    <row r="50" spans="1:2" x14ac:dyDescent="0.25">
      <c r="A50" s="3" t="s">
        <v>62</v>
      </c>
      <c r="B50" s="4" t="s">
        <v>63</v>
      </c>
    </row>
    <row r="51" spans="1:2" x14ac:dyDescent="0.25">
      <c r="A51" s="5" t="s">
        <v>62</v>
      </c>
      <c r="B51" s="6" t="s">
        <v>63</v>
      </c>
    </row>
    <row r="52" spans="1:2" x14ac:dyDescent="0.25">
      <c r="A52" s="3" t="s">
        <v>64</v>
      </c>
      <c r="B52" s="4" t="s">
        <v>65</v>
      </c>
    </row>
    <row r="53" spans="1:2" x14ac:dyDescent="0.25">
      <c r="A53" s="5" t="s">
        <v>64</v>
      </c>
      <c r="B53" s="6" t="s">
        <v>65</v>
      </c>
    </row>
    <row r="54" spans="1:2" x14ac:dyDescent="0.25">
      <c r="A54" s="3" t="s">
        <v>66</v>
      </c>
      <c r="B54" s="4" t="s">
        <v>67</v>
      </c>
    </row>
    <row r="55" spans="1:2" x14ac:dyDescent="0.25">
      <c r="A55" s="5" t="s">
        <v>66</v>
      </c>
      <c r="B55" s="6" t="s">
        <v>67</v>
      </c>
    </row>
    <row r="56" spans="1:2" x14ac:dyDescent="0.25">
      <c r="A56" s="3" t="s">
        <v>66</v>
      </c>
      <c r="B56" s="4" t="s">
        <v>67</v>
      </c>
    </row>
    <row r="57" spans="1:2" x14ac:dyDescent="0.25">
      <c r="A57" s="5" t="s">
        <v>68</v>
      </c>
      <c r="B57" s="6" t="s">
        <v>69</v>
      </c>
    </row>
    <row r="58" spans="1:2" x14ac:dyDescent="0.25">
      <c r="A58" s="3" t="s">
        <v>70</v>
      </c>
      <c r="B58" s="4" t="s">
        <v>71</v>
      </c>
    </row>
    <row r="59" spans="1:2" x14ac:dyDescent="0.25">
      <c r="A59" s="5" t="s">
        <v>70</v>
      </c>
      <c r="B59" s="6" t="s">
        <v>71</v>
      </c>
    </row>
    <row r="60" spans="1:2" x14ac:dyDescent="0.25">
      <c r="A60" s="3" t="s">
        <v>72</v>
      </c>
      <c r="B60" s="4" t="s">
        <v>73</v>
      </c>
    </row>
    <row r="61" spans="1:2" x14ac:dyDescent="0.25">
      <c r="A61" s="5" t="s">
        <v>74</v>
      </c>
      <c r="B61" s="6" t="s">
        <v>75</v>
      </c>
    </row>
    <row r="62" spans="1:2" x14ac:dyDescent="0.25">
      <c r="A62" s="3" t="s">
        <v>76</v>
      </c>
      <c r="B62" s="4" t="s">
        <v>77</v>
      </c>
    </row>
    <row r="63" spans="1:2" x14ac:dyDescent="0.25">
      <c r="A63" s="5" t="s">
        <v>76</v>
      </c>
      <c r="B63" s="6" t="s">
        <v>77</v>
      </c>
    </row>
    <row r="64" spans="1:2" x14ac:dyDescent="0.25">
      <c r="A64" s="3" t="s">
        <v>78</v>
      </c>
      <c r="B64" s="4" t="s">
        <v>79</v>
      </c>
    </row>
    <row r="65" spans="1:2" x14ac:dyDescent="0.25">
      <c r="A65" s="5" t="s">
        <v>1337</v>
      </c>
      <c r="B65" s="6" t="s">
        <v>81</v>
      </c>
    </row>
    <row r="66" spans="1:2" x14ac:dyDescent="0.25">
      <c r="A66" s="3" t="s">
        <v>1337</v>
      </c>
      <c r="B66" s="4" t="s">
        <v>81</v>
      </c>
    </row>
    <row r="67" spans="1:2" x14ac:dyDescent="0.25">
      <c r="A67" s="5" t="s">
        <v>1338</v>
      </c>
      <c r="B67" s="6" t="s">
        <v>83</v>
      </c>
    </row>
    <row r="68" spans="1:2" x14ac:dyDescent="0.25">
      <c r="A68" s="3" t="s">
        <v>1338</v>
      </c>
      <c r="B68" s="4" t="s">
        <v>83</v>
      </c>
    </row>
    <row r="69" spans="1:2" x14ac:dyDescent="0.25">
      <c r="A69" s="5" t="s">
        <v>84</v>
      </c>
      <c r="B69" s="6" t="s">
        <v>85</v>
      </c>
    </row>
    <row r="70" spans="1:2" x14ac:dyDescent="0.25">
      <c r="A70" s="3" t="s">
        <v>84</v>
      </c>
      <c r="B70" s="4" t="s">
        <v>85</v>
      </c>
    </row>
    <row r="71" spans="1:2" x14ac:dyDescent="0.25">
      <c r="A71" s="5" t="s">
        <v>86</v>
      </c>
      <c r="B71" s="6" t="s">
        <v>87</v>
      </c>
    </row>
    <row r="72" spans="1:2" x14ac:dyDescent="0.25">
      <c r="A72" s="3" t="s">
        <v>86</v>
      </c>
      <c r="B72" s="4" t="s">
        <v>87</v>
      </c>
    </row>
    <row r="73" spans="1:2" x14ac:dyDescent="0.25">
      <c r="A73" s="5" t="s">
        <v>88</v>
      </c>
      <c r="B73" s="6" t="s">
        <v>89</v>
      </c>
    </row>
    <row r="74" spans="1:2" x14ac:dyDescent="0.25">
      <c r="A74" s="3" t="s">
        <v>88</v>
      </c>
      <c r="B74" s="4" t="s">
        <v>89</v>
      </c>
    </row>
    <row r="75" spans="1:2" x14ac:dyDescent="0.25">
      <c r="A75" s="5" t="s">
        <v>90</v>
      </c>
      <c r="B75" s="6" t="s">
        <v>91</v>
      </c>
    </row>
    <row r="76" spans="1:2" x14ac:dyDescent="0.25">
      <c r="A76" s="3" t="s">
        <v>90</v>
      </c>
      <c r="B76" s="4" t="s">
        <v>91</v>
      </c>
    </row>
    <row r="77" spans="1:2" x14ac:dyDescent="0.25">
      <c r="A77" s="5" t="s">
        <v>92</v>
      </c>
      <c r="B77" s="6" t="s">
        <v>93</v>
      </c>
    </row>
    <row r="78" spans="1:2" x14ac:dyDescent="0.25">
      <c r="A78" s="3" t="s">
        <v>92</v>
      </c>
      <c r="B78" s="4" t="s">
        <v>93</v>
      </c>
    </row>
    <row r="79" spans="1:2" x14ac:dyDescent="0.25">
      <c r="A79" s="5" t="s">
        <v>92</v>
      </c>
      <c r="B79" s="6" t="s">
        <v>93</v>
      </c>
    </row>
    <row r="80" spans="1:2" x14ac:dyDescent="0.25">
      <c r="A80" s="3" t="s">
        <v>92</v>
      </c>
      <c r="B80" s="4" t="s">
        <v>93</v>
      </c>
    </row>
    <row r="81" spans="1:2" x14ac:dyDescent="0.25">
      <c r="A81" s="5" t="s">
        <v>92</v>
      </c>
      <c r="B81" s="6" t="s">
        <v>93</v>
      </c>
    </row>
    <row r="82" spans="1:2" x14ac:dyDescent="0.25">
      <c r="A82" s="3" t="s">
        <v>94</v>
      </c>
      <c r="B82" s="4" t="s">
        <v>95</v>
      </c>
    </row>
    <row r="83" spans="1:2" x14ac:dyDescent="0.25">
      <c r="A83" s="5" t="s">
        <v>94</v>
      </c>
      <c r="B83" s="6" t="s">
        <v>95</v>
      </c>
    </row>
    <row r="84" spans="1:2" x14ac:dyDescent="0.25">
      <c r="A84" s="3" t="s">
        <v>94</v>
      </c>
      <c r="B84" s="4" t="s">
        <v>95</v>
      </c>
    </row>
    <row r="85" spans="1:2" x14ac:dyDescent="0.25">
      <c r="A85" s="5" t="s">
        <v>94</v>
      </c>
      <c r="B85" s="6" t="s">
        <v>95</v>
      </c>
    </row>
    <row r="86" spans="1:2" x14ac:dyDescent="0.25">
      <c r="A86" s="3" t="s">
        <v>94</v>
      </c>
      <c r="B86" s="4" t="s">
        <v>95</v>
      </c>
    </row>
    <row r="87" spans="1:2" x14ac:dyDescent="0.25">
      <c r="A87" s="5" t="s">
        <v>96</v>
      </c>
      <c r="B87" s="6" t="s">
        <v>97</v>
      </c>
    </row>
    <row r="88" spans="1:2" x14ac:dyDescent="0.25">
      <c r="A88" s="3" t="s">
        <v>96</v>
      </c>
      <c r="B88" s="4" t="s">
        <v>97</v>
      </c>
    </row>
    <row r="89" spans="1:2" x14ac:dyDescent="0.25">
      <c r="A89" s="5" t="s">
        <v>96</v>
      </c>
      <c r="B89" s="6" t="s">
        <v>97</v>
      </c>
    </row>
    <row r="90" spans="1:2" x14ac:dyDescent="0.25">
      <c r="A90" s="3" t="s">
        <v>96</v>
      </c>
      <c r="B90" s="4" t="s">
        <v>97</v>
      </c>
    </row>
    <row r="91" spans="1:2" x14ac:dyDescent="0.25">
      <c r="A91" s="5" t="s">
        <v>96</v>
      </c>
      <c r="B91" s="6" t="s">
        <v>97</v>
      </c>
    </row>
    <row r="92" spans="1:2" x14ac:dyDescent="0.25">
      <c r="A92" s="3" t="s">
        <v>98</v>
      </c>
      <c r="B92" s="4" t="s">
        <v>99</v>
      </c>
    </row>
    <row r="93" spans="1:2" x14ac:dyDescent="0.25">
      <c r="A93" s="5" t="s">
        <v>98</v>
      </c>
      <c r="B93" s="6" t="s">
        <v>99</v>
      </c>
    </row>
    <row r="94" spans="1:2" x14ac:dyDescent="0.25">
      <c r="A94" s="3" t="s">
        <v>100</v>
      </c>
      <c r="B94" s="4" t="s">
        <v>101</v>
      </c>
    </row>
    <row r="95" spans="1:2" x14ac:dyDescent="0.25">
      <c r="A95" s="5" t="s">
        <v>100</v>
      </c>
      <c r="B95" s="6" t="s">
        <v>101</v>
      </c>
    </row>
    <row r="96" spans="1:2" x14ac:dyDescent="0.25">
      <c r="A96" s="3" t="s">
        <v>100</v>
      </c>
      <c r="B96" s="4" t="s">
        <v>101</v>
      </c>
    </row>
    <row r="97" spans="1:2" x14ac:dyDescent="0.25">
      <c r="A97" s="5" t="s">
        <v>102</v>
      </c>
      <c r="B97" s="6" t="s">
        <v>103</v>
      </c>
    </row>
    <row r="98" spans="1:2" x14ac:dyDescent="0.25">
      <c r="A98" s="3" t="s">
        <v>102</v>
      </c>
      <c r="B98" s="4" t="s">
        <v>103</v>
      </c>
    </row>
    <row r="99" spans="1:2" x14ac:dyDescent="0.25">
      <c r="A99" s="5" t="s">
        <v>102</v>
      </c>
      <c r="B99" s="6" t="s">
        <v>103</v>
      </c>
    </row>
    <row r="100" spans="1:2" x14ac:dyDescent="0.25">
      <c r="A100" s="3" t="s">
        <v>104</v>
      </c>
      <c r="B100" s="4" t="s">
        <v>105</v>
      </c>
    </row>
    <row r="101" spans="1:2" x14ac:dyDescent="0.25">
      <c r="A101" s="5" t="s">
        <v>104</v>
      </c>
      <c r="B101" s="6" t="s">
        <v>105</v>
      </c>
    </row>
    <row r="102" spans="1:2" x14ac:dyDescent="0.25">
      <c r="A102" s="3" t="s">
        <v>106</v>
      </c>
      <c r="B102" s="4" t="s">
        <v>107</v>
      </c>
    </row>
    <row r="103" spans="1:2" x14ac:dyDescent="0.25">
      <c r="A103" s="5" t="s">
        <v>106</v>
      </c>
      <c r="B103" s="6" t="s">
        <v>107</v>
      </c>
    </row>
    <row r="104" spans="1:2" x14ac:dyDescent="0.25">
      <c r="A104" s="3" t="s">
        <v>108</v>
      </c>
      <c r="B104" s="4" t="s">
        <v>109</v>
      </c>
    </row>
    <row r="105" spans="1:2" x14ac:dyDescent="0.25">
      <c r="A105" s="5" t="s">
        <v>108</v>
      </c>
      <c r="B105" s="6" t="s">
        <v>109</v>
      </c>
    </row>
    <row r="106" spans="1:2" x14ac:dyDescent="0.25">
      <c r="A106" s="3" t="s">
        <v>108</v>
      </c>
      <c r="B106" s="4" t="s">
        <v>109</v>
      </c>
    </row>
    <row r="107" spans="1:2" x14ac:dyDescent="0.25">
      <c r="A107" s="5" t="s">
        <v>110</v>
      </c>
      <c r="B107" s="6" t="s">
        <v>111</v>
      </c>
    </row>
    <row r="108" spans="1:2" x14ac:dyDescent="0.25">
      <c r="A108" s="3" t="s">
        <v>110</v>
      </c>
      <c r="B108" s="4" t="s">
        <v>111</v>
      </c>
    </row>
    <row r="109" spans="1:2" x14ac:dyDescent="0.25">
      <c r="A109" s="5" t="s">
        <v>110</v>
      </c>
      <c r="B109" s="6" t="s">
        <v>111</v>
      </c>
    </row>
    <row r="110" spans="1:2" x14ac:dyDescent="0.25">
      <c r="A110" s="3" t="s">
        <v>110</v>
      </c>
      <c r="B110" s="4" t="s">
        <v>111</v>
      </c>
    </row>
    <row r="111" spans="1:2" x14ac:dyDescent="0.25">
      <c r="A111" s="5" t="s">
        <v>112</v>
      </c>
      <c r="B111" s="6" t="s">
        <v>113</v>
      </c>
    </row>
    <row r="112" spans="1:2" x14ac:dyDescent="0.25">
      <c r="A112" s="3" t="s">
        <v>112</v>
      </c>
      <c r="B112" s="4" t="s">
        <v>113</v>
      </c>
    </row>
    <row r="113" spans="1:2" x14ac:dyDescent="0.25">
      <c r="A113" s="5" t="s">
        <v>112</v>
      </c>
      <c r="B113" s="6" t="s">
        <v>113</v>
      </c>
    </row>
    <row r="114" spans="1:2" x14ac:dyDescent="0.25">
      <c r="A114" s="3" t="s">
        <v>112</v>
      </c>
      <c r="B114" s="4" t="s">
        <v>113</v>
      </c>
    </row>
    <row r="115" spans="1:2" x14ac:dyDescent="0.25">
      <c r="A115" s="5" t="s">
        <v>112</v>
      </c>
      <c r="B115" s="6" t="s">
        <v>113</v>
      </c>
    </row>
    <row r="116" spans="1:2" x14ac:dyDescent="0.25">
      <c r="A116" s="3" t="s">
        <v>114</v>
      </c>
      <c r="B116" s="4" t="s">
        <v>115</v>
      </c>
    </row>
    <row r="117" spans="1:2" x14ac:dyDescent="0.25">
      <c r="A117" s="5" t="s">
        <v>114</v>
      </c>
      <c r="B117" s="6" t="s">
        <v>115</v>
      </c>
    </row>
    <row r="118" spans="1:2" x14ac:dyDescent="0.25">
      <c r="A118" s="3" t="s">
        <v>114</v>
      </c>
      <c r="B118" s="4" t="s">
        <v>115</v>
      </c>
    </row>
    <row r="119" spans="1:2" x14ac:dyDescent="0.25">
      <c r="A119" s="5" t="s">
        <v>114</v>
      </c>
      <c r="B119" s="6" t="s">
        <v>115</v>
      </c>
    </row>
    <row r="120" spans="1:2" x14ac:dyDescent="0.25">
      <c r="A120" s="3" t="s">
        <v>114</v>
      </c>
      <c r="B120" s="4" t="s">
        <v>115</v>
      </c>
    </row>
    <row r="121" spans="1:2" x14ac:dyDescent="0.25">
      <c r="A121" s="5" t="s">
        <v>116</v>
      </c>
      <c r="B121" s="6" t="s">
        <v>117</v>
      </c>
    </row>
    <row r="122" spans="1:2" x14ac:dyDescent="0.25">
      <c r="A122" s="3" t="s">
        <v>116</v>
      </c>
      <c r="B122" s="4" t="s">
        <v>117</v>
      </c>
    </row>
    <row r="123" spans="1:2" x14ac:dyDescent="0.25">
      <c r="A123" s="5" t="s">
        <v>116</v>
      </c>
      <c r="B123" s="6" t="s">
        <v>117</v>
      </c>
    </row>
    <row r="124" spans="1:2" x14ac:dyDescent="0.25">
      <c r="A124" s="3" t="s">
        <v>116</v>
      </c>
      <c r="B124" s="4" t="s">
        <v>117</v>
      </c>
    </row>
    <row r="125" spans="1:2" x14ac:dyDescent="0.25">
      <c r="A125" s="5" t="s">
        <v>118</v>
      </c>
      <c r="B125" s="6" t="s">
        <v>119</v>
      </c>
    </row>
    <row r="126" spans="1:2" x14ac:dyDescent="0.25">
      <c r="A126" s="3" t="s">
        <v>118</v>
      </c>
      <c r="B126" s="4" t="s">
        <v>119</v>
      </c>
    </row>
    <row r="127" spans="1:2" x14ac:dyDescent="0.25">
      <c r="A127" s="5" t="s">
        <v>118</v>
      </c>
      <c r="B127" s="6" t="s">
        <v>119</v>
      </c>
    </row>
    <row r="128" spans="1:2" x14ac:dyDescent="0.25">
      <c r="A128" s="3" t="s">
        <v>120</v>
      </c>
      <c r="B128" s="4" t="s">
        <v>121</v>
      </c>
    </row>
    <row r="129" spans="1:2" x14ac:dyDescent="0.25">
      <c r="A129" s="5" t="s">
        <v>120</v>
      </c>
      <c r="B129" s="6" t="s">
        <v>121</v>
      </c>
    </row>
    <row r="130" spans="1:2" x14ac:dyDescent="0.25">
      <c r="A130" s="3" t="s">
        <v>120</v>
      </c>
      <c r="B130" s="4" t="s">
        <v>121</v>
      </c>
    </row>
    <row r="131" spans="1:2" x14ac:dyDescent="0.25">
      <c r="A131" s="5" t="s">
        <v>122</v>
      </c>
      <c r="B131" s="6" t="s">
        <v>123</v>
      </c>
    </row>
    <row r="132" spans="1:2" x14ac:dyDescent="0.25">
      <c r="A132" s="3" t="s">
        <v>122</v>
      </c>
      <c r="B132" s="4" t="s">
        <v>123</v>
      </c>
    </row>
    <row r="133" spans="1:2" x14ac:dyDescent="0.25">
      <c r="A133" s="5" t="s">
        <v>122</v>
      </c>
      <c r="B133" s="6" t="s">
        <v>123</v>
      </c>
    </row>
    <row r="134" spans="1:2" x14ac:dyDescent="0.25">
      <c r="A134" s="3" t="s">
        <v>122</v>
      </c>
      <c r="B134" s="4" t="s">
        <v>123</v>
      </c>
    </row>
    <row r="135" spans="1:2" x14ac:dyDescent="0.25">
      <c r="A135" s="5" t="s">
        <v>122</v>
      </c>
      <c r="B135" s="6" t="s">
        <v>123</v>
      </c>
    </row>
    <row r="136" spans="1:2" x14ac:dyDescent="0.25">
      <c r="A136" s="3" t="s">
        <v>124</v>
      </c>
      <c r="B136" s="4" t="s">
        <v>125</v>
      </c>
    </row>
    <row r="137" spans="1:2" x14ac:dyDescent="0.25">
      <c r="A137" s="5" t="s">
        <v>124</v>
      </c>
      <c r="B137" s="6" t="s">
        <v>125</v>
      </c>
    </row>
    <row r="138" spans="1:2" x14ac:dyDescent="0.25">
      <c r="A138" s="3" t="s">
        <v>124</v>
      </c>
      <c r="B138" s="4" t="s">
        <v>125</v>
      </c>
    </row>
    <row r="139" spans="1:2" x14ac:dyDescent="0.25">
      <c r="A139" s="5" t="s">
        <v>126</v>
      </c>
      <c r="B139" s="6" t="s">
        <v>127</v>
      </c>
    </row>
    <row r="140" spans="1:2" x14ac:dyDescent="0.25">
      <c r="A140" s="3" t="s">
        <v>126</v>
      </c>
      <c r="B140" s="4" t="s">
        <v>127</v>
      </c>
    </row>
    <row r="141" spans="1:2" x14ac:dyDescent="0.25">
      <c r="A141" s="5" t="s">
        <v>126</v>
      </c>
      <c r="B141" s="6" t="s">
        <v>127</v>
      </c>
    </row>
    <row r="142" spans="1:2" x14ac:dyDescent="0.25">
      <c r="A142" s="3" t="s">
        <v>128</v>
      </c>
      <c r="B142" s="4" t="s">
        <v>129</v>
      </c>
    </row>
    <row r="143" spans="1:2" x14ac:dyDescent="0.25">
      <c r="A143" s="5" t="s">
        <v>128</v>
      </c>
      <c r="B143" s="6" t="s">
        <v>129</v>
      </c>
    </row>
    <row r="144" spans="1:2" x14ac:dyDescent="0.25">
      <c r="A144" s="3" t="s">
        <v>128</v>
      </c>
      <c r="B144" s="4" t="s">
        <v>129</v>
      </c>
    </row>
    <row r="145" spans="1:2" x14ac:dyDescent="0.25">
      <c r="A145" s="5" t="s">
        <v>130</v>
      </c>
      <c r="B145" s="6" t="s">
        <v>131</v>
      </c>
    </row>
    <row r="146" spans="1:2" x14ac:dyDescent="0.25">
      <c r="A146" s="3" t="s">
        <v>130</v>
      </c>
      <c r="B146" s="4" t="s">
        <v>131</v>
      </c>
    </row>
    <row r="147" spans="1:2" x14ac:dyDescent="0.25">
      <c r="A147" s="5" t="s">
        <v>132</v>
      </c>
      <c r="B147" s="6" t="s">
        <v>133</v>
      </c>
    </row>
    <row r="148" spans="1:2" x14ac:dyDescent="0.25">
      <c r="A148" s="3" t="s">
        <v>132</v>
      </c>
      <c r="B148" s="4" t="s">
        <v>133</v>
      </c>
    </row>
    <row r="149" spans="1:2" x14ac:dyDescent="0.25">
      <c r="A149" s="5" t="s">
        <v>134</v>
      </c>
      <c r="B149" s="6" t="s">
        <v>135</v>
      </c>
    </row>
    <row r="150" spans="1:2" x14ac:dyDescent="0.25">
      <c r="A150" s="3" t="s">
        <v>134</v>
      </c>
      <c r="B150" s="4" t="s">
        <v>135</v>
      </c>
    </row>
    <row r="151" spans="1:2" x14ac:dyDescent="0.25">
      <c r="A151" s="5" t="s">
        <v>136</v>
      </c>
      <c r="B151" s="6" t="s">
        <v>137</v>
      </c>
    </row>
    <row r="152" spans="1:2" x14ac:dyDescent="0.25">
      <c r="A152" s="3" t="s">
        <v>136</v>
      </c>
      <c r="B152" s="4" t="s">
        <v>137</v>
      </c>
    </row>
    <row r="153" spans="1:2" x14ac:dyDescent="0.25">
      <c r="A153" s="5" t="s">
        <v>136</v>
      </c>
      <c r="B153" s="6" t="s">
        <v>137</v>
      </c>
    </row>
    <row r="154" spans="1:2" x14ac:dyDescent="0.25">
      <c r="A154" s="3" t="s">
        <v>138</v>
      </c>
      <c r="B154" s="4" t="s">
        <v>139</v>
      </c>
    </row>
    <row r="155" spans="1:2" x14ac:dyDescent="0.25">
      <c r="A155" s="5" t="s">
        <v>138</v>
      </c>
      <c r="B155" s="6" t="s">
        <v>139</v>
      </c>
    </row>
    <row r="156" spans="1:2" x14ac:dyDescent="0.25">
      <c r="A156" s="3" t="s">
        <v>138</v>
      </c>
      <c r="B156" s="4" t="s">
        <v>139</v>
      </c>
    </row>
    <row r="157" spans="1:2" x14ac:dyDescent="0.25">
      <c r="A157" s="5" t="s">
        <v>140</v>
      </c>
      <c r="B157" s="6" t="s">
        <v>141</v>
      </c>
    </row>
    <row r="158" spans="1:2" x14ac:dyDescent="0.25">
      <c r="A158" s="3" t="s">
        <v>140</v>
      </c>
      <c r="B158" s="4" t="s">
        <v>141</v>
      </c>
    </row>
    <row r="159" spans="1:2" x14ac:dyDescent="0.25">
      <c r="A159" s="5" t="s">
        <v>140</v>
      </c>
      <c r="B159" s="6" t="s">
        <v>141</v>
      </c>
    </row>
    <row r="160" spans="1:2" x14ac:dyDescent="0.25">
      <c r="A160" s="3" t="s">
        <v>140</v>
      </c>
      <c r="B160" s="4" t="s">
        <v>141</v>
      </c>
    </row>
    <row r="161" spans="1:2" x14ac:dyDescent="0.25">
      <c r="A161" s="5" t="s">
        <v>142</v>
      </c>
      <c r="B161" s="6" t="s">
        <v>143</v>
      </c>
    </row>
    <row r="162" spans="1:2" x14ac:dyDescent="0.25">
      <c r="A162" s="3" t="s">
        <v>142</v>
      </c>
      <c r="B162" s="4" t="s">
        <v>143</v>
      </c>
    </row>
    <row r="163" spans="1:2" x14ac:dyDescent="0.25">
      <c r="A163" s="5" t="s">
        <v>142</v>
      </c>
      <c r="B163" s="6" t="s">
        <v>143</v>
      </c>
    </row>
    <row r="164" spans="1:2" x14ac:dyDescent="0.25">
      <c r="A164" s="3" t="s">
        <v>144</v>
      </c>
      <c r="B164" s="4" t="s">
        <v>145</v>
      </c>
    </row>
    <row r="165" spans="1:2" x14ac:dyDescent="0.25">
      <c r="A165" s="5" t="s">
        <v>144</v>
      </c>
      <c r="B165" s="6" t="s">
        <v>145</v>
      </c>
    </row>
    <row r="166" spans="1:2" x14ac:dyDescent="0.25">
      <c r="A166" s="3" t="s">
        <v>144</v>
      </c>
      <c r="B166" s="4" t="s">
        <v>145</v>
      </c>
    </row>
    <row r="167" spans="1:2" x14ac:dyDescent="0.25">
      <c r="A167" s="5" t="s">
        <v>146</v>
      </c>
      <c r="B167" s="6" t="s">
        <v>147</v>
      </c>
    </row>
    <row r="168" spans="1:2" x14ac:dyDescent="0.25">
      <c r="A168" s="3" t="s">
        <v>146</v>
      </c>
      <c r="B168" s="4" t="s">
        <v>147</v>
      </c>
    </row>
    <row r="169" spans="1:2" x14ac:dyDescent="0.25">
      <c r="A169" s="5" t="s">
        <v>1369</v>
      </c>
      <c r="B169" s="6" t="s">
        <v>148</v>
      </c>
    </row>
    <row r="170" spans="1:2" x14ac:dyDescent="0.25">
      <c r="A170" s="3" t="s">
        <v>1370</v>
      </c>
      <c r="B170" s="4" t="s">
        <v>149</v>
      </c>
    </row>
    <row r="171" spans="1:2" x14ac:dyDescent="0.25">
      <c r="A171" s="5" t="s">
        <v>1371</v>
      </c>
      <c r="B171" s="6" t="s">
        <v>150</v>
      </c>
    </row>
    <row r="172" spans="1:2" x14ac:dyDescent="0.25">
      <c r="A172" s="3" t="s">
        <v>1372</v>
      </c>
      <c r="B172" s="4" t="s">
        <v>151</v>
      </c>
    </row>
    <row r="173" spans="1:2" x14ac:dyDescent="0.25">
      <c r="A173" s="5" t="s">
        <v>1372</v>
      </c>
      <c r="B173" s="6" t="s">
        <v>151</v>
      </c>
    </row>
    <row r="174" spans="1:2" x14ac:dyDescent="0.25">
      <c r="A174" s="3" t="s">
        <v>1373</v>
      </c>
      <c r="B174" s="4" t="s">
        <v>152</v>
      </c>
    </row>
    <row r="175" spans="1:2" x14ac:dyDescent="0.25">
      <c r="A175" s="5" t="s">
        <v>1373</v>
      </c>
      <c r="B175" s="6" t="s">
        <v>152</v>
      </c>
    </row>
    <row r="176" spans="1:2" x14ac:dyDescent="0.25">
      <c r="A176" s="3" t="s">
        <v>1374</v>
      </c>
      <c r="B176" s="4" t="s">
        <v>153</v>
      </c>
    </row>
    <row r="177" spans="1:2" x14ac:dyDescent="0.25">
      <c r="A177" s="5" t="s">
        <v>1374</v>
      </c>
      <c r="B177" s="6" t="s">
        <v>153</v>
      </c>
    </row>
    <row r="178" spans="1:2" x14ac:dyDescent="0.25">
      <c r="A178" s="3" t="s">
        <v>1376</v>
      </c>
      <c r="B178" s="4" t="s">
        <v>154</v>
      </c>
    </row>
    <row r="179" spans="1:2" x14ac:dyDescent="0.25">
      <c r="A179" s="5" t="s">
        <v>1376</v>
      </c>
      <c r="B179" s="6" t="s">
        <v>154</v>
      </c>
    </row>
    <row r="180" spans="1:2" x14ac:dyDescent="0.25">
      <c r="A180" s="3" t="s">
        <v>1377</v>
      </c>
      <c r="B180" s="4" t="s">
        <v>155</v>
      </c>
    </row>
    <row r="181" spans="1:2" x14ac:dyDescent="0.25">
      <c r="A181" s="5" t="s">
        <v>1377</v>
      </c>
      <c r="B181" s="6" t="s">
        <v>155</v>
      </c>
    </row>
    <row r="182" spans="1:2" x14ac:dyDescent="0.25">
      <c r="A182" s="3" t="s">
        <v>1378</v>
      </c>
      <c r="B182" s="4" t="s">
        <v>156</v>
      </c>
    </row>
    <row r="183" spans="1:2" x14ac:dyDescent="0.25">
      <c r="A183" s="5" t="s">
        <v>1378</v>
      </c>
      <c r="B183" s="6" t="s">
        <v>156</v>
      </c>
    </row>
    <row r="184" spans="1:2" x14ac:dyDescent="0.25">
      <c r="A184" s="3" t="s">
        <v>1473</v>
      </c>
      <c r="B184" s="4" t="s">
        <v>157</v>
      </c>
    </row>
    <row r="185" spans="1:2" x14ac:dyDescent="0.25">
      <c r="A185" s="5" t="s">
        <v>1474</v>
      </c>
      <c r="B185" s="6" t="s">
        <v>158</v>
      </c>
    </row>
    <row r="186" spans="1:2" x14ac:dyDescent="0.25">
      <c r="A186" s="3" t="s">
        <v>1475</v>
      </c>
      <c r="B186" s="4" t="s">
        <v>159</v>
      </c>
    </row>
    <row r="187" spans="1:2" x14ac:dyDescent="0.25">
      <c r="A187" s="5" t="s">
        <v>1476</v>
      </c>
      <c r="B187" s="6" t="s">
        <v>160</v>
      </c>
    </row>
    <row r="188" spans="1:2" x14ac:dyDescent="0.25">
      <c r="A188" s="3" t="s">
        <v>1477</v>
      </c>
      <c r="B188" s="4" t="s">
        <v>161</v>
      </c>
    </row>
    <row r="189" spans="1:2" x14ac:dyDescent="0.25">
      <c r="A189" s="5" t="s">
        <v>1478</v>
      </c>
      <c r="B189" s="6" t="s">
        <v>162</v>
      </c>
    </row>
    <row r="190" spans="1:2" x14ac:dyDescent="0.25">
      <c r="A190" s="3" t="s">
        <v>2229</v>
      </c>
      <c r="B190" s="4" t="s">
        <v>163</v>
      </c>
    </row>
    <row r="191" spans="1:2" x14ac:dyDescent="0.25">
      <c r="A191" s="5" t="s">
        <v>2229</v>
      </c>
      <c r="B191" s="6" t="s">
        <v>163</v>
      </c>
    </row>
    <row r="192" spans="1:2" x14ac:dyDescent="0.25">
      <c r="A192" s="3" t="s">
        <v>2230</v>
      </c>
      <c r="B192" s="4" t="s">
        <v>164</v>
      </c>
    </row>
    <row r="193" spans="1:2" x14ac:dyDescent="0.25">
      <c r="A193" s="5" t="s">
        <v>2230</v>
      </c>
      <c r="B193" s="6" t="s">
        <v>164</v>
      </c>
    </row>
    <row r="194" spans="1:2" x14ac:dyDescent="0.25">
      <c r="A194" s="3" t="s">
        <v>2231</v>
      </c>
      <c r="B194" s="4" t="s">
        <v>165</v>
      </c>
    </row>
    <row r="195" spans="1:2" x14ac:dyDescent="0.25">
      <c r="A195" s="5" t="s">
        <v>2231</v>
      </c>
      <c r="B195" s="6" t="s">
        <v>165</v>
      </c>
    </row>
    <row r="196" spans="1:2" x14ac:dyDescent="0.25">
      <c r="A196" s="3" t="s">
        <v>3573</v>
      </c>
      <c r="B196" s="4" t="s">
        <v>166</v>
      </c>
    </row>
    <row r="197" spans="1:2" x14ac:dyDescent="0.25">
      <c r="A197" s="5" t="s">
        <v>4805</v>
      </c>
      <c r="B197" s="6" t="s">
        <v>167</v>
      </c>
    </row>
    <row r="198" spans="1:2" x14ac:dyDescent="0.25">
      <c r="A198" s="3" t="s">
        <v>4805</v>
      </c>
      <c r="B198" s="4" t="s">
        <v>167</v>
      </c>
    </row>
    <row r="199" spans="1:2" x14ac:dyDescent="0.25">
      <c r="A199" s="5" t="s">
        <v>4805</v>
      </c>
      <c r="B199" s="6" t="s">
        <v>167</v>
      </c>
    </row>
    <row r="200" spans="1:2" x14ac:dyDescent="0.25">
      <c r="A200" s="3" t="s">
        <v>4805</v>
      </c>
      <c r="B200" s="4" t="s">
        <v>167</v>
      </c>
    </row>
    <row r="201" spans="1:2" x14ac:dyDescent="0.25">
      <c r="A201" s="5" t="s">
        <v>4805</v>
      </c>
      <c r="B201" s="6" t="s">
        <v>167</v>
      </c>
    </row>
    <row r="202" spans="1:2" x14ac:dyDescent="0.25">
      <c r="A202" s="3" t="s">
        <v>4806</v>
      </c>
      <c r="B202" s="4" t="s">
        <v>168</v>
      </c>
    </row>
    <row r="203" spans="1:2" x14ac:dyDescent="0.25">
      <c r="A203" s="5" t="s">
        <v>4806</v>
      </c>
      <c r="B203" s="6" t="s">
        <v>168</v>
      </c>
    </row>
    <row r="204" spans="1:2" x14ac:dyDescent="0.25">
      <c r="A204" s="3" t="s">
        <v>4806</v>
      </c>
      <c r="B204" s="4" t="s">
        <v>168</v>
      </c>
    </row>
    <row r="205" spans="1:2" x14ac:dyDescent="0.25">
      <c r="A205" s="5" t="s">
        <v>4809</v>
      </c>
      <c r="B205" s="6" t="s">
        <v>169</v>
      </c>
    </row>
    <row r="206" spans="1:2" x14ac:dyDescent="0.25">
      <c r="A206" s="3" t="s">
        <v>4809</v>
      </c>
      <c r="B206" s="4" t="s">
        <v>169</v>
      </c>
    </row>
    <row r="207" spans="1:2" x14ac:dyDescent="0.25">
      <c r="A207" s="5" t="s">
        <v>4809</v>
      </c>
      <c r="B207" s="6" t="s">
        <v>169</v>
      </c>
    </row>
    <row r="208" spans="1:2" x14ac:dyDescent="0.25">
      <c r="A208" s="3" t="s">
        <v>4810</v>
      </c>
      <c r="B208" s="4" t="s">
        <v>170</v>
      </c>
    </row>
    <row r="209" spans="1:2" x14ac:dyDescent="0.25">
      <c r="A209" s="5" t="s">
        <v>4810</v>
      </c>
      <c r="B209" s="6" t="s">
        <v>170</v>
      </c>
    </row>
    <row r="210" spans="1:2" x14ac:dyDescent="0.25">
      <c r="A210" s="3" t="s">
        <v>4811</v>
      </c>
      <c r="B210" s="4" t="s">
        <v>171</v>
      </c>
    </row>
    <row r="211" spans="1:2" x14ac:dyDescent="0.25">
      <c r="A211" s="5" t="s">
        <v>4811</v>
      </c>
      <c r="B211" s="6" t="s">
        <v>171</v>
      </c>
    </row>
    <row r="212" spans="1:2" x14ac:dyDescent="0.25">
      <c r="A212" s="3" t="s">
        <v>4811</v>
      </c>
      <c r="B212" s="4" t="s">
        <v>171</v>
      </c>
    </row>
    <row r="213" spans="1:2" x14ac:dyDescent="0.25">
      <c r="A213" s="5" t="s">
        <v>4811</v>
      </c>
      <c r="B213" s="6" t="s">
        <v>171</v>
      </c>
    </row>
    <row r="214" spans="1:2" x14ac:dyDescent="0.25">
      <c r="A214" s="3" t="s">
        <v>4866</v>
      </c>
      <c r="B214" s="4" t="s">
        <v>172</v>
      </c>
    </row>
    <row r="215" spans="1:2" x14ac:dyDescent="0.25">
      <c r="A215" s="5" t="s">
        <v>4866</v>
      </c>
      <c r="B215" s="6" t="s">
        <v>172</v>
      </c>
    </row>
    <row r="216" spans="1:2" x14ac:dyDescent="0.25">
      <c r="A216" s="3" t="s">
        <v>4866</v>
      </c>
      <c r="B216" s="4" t="s">
        <v>172</v>
      </c>
    </row>
    <row r="217" spans="1:2" x14ac:dyDescent="0.25">
      <c r="A217" s="5" t="s">
        <v>5042</v>
      </c>
      <c r="B217" s="6" t="s">
        <v>173</v>
      </c>
    </row>
    <row r="218" spans="1:2" x14ac:dyDescent="0.25">
      <c r="A218" s="3" t="s">
        <v>5042</v>
      </c>
      <c r="B218" s="4" t="s">
        <v>173</v>
      </c>
    </row>
    <row r="219" spans="1:2" x14ac:dyDescent="0.25">
      <c r="A219" s="5" t="s">
        <v>5042</v>
      </c>
      <c r="B219" s="6" t="s">
        <v>173</v>
      </c>
    </row>
    <row r="220" spans="1:2" x14ac:dyDescent="0.25">
      <c r="A220" s="3" t="s">
        <v>5042</v>
      </c>
      <c r="B220" s="4" t="s">
        <v>173</v>
      </c>
    </row>
    <row r="221" spans="1:2" x14ac:dyDescent="0.25">
      <c r="A221" s="5" t="s">
        <v>5547</v>
      </c>
      <c r="B221" s="6" t="s">
        <v>174</v>
      </c>
    </row>
    <row r="222" spans="1:2" x14ac:dyDescent="0.25">
      <c r="A222" s="3" t="s">
        <v>5547</v>
      </c>
      <c r="B222" s="4" t="s">
        <v>174</v>
      </c>
    </row>
    <row r="223" spans="1:2" x14ac:dyDescent="0.25">
      <c r="A223" s="5" t="s">
        <v>5548</v>
      </c>
      <c r="B223" s="6" t="s">
        <v>175</v>
      </c>
    </row>
    <row r="224" spans="1:2" x14ac:dyDescent="0.25">
      <c r="A224" s="3" t="s">
        <v>5548</v>
      </c>
      <c r="B224" s="4" t="s">
        <v>175</v>
      </c>
    </row>
    <row r="225" spans="1:2" x14ac:dyDescent="0.25">
      <c r="A225" s="5" t="s">
        <v>5931</v>
      </c>
      <c r="B225" s="6" t="s">
        <v>176</v>
      </c>
    </row>
    <row r="226" spans="1:2" x14ac:dyDescent="0.25">
      <c r="A226" s="3" t="s">
        <v>5931</v>
      </c>
      <c r="B226" s="4" t="s">
        <v>176</v>
      </c>
    </row>
    <row r="227" spans="1:2" x14ac:dyDescent="0.25">
      <c r="A227" s="5" t="s">
        <v>6574</v>
      </c>
      <c r="B227" s="6" t="s">
        <v>177</v>
      </c>
    </row>
    <row r="228" spans="1:2" x14ac:dyDescent="0.25">
      <c r="A228" s="3" t="s">
        <v>6575</v>
      </c>
      <c r="B228" s="4" t="s">
        <v>178</v>
      </c>
    </row>
    <row r="229" spans="1:2" x14ac:dyDescent="0.25">
      <c r="A229" s="5" t="s">
        <v>7347</v>
      </c>
      <c r="B229" s="6" t="s">
        <v>179</v>
      </c>
    </row>
    <row r="230" spans="1:2" x14ac:dyDescent="0.25">
      <c r="A230" s="3" t="s">
        <v>7348</v>
      </c>
      <c r="B230" s="4" t="s">
        <v>180</v>
      </c>
    </row>
    <row r="231" spans="1:2" x14ac:dyDescent="0.25">
      <c r="A231" s="5" t="s">
        <v>7720</v>
      </c>
      <c r="B231" s="6" t="s">
        <v>181</v>
      </c>
    </row>
    <row r="232" spans="1:2" x14ac:dyDescent="0.25">
      <c r="A232" s="3" t="s">
        <v>7720</v>
      </c>
      <c r="B232" s="4" t="s">
        <v>181</v>
      </c>
    </row>
    <row r="233" spans="1:2" x14ac:dyDescent="0.25">
      <c r="A233" s="5" t="s">
        <v>10179</v>
      </c>
      <c r="B233" s="6" t="s">
        <v>182</v>
      </c>
    </row>
    <row r="234" spans="1:2" x14ac:dyDescent="0.25">
      <c r="A234" s="3" t="s">
        <v>10179</v>
      </c>
      <c r="B234" s="4" t="s">
        <v>182</v>
      </c>
    </row>
    <row r="235" spans="1:2" x14ac:dyDescent="0.25">
      <c r="A235" s="5" t="s">
        <v>10306</v>
      </c>
      <c r="B235" s="6" t="s">
        <v>183</v>
      </c>
    </row>
    <row r="236" spans="1:2" x14ac:dyDescent="0.25">
      <c r="A236" s="3" t="s">
        <v>10306</v>
      </c>
      <c r="B236" s="4" t="s">
        <v>183</v>
      </c>
    </row>
    <row r="237" spans="1:2" x14ac:dyDescent="0.25">
      <c r="A237" s="5" t="s">
        <v>10306</v>
      </c>
      <c r="B237" s="6" t="s">
        <v>183</v>
      </c>
    </row>
    <row r="238" spans="1:2" x14ac:dyDescent="0.25">
      <c r="A238" s="3" t="s">
        <v>10307</v>
      </c>
      <c r="B238" s="4" t="s">
        <v>184</v>
      </c>
    </row>
    <row r="239" spans="1:2" x14ac:dyDescent="0.25">
      <c r="A239" s="5" t="s">
        <v>10307</v>
      </c>
      <c r="B239" s="6" t="s">
        <v>184</v>
      </c>
    </row>
    <row r="240" spans="1:2" x14ac:dyDescent="0.25">
      <c r="A240" s="3" t="s">
        <v>10307</v>
      </c>
      <c r="B240" s="4" t="s">
        <v>184</v>
      </c>
    </row>
    <row r="241" spans="1:2" x14ac:dyDescent="0.25">
      <c r="A241" s="5" t="s">
        <v>10309</v>
      </c>
      <c r="B241" s="6" t="s">
        <v>185</v>
      </c>
    </row>
    <row r="242" spans="1:2" x14ac:dyDescent="0.25">
      <c r="A242" s="3" t="s">
        <v>10309</v>
      </c>
      <c r="B242" s="4" t="s">
        <v>185</v>
      </c>
    </row>
    <row r="243" spans="1:2" x14ac:dyDescent="0.25">
      <c r="A243" s="5" t="s">
        <v>10310</v>
      </c>
      <c r="B243" s="6" t="s">
        <v>186</v>
      </c>
    </row>
    <row r="244" spans="1:2" x14ac:dyDescent="0.25">
      <c r="A244" s="3" t="s">
        <v>10310</v>
      </c>
      <c r="B244" s="4" t="s">
        <v>186</v>
      </c>
    </row>
    <row r="245" spans="1:2" x14ac:dyDescent="0.25">
      <c r="A245" s="5" t="s">
        <v>10311</v>
      </c>
      <c r="B245" s="6" t="s">
        <v>187</v>
      </c>
    </row>
    <row r="246" spans="1:2" x14ac:dyDescent="0.25">
      <c r="A246" s="3" t="s">
        <v>10311</v>
      </c>
      <c r="B246" s="4" t="s">
        <v>187</v>
      </c>
    </row>
    <row r="247" spans="1:2" x14ac:dyDescent="0.25">
      <c r="A247" s="5" t="s">
        <v>10329</v>
      </c>
      <c r="B247" s="6" t="s">
        <v>188</v>
      </c>
    </row>
    <row r="248" spans="1:2" x14ac:dyDescent="0.25">
      <c r="A248" s="3" t="s">
        <v>10330</v>
      </c>
      <c r="B248" s="4" t="s">
        <v>189</v>
      </c>
    </row>
    <row r="249" spans="1:2" x14ac:dyDescent="0.25">
      <c r="A249" s="5" t="s">
        <v>10331</v>
      </c>
      <c r="B249" s="6" t="s">
        <v>190</v>
      </c>
    </row>
    <row r="250" spans="1:2" x14ac:dyDescent="0.25">
      <c r="A250" s="3" t="s">
        <v>10332</v>
      </c>
      <c r="B250" s="4" t="s">
        <v>191</v>
      </c>
    </row>
    <row r="251" spans="1:2" x14ac:dyDescent="0.25">
      <c r="A251" s="5" t="s">
        <v>11076</v>
      </c>
      <c r="B251" s="6" t="s">
        <v>192</v>
      </c>
    </row>
    <row r="252" spans="1:2" x14ac:dyDescent="0.25">
      <c r="A252" s="3" t="s">
        <v>11076</v>
      </c>
      <c r="B252" s="4" t="s">
        <v>192</v>
      </c>
    </row>
    <row r="253" spans="1:2" x14ac:dyDescent="0.25">
      <c r="A253" s="5" t="s">
        <v>11077</v>
      </c>
      <c r="B253" s="6" t="s">
        <v>193</v>
      </c>
    </row>
    <row r="254" spans="1:2" x14ac:dyDescent="0.25">
      <c r="A254" s="3" t="s">
        <v>11077</v>
      </c>
      <c r="B254" s="4" t="s">
        <v>193</v>
      </c>
    </row>
    <row r="255" spans="1:2" x14ac:dyDescent="0.25">
      <c r="A255" s="5" t="s">
        <v>11077</v>
      </c>
      <c r="B255" s="6" t="s">
        <v>193</v>
      </c>
    </row>
    <row r="256" spans="1:2" x14ac:dyDescent="0.25">
      <c r="A256" s="3" t="s">
        <v>11077</v>
      </c>
      <c r="B256" s="4" t="s">
        <v>193</v>
      </c>
    </row>
    <row r="257" spans="1:2" x14ac:dyDescent="0.25">
      <c r="A257" s="5" t="s">
        <v>11078</v>
      </c>
      <c r="B257" s="6" t="s">
        <v>194</v>
      </c>
    </row>
    <row r="258" spans="1:2" x14ac:dyDescent="0.25">
      <c r="A258" s="3" t="s">
        <v>11078</v>
      </c>
      <c r="B258" s="4" t="s">
        <v>194</v>
      </c>
    </row>
    <row r="259" spans="1:2" x14ac:dyDescent="0.25">
      <c r="A259" s="5" t="s">
        <v>11079</v>
      </c>
      <c r="B259" s="6" t="s">
        <v>195</v>
      </c>
    </row>
    <row r="260" spans="1:2" x14ac:dyDescent="0.25">
      <c r="A260" s="3" t="s">
        <v>11079</v>
      </c>
      <c r="B260" s="4" t="s">
        <v>195</v>
      </c>
    </row>
    <row r="261" spans="1:2" x14ac:dyDescent="0.25">
      <c r="A261" s="5" t="s">
        <v>11079</v>
      </c>
      <c r="B261" s="6" t="s">
        <v>195</v>
      </c>
    </row>
    <row r="262" spans="1:2" x14ac:dyDescent="0.25">
      <c r="A262" s="3" t="s">
        <v>11079</v>
      </c>
      <c r="B262" s="4" t="s">
        <v>195</v>
      </c>
    </row>
    <row r="263" spans="1:2" x14ac:dyDescent="0.25">
      <c r="A263" s="5" t="s">
        <v>11080</v>
      </c>
      <c r="B263" s="6" t="s">
        <v>196</v>
      </c>
    </row>
    <row r="264" spans="1:2" x14ac:dyDescent="0.25">
      <c r="A264" s="3" t="s">
        <v>11080</v>
      </c>
      <c r="B264" s="4" t="s">
        <v>196</v>
      </c>
    </row>
    <row r="265" spans="1:2" x14ac:dyDescent="0.25">
      <c r="A265" s="5" t="s">
        <v>11080</v>
      </c>
      <c r="B265" s="6" t="s">
        <v>196</v>
      </c>
    </row>
    <row r="266" spans="1:2" x14ac:dyDescent="0.25">
      <c r="A266" s="3" t="s">
        <v>11080</v>
      </c>
      <c r="B266" s="4" t="s">
        <v>196</v>
      </c>
    </row>
    <row r="267" spans="1:2" x14ac:dyDescent="0.25">
      <c r="A267" s="5" t="s">
        <v>11082</v>
      </c>
      <c r="B267" s="6" t="s">
        <v>197</v>
      </c>
    </row>
    <row r="268" spans="1:2" x14ac:dyDescent="0.25">
      <c r="A268" s="3" t="s">
        <v>11082</v>
      </c>
      <c r="B268" s="4" t="s">
        <v>197</v>
      </c>
    </row>
    <row r="269" spans="1:2" x14ac:dyDescent="0.25">
      <c r="A269" s="5" t="s">
        <v>11083</v>
      </c>
      <c r="B269" s="6" t="s">
        <v>198</v>
      </c>
    </row>
    <row r="270" spans="1:2" x14ac:dyDescent="0.25">
      <c r="A270" s="3" t="s">
        <v>11083</v>
      </c>
      <c r="B270" s="4" t="s">
        <v>198</v>
      </c>
    </row>
    <row r="271" spans="1:2" x14ac:dyDescent="0.25">
      <c r="A271" s="5" t="s">
        <v>11084</v>
      </c>
      <c r="B271" s="6" t="s">
        <v>199</v>
      </c>
    </row>
    <row r="272" spans="1:2" x14ac:dyDescent="0.25">
      <c r="A272" s="3" t="s">
        <v>11084</v>
      </c>
      <c r="B272" s="4" t="s">
        <v>199</v>
      </c>
    </row>
    <row r="273" spans="1:2" x14ac:dyDescent="0.25">
      <c r="A273" s="5" t="s">
        <v>11085</v>
      </c>
      <c r="B273" s="6" t="s">
        <v>200</v>
      </c>
    </row>
    <row r="274" spans="1:2" x14ac:dyDescent="0.25">
      <c r="A274" s="3" t="s">
        <v>11085</v>
      </c>
      <c r="B274" s="4" t="s">
        <v>200</v>
      </c>
    </row>
    <row r="275" spans="1:2" x14ac:dyDescent="0.25">
      <c r="A275" s="5" t="s">
        <v>11088</v>
      </c>
      <c r="B275" s="6" t="s">
        <v>201</v>
      </c>
    </row>
    <row r="276" spans="1:2" x14ac:dyDescent="0.25">
      <c r="A276" s="3" t="s">
        <v>11088</v>
      </c>
      <c r="B276" s="4" t="s">
        <v>201</v>
      </c>
    </row>
    <row r="277" spans="1:2" x14ac:dyDescent="0.25">
      <c r="A277" s="5" t="s">
        <v>11089</v>
      </c>
      <c r="B277" s="6" t="s">
        <v>202</v>
      </c>
    </row>
    <row r="278" spans="1:2" x14ac:dyDescent="0.25">
      <c r="A278" s="3" t="s">
        <v>11089</v>
      </c>
      <c r="B278" s="4" t="s">
        <v>202</v>
      </c>
    </row>
    <row r="279" spans="1:2" x14ac:dyDescent="0.25">
      <c r="A279" s="5" t="s">
        <v>11090</v>
      </c>
      <c r="B279" s="6" t="s">
        <v>203</v>
      </c>
    </row>
    <row r="280" spans="1:2" x14ac:dyDescent="0.25">
      <c r="A280" s="3" t="s">
        <v>11090</v>
      </c>
      <c r="B280" s="4" t="s">
        <v>203</v>
      </c>
    </row>
    <row r="281" spans="1:2" x14ac:dyDescent="0.25">
      <c r="A281" s="5" t="s">
        <v>11091</v>
      </c>
      <c r="B281" s="6" t="s">
        <v>204</v>
      </c>
    </row>
    <row r="282" spans="1:2" x14ac:dyDescent="0.25">
      <c r="A282" s="3" t="s">
        <v>11091</v>
      </c>
      <c r="B282" s="4" t="s">
        <v>204</v>
      </c>
    </row>
    <row r="283" spans="1:2" x14ac:dyDescent="0.25">
      <c r="A283" s="5" t="s">
        <v>11092</v>
      </c>
      <c r="B283" s="6" t="s">
        <v>205</v>
      </c>
    </row>
    <row r="284" spans="1:2" x14ac:dyDescent="0.25">
      <c r="A284" s="3" t="s">
        <v>11092</v>
      </c>
      <c r="B284" s="4" t="s">
        <v>205</v>
      </c>
    </row>
    <row r="285" spans="1:2" x14ac:dyDescent="0.25">
      <c r="A285" s="5" t="s">
        <v>11093</v>
      </c>
      <c r="B285" s="6" t="s">
        <v>206</v>
      </c>
    </row>
    <row r="286" spans="1:2" x14ac:dyDescent="0.25">
      <c r="A286" s="3" t="s">
        <v>11093</v>
      </c>
      <c r="B286" s="4" t="s">
        <v>206</v>
      </c>
    </row>
    <row r="287" spans="1:2" x14ac:dyDescent="0.25">
      <c r="A287" s="5" t="s">
        <v>11094</v>
      </c>
      <c r="B287" s="6" t="s">
        <v>207</v>
      </c>
    </row>
    <row r="288" spans="1:2" x14ac:dyDescent="0.25">
      <c r="A288" s="3" t="s">
        <v>11094</v>
      </c>
      <c r="B288" s="4" t="s">
        <v>207</v>
      </c>
    </row>
    <row r="289" spans="1:2" x14ac:dyDescent="0.25">
      <c r="A289" s="5" t="s">
        <v>11095</v>
      </c>
      <c r="B289" s="6" t="s">
        <v>208</v>
      </c>
    </row>
    <row r="290" spans="1:2" x14ac:dyDescent="0.25">
      <c r="A290" s="3" t="s">
        <v>11095</v>
      </c>
      <c r="B290" s="4" t="s">
        <v>208</v>
      </c>
    </row>
    <row r="291" spans="1:2" x14ac:dyDescent="0.25">
      <c r="A291" s="5" t="s">
        <v>11095</v>
      </c>
      <c r="B291" s="6" t="s">
        <v>208</v>
      </c>
    </row>
    <row r="292" spans="1:2" x14ac:dyDescent="0.25">
      <c r="A292" s="3" t="s">
        <v>11096</v>
      </c>
      <c r="B292" s="4" t="s">
        <v>209</v>
      </c>
    </row>
    <row r="293" spans="1:2" x14ac:dyDescent="0.25">
      <c r="A293" s="5" t="s">
        <v>11096</v>
      </c>
      <c r="B293" s="6" t="s">
        <v>209</v>
      </c>
    </row>
    <row r="294" spans="1:2" x14ac:dyDescent="0.25">
      <c r="A294" s="3" t="s">
        <v>11097</v>
      </c>
      <c r="B294" s="4" t="s">
        <v>210</v>
      </c>
    </row>
    <row r="295" spans="1:2" x14ac:dyDescent="0.25">
      <c r="A295" s="5" t="s">
        <v>11097</v>
      </c>
      <c r="B295" s="6" t="s">
        <v>210</v>
      </c>
    </row>
    <row r="296" spans="1:2" x14ac:dyDescent="0.25">
      <c r="A296" s="3" t="s">
        <v>11098</v>
      </c>
      <c r="B296" s="4" t="s">
        <v>211</v>
      </c>
    </row>
    <row r="297" spans="1:2" x14ac:dyDescent="0.25">
      <c r="A297" s="5" t="s">
        <v>11098</v>
      </c>
      <c r="B297" s="6" t="s">
        <v>211</v>
      </c>
    </row>
    <row r="298" spans="1:2" x14ac:dyDescent="0.25">
      <c r="A298" s="3" t="s">
        <v>11098</v>
      </c>
      <c r="B298" s="4" t="s">
        <v>211</v>
      </c>
    </row>
    <row r="299" spans="1:2" x14ac:dyDescent="0.25">
      <c r="A299" s="5" t="s">
        <v>11099</v>
      </c>
      <c r="B299" s="6" t="s">
        <v>212</v>
      </c>
    </row>
    <row r="300" spans="1:2" x14ac:dyDescent="0.25">
      <c r="A300" s="3" t="s">
        <v>11099</v>
      </c>
      <c r="B300" s="4" t="s">
        <v>212</v>
      </c>
    </row>
    <row r="301" spans="1:2" x14ac:dyDescent="0.25">
      <c r="A301" s="5" t="s">
        <v>11099</v>
      </c>
      <c r="B301" s="6" t="s">
        <v>212</v>
      </c>
    </row>
    <row r="302" spans="1:2" x14ac:dyDescent="0.25">
      <c r="A302" s="3" t="s">
        <v>11100</v>
      </c>
      <c r="B302" s="4" t="s">
        <v>213</v>
      </c>
    </row>
    <row r="303" spans="1:2" x14ac:dyDescent="0.25">
      <c r="A303" s="5" t="s">
        <v>11100</v>
      </c>
      <c r="B303" s="6" t="s">
        <v>213</v>
      </c>
    </row>
    <row r="304" spans="1:2" x14ac:dyDescent="0.25">
      <c r="A304" s="3" t="s">
        <v>11101</v>
      </c>
      <c r="B304" s="4" t="s">
        <v>214</v>
      </c>
    </row>
    <row r="305" spans="1:2" x14ac:dyDescent="0.25">
      <c r="A305" s="5" t="s">
        <v>11101</v>
      </c>
      <c r="B305" s="6" t="s">
        <v>214</v>
      </c>
    </row>
    <row r="306" spans="1:2" x14ac:dyDescent="0.25">
      <c r="A306" s="3" t="s">
        <v>11106</v>
      </c>
      <c r="B306" s="4" t="s">
        <v>215</v>
      </c>
    </row>
    <row r="307" spans="1:2" x14ac:dyDescent="0.25">
      <c r="A307" s="5" t="s">
        <v>11106</v>
      </c>
      <c r="B307" s="6" t="s">
        <v>215</v>
      </c>
    </row>
    <row r="308" spans="1:2" x14ac:dyDescent="0.25">
      <c r="A308" s="3" t="s">
        <v>11135</v>
      </c>
      <c r="B308" s="4" t="s">
        <v>216</v>
      </c>
    </row>
    <row r="309" spans="1:2" x14ac:dyDescent="0.25">
      <c r="A309" s="5" t="s">
        <v>11135</v>
      </c>
      <c r="B309" s="6" t="s">
        <v>216</v>
      </c>
    </row>
    <row r="310" spans="1:2" x14ac:dyDescent="0.25">
      <c r="A310" s="3" t="s">
        <v>11135</v>
      </c>
      <c r="B310" s="4" t="s">
        <v>216</v>
      </c>
    </row>
    <row r="311" spans="1:2" x14ac:dyDescent="0.25">
      <c r="A311" s="5" t="s">
        <v>11135</v>
      </c>
      <c r="B311" s="6" t="s">
        <v>216</v>
      </c>
    </row>
    <row r="312" spans="1:2" x14ac:dyDescent="0.25">
      <c r="A312" s="3" t="s">
        <v>11135</v>
      </c>
      <c r="B312" s="4" t="s">
        <v>216</v>
      </c>
    </row>
    <row r="313" spans="1:2" x14ac:dyDescent="0.25">
      <c r="A313" s="5" t="s">
        <v>11136</v>
      </c>
      <c r="B313" s="6" t="s">
        <v>217</v>
      </c>
    </row>
    <row r="314" spans="1:2" x14ac:dyDescent="0.25">
      <c r="A314" s="3" t="s">
        <v>11136</v>
      </c>
      <c r="B314" s="4" t="s">
        <v>217</v>
      </c>
    </row>
    <row r="315" spans="1:2" x14ac:dyDescent="0.25">
      <c r="A315" s="5" t="s">
        <v>11136</v>
      </c>
      <c r="B315" s="6" t="s">
        <v>217</v>
      </c>
    </row>
    <row r="316" spans="1:2" x14ac:dyDescent="0.25">
      <c r="A316" s="3" t="s">
        <v>11136</v>
      </c>
      <c r="B316" s="4" t="s">
        <v>217</v>
      </c>
    </row>
    <row r="317" spans="1:2" x14ac:dyDescent="0.25">
      <c r="A317" s="5" t="s">
        <v>11138</v>
      </c>
      <c r="B317" s="6" t="s">
        <v>218</v>
      </c>
    </row>
    <row r="318" spans="1:2" x14ac:dyDescent="0.25">
      <c r="A318" s="3" t="s">
        <v>11138</v>
      </c>
      <c r="B318" s="4" t="s">
        <v>218</v>
      </c>
    </row>
    <row r="319" spans="1:2" x14ac:dyDescent="0.25">
      <c r="A319" s="5" t="s">
        <v>11139</v>
      </c>
      <c r="B319" s="6" t="s">
        <v>219</v>
      </c>
    </row>
    <row r="320" spans="1:2" x14ac:dyDescent="0.25">
      <c r="A320" s="3" t="s">
        <v>11139</v>
      </c>
      <c r="B320" s="4" t="s">
        <v>219</v>
      </c>
    </row>
    <row r="321" spans="1:2" x14ac:dyDescent="0.25">
      <c r="A321" s="5" t="s">
        <v>11141</v>
      </c>
      <c r="B321" s="6" t="s">
        <v>220</v>
      </c>
    </row>
    <row r="322" spans="1:2" x14ac:dyDescent="0.25">
      <c r="A322" s="3" t="s">
        <v>11141</v>
      </c>
      <c r="B322" s="4" t="s">
        <v>220</v>
      </c>
    </row>
    <row r="323" spans="1:2" x14ac:dyDescent="0.25">
      <c r="A323" s="5" t="s">
        <v>11141</v>
      </c>
      <c r="B323" s="6" t="s">
        <v>220</v>
      </c>
    </row>
    <row r="324" spans="1:2" x14ac:dyDescent="0.25">
      <c r="A324" s="3" t="s">
        <v>11141</v>
      </c>
      <c r="B324" s="4" t="s">
        <v>220</v>
      </c>
    </row>
    <row r="325" spans="1:2" x14ac:dyDescent="0.25">
      <c r="A325" s="5" t="s">
        <v>11173</v>
      </c>
      <c r="B325" s="6" t="s">
        <v>221</v>
      </c>
    </row>
    <row r="326" spans="1:2" x14ac:dyDescent="0.25">
      <c r="A326" s="3" t="s">
        <v>11173</v>
      </c>
      <c r="B326" s="4" t="s">
        <v>221</v>
      </c>
    </row>
    <row r="327" spans="1:2" x14ac:dyDescent="0.25">
      <c r="A327" s="5" t="s">
        <v>11173</v>
      </c>
      <c r="B327" s="6" t="s">
        <v>221</v>
      </c>
    </row>
    <row r="328" spans="1:2" x14ac:dyDescent="0.25">
      <c r="A328" s="3" t="s">
        <v>11176</v>
      </c>
      <c r="B328" s="4" t="s">
        <v>222</v>
      </c>
    </row>
    <row r="329" spans="1:2" x14ac:dyDescent="0.25">
      <c r="A329" s="5" t="s">
        <v>11176</v>
      </c>
      <c r="B329" s="6" t="s">
        <v>222</v>
      </c>
    </row>
    <row r="330" spans="1:2" x14ac:dyDescent="0.25">
      <c r="A330" s="3" t="s">
        <v>11176</v>
      </c>
      <c r="B330" s="4" t="s">
        <v>222</v>
      </c>
    </row>
    <row r="331" spans="1:2" x14ac:dyDescent="0.25">
      <c r="A331" s="5" t="s">
        <v>11183</v>
      </c>
      <c r="B331" s="6" t="s">
        <v>223</v>
      </c>
    </row>
    <row r="332" spans="1:2" x14ac:dyDescent="0.25">
      <c r="A332" s="3" t="s">
        <v>11183</v>
      </c>
      <c r="B332" s="4" t="s">
        <v>223</v>
      </c>
    </row>
    <row r="333" spans="1:2" x14ac:dyDescent="0.25">
      <c r="A333" s="5" t="s">
        <v>11183</v>
      </c>
      <c r="B333" s="6" t="s">
        <v>223</v>
      </c>
    </row>
    <row r="334" spans="1:2" x14ac:dyDescent="0.25">
      <c r="A334" s="3" t="s">
        <v>11184</v>
      </c>
      <c r="B334" s="4" t="s">
        <v>224</v>
      </c>
    </row>
    <row r="335" spans="1:2" x14ac:dyDescent="0.25">
      <c r="A335" s="5" t="s">
        <v>11184</v>
      </c>
      <c r="B335" s="6" t="s">
        <v>224</v>
      </c>
    </row>
    <row r="336" spans="1:2" x14ac:dyDescent="0.25">
      <c r="A336" s="3" t="s">
        <v>11184</v>
      </c>
      <c r="B336" s="4" t="s">
        <v>224</v>
      </c>
    </row>
    <row r="337" spans="1:2" x14ac:dyDescent="0.25">
      <c r="A337" s="5" t="s">
        <v>11185</v>
      </c>
      <c r="B337" s="6" t="s">
        <v>225</v>
      </c>
    </row>
    <row r="338" spans="1:2" x14ac:dyDescent="0.25">
      <c r="A338" s="3" t="s">
        <v>11185</v>
      </c>
      <c r="B338" s="4" t="s">
        <v>225</v>
      </c>
    </row>
    <row r="339" spans="1:2" x14ac:dyDescent="0.25">
      <c r="A339" s="5" t="s">
        <v>11188</v>
      </c>
      <c r="B339" s="6" t="s">
        <v>226</v>
      </c>
    </row>
    <row r="340" spans="1:2" x14ac:dyDescent="0.25">
      <c r="A340" s="3" t="s">
        <v>11188</v>
      </c>
      <c r="B340" s="4" t="s">
        <v>226</v>
      </c>
    </row>
    <row r="341" spans="1:2" x14ac:dyDescent="0.25">
      <c r="A341" s="5" t="s">
        <v>11204</v>
      </c>
      <c r="B341" s="6" t="s">
        <v>227</v>
      </c>
    </row>
    <row r="342" spans="1:2" x14ac:dyDescent="0.25">
      <c r="A342" s="3" t="s">
        <v>11204</v>
      </c>
      <c r="B342" s="4" t="s">
        <v>227</v>
      </c>
    </row>
    <row r="343" spans="1:2" x14ac:dyDescent="0.25">
      <c r="A343" s="5" t="s">
        <v>11204</v>
      </c>
      <c r="B343" s="6" t="s">
        <v>227</v>
      </c>
    </row>
    <row r="344" spans="1:2" x14ac:dyDescent="0.25">
      <c r="A344" s="3" t="s">
        <v>11205</v>
      </c>
      <c r="B344" s="4" t="s">
        <v>228</v>
      </c>
    </row>
    <row r="345" spans="1:2" x14ac:dyDescent="0.25">
      <c r="A345" s="5" t="s">
        <v>11205</v>
      </c>
      <c r="B345" s="6" t="s">
        <v>228</v>
      </c>
    </row>
    <row r="346" spans="1:2" x14ac:dyDescent="0.25">
      <c r="A346" s="3" t="s">
        <v>11208</v>
      </c>
      <c r="B346" s="4" t="s">
        <v>229</v>
      </c>
    </row>
    <row r="347" spans="1:2" x14ac:dyDescent="0.25">
      <c r="A347" s="5" t="s">
        <v>11208</v>
      </c>
      <c r="B347" s="6" t="s">
        <v>229</v>
      </c>
    </row>
    <row r="348" spans="1:2" x14ac:dyDescent="0.25">
      <c r="A348" s="3" t="s">
        <v>11208</v>
      </c>
      <c r="B348" s="4" t="s">
        <v>229</v>
      </c>
    </row>
    <row r="349" spans="1:2" x14ac:dyDescent="0.25">
      <c r="A349" s="5" t="s">
        <v>11216</v>
      </c>
      <c r="B349" s="6" t="s">
        <v>230</v>
      </c>
    </row>
    <row r="350" spans="1:2" x14ac:dyDescent="0.25">
      <c r="A350" s="3" t="s">
        <v>11216</v>
      </c>
      <c r="B350" s="4" t="s">
        <v>230</v>
      </c>
    </row>
    <row r="351" spans="1:2" x14ac:dyDescent="0.25">
      <c r="A351" s="5" t="s">
        <v>11225</v>
      </c>
      <c r="B351" s="6" t="s">
        <v>231</v>
      </c>
    </row>
    <row r="352" spans="1:2" x14ac:dyDescent="0.25">
      <c r="A352" s="3" t="s">
        <v>11225</v>
      </c>
      <c r="B352" s="4" t="s">
        <v>231</v>
      </c>
    </row>
    <row r="353" spans="1:2" x14ac:dyDescent="0.25">
      <c r="A353" s="5" t="s">
        <v>11225</v>
      </c>
      <c r="B353" s="6" t="s">
        <v>231</v>
      </c>
    </row>
    <row r="354" spans="1:2" x14ac:dyDescent="0.25">
      <c r="A354" s="3" t="s">
        <v>11229</v>
      </c>
      <c r="B354" s="4" t="s">
        <v>232</v>
      </c>
    </row>
    <row r="355" spans="1:2" x14ac:dyDescent="0.25">
      <c r="A355" s="5" t="s">
        <v>11229</v>
      </c>
      <c r="B355" s="6" t="s">
        <v>232</v>
      </c>
    </row>
    <row r="356" spans="1:2" x14ac:dyDescent="0.25">
      <c r="A356" s="3" t="s">
        <v>11229</v>
      </c>
      <c r="B356" s="4" t="s">
        <v>232</v>
      </c>
    </row>
    <row r="357" spans="1:2" x14ac:dyDescent="0.25">
      <c r="A357" s="5" t="s">
        <v>11232</v>
      </c>
      <c r="B357" s="6" t="s">
        <v>233</v>
      </c>
    </row>
    <row r="358" spans="1:2" x14ac:dyDescent="0.25">
      <c r="A358" s="3" t="s">
        <v>11232</v>
      </c>
      <c r="B358" s="4" t="s">
        <v>233</v>
      </c>
    </row>
    <row r="359" spans="1:2" x14ac:dyDescent="0.25">
      <c r="A359" s="5" t="s">
        <v>11233</v>
      </c>
      <c r="B359" s="6" t="s">
        <v>234</v>
      </c>
    </row>
    <row r="360" spans="1:2" x14ac:dyDescent="0.25">
      <c r="A360" s="3" t="s">
        <v>11233</v>
      </c>
      <c r="B360" s="4" t="s">
        <v>234</v>
      </c>
    </row>
    <row r="361" spans="1:2" x14ac:dyDescent="0.25">
      <c r="A361" s="5" t="s">
        <v>11237</v>
      </c>
      <c r="B361" s="6" t="s">
        <v>235</v>
      </c>
    </row>
    <row r="362" spans="1:2" x14ac:dyDescent="0.25">
      <c r="A362" s="3" t="s">
        <v>11237</v>
      </c>
      <c r="B362" s="4" t="s">
        <v>235</v>
      </c>
    </row>
    <row r="363" spans="1:2" x14ac:dyDescent="0.25">
      <c r="A363" s="5" t="s">
        <v>11238</v>
      </c>
      <c r="B363" s="6" t="s">
        <v>236</v>
      </c>
    </row>
    <row r="364" spans="1:2" x14ac:dyDescent="0.25">
      <c r="A364" s="3" t="s">
        <v>11238</v>
      </c>
      <c r="B364" s="4" t="s">
        <v>236</v>
      </c>
    </row>
    <row r="365" spans="1:2" x14ac:dyDescent="0.25">
      <c r="A365" s="5" t="s">
        <v>11239</v>
      </c>
      <c r="B365" s="6" t="s">
        <v>237</v>
      </c>
    </row>
    <row r="366" spans="1:2" x14ac:dyDescent="0.25">
      <c r="A366" s="3" t="s">
        <v>11239</v>
      </c>
      <c r="B366" s="4" t="s">
        <v>237</v>
      </c>
    </row>
    <row r="367" spans="1:2" x14ac:dyDescent="0.25">
      <c r="A367" s="5" t="s">
        <v>11239</v>
      </c>
      <c r="B367" s="6" t="s">
        <v>237</v>
      </c>
    </row>
    <row r="368" spans="1:2" x14ac:dyDescent="0.25">
      <c r="A368" s="3" t="s">
        <v>11239</v>
      </c>
      <c r="B368" s="4" t="s">
        <v>237</v>
      </c>
    </row>
    <row r="369" spans="1:2" x14ac:dyDescent="0.25">
      <c r="A369" s="5" t="s">
        <v>11295</v>
      </c>
      <c r="B369" s="6" t="s">
        <v>238</v>
      </c>
    </row>
    <row r="370" spans="1:2" x14ac:dyDescent="0.25">
      <c r="A370" s="3" t="s">
        <v>11295</v>
      </c>
      <c r="B370" s="4" t="s">
        <v>238</v>
      </c>
    </row>
    <row r="371" spans="1:2" x14ac:dyDescent="0.25">
      <c r="A371" s="5" t="s">
        <v>11295</v>
      </c>
      <c r="B371" s="6" t="s">
        <v>238</v>
      </c>
    </row>
    <row r="372" spans="1:2" x14ac:dyDescent="0.25">
      <c r="A372" s="3" t="s">
        <v>11317</v>
      </c>
      <c r="B372" s="4" t="s">
        <v>239</v>
      </c>
    </row>
    <row r="373" spans="1:2" x14ac:dyDescent="0.25">
      <c r="A373" s="5" t="s">
        <v>11317</v>
      </c>
      <c r="B373" s="6" t="s">
        <v>239</v>
      </c>
    </row>
    <row r="374" spans="1:2" x14ac:dyDescent="0.25">
      <c r="A374" s="3" t="s">
        <v>11317</v>
      </c>
      <c r="B374" s="4" t="s">
        <v>239</v>
      </c>
    </row>
    <row r="375" spans="1:2" x14ac:dyDescent="0.25">
      <c r="A375" s="5" t="s">
        <v>11332</v>
      </c>
      <c r="B375" s="6" t="s">
        <v>240</v>
      </c>
    </row>
    <row r="376" spans="1:2" x14ac:dyDescent="0.25">
      <c r="A376" s="3" t="s">
        <v>11332</v>
      </c>
      <c r="B376" s="4" t="s">
        <v>240</v>
      </c>
    </row>
    <row r="377" spans="1:2" x14ac:dyDescent="0.25">
      <c r="A377" s="5" t="s">
        <v>11556</v>
      </c>
      <c r="B377" s="6" t="s">
        <v>241</v>
      </c>
    </row>
    <row r="378" spans="1:2" x14ac:dyDescent="0.25">
      <c r="A378" s="3" t="s">
        <v>11556</v>
      </c>
      <c r="B378" s="4" t="s">
        <v>241</v>
      </c>
    </row>
    <row r="379" spans="1:2" x14ac:dyDescent="0.25">
      <c r="A379" s="5" t="s">
        <v>11556</v>
      </c>
      <c r="B379" s="6" t="s">
        <v>241</v>
      </c>
    </row>
    <row r="380" spans="1:2" x14ac:dyDescent="0.25">
      <c r="A380" s="3" t="s">
        <v>11808</v>
      </c>
      <c r="B380" s="4" t="s">
        <v>242</v>
      </c>
    </row>
    <row r="381" spans="1:2" x14ac:dyDescent="0.25">
      <c r="A381" s="5" t="s">
        <v>11808</v>
      </c>
      <c r="B381" s="6" t="s">
        <v>242</v>
      </c>
    </row>
    <row r="382" spans="1:2" x14ac:dyDescent="0.25">
      <c r="A382" s="3" t="s">
        <v>11808</v>
      </c>
      <c r="B382" s="4" t="s">
        <v>242</v>
      </c>
    </row>
    <row r="383" spans="1:2" x14ac:dyDescent="0.25">
      <c r="A383" s="5" t="s">
        <v>13738</v>
      </c>
      <c r="B383" s="6" t="s">
        <v>243</v>
      </c>
    </row>
    <row r="384" spans="1:2" x14ac:dyDescent="0.25">
      <c r="A384" s="3" t="s">
        <v>13738</v>
      </c>
      <c r="B384" s="4" t="s">
        <v>243</v>
      </c>
    </row>
    <row r="385" spans="1:2" x14ac:dyDescent="0.25">
      <c r="A385" s="5" t="s">
        <v>14051</v>
      </c>
      <c r="B385" s="6" t="s">
        <v>244</v>
      </c>
    </row>
    <row r="386" spans="1:2" x14ac:dyDescent="0.25">
      <c r="A386" s="3" t="s">
        <v>14051</v>
      </c>
      <c r="B386" s="4" t="s">
        <v>244</v>
      </c>
    </row>
    <row r="387" spans="1:2" x14ac:dyDescent="0.25">
      <c r="A387" s="5" t="s">
        <v>14051</v>
      </c>
      <c r="B387" s="6" t="s">
        <v>244</v>
      </c>
    </row>
    <row r="388" spans="1:2" x14ac:dyDescent="0.25">
      <c r="A388" s="3" t="s">
        <v>14052</v>
      </c>
      <c r="B388" s="4" t="s">
        <v>245</v>
      </c>
    </row>
    <row r="389" spans="1:2" x14ac:dyDescent="0.25">
      <c r="A389" s="5" t="s">
        <v>14052</v>
      </c>
      <c r="B389" s="6" t="s">
        <v>245</v>
      </c>
    </row>
    <row r="390" spans="1:2" x14ac:dyDescent="0.25">
      <c r="A390" s="3" t="s">
        <v>14052</v>
      </c>
      <c r="B390" s="4" t="s">
        <v>245</v>
      </c>
    </row>
    <row r="391" spans="1:2" x14ac:dyDescent="0.25">
      <c r="A391" s="5" t="s">
        <v>14280</v>
      </c>
      <c r="B391" s="6" t="s">
        <v>246</v>
      </c>
    </row>
    <row r="392" spans="1:2" x14ac:dyDescent="0.25">
      <c r="A392" s="3" t="s">
        <v>14280</v>
      </c>
      <c r="B392" s="4" t="s">
        <v>246</v>
      </c>
    </row>
    <row r="393" spans="1:2" x14ac:dyDescent="0.25">
      <c r="A393" s="5" t="s">
        <v>14280</v>
      </c>
      <c r="B393" s="6" t="s">
        <v>246</v>
      </c>
    </row>
    <row r="394" spans="1:2" x14ac:dyDescent="0.25">
      <c r="A394" s="3" t="s">
        <v>14701</v>
      </c>
      <c r="B394" s="4" t="s">
        <v>247</v>
      </c>
    </row>
    <row r="395" spans="1:2" x14ac:dyDescent="0.25">
      <c r="A395" s="5" t="s">
        <v>14701</v>
      </c>
      <c r="B395" s="6" t="s">
        <v>247</v>
      </c>
    </row>
    <row r="396" spans="1:2" x14ac:dyDescent="0.25">
      <c r="A396" s="3" t="s">
        <v>14701</v>
      </c>
      <c r="B396" s="4" t="s">
        <v>247</v>
      </c>
    </row>
    <row r="397" spans="1:2" x14ac:dyDescent="0.25">
      <c r="A397" s="5" t="s">
        <v>14780</v>
      </c>
      <c r="B397" s="6" t="s">
        <v>248</v>
      </c>
    </row>
    <row r="398" spans="1:2" x14ac:dyDescent="0.25">
      <c r="A398" s="3" t="s">
        <v>14780</v>
      </c>
      <c r="B398" s="4" t="s">
        <v>248</v>
      </c>
    </row>
    <row r="399" spans="1:2" x14ac:dyDescent="0.25">
      <c r="A399" s="5" t="s">
        <v>14780</v>
      </c>
      <c r="B399" s="6" t="s">
        <v>248</v>
      </c>
    </row>
    <row r="400" spans="1:2" x14ac:dyDescent="0.25">
      <c r="A400" s="3" t="s">
        <v>14781</v>
      </c>
      <c r="B400" s="4" t="s">
        <v>249</v>
      </c>
    </row>
    <row r="401" spans="1:2" x14ac:dyDescent="0.25">
      <c r="A401" s="5" t="s">
        <v>14781</v>
      </c>
      <c r="B401" s="6" t="s">
        <v>249</v>
      </c>
    </row>
    <row r="402" spans="1:2" x14ac:dyDescent="0.25">
      <c r="A402" s="3" t="s">
        <v>14781</v>
      </c>
      <c r="B402" s="4" t="s">
        <v>249</v>
      </c>
    </row>
    <row r="403" spans="1:2" x14ac:dyDescent="0.25">
      <c r="A403" s="5" t="s">
        <v>14787</v>
      </c>
      <c r="B403" s="6" t="s">
        <v>250</v>
      </c>
    </row>
    <row r="404" spans="1:2" x14ac:dyDescent="0.25">
      <c r="A404" s="3" t="s">
        <v>14787</v>
      </c>
      <c r="B404" s="4" t="s">
        <v>250</v>
      </c>
    </row>
    <row r="405" spans="1:2" x14ac:dyDescent="0.25">
      <c r="A405" s="5" t="s">
        <v>14787</v>
      </c>
      <c r="B405" s="6" t="s">
        <v>250</v>
      </c>
    </row>
    <row r="406" spans="1:2" x14ac:dyDescent="0.25">
      <c r="A406" s="3" t="s">
        <v>14788</v>
      </c>
      <c r="B406" s="4" t="s">
        <v>251</v>
      </c>
    </row>
    <row r="407" spans="1:2" x14ac:dyDescent="0.25">
      <c r="A407" s="5" t="s">
        <v>14788</v>
      </c>
      <c r="B407" s="6" t="s">
        <v>251</v>
      </c>
    </row>
    <row r="408" spans="1:2" x14ac:dyDescent="0.25">
      <c r="A408" s="3" t="s">
        <v>14788</v>
      </c>
      <c r="B408" s="4" t="s">
        <v>251</v>
      </c>
    </row>
    <row r="409" spans="1:2" x14ac:dyDescent="0.25">
      <c r="A409" s="5" t="s">
        <v>14807</v>
      </c>
      <c r="B409" s="6" t="s">
        <v>252</v>
      </c>
    </row>
    <row r="410" spans="1:2" x14ac:dyDescent="0.25">
      <c r="A410" s="3" t="s">
        <v>14807</v>
      </c>
      <c r="B410" s="4" t="s">
        <v>252</v>
      </c>
    </row>
    <row r="411" spans="1:2" x14ac:dyDescent="0.25">
      <c r="A411" s="5" t="s">
        <v>14807</v>
      </c>
      <c r="B411" s="6" t="s">
        <v>252</v>
      </c>
    </row>
    <row r="412" spans="1:2" x14ac:dyDescent="0.25">
      <c r="A412" s="3" t="s">
        <v>14808</v>
      </c>
      <c r="B412" s="4" t="s">
        <v>253</v>
      </c>
    </row>
    <row r="413" spans="1:2" x14ac:dyDescent="0.25">
      <c r="A413" s="5" t="s">
        <v>14808</v>
      </c>
      <c r="B413" s="6" t="s">
        <v>253</v>
      </c>
    </row>
    <row r="414" spans="1:2" x14ac:dyDescent="0.25">
      <c r="A414" s="3" t="s">
        <v>14808</v>
      </c>
      <c r="B414" s="4" t="s">
        <v>253</v>
      </c>
    </row>
    <row r="415" spans="1:2" x14ac:dyDescent="0.25">
      <c r="A415" s="5" t="s">
        <v>14815</v>
      </c>
      <c r="B415" s="6" t="s">
        <v>254</v>
      </c>
    </row>
    <row r="416" spans="1:2" x14ac:dyDescent="0.25">
      <c r="A416" s="3" t="s">
        <v>14815</v>
      </c>
      <c r="B416" s="4" t="s">
        <v>254</v>
      </c>
    </row>
    <row r="417" spans="1:2" x14ac:dyDescent="0.25">
      <c r="A417" s="5" t="s">
        <v>14815</v>
      </c>
      <c r="B417" s="6" t="s">
        <v>254</v>
      </c>
    </row>
    <row r="418" spans="1:2" x14ac:dyDescent="0.25">
      <c r="A418" s="3" t="s">
        <v>14818</v>
      </c>
      <c r="B418" s="4" t="s">
        <v>255</v>
      </c>
    </row>
    <row r="419" spans="1:2" x14ac:dyDescent="0.25">
      <c r="A419" s="5" t="s">
        <v>14818</v>
      </c>
      <c r="B419" s="6" t="s">
        <v>255</v>
      </c>
    </row>
    <row r="420" spans="1:2" x14ac:dyDescent="0.25">
      <c r="A420" s="3" t="s">
        <v>14818</v>
      </c>
      <c r="B420" s="4" t="s">
        <v>255</v>
      </c>
    </row>
    <row r="421" spans="1:2" x14ac:dyDescent="0.25">
      <c r="A421" s="5" t="s">
        <v>14819</v>
      </c>
      <c r="B421" s="6" t="s">
        <v>256</v>
      </c>
    </row>
    <row r="422" spans="1:2" x14ac:dyDescent="0.25">
      <c r="A422" s="3" t="s">
        <v>14819</v>
      </c>
      <c r="B422" s="4" t="s">
        <v>256</v>
      </c>
    </row>
    <row r="423" spans="1:2" x14ac:dyDescent="0.25">
      <c r="A423" s="5" t="s">
        <v>14820</v>
      </c>
      <c r="B423" s="6" t="s">
        <v>257</v>
      </c>
    </row>
    <row r="424" spans="1:2" x14ac:dyDescent="0.25">
      <c r="A424" s="3" t="s">
        <v>14820</v>
      </c>
      <c r="B424" s="4" t="s">
        <v>257</v>
      </c>
    </row>
    <row r="425" spans="1:2" x14ac:dyDescent="0.25">
      <c r="A425" s="5" t="s">
        <v>14820</v>
      </c>
      <c r="B425" s="6" t="s">
        <v>257</v>
      </c>
    </row>
    <row r="426" spans="1:2" x14ac:dyDescent="0.25">
      <c r="A426" s="3" t="s">
        <v>14821</v>
      </c>
      <c r="B426" s="4" t="s">
        <v>258</v>
      </c>
    </row>
    <row r="427" spans="1:2" x14ac:dyDescent="0.25">
      <c r="A427" s="5" t="s">
        <v>14821</v>
      </c>
      <c r="B427" s="6" t="s">
        <v>258</v>
      </c>
    </row>
    <row r="428" spans="1:2" x14ac:dyDescent="0.25">
      <c r="A428" s="3" t="s">
        <v>14821</v>
      </c>
      <c r="B428" s="4" t="s">
        <v>258</v>
      </c>
    </row>
    <row r="429" spans="1:2" x14ac:dyDescent="0.25">
      <c r="A429" s="5" t="s">
        <v>14822</v>
      </c>
      <c r="B429" s="6" t="s">
        <v>259</v>
      </c>
    </row>
    <row r="430" spans="1:2" x14ac:dyDescent="0.25">
      <c r="A430" s="3" t="s">
        <v>14822</v>
      </c>
      <c r="B430" s="4" t="s">
        <v>259</v>
      </c>
    </row>
    <row r="431" spans="1:2" x14ac:dyDescent="0.25">
      <c r="A431" s="5" t="s">
        <v>14822</v>
      </c>
      <c r="B431" s="6" t="s">
        <v>259</v>
      </c>
    </row>
    <row r="432" spans="1:2" x14ac:dyDescent="0.25">
      <c r="A432" s="3" t="s">
        <v>14823</v>
      </c>
      <c r="B432" s="4" t="s">
        <v>260</v>
      </c>
    </row>
    <row r="433" spans="1:2" x14ac:dyDescent="0.25">
      <c r="A433" s="5" t="s">
        <v>14823</v>
      </c>
      <c r="B433" s="6" t="s">
        <v>260</v>
      </c>
    </row>
    <row r="434" spans="1:2" x14ac:dyDescent="0.25">
      <c r="A434" s="3" t="s">
        <v>14823</v>
      </c>
      <c r="B434" s="4" t="s">
        <v>260</v>
      </c>
    </row>
    <row r="435" spans="1:2" x14ac:dyDescent="0.25">
      <c r="A435" s="5" t="s">
        <v>14824</v>
      </c>
      <c r="B435" s="6" t="s">
        <v>261</v>
      </c>
    </row>
    <row r="436" spans="1:2" x14ac:dyDescent="0.25">
      <c r="A436" s="3" t="s">
        <v>14824</v>
      </c>
      <c r="B436" s="4" t="s">
        <v>261</v>
      </c>
    </row>
    <row r="437" spans="1:2" x14ac:dyDescent="0.25">
      <c r="A437" s="5" t="s">
        <v>14824</v>
      </c>
      <c r="B437" s="6" t="s">
        <v>261</v>
      </c>
    </row>
    <row r="438" spans="1:2" x14ac:dyDescent="0.25">
      <c r="A438" s="3" t="s">
        <v>14824</v>
      </c>
      <c r="B438" s="4" t="s">
        <v>261</v>
      </c>
    </row>
    <row r="439" spans="1:2" x14ac:dyDescent="0.25">
      <c r="A439" s="5" t="s">
        <v>14825</v>
      </c>
      <c r="B439" s="6" t="s">
        <v>262</v>
      </c>
    </row>
    <row r="440" spans="1:2" x14ac:dyDescent="0.25">
      <c r="A440" s="3" t="s">
        <v>14825</v>
      </c>
      <c r="B440" s="4" t="s">
        <v>262</v>
      </c>
    </row>
    <row r="441" spans="1:2" x14ac:dyDescent="0.25">
      <c r="A441" s="5" t="s">
        <v>14825</v>
      </c>
      <c r="B441" s="6" t="s">
        <v>262</v>
      </c>
    </row>
    <row r="442" spans="1:2" x14ac:dyDescent="0.25">
      <c r="A442" s="3" t="s">
        <v>14826</v>
      </c>
      <c r="B442" s="4" t="s">
        <v>263</v>
      </c>
    </row>
    <row r="443" spans="1:2" x14ac:dyDescent="0.25">
      <c r="A443" s="5" t="s">
        <v>14826</v>
      </c>
      <c r="B443" s="6" t="s">
        <v>263</v>
      </c>
    </row>
    <row r="444" spans="1:2" x14ac:dyDescent="0.25">
      <c r="A444" s="3" t="s">
        <v>14961</v>
      </c>
      <c r="B444" s="4" t="s">
        <v>264</v>
      </c>
    </row>
    <row r="445" spans="1:2" x14ac:dyDescent="0.25">
      <c r="A445" s="5" t="s">
        <v>14961</v>
      </c>
      <c r="B445" s="6" t="s">
        <v>264</v>
      </c>
    </row>
    <row r="446" spans="1:2" x14ac:dyDescent="0.25">
      <c r="A446" s="3" t="s">
        <v>14961</v>
      </c>
      <c r="B446" s="4" t="s">
        <v>264</v>
      </c>
    </row>
    <row r="447" spans="1:2" x14ac:dyDescent="0.25">
      <c r="A447" s="5" t="s">
        <v>14962</v>
      </c>
      <c r="B447" s="6" t="s">
        <v>265</v>
      </c>
    </row>
    <row r="448" spans="1:2" x14ac:dyDescent="0.25">
      <c r="A448" s="3" t="s">
        <v>14962</v>
      </c>
      <c r="B448" s="4" t="s">
        <v>265</v>
      </c>
    </row>
    <row r="449" spans="1:2" x14ac:dyDescent="0.25">
      <c r="A449" s="5" t="s">
        <v>14962</v>
      </c>
      <c r="B449" s="6" t="s">
        <v>265</v>
      </c>
    </row>
    <row r="450" spans="1:2" x14ac:dyDescent="0.25">
      <c r="A450" s="3" t="s">
        <v>14963</v>
      </c>
      <c r="B450" s="4" t="s">
        <v>266</v>
      </c>
    </row>
    <row r="451" spans="1:2" x14ac:dyDescent="0.25">
      <c r="A451" s="5" t="s">
        <v>14963</v>
      </c>
      <c r="B451" s="6" t="s">
        <v>266</v>
      </c>
    </row>
    <row r="452" spans="1:2" x14ac:dyDescent="0.25">
      <c r="A452" s="3" t="s">
        <v>14964</v>
      </c>
      <c r="B452" s="4" t="s">
        <v>267</v>
      </c>
    </row>
    <row r="453" spans="1:2" x14ac:dyDescent="0.25">
      <c r="A453" s="5" t="s">
        <v>14964</v>
      </c>
      <c r="B453" s="6" t="s">
        <v>267</v>
      </c>
    </row>
    <row r="454" spans="1:2" x14ac:dyDescent="0.25">
      <c r="A454" s="3" t="s">
        <v>14965</v>
      </c>
      <c r="B454" s="4" t="s">
        <v>268</v>
      </c>
    </row>
    <row r="455" spans="1:2" x14ac:dyDescent="0.25">
      <c r="A455" s="5" t="s">
        <v>14965</v>
      </c>
      <c r="B455" s="6" t="s">
        <v>268</v>
      </c>
    </row>
    <row r="456" spans="1:2" x14ac:dyDescent="0.25">
      <c r="A456" s="3" t="s">
        <v>14966</v>
      </c>
      <c r="B456" s="4" t="s">
        <v>269</v>
      </c>
    </row>
    <row r="457" spans="1:2" x14ac:dyDescent="0.25">
      <c r="A457" s="5" t="s">
        <v>14966</v>
      </c>
      <c r="B457" s="6" t="s">
        <v>269</v>
      </c>
    </row>
    <row r="458" spans="1:2" x14ac:dyDescent="0.25">
      <c r="A458" s="3" t="s">
        <v>14967</v>
      </c>
      <c r="B458" s="4" t="s">
        <v>270</v>
      </c>
    </row>
    <row r="459" spans="1:2" x14ac:dyDescent="0.25">
      <c r="A459" s="5" t="s">
        <v>14967</v>
      </c>
      <c r="B459" s="6" t="s">
        <v>270</v>
      </c>
    </row>
    <row r="460" spans="1:2" x14ac:dyDescent="0.25">
      <c r="A460" s="3" t="s">
        <v>14968</v>
      </c>
      <c r="B460" s="4" t="s">
        <v>271</v>
      </c>
    </row>
    <row r="461" spans="1:2" x14ac:dyDescent="0.25">
      <c r="A461" s="5" t="s">
        <v>14968</v>
      </c>
      <c r="B461" s="6" t="s">
        <v>271</v>
      </c>
    </row>
    <row r="462" spans="1:2" x14ac:dyDescent="0.25">
      <c r="A462" s="3" t="s">
        <v>15310</v>
      </c>
      <c r="B462" s="4" t="s">
        <v>272</v>
      </c>
    </row>
    <row r="463" spans="1:2" x14ac:dyDescent="0.25">
      <c r="A463" s="5" t="s">
        <v>15310</v>
      </c>
      <c r="B463" s="6" t="s">
        <v>272</v>
      </c>
    </row>
    <row r="464" spans="1:2" x14ac:dyDescent="0.25">
      <c r="A464" s="3" t="s">
        <v>15310</v>
      </c>
      <c r="B464" s="4" t="s">
        <v>272</v>
      </c>
    </row>
    <row r="465" spans="1:2" x14ac:dyDescent="0.25">
      <c r="A465" s="5" t="s">
        <v>15310</v>
      </c>
      <c r="B465" s="6" t="s">
        <v>272</v>
      </c>
    </row>
    <row r="466" spans="1:2" x14ac:dyDescent="0.25">
      <c r="A466" s="3" t="s">
        <v>15311</v>
      </c>
      <c r="B466" s="4" t="s">
        <v>273</v>
      </c>
    </row>
    <row r="467" spans="1:2" x14ac:dyDescent="0.25">
      <c r="A467" s="5" t="s">
        <v>15311</v>
      </c>
      <c r="B467" s="6" t="s">
        <v>273</v>
      </c>
    </row>
    <row r="468" spans="1:2" x14ac:dyDescent="0.25">
      <c r="A468" s="3" t="s">
        <v>15312</v>
      </c>
      <c r="B468" s="4" t="s">
        <v>274</v>
      </c>
    </row>
    <row r="469" spans="1:2" x14ac:dyDescent="0.25">
      <c r="A469" s="5" t="s">
        <v>15312</v>
      </c>
      <c r="B469" s="6" t="s">
        <v>274</v>
      </c>
    </row>
    <row r="470" spans="1:2" x14ac:dyDescent="0.25">
      <c r="A470" s="3" t="s">
        <v>15313</v>
      </c>
      <c r="B470" s="4" t="s">
        <v>275</v>
      </c>
    </row>
    <row r="471" spans="1:2" x14ac:dyDescent="0.25">
      <c r="A471" s="5" t="s">
        <v>15313</v>
      </c>
      <c r="B471" s="6" t="s">
        <v>275</v>
      </c>
    </row>
    <row r="472" spans="1:2" x14ac:dyDescent="0.25">
      <c r="A472" s="3" t="s">
        <v>15316</v>
      </c>
      <c r="B472" s="4" t="s">
        <v>276</v>
      </c>
    </row>
    <row r="473" spans="1:2" x14ac:dyDescent="0.25">
      <c r="A473" s="5" t="s">
        <v>15345</v>
      </c>
      <c r="B473" s="6" t="s">
        <v>277</v>
      </c>
    </row>
    <row r="474" spans="1:2" x14ac:dyDescent="0.25">
      <c r="A474" s="3" t="s">
        <v>15345</v>
      </c>
      <c r="B474" s="4" t="s">
        <v>277</v>
      </c>
    </row>
    <row r="475" spans="1:2" x14ac:dyDescent="0.25">
      <c r="A475" s="5" t="s">
        <v>278</v>
      </c>
      <c r="B475" s="6" t="s">
        <v>279</v>
      </c>
    </row>
    <row r="476" spans="1:2" x14ac:dyDescent="0.25">
      <c r="A476" s="3" t="s">
        <v>278</v>
      </c>
      <c r="B476" s="4" t="s">
        <v>279</v>
      </c>
    </row>
    <row r="477" spans="1:2" x14ac:dyDescent="0.25">
      <c r="A477" s="5" t="s">
        <v>278</v>
      </c>
      <c r="B477" s="6" t="s">
        <v>279</v>
      </c>
    </row>
    <row r="478" spans="1:2" x14ac:dyDescent="0.25">
      <c r="A478" s="3" t="s">
        <v>280</v>
      </c>
      <c r="B478" s="4" t="s">
        <v>281</v>
      </c>
    </row>
    <row r="479" spans="1:2" x14ac:dyDescent="0.25">
      <c r="A479" s="5" t="s">
        <v>280</v>
      </c>
      <c r="B479" s="6" t="s">
        <v>281</v>
      </c>
    </row>
    <row r="480" spans="1:2" x14ac:dyDescent="0.25">
      <c r="A480" s="3" t="s">
        <v>282</v>
      </c>
      <c r="B480" s="4" t="s">
        <v>283</v>
      </c>
    </row>
    <row r="481" spans="1:2" x14ac:dyDescent="0.25">
      <c r="A481" s="5" t="s">
        <v>284</v>
      </c>
      <c r="B481" s="6" t="s">
        <v>285</v>
      </c>
    </row>
    <row r="482" spans="1:2" x14ac:dyDescent="0.25">
      <c r="A482" s="3" t="s">
        <v>286</v>
      </c>
      <c r="B482" s="4" t="s">
        <v>287</v>
      </c>
    </row>
    <row r="483" spans="1:2" x14ac:dyDescent="0.25">
      <c r="A483" s="5" t="s">
        <v>286</v>
      </c>
      <c r="B483" s="6" t="s">
        <v>287</v>
      </c>
    </row>
    <row r="484" spans="1:2" x14ac:dyDescent="0.25">
      <c r="A484" s="3" t="s">
        <v>288</v>
      </c>
      <c r="B484" s="4" t="s">
        <v>289</v>
      </c>
    </row>
    <row r="485" spans="1:2" x14ac:dyDescent="0.25">
      <c r="A485" s="5" t="s">
        <v>288</v>
      </c>
      <c r="B485" s="6" t="s">
        <v>289</v>
      </c>
    </row>
    <row r="486" spans="1:2" x14ac:dyDescent="0.25">
      <c r="A486" s="3" t="s">
        <v>288</v>
      </c>
      <c r="B486" s="4" t="s">
        <v>289</v>
      </c>
    </row>
    <row r="487" spans="1:2" x14ac:dyDescent="0.25">
      <c r="A487" s="5" t="s">
        <v>290</v>
      </c>
      <c r="B487" s="6" t="s">
        <v>291</v>
      </c>
    </row>
    <row r="488" spans="1:2" x14ac:dyDescent="0.25">
      <c r="A488" s="3" t="s">
        <v>292</v>
      </c>
      <c r="B488" s="4" t="s">
        <v>291</v>
      </c>
    </row>
    <row r="489" spans="1:2" x14ac:dyDescent="0.25">
      <c r="A489" s="5" t="s">
        <v>293</v>
      </c>
      <c r="B489" s="6" t="s">
        <v>291</v>
      </c>
    </row>
    <row r="490" spans="1:2" x14ac:dyDescent="0.25">
      <c r="A490" s="3" t="s">
        <v>294</v>
      </c>
      <c r="B490" s="4" t="s">
        <v>295</v>
      </c>
    </row>
    <row r="491" spans="1:2" x14ac:dyDescent="0.25">
      <c r="A491" s="5" t="s">
        <v>294</v>
      </c>
      <c r="B491" s="6" t="s">
        <v>295</v>
      </c>
    </row>
    <row r="492" spans="1:2" x14ac:dyDescent="0.25">
      <c r="A492" s="3" t="s">
        <v>296</v>
      </c>
      <c r="B492" s="4" t="s">
        <v>297</v>
      </c>
    </row>
    <row r="493" spans="1:2" x14ac:dyDescent="0.25">
      <c r="A493" s="5" t="s">
        <v>296</v>
      </c>
      <c r="B493" s="6" t="s">
        <v>297</v>
      </c>
    </row>
    <row r="494" spans="1:2" x14ac:dyDescent="0.25">
      <c r="A494" s="3" t="s">
        <v>298</v>
      </c>
      <c r="B494" s="4" t="s">
        <v>299</v>
      </c>
    </row>
    <row r="495" spans="1:2" x14ac:dyDescent="0.25">
      <c r="A495" s="5" t="s">
        <v>298</v>
      </c>
      <c r="B495" s="6" t="s">
        <v>299</v>
      </c>
    </row>
    <row r="496" spans="1:2" x14ac:dyDescent="0.25">
      <c r="A496" s="3" t="s">
        <v>300</v>
      </c>
      <c r="B496" s="4" t="s">
        <v>301</v>
      </c>
    </row>
    <row r="497" spans="1:2" x14ac:dyDescent="0.25">
      <c r="A497" s="5" t="s">
        <v>300</v>
      </c>
      <c r="B497" s="6" t="s">
        <v>301</v>
      </c>
    </row>
    <row r="498" spans="1:2" x14ac:dyDescent="0.25">
      <c r="A498" s="3" t="s">
        <v>302</v>
      </c>
      <c r="B498" s="4" t="s">
        <v>303</v>
      </c>
    </row>
    <row r="499" spans="1:2" x14ac:dyDescent="0.25">
      <c r="A499" s="5" t="s">
        <v>302</v>
      </c>
      <c r="B499" s="6" t="s">
        <v>303</v>
      </c>
    </row>
    <row r="500" spans="1:2" x14ac:dyDescent="0.25">
      <c r="A500" s="3" t="s">
        <v>304</v>
      </c>
      <c r="B500" s="4" t="s">
        <v>305</v>
      </c>
    </row>
    <row r="501" spans="1:2" x14ac:dyDescent="0.25">
      <c r="A501" s="5" t="s">
        <v>306</v>
      </c>
      <c r="B501" s="6" t="s">
        <v>307</v>
      </c>
    </row>
    <row r="502" spans="1:2" x14ac:dyDescent="0.25">
      <c r="A502" s="3" t="s">
        <v>308</v>
      </c>
      <c r="B502" s="4" t="s">
        <v>309</v>
      </c>
    </row>
    <row r="503" spans="1:2" x14ac:dyDescent="0.25">
      <c r="A503" s="5" t="s">
        <v>310</v>
      </c>
      <c r="B503" s="6" t="s">
        <v>311</v>
      </c>
    </row>
    <row r="504" spans="1:2" x14ac:dyDescent="0.25">
      <c r="A504" s="3" t="s">
        <v>312</v>
      </c>
      <c r="B504" s="4" t="s">
        <v>313</v>
      </c>
    </row>
    <row r="505" spans="1:2" x14ac:dyDescent="0.25">
      <c r="A505" s="5" t="s">
        <v>314</v>
      </c>
      <c r="B505" s="6" t="s">
        <v>315</v>
      </c>
    </row>
    <row r="506" spans="1:2" x14ac:dyDescent="0.25">
      <c r="A506" s="3" t="s">
        <v>316</v>
      </c>
      <c r="B506" s="4" t="s">
        <v>317</v>
      </c>
    </row>
    <row r="507" spans="1:2" x14ac:dyDescent="0.25">
      <c r="A507" s="5" t="s">
        <v>318</v>
      </c>
      <c r="B507" s="6" t="s">
        <v>291</v>
      </c>
    </row>
    <row r="508" spans="1:2" x14ac:dyDescent="0.25">
      <c r="A508" s="3" t="s">
        <v>319</v>
      </c>
      <c r="B508" s="4" t="s">
        <v>291</v>
      </c>
    </row>
    <row r="509" spans="1:2" x14ac:dyDescent="0.25">
      <c r="A509" s="5" t="s">
        <v>320</v>
      </c>
      <c r="B509" s="6" t="s">
        <v>291</v>
      </c>
    </row>
    <row r="510" spans="1:2" x14ac:dyDescent="0.25">
      <c r="A510" s="3" t="s">
        <v>321</v>
      </c>
      <c r="B510" s="4" t="s">
        <v>291</v>
      </c>
    </row>
    <row r="511" spans="1:2" x14ac:dyDescent="0.25">
      <c r="A511" s="5" t="s">
        <v>322</v>
      </c>
      <c r="B511" s="6" t="s">
        <v>291</v>
      </c>
    </row>
    <row r="512" spans="1:2" x14ac:dyDescent="0.25">
      <c r="A512" s="3" t="s">
        <v>323</v>
      </c>
      <c r="B512" s="4" t="s">
        <v>291</v>
      </c>
    </row>
    <row r="513" spans="1:2" x14ac:dyDescent="0.25">
      <c r="A513" s="5" t="s">
        <v>324</v>
      </c>
      <c r="B513" s="6" t="s">
        <v>325</v>
      </c>
    </row>
    <row r="514" spans="1:2" x14ac:dyDescent="0.25">
      <c r="A514" s="3" t="s">
        <v>324</v>
      </c>
      <c r="B514" s="4" t="s">
        <v>325</v>
      </c>
    </row>
    <row r="515" spans="1:2" x14ac:dyDescent="0.25">
      <c r="A515" s="5" t="s">
        <v>324</v>
      </c>
      <c r="B515" s="6" t="s">
        <v>325</v>
      </c>
    </row>
    <row r="516" spans="1:2" x14ac:dyDescent="0.25">
      <c r="A516" s="3" t="s">
        <v>324</v>
      </c>
      <c r="B516" s="4" t="s">
        <v>325</v>
      </c>
    </row>
    <row r="517" spans="1:2" x14ac:dyDescent="0.25">
      <c r="A517" s="5" t="s">
        <v>326</v>
      </c>
      <c r="B517" s="6" t="s">
        <v>327</v>
      </c>
    </row>
    <row r="518" spans="1:2" x14ac:dyDescent="0.25">
      <c r="A518" s="3" t="s">
        <v>326</v>
      </c>
      <c r="B518" s="4" t="s">
        <v>327</v>
      </c>
    </row>
    <row r="519" spans="1:2" x14ac:dyDescent="0.25">
      <c r="A519" s="5" t="s">
        <v>326</v>
      </c>
      <c r="B519" s="6" t="s">
        <v>327</v>
      </c>
    </row>
    <row r="520" spans="1:2" x14ac:dyDescent="0.25">
      <c r="A520" s="3" t="s">
        <v>326</v>
      </c>
      <c r="B520" s="4" t="s">
        <v>327</v>
      </c>
    </row>
    <row r="521" spans="1:2" x14ac:dyDescent="0.25">
      <c r="A521" s="5" t="s">
        <v>326</v>
      </c>
      <c r="B521" s="6" t="s">
        <v>327</v>
      </c>
    </row>
    <row r="522" spans="1:2" x14ac:dyDescent="0.25">
      <c r="A522" s="3" t="s">
        <v>328</v>
      </c>
      <c r="B522" s="4" t="s">
        <v>329</v>
      </c>
    </row>
    <row r="523" spans="1:2" x14ac:dyDescent="0.25">
      <c r="A523" s="5" t="s">
        <v>328</v>
      </c>
      <c r="B523" s="6" t="s">
        <v>329</v>
      </c>
    </row>
    <row r="524" spans="1:2" x14ac:dyDescent="0.25">
      <c r="A524" s="3" t="s">
        <v>328</v>
      </c>
      <c r="B524" s="4" t="s">
        <v>329</v>
      </c>
    </row>
    <row r="525" spans="1:2" x14ac:dyDescent="0.25">
      <c r="A525" s="5" t="s">
        <v>330</v>
      </c>
      <c r="B525" s="6" t="s">
        <v>331</v>
      </c>
    </row>
    <row r="526" spans="1:2" x14ac:dyDescent="0.25">
      <c r="A526" s="3" t="s">
        <v>330</v>
      </c>
      <c r="B526" s="4" t="s">
        <v>331</v>
      </c>
    </row>
    <row r="527" spans="1:2" x14ac:dyDescent="0.25">
      <c r="A527" s="5" t="s">
        <v>330</v>
      </c>
      <c r="B527" s="6" t="s">
        <v>331</v>
      </c>
    </row>
    <row r="528" spans="1:2" x14ac:dyDescent="0.25">
      <c r="A528" s="3" t="s">
        <v>332</v>
      </c>
      <c r="B528" s="4" t="s">
        <v>333</v>
      </c>
    </row>
    <row r="529" spans="1:2" x14ac:dyDescent="0.25">
      <c r="A529" s="5" t="s">
        <v>332</v>
      </c>
      <c r="B529" s="6" t="s">
        <v>333</v>
      </c>
    </row>
    <row r="530" spans="1:2" x14ac:dyDescent="0.25">
      <c r="A530" s="3" t="s">
        <v>332</v>
      </c>
      <c r="B530" s="4" t="s">
        <v>333</v>
      </c>
    </row>
    <row r="531" spans="1:2" x14ac:dyDescent="0.25">
      <c r="A531" s="5" t="s">
        <v>334</v>
      </c>
      <c r="B531" s="6" t="s">
        <v>335</v>
      </c>
    </row>
    <row r="532" spans="1:2" x14ac:dyDescent="0.25">
      <c r="A532" s="3" t="s">
        <v>336</v>
      </c>
      <c r="B532" s="4" t="s">
        <v>337</v>
      </c>
    </row>
    <row r="533" spans="1:2" x14ac:dyDescent="0.25">
      <c r="A533" s="5" t="s">
        <v>338</v>
      </c>
      <c r="B533" s="6" t="s">
        <v>339</v>
      </c>
    </row>
    <row r="534" spans="1:2" x14ac:dyDescent="0.25">
      <c r="A534" s="3" t="s">
        <v>340</v>
      </c>
      <c r="B534" s="4" t="s">
        <v>341</v>
      </c>
    </row>
    <row r="535" spans="1:2" x14ac:dyDescent="0.25">
      <c r="A535" s="5" t="s">
        <v>342</v>
      </c>
      <c r="B535" s="6" t="s">
        <v>343</v>
      </c>
    </row>
    <row r="536" spans="1:2" x14ac:dyDescent="0.25">
      <c r="A536" s="3" t="s">
        <v>344</v>
      </c>
      <c r="B536" s="4" t="s">
        <v>345</v>
      </c>
    </row>
    <row r="537" spans="1:2" x14ac:dyDescent="0.25">
      <c r="A537" s="5" t="s">
        <v>346</v>
      </c>
      <c r="B537" s="6" t="s">
        <v>291</v>
      </c>
    </row>
    <row r="538" spans="1:2" x14ac:dyDescent="0.25">
      <c r="A538" s="3" t="s">
        <v>347</v>
      </c>
      <c r="B538" s="4" t="s">
        <v>291</v>
      </c>
    </row>
    <row r="539" spans="1:2" x14ac:dyDescent="0.25">
      <c r="A539" s="5" t="s">
        <v>347</v>
      </c>
      <c r="B539" s="6" t="s">
        <v>291</v>
      </c>
    </row>
    <row r="540" spans="1:2" x14ac:dyDescent="0.25">
      <c r="A540" s="3" t="s">
        <v>348</v>
      </c>
      <c r="B540" s="4" t="s">
        <v>349</v>
      </c>
    </row>
    <row r="541" spans="1:2" x14ac:dyDescent="0.25">
      <c r="A541" s="5" t="s">
        <v>350</v>
      </c>
      <c r="B541" s="6" t="s">
        <v>351</v>
      </c>
    </row>
    <row r="542" spans="1:2" x14ac:dyDescent="0.25">
      <c r="A542" s="3" t="s">
        <v>350</v>
      </c>
      <c r="B542" s="4" t="s">
        <v>351</v>
      </c>
    </row>
    <row r="543" spans="1:2" x14ac:dyDescent="0.25">
      <c r="A543" s="5" t="s">
        <v>352</v>
      </c>
      <c r="B543" s="6" t="s">
        <v>291</v>
      </c>
    </row>
    <row r="544" spans="1:2" x14ac:dyDescent="0.25">
      <c r="A544" s="3" t="s">
        <v>353</v>
      </c>
      <c r="B544" s="4" t="s">
        <v>291</v>
      </c>
    </row>
    <row r="545" spans="1:2" x14ac:dyDescent="0.25">
      <c r="A545" s="5" t="s">
        <v>354</v>
      </c>
      <c r="B545" s="6" t="s">
        <v>291</v>
      </c>
    </row>
    <row r="546" spans="1:2" x14ac:dyDescent="0.25">
      <c r="A546" s="3" t="s">
        <v>355</v>
      </c>
      <c r="B546" s="4" t="s">
        <v>291</v>
      </c>
    </row>
    <row r="547" spans="1:2" x14ac:dyDescent="0.25">
      <c r="A547" s="5" t="s">
        <v>356</v>
      </c>
      <c r="B547" s="6" t="s">
        <v>291</v>
      </c>
    </row>
    <row r="548" spans="1:2" x14ac:dyDescent="0.25">
      <c r="A548" s="3" t="s">
        <v>357</v>
      </c>
      <c r="B548" s="4" t="s">
        <v>291</v>
      </c>
    </row>
    <row r="549" spans="1:2" x14ac:dyDescent="0.25">
      <c r="A549" s="5" t="s">
        <v>357</v>
      </c>
      <c r="B549" s="6" t="s">
        <v>291</v>
      </c>
    </row>
    <row r="550" spans="1:2" x14ac:dyDescent="0.25">
      <c r="A550" s="3" t="s">
        <v>358</v>
      </c>
      <c r="B550" s="4" t="s">
        <v>291</v>
      </c>
    </row>
    <row r="551" spans="1:2" x14ac:dyDescent="0.25">
      <c r="A551" s="5" t="s">
        <v>359</v>
      </c>
      <c r="B551" s="6" t="s">
        <v>291</v>
      </c>
    </row>
    <row r="552" spans="1:2" x14ac:dyDescent="0.25">
      <c r="A552" s="3" t="s">
        <v>360</v>
      </c>
      <c r="B552" s="4" t="s">
        <v>291</v>
      </c>
    </row>
    <row r="553" spans="1:2" x14ac:dyDescent="0.25">
      <c r="A553" s="5" t="s">
        <v>361</v>
      </c>
      <c r="B553" s="6" t="s">
        <v>291</v>
      </c>
    </row>
    <row r="554" spans="1:2" x14ac:dyDescent="0.25">
      <c r="A554" s="3" t="s">
        <v>362</v>
      </c>
      <c r="B554" s="4" t="s">
        <v>363</v>
      </c>
    </row>
    <row r="555" spans="1:2" x14ac:dyDescent="0.25">
      <c r="A555" s="5" t="s">
        <v>364</v>
      </c>
      <c r="B555" s="6" t="s">
        <v>365</v>
      </c>
    </row>
    <row r="556" spans="1:2" x14ac:dyDescent="0.25">
      <c r="A556" s="3" t="s">
        <v>366</v>
      </c>
      <c r="B556" s="4" t="s">
        <v>367</v>
      </c>
    </row>
    <row r="557" spans="1:2" x14ac:dyDescent="0.25">
      <c r="A557" s="5" t="s">
        <v>368</v>
      </c>
      <c r="B557" s="6" t="s">
        <v>369</v>
      </c>
    </row>
    <row r="558" spans="1:2" x14ac:dyDescent="0.25">
      <c r="A558" s="3" t="s">
        <v>370</v>
      </c>
      <c r="B558" s="4" t="s">
        <v>371</v>
      </c>
    </row>
    <row r="559" spans="1:2" x14ac:dyDescent="0.25">
      <c r="A559" s="5" t="s">
        <v>372</v>
      </c>
      <c r="B559" s="6" t="s">
        <v>373</v>
      </c>
    </row>
    <row r="560" spans="1:2" x14ac:dyDescent="0.25">
      <c r="A560" s="3" t="s">
        <v>374</v>
      </c>
      <c r="B560" s="4" t="s">
        <v>375</v>
      </c>
    </row>
    <row r="561" spans="1:2" x14ac:dyDescent="0.25">
      <c r="A561" s="5" t="s">
        <v>376</v>
      </c>
      <c r="B561" s="6" t="s">
        <v>377</v>
      </c>
    </row>
    <row r="562" spans="1:2" x14ac:dyDescent="0.25">
      <c r="A562" s="3" t="s">
        <v>378</v>
      </c>
      <c r="B562" s="4" t="s">
        <v>379</v>
      </c>
    </row>
    <row r="563" spans="1:2" x14ac:dyDescent="0.25">
      <c r="A563" s="5" t="s">
        <v>380</v>
      </c>
      <c r="B563" s="6" t="s">
        <v>381</v>
      </c>
    </row>
    <row r="564" spans="1:2" x14ac:dyDescent="0.25">
      <c r="A564" s="3" t="s">
        <v>380</v>
      </c>
      <c r="B564" s="4" t="s">
        <v>381</v>
      </c>
    </row>
    <row r="565" spans="1:2" x14ac:dyDescent="0.25">
      <c r="A565" s="5" t="s">
        <v>382</v>
      </c>
      <c r="B565" s="6" t="s">
        <v>383</v>
      </c>
    </row>
    <row r="566" spans="1:2" x14ac:dyDescent="0.25">
      <c r="A566" s="3" t="s">
        <v>384</v>
      </c>
      <c r="B566" s="4" t="s">
        <v>385</v>
      </c>
    </row>
    <row r="567" spans="1:2" x14ac:dyDescent="0.25">
      <c r="A567" s="5" t="s">
        <v>386</v>
      </c>
      <c r="B567" s="6" t="s">
        <v>387</v>
      </c>
    </row>
    <row r="568" spans="1:2" x14ac:dyDescent="0.25">
      <c r="A568" s="3" t="s">
        <v>388</v>
      </c>
      <c r="B568" s="4" t="s">
        <v>389</v>
      </c>
    </row>
    <row r="569" spans="1:2" x14ac:dyDescent="0.25">
      <c r="A569" s="5" t="s">
        <v>390</v>
      </c>
      <c r="B569" s="6" t="s">
        <v>391</v>
      </c>
    </row>
    <row r="570" spans="1:2" x14ac:dyDescent="0.25">
      <c r="A570" s="3" t="s">
        <v>392</v>
      </c>
      <c r="B570" s="4" t="s">
        <v>393</v>
      </c>
    </row>
    <row r="571" spans="1:2" x14ac:dyDescent="0.25">
      <c r="A571" s="5" t="s">
        <v>394</v>
      </c>
      <c r="B571" s="6" t="s">
        <v>395</v>
      </c>
    </row>
    <row r="572" spans="1:2" x14ac:dyDescent="0.25">
      <c r="A572" s="3" t="s">
        <v>396</v>
      </c>
      <c r="B572" s="4" t="s">
        <v>397</v>
      </c>
    </row>
    <row r="573" spans="1:2" x14ac:dyDescent="0.25">
      <c r="A573" s="5" t="s">
        <v>396</v>
      </c>
      <c r="B573" s="6" t="s">
        <v>397</v>
      </c>
    </row>
    <row r="574" spans="1:2" x14ac:dyDescent="0.25">
      <c r="A574" s="3" t="s">
        <v>398</v>
      </c>
      <c r="B574" s="4" t="s">
        <v>399</v>
      </c>
    </row>
    <row r="575" spans="1:2" x14ac:dyDescent="0.25">
      <c r="A575" s="5" t="s">
        <v>400</v>
      </c>
      <c r="B575" s="6" t="s">
        <v>401</v>
      </c>
    </row>
    <row r="576" spans="1:2" x14ac:dyDescent="0.25">
      <c r="A576" s="3" t="s">
        <v>402</v>
      </c>
      <c r="B576" s="4" t="s">
        <v>403</v>
      </c>
    </row>
    <row r="577" spans="1:2" x14ac:dyDescent="0.25">
      <c r="A577" s="5" t="s">
        <v>404</v>
      </c>
      <c r="B577" s="6" t="s">
        <v>405</v>
      </c>
    </row>
    <row r="578" spans="1:2" x14ac:dyDescent="0.25">
      <c r="A578" s="3" t="s">
        <v>406</v>
      </c>
      <c r="B578" s="4" t="s">
        <v>407</v>
      </c>
    </row>
    <row r="579" spans="1:2" x14ac:dyDescent="0.25">
      <c r="A579" s="5" t="s">
        <v>406</v>
      </c>
      <c r="B579" s="6" t="s">
        <v>407</v>
      </c>
    </row>
    <row r="580" spans="1:2" x14ac:dyDescent="0.25">
      <c r="A580" s="3" t="s">
        <v>406</v>
      </c>
      <c r="B580" s="4" t="s">
        <v>407</v>
      </c>
    </row>
    <row r="581" spans="1:2" x14ac:dyDescent="0.25">
      <c r="A581" s="5" t="s">
        <v>408</v>
      </c>
      <c r="B581" s="6" t="s">
        <v>409</v>
      </c>
    </row>
    <row r="582" spans="1:2" x14ac:dyDescent="0.25">
      <c r="A582" s="3" t="s">
        <v>408</v>
      </c>
      <c r="B582" s="4" t="s">
        <v>409</v>
      </c>
    </row>
    <row r="583" spans="1:2" x14ac:dyDescent="0.25">
      <c r="A583" s="5" t="s">
        <v>408</v>
      </c>
      <c r="B583" s="6" t="s">
        <v>409</v>
      </c>
    </row>
    <row r="584" spans="1:2" x14ac:dyDescent="0.25">
      <c r="A584" s="3" t="s">
        <v>408</v>
      </c>
      <c r="B584" s="4" t="s">
        <v>409</v>
      </c>
    </row>
    <row r="585" spans="1:2" x14ac:dyDescent="0.25">
      <c r="A585" s="5" t="s">
        <v>410</v>
      </c>
      <c r="B585" s="6" t="s">
        <v>411</v>
      </c>
    </row>
    <row r="586" spans="1:2" x14ac:dyDescent="0.25">
      <c r="A586" s="3" t="s">
        <v>410</v>
      </c>
      <c r="B586" s="4" t="s">
        <v>411</v>
      </c>
    </row>
    <row r="587" spans="1:2" x14ac:dyDescent="0.25">
      <c r="A587" s="5" t="s">
        <v>410</v>
      </c>
      <c r="B587" s="6" t="s">
        <v>411</v>
      </c>
    </row>
    <row r="588" spans="1:2" x14ac:dyDescent="0.25">
      <c r="A588" s="3" t="s">
        <v>410</v>
      </c>
      <c r="B588" s="4" t="s">
        <v>411</v>
      </c>
    </row>
    <row r="589" spans="1:2" x14ac:dyDescent="0.25">
      <c r="A589" s="5" t="s">
        <v>412</v>
      </c>
      <c r="B589" s="6" t="s">
        <v>413</v>
      </c>
    </row>
    <row r="590" spans="1:2" x14ac:dyDescent="0.25">
      <c r="A590" s="3" t="s">
        <v>412</v>
      </c>
      <c r="B590" s="4" t="s">
        <v>413</v>
      </c>
    </row>
    <row r="591" spans="1:2" x14ac:dyDescent="0.25">
      <c r="A591" s="5" t="s">
        <v>412</v>
      </c>
      <c r="B591" s="6" t="s">
        <v>413</v>
      </c>
    </row>
    <row r="592" spans="1:2" x14ac:dyDescent="0.25">
      <c r="A592" s="3" t="s">
        <v>412</v>
      </c>
      <c r="B592" s="4" t="s">
        <v>413</v>
      </c>
    </row>
    <row r="593" spans="1:2" x14ac:dyDescent="0.25">
      <c r="A593" s="5" t="s">
        <v>414</v>
      </c>
      <c r="B593" s="6" t="s">
        <v>415</v>
      </c>
    </row>
    <row r="594" spans="1:2" x14ac:dyDescent="0.25">
      <c r="A594" s="3" t="s">
        <v>416</v>
      </c>
      <c r="B594" s="4" t="s">
        <v>417</v>
      </c>
    </row>
    <row r="595" spans="1:2" x14ac:dyDescent="0.25">
      <c r="A595" s="5" t="s">
        <v>418</v>
      </c>
      <c r="B595" s="6" t="s">
        <v>419</v>
      </c>
    </row>
    <row r="596" spans="1:2" x14ac:dyDescent="0.25">
      <c r="A596" s="3" t="s">
        <v>418</v>
      </c>
      <c r="B596" s="4" t="s">
        <v>419</v>
      </c>
    </row>
    <row r="597" spans="1:2" x14ac:dyDescent="0.25">
      <c r="A597" s="5" t="s">
        <v>420</v>
      </c>
      <c r="B597" s="6" t="s">
        <v>421</v>
      </c>
    </row>
    <row r="598" spans="1:2" x14ac:dyDescent="0.25">
      <c r="A598" s="3" t="s">
        <v>420</v>
      </c>
      <c r="B598" s="4" t="s">
        <v>421</v>
      </c>
    </row>
    <row r="599" spans="1:2" x14ac:dyDescent="0.25">
      <c r="A599" s="5" t="s">
        <v>422</v>
      </c>
      <c r="B599" s="6" t="s">
        <v>423</v>
      </c>
    </row>
    <row r="600" spans="1:2" x14ac:dyDescent="0.25">
      <c r="A600" s="3" t="s">
        <v>424</v>
      </c>
      <c r="B600" s="4" t="s">
        <v>425</v>
      </c>
    </row>
    <row r="601" spans="1:2" x14ac:dyDescent="0.25">
      <c r="A601" s="5" t="s">
        <v>426</v>
      </c>
      <c r="B601" s="6" t="s">
        <v>427</v>
      </c>
    </row>
    <row r="602" spans="1:2" x14ac:dyDescent="0.25">
      <c r="A602" s="3" t="s">
        <v>428</v>
      </c>
      <c r="B602" s="4" t="s">
        <v>429</v>
      </c>
    </row>
    <row r="603" spans="1:2" x14ac:dyDescent="0.25">
      <c r="A603" s="5" t="s">
        <v>428</v>
      </c>
      <c r="B603" s="6" t="s">
        <v>429</v>
      </c>
    </row>
    <row r="604" spans="1:2" x14ac:dyDescent="0.25">
      <c r="A604" s="3" t="s">
        <v>430</v>
      </c>
      <c r="B604" s="4" t="s">
        <v>431</v>
      </c>
    </row>
    <row r="605" spans="1:2" x14ac:dyDescent="0.25">
      <c r="A605" s="5" t="s">
        <v>430</v>
      </c>
      <c r="B605" s="6" t="s">
        <v>431</v>
      </c>
    </row>
    <row r="606" spans="1:2" x14ac:dyDescent="0.25">
      <c r="A606" s="3" t="s">
        <v>432</v>
      </c>
      <c r="B606" s="4" t="s">
        <v>433</v>
      </c>
    </row>
    <row r="607" spans="1:2" x14ac:dyDescent="0.25">
      <c r="A607" s="5" t="s">
        <v>434</v>
      </c>
      <c r="B607" s="6" t="s">
        <v>435</v>
      </c>
    </row>
    <row r="608" spans="1:2" x14ac:dyDescent="0.25">
      <c r="A608" s="3" t="s">
        <v>436</v>
      </c>
      <c r="B608" s="4" t="s">
        <v>437</v>
      </c>
    </row>
    <row r="609" spans="1:2" x14ac:dyDescent="0.25">
      <c r="A609" s="5" t="s">
        <v>438</v>
      </c>
      <c r="B609" s="6" t="s">
        <v>439</v>
      </c>
    </row>
    <row r="610" spans="1:2" x14ac:dyDescent="0.25">
      <c r="A610" s="3" t="s">
        <v>440</v>
      </c>
      <c r="B610" s="4" t="s">
        <v>441</v>
      </c>
    </row>
    <row r="611" spans="1:2" x14ac:dyDescent="0.25">
      <c r="A611" s="5" t="s">
        <v>442</v>
      </c>
      <c r="B611" s="6" t="s">
        <v>443</v>
      </c>
    </row>
    <row r="612" spans="1:2" x14ac:dyDescent="0.25">
      <c r="A612" s="3" t="s">
        <v>442</v>
      </c>
      <c r="B612" s="4" t="s">
        <v>443</v>
      </c>
    </row>
    <row r="613" spans="1:2" x14ac:dyDescent="0.25">
      <c r="A613" s="5" t="s">
        <v>444</v>
      </c>
      <c r="B613" s="6" t="s">
        <v>445</v>
      </c>
    </row>
    <row r="614" spans="1:2" x14ac:dyDescent="0.25">
      <c r="A614" s="3" t="s">
        <v>446</v>
      </c>
      <c r="B614" s="4" t="s">
        <v>447</v>
      </c>
    </row>
    <row r="615" spans="1:2" x14ac:dyDescent="0.25">
      <c r="A615" s="5" t="s">
        <v>446</v>
      </c>
      <c r="B615" s="6" t="s">
        <v>447</v>
      </c>
    </row>
    <row r="616" spans="1:2" x14ac:dyDescent="0.25">
      <c r="A616" s="7" t="s">
        <v>448</v>
      </c>
      <c r="B616" s="8"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ED5F0-E26F-4F38-ADC2-480E3DBC153F}">
  <dimension ref="A1:B24827"/>
  <sheetViews>
    <sheetView workbookViewId="0">
      <selection activeCell="B1" sqref="B1"/>
    </sheetView>
  </sheetViews>
  <sheetFormatPr defaultRowHeight="15" x14ac:dyDescent="0.25"/>
  <cols>
    <col min="2" max="2" width="65" customWidth="1"/>
  </cols>
  <sheetData>
    <row r="1" spans="1:2" x14ac:dyDescent="0.25">
      <c r="A1" s="9" t="s">
        <v>450</v>
      </c>
      <c r="B1" s="9" t="s">
        <v>25409</v>
      </c>
    </row>
    <row r="2" spans="1:2" x14ac:dyDescent="0.25">
      <c r="A2" s="10" t="s">
        <v>451</v>
      </c>
      <c r="B2" s="14" t="s">
        <v>25410</v>
      </c>
    </row>
    <row r="3" spans="1:2" x14ac:dyDescent="0.25">
      <c r="A3" s="11" t="s">
        <v>452</v>
      </c>
      <c r="B3" s="16" t="s">
        <v>25411</v>
      </c>
    </row>
    <row r="4" spans="1:2" x14ac:dyDescent="0.25">
      <c r="A4" s="10" t="s">
        <v>453</v>
      </c>
      <c r="B4" s="13" t="s">
        <v>25412</v>
      </c>
    </row>
    <row r="5" spans="1:2" x14ac:dyDescent="0.25">
      <c r="A5" s="11" t="s">
        <v>454</v>
      </c>
      <c r="B5" s="15" t="s">
        <v>25413</v>
      </c>
    </row>
    <row r="6" spans="1:2" x14ac:dyDescent="0.25">
      <c r="A6" s="10" t="s">
        <v>455</v>
      </c>
      <c r="B6" s="13" t="s">
        <v>25414</v>
      </c>
    </row>
    <row r="7" spans="1:2" x14ac:dyDescent="0.25">
      <c r="A7" s="11" t="s">
        <v>456</v>
      </c>
      <c r="B7" s="16" t="s">
        <v>25415</v>
      </c>
    </row>
    <row r="8" spans="1:2" x14ac:dyDescent="0.25">
      <c r="A8" s="10" t="s">
        <v>457</v>
      </c>
      <c r="B8" s="13" t="s">
        <v>25412</v>
      </c>
    </row>
    <row r="9" spans="1:2" x14ac:dyDescent="0.25">
      <c r="A9" s="11" t="s">
        <v>458</v>
      </c>
      <c r="B9" s="16" t="s">
        <v>25416</v>
      </c>
    </row>
    <row r="10" spans="1:2" x14ac:dyDescent="0.25">
      <c r="A10" s="10" t="s">
        <v>459</v>
      </c>
      <c r="B10" s="13" t="s">
        <v>25417</v>
      </c>
    </row>
    <row r="11" spans="1:2" x14ac:dyDescent="0.25">
      <c r="A11" s="11" t="s">
        <v>460</v>
      </c>
      <c r="B11" s="16" t="s">
        <v>25418</v>
      </c>
    </row>
    <row r="12" spans="1:2" x14ac:dyDescent="0.25">
      <c r="A12" s="10" t="s">
        <v>461</v>
      </c>
      <c r="B12" s="13" t="s">
        <v>25419</v>
      </c>
    </row>
    <row r="13" spans="1:2" x14ac:dyDescent="0.25">
      <c r="A13" s="11" t="s">
        <v>462</v>
      </c>
      <c r="B13" s="15" t="s">
        <v>25420</v>
      </c>
    </row>
    <row r="14" spans="1:2" x14ac:dyDescent="0.25">
      <c r="A14" s="10" t="s">
        <v>463</v>
      </c>
      <c r="B14" s="13" t="s">
        <v>25421</v>
      </c>
    </row>
    <row r="15" spans="1:2" x14ac:dyDescent="0.25">
      <c r="A15" s="11" t="s">
        <v>464</v>
      </c>
      <c r="B15" s="15" t="s">
        <v>25422</v>
      </c>
    </row>
    <row r="16" spans="1:2" x14ac:dyDescent="0.25">
      <c r="A16" s="10" t="s">
        <v>465</v>
      </c>
      <c r="B16" s="14" t="s">
        <v>25423</v>
      </c>
    </row>
    <row r="17" spans="1:2" x14ac:dyDescent="0.25">
      <c r="A17" s="11" t="s">
        <v>466</v>
      </c>
      <c r="B17" s="16" t="s">
        <v>25424</v>
      </c>
    </row>
    <row r="18" spans="1:2" x14ac:dyDescent="0.25">
      <c r="A18" s="10" t="s">
        <v>467</v>
      </c>
      <c r="B18" s="13" t="s">
        <v>25425</v>
      </c>
    </row>
    <row r="19" spans="1:2" x14ac:dyDescent="0.25">
      <c r="A19" s="11" t="s">
        <v>468</v>
      </c>
      <c r="B19" s="15" t="s">
        <v>25426</v>
      </c>
    </row>
    <row r="20" spans="1:2" x14ac:dyDescent="0.25">
      <c r="A20" s="10" t="s">
        <v>469</v>
      </c>
      <c r="B20" s="13" t="s">
        <v>25427</v>
      </c>
    </row>
    <row r="21" spans="1:2" x14ac:dyDescent="0.25">
      <c r="A21" s="11" t="s">
        <v>470</v>
      </c>
      <c r="B21" s="15" t="s">
        <v>25428</v>
      </c>
    </row>
    <row r="22" spans="1:2" x14ac:dyDescent="0.25">
      <c r="A22" s="10" t="s">
        <v>471</v>
      </c>
      <c r="B22" s="13" t="s">
        <v>25429</v>
      </c>
    </row>
    <row r="23" spans="1:2" x14ac:dyDescent="0.25">
      <c r="A23" s="11" t="s">
        <v>472</v>
      </c>
      <c r="B23" s="15" t="s">
        <v>25426</v>
      </c>
    </row>
    <row r="24" spans="1:2" x14ac:dyDescent="0.25">
      <c r="A24" s="10" t="s">
        <v>473</v>
      </c>
      <c r="B24" s="13" t="s">
        <v>25430</v>
      </c>
    </row>
    <row r="25" spans="1:2" x14ac:dyDescent="0.25">
      <c r="A25" s="11" t="s">
        <v>474</v>
      </c>
      <c r="B25" s="15" t="s">
        <v>25431</v>
      </c>
    </row>
    <row r="26" spans="1:2" x14ac:dyDescent="0.25">
      <c r="A26" s="10" t="s">
        <v>475</v>
      </c>
      <c r="B26" s="13" t="s">
        <v>25432</v>
      </c>
    </row>
    <row r="27" spans="1:2" x14ac:dyDescent="0.25">
      <c r="A27" s="11" t="s">
        <v>476</v>
      </c>
      <c r="B27" s="15" t="s">
        <v>25426</v>
      </c>
    </row>
    <row r="28" spans="1:2" x14ac:dyDescent="0.25">
      <c r="A28" s="10" t="s">
        <v>477</v>
      </c>
      <c r="B28" s="13" t="s">
        <v>25433</v>
      </c>
    </row>
    <row r="29" spans="1:2" x14ac:dyDescent="0.25">
      <c r="A29" s="11" t="s">
        <v>478</v>
      </c>
      <c r="B29" s="15" t="s">
        <v>25434</v>
      </c>
    </row>
    <row r="30" spans="1:2" x14ac:dyDescent="0.25">
      <c r="A30" s="10" t="s">
        <v>479</v>
      </c>
      <c r="B30" s="13" t="s">
        <v>25435</v>
      </c>
    </row>
    <row r="31" spans="1:2" x14ac:dyDescent="0.25">
      <c r="A31" s="11" t="s">
        <v>480</v>
      </c>
      <c r="B31" s="15" t="s">
        <v>25436</v>
      </c>
    </row>
    <row r="32" spans="1:2" x14ac:dyDescent="0.25">
      <c r="A32" s="10" t="s">
        <v>481</v>
      </c>
      <c r="B32" s="14" t="s">
        <v>25437</v>
      </c>
    </row>
    <row r="33" spans="1:2" x14ac:dyDescent="0.25">
      <c r="A33" s="11" t="s">
        <v>482</v>
      </c>
      <c r="B33" s="15" t="s">
        <v>25438</v>
      </c>
    </row>
    <row r="34" spans="1:2" x14ac:dyDescent="0.25">
      <c r="A34" s="10" t="s">
        <v>483</v>
      </c>
      <c r="B34" s="13" t="s">
        <v>25439</v>
      </c>
    </row>
    <row r="35" spans="1:2" x14ac:dyDescent="0.25">
      <c r="A35" s="11" t="s">
        <v>484</v>
      </c>
      <c r="B35" s="15" t="s">
        <v>25440</v>
      </c>
    </row>
    <row r="36" spans="1:2" x14ac:dyDescent="0.25">
      <c r="A36" s="10" t="s">
        <v>485</v>
      </c>
      <c r="B36" s="13" t="s">
        <v>25441</v>
      </c>
    </row>
    <row r="37" spans="1:2" x14ac:dyDescent="0.25">
      <c r="A37" s="11" t="s">
        <v>486</v>
      </c>
      <c r="B37" s="15" t="s">
        <v>25442</v>
      </c>
    </row>
    <row r="38" spans="1:2" x14ac:dyDescent="0.25">
      <c r="A38" s="10" t="s">
        <v>487</v>
      </c>
      <c r="B38" s="13" t="s">
        <v>25443</v>
      </c>
    </row>
    <row r="39" spans="1:2" x14ac:dyDescent="0.25">
      <c r="A39" s="11" t="s">
        <v>488</v>
      </c>
      <c r="B39" s="15" t="s">
        <v>25444</v>
      </c>
    </row>
    <row r="40" spans="1:2" x14ac:dyDescent="0.25">
      <c r="A40" s="10" t="s">
        <v>489</v>
      </c>
      <c r="B40" s="13" t="s">
        <v>25445</v>
      </c>
    </row>
    <row r="41" spans="1:2" x14ac:dyDescent="0.25">
      <c r="A41" s="11" t="s">
        <v>490</v>
      </c>
      <c r="B41" s="15" t="s">
        <v>25438</v>
      </c>
    </row>
    <row r="42" spans="1:2" x14ac:dyDescent="0.25">
      <c r="A42" s="10" t="s">
        <v>491</v>
      </c>
      <c r="B42" s="14" t="s">
        <v>25446</v>
      </c>
    </row>
    <row r="43" spans="1:2" x14ac:dyDescent="0.25">
      <c r="A43" s="11" t="s">
        <v>492</v>
      </c>
      <c r="B43" s="15" t="s">
        <v>25447</v>
      </c>
    </row>
    <row r="44" spans="1:2" x14ac:dyDescent="0.25">
      <c r="A44" s="10" t="s">
        <v>493</v>
      </c>
      <c r="B44" s="13" t="s">
        <v>25448</v>
      </c>
    </row>
    <row r="45" spans="1:2" x14ac:dyDescent="0.25">
      <c r="A45" s="11" t="s">
        <v>494</v>
      </c>
      <c r="B45" s="15" t="s">
        <v>25449</v>
      </c>
    </row>
    <row r="46" spans="1:2" x14ac:dyDescent="0.25">
      <c r="A46" s="10" t="s">
        <v>495</v>
      </c>
      <c r="B46" s="13" t="s">
        <v>25450</v>
      </c>
    </row>
    <row r="47" spans="1:2" x14ac:dyDescent="0.25">
      <c r="A47" s="11" t="s">
        <v>496</v>
      </c>
      <c r="B47" s="15" t="s">
        <v>25451</v>
      </c>
    </row>
    <row r="48" spans="1:2" x14ac:dyDescent="0.25">
      <c r="A48" s="10" t="s">
        <v>497</v>
      </c>
      <c r="B48" s="13" t="s">
        <v>25452</v>
      </c>
    </row>
    <row r="49" spans="1:2" x14ac:dyDescent="0.25">
      <c r="A49" s="11" t="s">
        <v>498</v>
      </c>
      <c r="B49" s="15" t="s">
        <v>25453</v>
      </c>
    </row>
    <row r="50" spans="1:2" x14ac:dyDescent="0.25">
      <c r="A50" s="10" t="s">
        <v>499</v>
      </c>
      <c r="B50" s="13" t="s">
        <v>25454</v>
      </c>
    </row>
    <row r="51" spans="1:2" x14ac:dyDescent="0.25">
      <c r="A51" s="11" t="s">
        <v>500</v>
      </c>
      <c r="B51" s="15" t="s">
        <v>25455</v>
      </c>
    </row>
    <row r="52" spans="1:2" x14ac:dyDescent="0.25">
      <c r="A52" s="10" t="s">
        <v>501</v>
      </c>
      <c r="B52" s="13" t="s">
        <v>25456</v>
      </c>
    </row>
    <row r="53" spans="1:2" x14ac:dyDescent="0.25">
      <c r="A53" s="11" t="s">
        <v>502</v>
      </c>
      <c r="B53" s="15" t="s">
        <v>25457</v>
      </c>
    </row>
    <row r="54" spans="1:2" x14ac:dyDescent="0.25">
      <c r="A54" s="10" t="s">
        <v>503</v>
      </c>
      <c r="B54" s="13" t="s">
        <v>25458</v>
      </c>
    </row>
    <row r="55" spans="1:2" x14ac:dyDescent="0.25">
      <c r="A55" s="11" t="s">
        <v>504</v>
      </c>
      <c r="B55" s="15" t="s">
        <v>25459</v>
      </c>
    </row>
    <row r="56" spans="1:2" x14ac:dyDescent="0.25">
      <c r="A56" s="10" t="s">
        <v>505</v>
      </c>
      <c r="B56" s="13" t="s">
        <v>25460</v>
      </c>
    </row>
    <row r="57" spans="1:2" x14ac:dyDescent="0.25">
      <c r="A57" s="11" t="s">
        <v>506</v>
      </c>
      <c r="B57" s="15" t="s">
        <v>25461</v>
      </c>
    </row>
    <row r="58" spans="1:2" x14ac:dyDescent="0.25">
      <c r="A58" s="10" t="s">
        <v>507</v>
      </c>
      <c r="B58" s="13" t="s">
        <v>25462</v>
      </c>
    </row>
    <row r="59" spans="1:2" x14ac:dyDescent="0.25">
      <c r="A59" s="11" t="s">
        <v>508</v>
      </c>
      <c r="B59" s="15" t="s">
        <v>25463</v>
      </c>
    </row>
    <row r="60" spans="1:2" x14ac:dyDescent="0.25">
      <c r="A60" s="10" t="s">
        <v>509</v>
      </c>
      <c r="B60" s="13" t="s">
        <v>25464</v>
      </c>
    </row>
    <row r="61" spans="1:2" x14ac:dyDescent="0.25">
      <c r="A61" s="11" t="s">
        <v>510</v>
      </c>
      <c r="B61" s="15" t="s">
        <v>25465</v>
      </c>
    </row>
    <row r="62" spans="1:2" x14ac:dyDescent="0.25">
      <c r="A62" s="10" t="s">
        <v>511</v>
      </c>
      <c r="B62" s="13" t="s">
        <v>25466</v>
      </c>
    </row>
    <row r="63" spans="1:2" x14ac:dyDescent="0.25">
      <c r="A63" s="11" t="s">
        <v>512</v>
      </c>
      <c r="B63" s="15" t="s">
        <v>25453</v>
      </c>
    </row>
    <row r="64" spans="1:2" x14ac:dyDescent="0.25">
      <c r="A64" s="10" t="s">
        <v>513</v>
      </c>
      <c r="B64" s="13" t="s">
        <v>25467</v>
      </c>
    </row>
    <row r="65" spans="1:2" x14ac:dyDescent="0.25">
      <c r="A65" s="11" t="s">
        <v>514</v>
      </c>
      <c r="B65" s="15" t="s">
        <v>25468</v>
      </c>
    </row>
    <row r="66" spans="1:2" x14ac:dyDescent="0.25">
      <c r="A66" s="10" t="s">
        <v>515</v>
      </c>
      <c r="B66" s="14" t="s">
        <v>25469</v>
      </c>
    </row>
    <row r="67" spans="1:2" x14ac:dyDescent="0.25">
      <c r="A67" s="11" t="s">
        <v>516</v>
      </c>
      <c r="B67" s="15" t="s">
        <v>25470</v>
      </c>
    </row>
    <row r="68" spans="1:2" x14ac:dyDescent="0.25">
      <c r="A68" s="10" t="s">
        <v>517</v>
      </c>
      <c r="B68" s="13" t="s">
        <v>25471</v>
      </c>
    </row>
    <row r="69" spans="1:2" x14ac:dyDescent="0.25">
      <c r="A69" s="11" t="s">
        <v>518</v>
      </c>
      <c r="B69" s="16" t="s">
        <v>25472</v>
      </c>
    </row>
    <row r="70" spans="1:2" x14ac:dyDescent="0.25">
      <c r="A70" s="10" t="s">
        <v>519</v>
      </c>
      <c r="B70" s="13" t="s">
        <v>25473</v>
      </c>
    </row>
    <row r="71" spans="1:2" x14ac:dyDescent="0.25">
      <c r="A71" s="11" t="s">
        <v>520</v>
      </c>
      <c r="B71" s="15" t="s">
        <v>25474</v>
      </c>
    </row>
    <row r="72" spans="1:2" x14ac:dyDescent="0.25">
      <c r="A72" s="10" t="s">
        <v>521</v>
      </c>
      <c r="B72" s="13" t="s">
        <v>25475</v>
      </c>
    </row>
    <row r="73" spans="1:2" x14ac:dyDescent="0.25">
      <c r="A73" s="11" t="s">
        <v>522</v>
      </c>
      <c r="B73" s="15" t="s">
        <v>25476</v>
      </c>
    </row>
    <row r="74" spans="1:2" x14ac:dyDescent="0.25">
      <c r="A74" s="10" t="s">
        <v>523</v>
      </c>
      <c r="B74" s="13" t="s">
        <v>25477</v>
      </c>
    </row>
    <row r="75" spans="1:2" x14ac:dyDescent="0.25">
      <c r="A75" s="11" t="s">
        <v>524</v>
      </c>
      <c r="B75" s="15" t="s">
        <v>25478</v>
      </c>
    </row>
    <row r="76" spans="1:2" x14ac:dyDescent="0.25">
      <c r="A76" s="10" t="s">
        <v>525</v>
      </c>
      <c r="B76" s="13" t="s">
        <v>25479</v>
      </c>
    </row>
    <row r="77" spans="1:2" x14ac:dyDescent="0.25">
      <c r="A77" s="11" t="s">
        <v>526</v>
      </c>
      <c r="B77" s="15" t="s">
        <v>25480</v>
      </c>
    </row>
    <row r="78" spans="1:2" x14ac:dyDescent="0.25">
      <c r="A78" s="10" t="s">
        <v>527</v>
      </c>
      <c r="B78" s="13" t="s">
        <v>25481</v>
      </c>
    </row>
    <row r="79" spans="1:2" x14ac:dyDescent="0.25">
      <c r="A79" s="11" t="s">
        <v>528</v>
      </c>
      <c r="B79" s="15" t="s">
        <v>25482</v>
      </c>
    </row>
    <row r="80" spans="1:2" x14ac:dyDescent="0.25">
      <c r="A80" s="10" t="s">
        <v>529</v>
      </c>
      <c r="B80" s="13" t="s">
        <v>25483</v>
      </c>
    </row>
    <row r="81" spans="1:2" x14ac:dyDescent="0.25">
      <c r="A81" s="11" t="s">
        <v>530</v>
      </c>
      <c r="B81" s="15" t="s">
        <v>25484</v>
      </c>
    </row>
    <row r="82" spans="1:2" x14ac:dyDescent="0.25">
      <c r="A82" s="10" t="s">
        <v>531</v>
      </c>
      <c r="B82" s="13" t="s">
        <v>25485</v>
      </c>
    </row>
    <row r="83" spans="1:2" x14ac:dyDescent="0.25">
      <c r="A83" s="11" t="s">
        <v>532</v>
      </c>
      <c r="B83" s="15" t="s">
        <v>25486</v>
      </c>
    </row>
    <row r="84" spans="1:2" x14ac:dyDescent="0.25">
      <c r="A84" s="10" t="s">
        <v>533</v>
      </c>
      <c r="B84" s="13" t="s">
        <v>25487</v>
      </c>
    </row>
    <row r="85" spans="1:2" x14ac:dyDescent="0.25">
      <c r="A85" s="11" t="s">
        <v>534</v>
      </c>
      <c r="B85" s="15" t="s">
        <v>25488</v>
      </c>
    </row>
    <row r="86" spans="1:2" x14ac:dyDescent="0.25">
      <c r="A86" s="10" t="s">
        <v>535</v>
      </c>
      <c r="B86" s="13" t="s">
        <v>25489</v>
      </c>
    </row>
    <row r="87" spans="1:2" x14ac:dyDescent="0.25">
      <c r="A87" s="11" t="s">
        <v>536</v>
      </c>
      <c r="B87" s="15" t="s">
        <v>25490</v>
      </c>
    </row>
    <row r="88" spans="1:2" x14ac:dyDescent="0.25">
      <c r="A88" s="10" t="s">
        <v>537</v>
      </c>
      <c r="B88" s="13" t="s">
        <v>25491</v>
      </c>
    </row>
    <row r="89" spans="1:2" x14ac:dyDescent="0.25">
      <c r="A89" s="11" t="s">
        <v>538</v>
      </c>
      <c r="B89" s="15" t="s">
        <v>25492</v>
      </c>
    </row>
    <row r="90" spans="1:2" x14ac:dyDescent="0.25">
      <c r="A90" s="10" t="s">
        <v>539</v>
      </c>
      <c r="B90" s="13" t="s">
        <v>25493</v>
      </c>
    </row>
    <row r="91" spans="1:2" x14ac:dyDescent="0.25">
      <c r="A91" s="11" t="s">
        <v>540</v>
      </c>
      <c r="B91" s="15" t="s">
        <v>25494</v>
      </c>
    </row>
    <row r="92" spans="1:2" x14ac:dyDescent="0.25">
      <c r="A92" s="10" t="s">
        <v>541</v>
      </c>
      <c r="B92" s="13" t="s">
        <v>25495</v>
      </c>
    </row>
    <row r="93" spans="1:2" x14ac:dyDescent="0.25">
      <c r="A93" s="11" t="s">
        <v>542</v>
      </c>
      <c r="B93" s="15" t="s">
        <v>25496</v>
      </c>
    </row>
    <row r="94" spans="1:2" x14ac:dyDescent="0.25">
      <c r="A94" s="10" t="s">
        <v>543</v>
      </c>
      <c r="B94" s="13" t="s">
        <v>25497</v>
      </c>
    </row>
    <row r="95" spans="1:2" x14ac:dyDescent="0.25">
      <c r="A95" s="11" t="s">
        <v>544</v>
      </c>
      <c r="B95" s="15" t="s">
        <v>25498</v>
      </c>
    </row>
    <row r="96" spans="1:2" x14ac:dyDescent="0.25">
      <c r="A96" s="10" t="s">
        <v>545</v>
      </c>
      <c r="B96" s="13" t="s">
        <v>25499</v>
      </c>
    </row>
    <row r="97" spans="1:2" x14ac:dyDescent="0.25">
      <c r="A97" s="11" t="s">
        <v>546</v>
      </c>
      <c r="B97" s="15" t="s">
        <v>25500</v>
      </c>
    </row>
    <row r="98" spans="1:2" x14ac:dyDescent="0.25">
      <c r="A98" s="10" t="s">
        <v>547</v>
      </c>
      <c r="B98" s="13" t="s">
        <v>25501</v>
      </c>
    </row>
    <row r="99" spans="1:2" x14ac:dyDescent="0.25">
      <c r="A99" s="11" t="s">
        <v>548</v>
      </c>
      <c r="B99" s="15" t="s">
        <v>25502</v>
      </c>
    </row>
    <row r="100" spans="1:2" x14ac:dyDescent="0.25">
      <c r="A100" s="10" t="s">
        <v>549</v>
      </c>
      <c r="B100" s="13" t="s">
        <v>25503</v>
      </c>
    </row>
    <row r="101" spans="1:2" x14ac:dyDescent="0.25">
      <c r="A101" s="11" t="s">
        <v>550</v>
      </c>
      <c r="B101" s="15" t="s">
        <v>25504</v>
      </c>
    </row>
    <row r="102" spans="1:2" x14ac:dyDescent="0.25">
      <c r="A102" s="10" t="s">
        <v>551</v>
      </c>
      <c r="B102" s="13" t="s">
        <v>25505</v>
      </c>
    </row>
    <row r="103" spans="1:2" x14ac:dyDescent="0.25">
      <c r="A103" s="11" t="s">
        <v>552</v>
      </c>
      <c r="B103" s="15" t="s">
        <v>25506</v>
      </c>
    </row>
    <row r="104" spans="1:2" x14ac:dyDescent="0.25">
      <c r="A104" s="10" t="s">
        <v>553</v>
      </c>
      <c r="B104" s="13" t="s">
        <v>25507</v>
      </c>
    </row>
    <row r="105" spans="1:2" x14ac:dyDescent="0.25">
      <c r="A105" s="11" t="s">
        <v>554</v>
      </c>
      <c r="B105" s="15" t="s">
        <v>25508</v>
      </c>
    </row>
    <row r="106" spans="1:2" x14ac:dyDescent="0.25">
      <c r="A106" s="10" t="s">
        <v>555</v>
      </c>
      <c r="B106" s="13" t="s">
        <v>25509</v>
      </c>
    </row>
    <row r="107" spans="1:2" x14ac:dyDescent="0.25">
      <c r="A107" s="11" t="s">
        <v>556</v>
      </c>
      <c r="B107" s="15" t="s">
        <v>25510</v>
      </c>
    </row>
    <row r="108" spans="1:2" x14ac:dyDescent="0.25">
      <c r="A108" s="10" t="s">
        <v>557</v>
      </c>
      <c r="B108" s="13" t="s">
        <v>25511</v>
      </c>
    </row>
    <row r="109" spans="1:2" x14ac:dyDescent="0.25">
      <c r="A109" s="11" t="s">
        <v>558</v>
      </c>
      <c r="B109" s="16" t="s">
        <v>25512</v>
      </c>
    </row>
    <row r="110" spans="1:2" x14ac:dyDescent="0.25">
      <c r="A110" s="10" t="s">
        <v>559</v>
      </c>
      <c r="B110" s="13" t="s">
        <v>25513</v>
      </c>
    </row>
    <row r="111" spans="1:2" x14ac:dyDescent="0.25">
      <c r="A111" s="11" t="s">
        <v>560</v>
      </c>
      <c r="B111" s="15" t="s">
        <v>25514</v>
      </c>
    </row>
    <row r="112" spans="1:2" x14ac:dyDescent="0.25">
      <c r="A112" s="10" t="s">
        <v>561</v>
      </c>
      <c r="B112" s="13" t="s">
        <v>25515</v>
      </c>
    </row>
    <row r="113" spans="1:2" x14ac:dyDescent="0.25">
      <c r="A113" s="11" t="s">
        <v>562</v>
      </c>
      <c r="B113" s="15" t="s">
        <v>25516</v>
      </c>
    </row>
    <row r="114" spans="1:2" x14ac:dyDescent="0.25">
      <c r="A114" s="10" t="s">
        <v>563</v>
      </c>
      <c r="B114" s="13" t="s">
        <v>25517</v>
      </c>
    </row>
    <row r="115" spans="1:2" x14ac:dyDescent="0.25">
      <c r="A115" s="11" t="s">
        <v>564</v>
      </c>
      <c r="B115" s="15" t="s">
        <v>25518</v>
      </c>
    </row>
    <row r="116" spans="1:2" x14ac:dyDescent="0.25">
      <c r="A116" s="10" t="s">
        <v>565</v>
      </c>
      <c r="B116" s="13" t="s">
        <v>25519</v>
      </c>
    </row>
    <row r="117" spans="1:2" x14ac:dyDescent="0.25">
      <c r="A117" s="11" t="s">
        <v>566</v>
      </c>
      <c r="B117" s="15" t="s">
        <v>25520</v>
      </c>
    </row>
    <row r="118" spans="1:2" x14ac:dyDescent="0.25">
      <c r="A118" s="10" t="s">
        <v>567</v>
      </c>
      <c r="B118" s="13" t="s">
        <v>25521</v>
      </c>
    </row>
    <row r="119" spans="1:2" x14ac:dyDescent="0.25">
      <c r="A119" s="11" t="s">
        <v>568</v>
      </c>
      <c r="B119" s="15" t="s">
        <v>25522</v>
      </c>
    </row>
    <row r="120" spans="1:2" x14ac:dyDescent="0.25">
      <c r="A120" s="10" t="s">
        <v>569</v>
      </c>
      <c r="B120" s="13" t="s">
        <v>25523</v>
      </c>
    </row>
    <row r="121" spans="1:2" x14ac:dyDescent="0.25">
      <c r="A121" s="11" t="s">
        <v>570</v>
      </c>
      <c r="B121" s="15" t="s">
        <v>25524</v>
      </c>
    </row>
    <row r="122" spans="1:2" x14ac:dyDescent="0.25">
      <c r="A122" s="10" t="s">
        <v>571</v>
      </c>
      <c r="B122" s="13" t="s">
        <v>25525</v>
      </c>
    </row>
    <row r="123" spans="1:2" x14ac:dyDescent="0.25">
      <c r="A123" s="11" t="s">
        <v>572</v>
      </c>
      <c r="B123" s="15" t="s">
        <v>25526</v>
      </c>
    </row>
    <row r="124" spans="1:2" x14ac:dyDescent="0.25">
      <c r="A124" s="10" t="s">
        <v>573</v>
      </c>
      <c r="B124" s="13" t="s">
        <v>25527</v>
      </c>
    </row>
    <row r="125" spans="1:2" x14ac:dyDescent="0.25">
      <c r="A125" s="11" t="s">
        <v>574</v>
      </c>
      <c r="B125" s="15" t="s">
        <v>25528</v>
      </c>
    </row>
    <row r="126" spans="1:2" x14ac:dyDescent="0.25">
      <c r="A126" s="10" t="s">
        <v>575</v>
      </c>
      <c r="B126" s="13" t="s">
        <v>25529</v>
      </c>
    </row>
    <row r="127" spans="1:2" x14ac:dyDescent="0.25">
      <c r="A127" s="11" t="s">
        <v>576</v>
      </c>
      <c r="B127" s="15" t="s">
        <v>25530</v>
      </c>
    </row>
    <row r="128" spans="1:2" x14ac:dyDescent="0.25">
      <c r="A128" s="10" t="s">
        <v>577</v>
      </c>
      <c r="B128" s="13" t="s">
        <v>25531</v>
      </c>
    </row>
    <row r="129" spans="1:2" x14ac:dyDescent="0.25">
      <c r="A129" s="11" t="s">
        <v>578</v>
      </c>
      <c r="B129" s="15" t="s">
        <v>25532</v>
      </c>
    </row>
    <row r="130" spans="1:2" x14ac:dyDescent="0.25">
      <c r="A130" s="10" t="s">
        <v>579</v>
      </c>
      <c r="B130" s="13" t="s">
        <v>25533</v>
      </c>
    </row>
    <row r="131" spans="1:2" x14ac:dyDescent="0.25">
      <c r="A131" s="11" t="s">
        <v>580</v>
      </c>
      <c r="B131" s="15" t="s">
        <v>25534</v>
      </c>
    </row>
    <row r="132" spans="1:2" x14ac:dyDescent="0.25">
      <c r="A132" s="10" t="s">
        <v>581</v>
      </c>
      <c r="B132" s="13" t="s">
        <v>25535</v>
      </c>
    </row>
    <row r="133" spans="1:2" x14ac:dyDescent="0.25">
      <c r="A133" s="11" t="s">
        <v>582</v>
      </c>
      <c r="B133" s="15" t="s">
        <v>25536</v>
      </c>
    </row>
    <row r="134" spans="1:2" x14ac:dyDescent="0.25">
      <c r="A134" s="10" t="s">
        <v>583</v>
      </c>
      <c r="B134" s="13" t="s">
        <v>25537</v>
      </c>
    </row>
    <row r="135" spans="1:2" x14ac:dyDescent="0.25">
      <c r="A135" s="11" t="s">
        <v>584</v>
      </c>
      <c r="B135" s="15" t="s">
        <v>25538</v>
      </c>
    </row>
    <row r="136" spans="1:2" x14ac:dyDescent="0.25">
      <c r="A136" s="10" t="s">
        <v>585</v>
      </c>
      <c r="B136" s="13" t="s">
        <v>25539</v>
      </c>
    </row>
    <row r="137" spans="1:2" x14ac:dyDescent="0.25">
      <c r="A137" s="11" t="s">
        <v>586</v>
      </c>
      <c r="B137" s="15" t="s">
        <v>25540</v>
      </c>
    </row>
    <row r="138" spans="1:2" x14ac:dyDescent="0.25">
      <c r="A138" s="10" t="s">
        <v>587</v>
      </c>
      <c r="B138" s="13" t="s">
        <v>25541</v>
      </c>
    </row>
    <row r="139" spans="1:2" x14ac:dyDescent="0.25">
      <c r="A139" s="11" t="s">
        <v>588</v>
      </c>
      <c r="B139" s="15" t="s">
        <v>25542</v>
      </c>
    </row>
    <row r="140" spans="1:2" x14ac:dyDescent="0.25">
      <c r="A140" s="10" t="s">
        <v>589</v>
      </c>
      <c r="B140" s="13" t="s">
        <v>25543</v>
      </c>
    </row>
    <row r="141" spans="1:2" x14ac:dyDescent="0.25">
      <c r="A141" s="11" t="s">
        <v>590</v>
      </c>
      <c r="B141" s="15" t="s">
        <v>25544</v>
      </c>
    </row>
    <row r="142" spans="1:2" x14ac:dyDescent="0.25">
      <c r="A142" s="10" t="s">
        <v>591</v>
      </c>
      <c r="B142" s="13" t="s">
        <v>25545</v>
      </c>
    </row>
    <row r="143" spans="1:2" x14ac:dyDescent="0.25">
      <c r="A143" s="11" t="s">
        <v>592</v>
      </c>
      <c r="B143" s="15" t="s">
        <v>25546</v>
      </c>
    </row>
    <row r="144" spans="1:2" x14ac:dyDescent="0.25">
      <c r="A144" s="10" t="s">
        <v>593</v>
      </c>
      <c r="B144" s="13" t="s">
        <v>25547</v>
      </c>
    </row>
    <row r="145" spans="1:2" x14ac:dyDescent="0.25">
      <c r="A145" s="11" t="s">
        <v>594</v>
      </c>
      <c r="B145" s="15" t="s">
        <v>25548</v>
      </c>
    </row>
    <row r="146" spans="1:2" x14ac:dyDescent="0.25">
      <c r="A146" s="10" t="s">
        <v>595</v>
      </c>
      <c r="B146" s="13" t="s">
        <v>25549</v>
      </c>
    </row>
    <row r="147" spans="1:2" x14ac:dyDescent="0.25">
      <c r="A147" s="11" t="s">
        <v>596</v>
      </c>
      <c r="B147" s="15" t="s">
        <v>25550</v>
      </c>
    </row>
    <row r="148" spans="1:2" x14ac:dyDescent="0.25">
      <c r="A148" s="10" t="s">
        <v>597</v>
      </c>
      <c r="B148" s="13" t="s">
        <v>25551</v>
      </c>
    </row>
    <row r="149" spans="1:2" x14ac:dyDescent="0.25">
      <c r="A149" s="11" t="s">
        <v>598</v>
      </c>
      <c r="B149" s="15" t="s">
        <v>25552</v>
      </c>
    </row>
    <row r="150" spans="1:2" x14ac:dyDescent="0.25">
      <c r="A150" s="10" t="s">
        <v>599</v>
      </c>
      <c r="B150" s="13" t="s">
        <v>25553</v>
      </c>
    </row>
    <row r="151" spans="1:2" x14ac:dyDescent="0.25">
      <c r="A151" s="11" t="s">
        <v>600</v>
      </c>
      <c r="B151" s="15" t="s">
        <v>25554</v>
      </c>
    </row>
    <row r="152" spans="1:2" x14ac:dyDescent="0.25">
      <c r="A152" s="10" t="s">
        <v>601</v>
      </c>
      <c r="B152" s="13" t="s">
        <v>25555</v>
      </c>
    </row>
    <row r="153" spans="1:2" x14ac:dyDescent="0.25">
      <c r="A153" s="11" t="s">
        <v>602</v>
      </c>
      <c r="B153" s="15" t="s">
        <v>25556</v>
      </c>
    </row>
    <row r="154" spans="1:2" x14ac:dyDescent="0.25">
      <c r="A154" s="10" t="s">
        <v>603</v>
      </c>
      <c r="B154" s="13" t="s">
        <v>25557</v>
      </c>
    </row>
    <row r="155" spans="1:2" x14ac:dyDescent="0.25">
      <c r="A155" s="11" t="s">
        <v>604</v>
      </c>
      <c r="B155" s="15" t="s">
        <v>25558</v>
      </c>
    </row>
    <row r="156" spans="1:2" x14ac:dyDescent="0.25">
      <c r="A156" s="10" t="s">
        <v>605</v>
      </c>
      <c r="B156" s="13" t="s">
        <v>25559</v>
      </c>
    </row>
    <row r="157" spans="1:2" x14ac:dyDescent="0.25">
      <c r="A157" s="11" t="s">
        <v>606</v>
      </c>
      <c r="B157" s="15" t="s">
        <v>25560</v>
      </c>
    </row>
    <row r="158" spans="1:2" x14ac:dyDescent="0.25">
      <c r="A158" s="10" t="s">
        <v>607</v>
      </c>
      <c r="B158" s="13" t="s">
        <v>25561</v>
      </c>
    </row>
    <row r="159" spans="1:2" x14ac:dyDescent="0.25">
      <c r="A159" s="11" t="s">
        <v>608</v>
      </c>
      <c r="B159" s="15" t="s">
        <v>25562</v>
      </c>
    </row>
    <row r="160" spans="1:2" x14ac:dyDescent="0.25">
      <c r="A160" s="10" t="s">
        <v>609</v>
      </c>
      <c r="B160" s="13" t="s">
        <v>25563</v>
      </c>
    </row>
    <row r="161" spans="1:2" x14ac:dyDescent="0.25">
      <c r="A161" s="11" t="s">
        <v>610</v>
      </c>
      <c r="B161" s="15" t="s">
        <v>25564</v>
      </c>
    </row>
    <row r="162" spans="1:2" x14ac:dyDescent="0.25">
      <c r="A162" s="11" t="s">
        <v>611</v>
      </c>
      <c r="B162" s="15" t="s">
        <v>25565</v>
      </c>
    </row>
    <row r="163" spans="1:2" x14ac:dyDescent="0.25">
      <c r="A163" s="11" t="s">
        <v>612</v>
      </c>
      <c r="B163" s="15" t="s">
        <v>25566</v>
      </c>
    </row>
    <row r="164" spans="1:2" x14ac:dyDescent="0.25">
      <c r="A164" s="10" t="s">
        <v>613</v>
      </c>
      <c r="B164" s="13" t="s">
        <v>25567</v>
      </c>
    </row>
    <row r="165" spans="1:2" x14ac:dyDescent="0.25">
      <c r="A165" s="11" t="s">
        <v>614</v>
      </c>
      <c r="B165" s="15" t="s">
        <v>25568</v>
      </c>
    </row>
    <row r="166" spans="1:2" x14ac:dyDescent="0.25">
      <c r="A166" s="10" t="s">
        <v>615</v>
      </c>
      <c r="B166" s="13" t="s">
        <v>25453</v>
      </c>
    </row>
    <row r="167" spans="1:2" x14ac:dyDescent="0.25">
      <c r="A167" s="11" t="s">
        <v>616</v>
      </c>
      <c r="B167" s="15" t="s">
        <v>25569</v>
      </c>
    </row>
    <row r="168" spans="1:2" x14ac:dyDescent="0.25">
      <c r="A168" s="11" t="s">
        <v>617</v>
      </c>
      <c r="B168" s="15" t="s">
        <v>25570</v>
      </c>
    </row>
    <row r="169" spans="1:2" x14ac:dyDescent="0.25">
      <c r="A169" s="11" t="s">
        <v>618</v>
      </c>
      <c r="B169" s="15" t="s">
        <v>25571</v>
      </c>
    </row>
    <row r="170" spans="1:2" x14ac:dyDescent="0.25">
      <c r="A170" s="11" t="s">
        <v>619</v>
      </c>
      <c r="B170" s="15" t="s">
        <v>25572</v>
      </c>
    </row>
    <row r="171" spans="1:2" x14ac:dyDescent="0.25">
      <c r="A171" s="10" t="s">
        <v>620</v>
      </c>
      <c r="B171" s="13" t="s">
        <v>25573</v>
      </c>
    </row>
    <row r="172" spans="1:2" x14ac:dyDescent="0.25">
      <c r="A172" s="10" t="s">
        <v>621</v>
      </c>
      <c r="B172" s="13" t="s">
        <v>25574</v>
      </c>
    </row>
    <row r="173" spans="1:2" x14ac:dyDescent="0.25">
      <c r="A173" s="10" t="s">
        <v>622</v>
      </c>
      <c r="B173" s="13" t="s">
        <v>25575</v>
      </c>
    </row>
    <row r="174" spans="1:2" x14ac:dyDescent="0.25">
      <c r="A174" s="11" t="s">
        <v>623</v>
      </c>
      <c r="B174" s="15" t="s">
        <v>25576</v>
      </c>
    </row>
    <row r="175" spans="1:2" x14ac:dyDescent="0.25">
      <c r="A175" s="10" t="s">
        <v>624</v>
      </c>
      <c r="B175" s="13" t="s">
        <v>25577</v>
      </c>
    </row>
    <row r="176" spans="1:2" x14ac:dyDescent="0.25">
      <c r="A176" s="11" t="s">
        <v>625</v>
      </c>
      <c r="B176" s="15" t="s">
        <v>25453</v>
      </c>
    </row>
    <row r="177" spans="1:2" x14ac:dyDescent="0.25">
      <c r="A177" s="10" t="s">
        <v>626</v>
      </c>
      <c r="B177" s="13" t="s">
        <v>25578</v>
      </c>
    </row>
    <row r="178" spans="1:2" x14ac:dyDescent="0.25">
      <c r="A178" s="11" t="s">
        <v>627</v>
      </c>
      <c r="B178" s="15" t="s">
        <v>25579</v>
      </c>
    </row>
    <row r="179" spans="1:2" x14ac:dyDescent="0.25">
      <c r="A179" s="10" t="s">
        <v>628</v>
      </c>
      <c r="B179" s="13" t="s">
        <v>25580</v>
      </c>
    </row>
    <row r="180" spans="1:2" x14ac:dyDescent="0.25">
      <c r="A180" s="10" t="s">
        <v>629</v>
      </c>
      <c r="B180" s="13" t="s">
        <v>25581</v>
      </c>
    </row>
    <row r="181" spans="1:2" x14ac:dyDescent="0.25">
      <c r="A181" s="11" t="s">
        <v>630</v>
      </c>
      <c r="B181" s="15" t="s">
        <v>25582</v>
      </c>
    </row>
    <row r="182" spans="1:2" x14ac:dyDescent="0.25">
      <c r="A182" s="10" t="s">
        <v>631</v>
      </c>
      <c r="B182" s="13" t="s">
        <v>25583</v>
      </c>
    </row>
    <row r="183" spans="1:2" x14ac:dyDescent="0.25">
      <c r="A183" s="11" t="s">
        <v>632</v>
      </c>
      <c r="B183" s="15" t="s">
        <v>25584</v>
      </c>
    </row>
    <row r="184" spans="1:2" x14ac:dyDescent="0.25">
      <c r="A184" s="10" t="s">
        <v>633</v>
      </c>
      <c r="B184" s="13" t="s">
        <v>25585</v>
      </c>
    </row>
    <row r="185" spans="1:2" x14ac:dyDescent="0.25">
      <c r="A185" s="11" t="s">
        <v>634</v>
      </c>
      <c r="B185" s="15" t="s">
        <v>25586</v>
      </c>
    </row>
    <row r="186" spans="1:2" x14ac:dyDescent="0.25">
      <c r="A186" s="11" t="s">
        <v>635</v>
      </c>
      <c r="B186" s="15" t="s">
        <v>25587</v>
      </c>
    </row>
    <row r="187" spans="1:2" x14ac:dyDescent="0.25">
      <c r="A187" s="10" t="s">
        <v>636</v>
      </c>
      <c r="B187" s="13" t="s">
        <v>25588</v>
      </c>
    </row>
    <row r="188" spans="1:2" x14ac:dyDescent="0.25">
      <c r="A188" s="11" t="s">
        <v>637</v>
      </c>
      <c r="B188" s="15" t="s">
        <v>25589</v>
      </c>
    </row>
    <row r="189" spans="1:2" x14ac:dyDescent="0.25">
      <c r="A189" s="10" t="s">
        <v>638</v>
      </c>
      <c r="B189" s="13" t="s">
        <v>25590</v>
      </c>
    </row>
    <row r="190" spans="1:2" x14ac:dyDescent="0.25">
      <c r="A190" s="11" t="s">
        <v>639</v>
      </c>
      <c r="B190" s="15" t="s">
        <v>25591</v>
      </c>
    </row>
    <row r="191" spans="1:2" x14ac:dyDescent="0.25">
      <c r="A191" s="10" t="s">
        <v>640</v>
      </c>
      <c r="B191" s="13" t="s">
        <v>25592</v>
      </c>
    </row>
    <row r="192" spans="1:2" x14ac:dyDescent="0.25">
      <c r="A192" s="11" t="s">
        <v>641</v>
      </c>
      <c r="B192" s="15" t="s">
        <v>25593</v>
      </c>
    </row>
    <row r="193" spans="1:2" x14ac:dyDescent="0.25">
      <c r="A193" s="11" t="s">
        <v>642</v>
      </c>
      <c r="B193" s="15" t="s">
        <v>25594</v>
      </c>
    </row>
    <row r="194" spans="1:2" x14ac:dyDescent="0.25">
      <c r="A194" s="10" t="s">
        <v>643</v>
      </c>
      <c r="B194" s="13" t="s">
        <v>25595</v>
      </c>
    </row>
    <row r="195" spans="1:2" x14ac:dyDescent="0.25">
      <c r="A195" s="10" t="s">
        <v>644</v>
      </c>
      <c r="B195" s="13" t="s">
        <v>25596</v>
      </c>
    </row>
    <row r="196" spans="1:2" x14ac:dyDescent="0.25">
      <c r="A196" s="11" t="s">
        <v>645</v>
      </c>
      <c r="B196" s="15" t="s">
        <v>25597</v>
      </c>
    </row>
    <row r="197" spans="1:2" x14ac:dyDescent="0.25">
      <c r="A197" s="10" t="s">
        <v>646</v>
      </c>
      <c r="B197" s="14" t="s">
        <v>25598</v>
      </c>
    </row>
    <row r="198" spans="1:2" x14ac:dyDescent="0.25">
      <c r="A198" s="11" t="s">
        <v>647</v>
      </c>
      <c r="B198" s="15" t="s">
        <v>25599</v>
      </c>
    </row>
    <row r="199" spans="1:2" x14ac:dyDescent="0.25">
      <c r="A199" s="10" t="s">
        <v>648</v>
      </c>
      <c r="B199" s="13" t="s">
        <v>25600</v>
      </c>
    </row>
    <row r="200" spans="1:2" x14ac:dyDescent="0.25">
      <c r="A200" s="11" t="s">
        <v>649</v>
      </c>
      <c r="B200" s="15" t="s">
        <v>25601</v>
      </c>
    </row>
    <row r="201" spans="1:2" x14ac:dyDescent="0.25">
      <c r="A201" s="10" t="s">
        <v>650</v>
      </c>
      <c r="B201" s="13" t="s">
        <v>25602</v>
      </c>
    </row>
    <row r="202" spans="1:2" x14ac:dyDescent="0.25">
      <c r="A202" s="10" t="s">
        <v>651</v>
      </c>
      <c r="B202" s="13" t="s">
        <v>25603</v>
      </c>
    </row>
    <row r="203" spans="1:2" x14ac:dyDescent="0.25">
      <c r="A203" s="10" t="s">
        <v>652</v>
      </c>
      <c r="B203" s="13" t="s">
        <v>25604</v>
      </c>
    </row>
    <row r="204" spans="1:2" x14ac:dyDescent="0.25">
      <c r="A204" s="11" t="s">
        <v>653</v>
      </c>
      <c r="B204" s="15" t="s">
        <v>25605</v>
      </c>
    </row>
    <row r="205" spans="1:2" x14ac:dyDescent="0.25">
      <c r="A205" s="11" t="s">
        <v>654</v>
      </c>
      <c r="B205" s="15" t="s">
        <v>25606</v>
      </c>
    </row>
    <row r="206" spans="1:2" x14ac:dyDescent="0.25">
      <c r="A206" s="11" t="s">
        <v>655</v>
      </c>
      <c r="B206" s="15" t="s">
        <v>25607</v>
      </c>
    </row>
    <row r="207" spans="1:2" x14ac:dyDescent="0.25">
      <c r="A207" s="10" t="s">
        <v>656</v>
      </c>
      <c r="B207" s="13" t="s">
        <v>25608</v>
      </c>
    </row>
    <row r="208" spans="1:2" x14ac:dyDescent="0.25">
      <c r="A208" s="11" t="s">
        <v>657</v>
      </c>
      <c r="B208" s="15" t="s">
        <v>25609</v>
      </c>
    </row>
    <row r="209" spans="1:2" x14ac:dyDescent="0.25">
      <c r="A209" s="11" t="s">
        <v>658</v>
      </c>
      <c r="B209" s="16" t="s">
        <v>25610</v>
      </c>
    </row>
    <row r="210" spans="1:2" x14ac:dyDescent="0.25">
      <c r="A210" s="11" t="s">
        <v>659</v>
      </c>
      <c r="B210" s="15" t="s">
        <v>25611</v>
      </c>
    </row>
    <row r="211" spans="1:2" x14ac:dyDescent="0.25">
      <c r="A211" s="10" t="s">
        <v>660</v>
      </c>
      <c r="B211" s="13" t="s">
        <v>25612</v>
      </c>
    </row>
    <row r="212" spans="1:2" x14ac:dyDescent="0.25">
      <c r="A212" s="11" t="s">
        <v>661</v>
      </c>
      <c r="B212" s="15" t="s">
        <v>25613</v>
      </c>
    </row>
    <row r="213" spans="1:2" x14ac:dyDescent="0.25">
      <c r="A213" s="10" t="s">
        <v>662</v>
      </c>
      <c r="B213" s="13" t="s">
        <v>25614</v>
      </c>
    </row>
    <row r="214" spans="1:2" x14ac:dyDescent="0.25">
      <c r="A214" s="11" t="s">
        <v>663</v>
      </c>
      <c r="B214" s="15" t="s">
        <v>25615</v>
      </c>
    </row>
    <row r="215" spans="1:2" x14ac:dyDescent="0.25">
      <c r="A215" s="11" t="s">
        <v>664</v>
      </c>
      <c r="B215" s="15" t="s">
        <v>25616</v>
      </c>
    </row>
    <row r="216" spans="1:2" x14ac:dyDescent="0.25">
      <c r="A216" s="10" t="s">
        <v>665</v>
      </c>
      <c r="B216" s="13" t="s">
        <v>25617</v>
      </c>
    </row>
    <row r="217" spans="1:2" x14ac:dyDescent="0.25">
      <c r="A217" s="11" t="s">
        <v>666</v>
      </c>
      <c r="B217" s="15" t="s">
        <v>25618</v>
      </c>
    </row>
    <row r="218" spans="1:2" x14ac:dyDescent="0.25">
      <c r="A218" s="10" t="s">
        <v>667</v>
      </c>
      <c r="B218" s="13" t="s">
        <v>25619</v>
      </c>
    </row>
    <row r="219" spans="1:2" x14ac:dyDescent="0.25">
      <c r="A219" s="11" t="s">
        <v>668</v>
      </c>
      <c r="B219" s="15" t="s">
        <v>25620</v>
      </c>
    </row>
    <row r="220" spans="1:2" x14ac:dyDescent="0.25">
      <c r="A220" s="11" t="s">
        <v>669</v>
      </c>
      <c r="B220" s="15" t="s">
        <v>25621</v>
      </c>
    </row>
    <row r="221" spans="1:2" x14ac:dyDescent="0.25">
      <c r="A221" s="10" t="s">
        <v>670</v>
      </c>
      <c r="B221" s="13" t="s">
        <v>25622</v>
      </c>
    </row>
    <row r="222" spans="1:2" x14ac:dyDescent="0.25">
      <c r="A222" s="10" t="s">
        <v>671</v>
      </c>
      <c r="B222" s="13" t="s">
        <v>25453</v>
      </c>
    </row>
    <row r="223" spans="1:2" x14ac:dyDescent="0.25">
      <c r="A223" s="11" t="s">
        <v>672</v>
      </c>
      <c r="B223" s="15" t="s">
        <v>25623</v>
      </c>
    </row>
    <row r="224" spans="1:2" x14ac:dyDescent="0.25">
      <c r="A224" s="11" t="s">
        <v>673</v>
      </c>
      <c r="B224" s="15" t="s">
        <v>25624</v>
      </c>
    </row>
    <row r="225" spans="1:2" x14ac:dyDescent="0.25">
      <c r="A225" s="11" t="s">
        <v>674</v>
      </c>
      <c r="B225" s="15" t="s">
        <v>25625</v>
      </c>
    </row>
    <row r="226" spans="1:2" x14ac:dyDescent="0.25">
      <c r="A226" s="10" t="s">
        <v>675</v>
      </c>
      <c r="B226" s="13" t="s">
        <v>25626</v>
      </c>
    </row>
    <row r="227" spans="1:2" x14ac:dyDescent="0.25">
      <c r="A227" s="10" t="s">
        <v>676</v>
      </c>
      <c r="B227" s="13" t="s">
        <v>25627</v>
      </c>
    </row>
    <row r="228" spans="1:2" x14ac:dyDescent="0.25">
      <c r="A228" s="10" t="s">
        <v>677</v>
      </c>
      <c r="B228" s="13" t="s">
        <v>25628</v>
      </c>
    </row>
    <row r="229" spans="1:2" x14ac:dyDescent="0.25">
      <c r="A229" s="10" t="s">
        <v>678</v>
      </c>
      <c r="B229" s="13" t="s">
        <v>25629</v>
      </c>
    </row>
    <row r="230" spans="1:2" x14ac:dyDescent="0.25">
      <c r="A230" s="11" t="s">
        <v>679</v>
      </c>
      <c r="B230" s="15" t="s">
        <v>25630</v>
      </c>
    </row>
    <row r="231" spans="1:2" x14ac:dyDescent="0.25">
      <c r="A231" s="10" t="s">
        <v>680</v>
      </c>
      <c r="B231" s="13" t="s">
        <v>25631</v>
      </c>
    </row>
    <row r="232" spans="1:2" x14ac:dyDescent="0.25">
      <c r="A232" s="10" t="s">
        <v>681</v>
      </c>
      <c r="B232" s="13" t="s">
        <v>25632</v>
      </c>
    </row>
    <row r="233" spans="1:2" x14ac:dyDescent="0.25">
      <c r="A233" s="10" t="s">
        <v>682</v>
      </c>
      <c r="B233" s="13" t="s">
        <v>25633</v>
      </c>
    </row>
    <row r="234" spans="1:2" x14ac:dyDescent="0.25">
      <c r="A234" s="10" t="s">
        <v>683</v>
      </c>
      <c r="B234" s="13" t="s">
        <v>25634</v>
      </c>
    </row>
    <row r="235" spans="1:2" x14ac:dyDescent="0.25">
      <c r="A235" s="11" t="s">
        <v>684</v>
      </c>
      <c r="B235" s="15" t="s">
        <v>25635</v>
      </c>
    </row>
    <row r="236" spans="1:2" x14ac:dyDescent="0.25">
      <c r="A236" s="10" t="s">
        <v>685</v>
      </c>
      <c r="B236" s="13" t="s">
        <v>25636</v>
      </c>
    </row>
    <row r="237" spans="1:2" x14ac:dyDescent="0.25">
      <c r="A237" s="11" t="s">
        <v>686</v>
      </c>
      <c r="B237" s="15" t="s">
        <v>25637</v>
      </c>
    </row>
    <row r="238" spans="1:2" x14ac:dyDescent="0.25">
      <c r="A238" s="11" t="s">
        <v>687</v>
      </c>
      <c r="B238" s="15" t="s">
        <v>25638</v>
      </c>
    </row>
    <row r="239" spans="1:2" x14ac:dyDescent="0.25">
      <c r="A239" s="10" t="s">
        <v>688</v>
      </c>
      <c r="B239" s="13" t="s">
        <v>25639</v>
      </c>
    </row>
    <row r="240" spans="1:2" x14ac:dyDescent="0.25">
      <c r="A240" s="10" t="s">
        <v>689</v>
      </c>
      <c r="B240" s="13" t="s">
        <v>25640</v>
      </c>
    </row>
    <row r="241" spans="1:2" x14ac:dyDescent="0.25">
      <c r="A241" s="11" t="s">
        <v>690</v>
      </c>
      <c r="B241" s="15" t="s">
        <v>25641</v>
      </c>
    </row>
    <row r="242" spans="1:2" x14ac:dyDescent="0.25">
      <c r="A242" s="10" t="s">
        <v>691</v>
      </c>
      <c r="B242" s="13" t="s">
        <v>25642</v>
      </c>
    </row>
    <row r="243" spans="1:2" x14ac:dyDescent="0.25">
      <c r="A243" s="11" t="s">
        <v>692</v>
      </c>
      <c r="B243" s="15" t="s">
        <v>25643</v>
      </c>
    </row>
    <row r="244" spans="1:2" x14ac:dyDescent="0.25">
      <c r="A244" s="10" t="s">
        <v>693</v>
      </c>
      <c r="B244" s="13" t="s">
        <v>25644</v>
      </c>
    </row>
    <row r="245" spans="1:2" x14ac:dyDescent="0.25">
      <c r="A245" s="10" t="s">
        <v>694</v>
      </c>
      <c r="B245" s="13" t="s">
        <v>25645</v>
      </c>
    </row>
    <row r="246" spans="1:2" x14ac:dyDescent="0.25">
      <c r="A246" s="10" t="s">
        <v>695</v>
      </c>
      <c r="B246" s="13" t="s">
        <v>25646</v>
      </c>
    </row>
    <row r="247" spans="1:2" x14ac:dyDescent="0.25">
      <c r="A247" s="11" t="s">
        <v>696</v>
      </c>
      <c r="B247" s="15" t="s">
        <v>25647</v>
      </c>
    </row>
    <row r="248" spans="1:2" x14ac:dyDescent="0.25">
      <c r="A248" s="11" t="s">
        <v>697</v>
      </c>
      <c r="B248" s="15" t="s">
        <v>25648</v>
      </c>
    </row>
    <row r="249" spans="1:2" x14ac:dyDescent="0.25">
      <c r="A249" s="11" t="s">
        <v>698</v>
      </c>
      <c r="B249" s="15" t="s">
        <v>25649</v>
      </c>
    </row>
    <row r="250" spans="1:2" x14ac:dyDescent="0.25">
      <c r="A250" s="10" t="s">
        <v>699</v>
      </c>
      <c r="B250" s="13" t="s">
        <v>25650</v>
      </c>
    </row>
    <row r="251" spans="1:2" x14ac:dyDescent="0.25">
      <c r="A251" s="11" t="s">
        <v>700</v>
      </c>
      <c r="B251" s="15" t="s">
        <v>25651</v>
      </c>
    </row>
    <row r="252" spans="1:2" x14ac:dyDescent="0.25">
      <c r="A252" s="10" t="s">
        <v>701</v>
      </c>
      <c r="B252" s="13" t="s">
        <v>25652</v>
      </c>
    </row>
    <row r="253" spans="1:2" x14ac:dyDescent="0.25">
      <c r="A253" s="11" t="s">
        <v>702</v>
      </c>
      <c r="B253" s="15" t="s">
        <v>25653</v>
      </c>
    </row>
    <row r="254" spans="1:2" x14ac:dyDescent="0.25">
      <c r="A254" s="10" t="s">
        <v>703</v>
      </c>
      <c r="B254" s="13" t="s">
        <v>25654</v>
      </c>
    </row>
    <row r="255" spans="1:2" x14ac:dyDescent="0.25">
      <c r="A255" s="10" t="s">
        <v>704</v>
      </c>
      <c r="B255" s="13" t="s">
        <v>25655</v>
      </c>
    </row>
    <row r="256" spans="1:2" x14ac:dyDescent="0.25">
      <c r="A256" s="11" t="s">
        <v>705</v>
      </c>
      <c r="B256" s="15" t="s">
        <v>25656</v>
      </c>
    </row>
    <row r="257" spans="1:2" x14ac:dyDescent="0.25">
      <c r="A257" s="10" t="s">
        <v>706</v>
      </c>
      <c r="B257" s="13" t="s">
        <v>25453</v>
      </c>
    </row>
    <row r="258" spans="1:2" x14ac:dyDescent="0.25">
      <c r="A258" s="11" t="s">
        <v>707</v>
      </c>
      <c r="B258" s="15" t="s">
        <v>25657</v>
      </c>
    </row>
    <row r="259" spans="1:2" x14ac:dyDescent="0.25">
      <c r="A259" s="10" t="s">
        <v>708</v>
      </c>
      <c r="B259" s="13" t="s">
        <v>25658</v>
      </c>
    </row>
    <row r="260" spans="1:2" x14ac:dyDescent="0.25">
      <c r="A260" s="11" t="s">
        <v>709</v>
      </c>
      <c r="B260" s="15" t="s">
        <v>25659</v>
      </c>
    </row>
    <row r="261" spans="1:2" x14ac:dyDescent="0.25">
      <c r="A261" s="10" t="s">
        <v>710</v>
      </c>
      <c r="B261" s="13" t="s">
        <v>25660</v>
      </c>
    </row>
    <row r="262" spans="1:2" x14ac:dyDescent="0.25">
      <c r="A262" s="11" t="s">
        <v>711</v>
      </c>
      <c r="B262" s="15" t="s">
        <v>25661</v>
      </c>
    </row>
    <row r="263" spans="1:2" x14ac:dyDescent="0.25">
      <c r="A263" s="10" t="s">
        <v>712</v>
      </c>
      <c r="B263" s="13" t="s">
        <v>25662</v>
      </c>
    </row>
    <row r="264" spans="1:2" x14ac:dyDescent="0.25">
      <c r="A264" s="11" t="s">
        <v>713</v>
      </c>
      <c r="B264" s="15" t="s">
        <v>25663</v>
      </c>
    </row>
    <row r="265" spans="1:2" x14ac:dyDescent="0.25">
      <c r="A265" s="10" t="s">
        <v>714</v>
      </c>
      <c r="B265" s="13" t="s">
        <v>25664</v>
      </c>
    </row>
    <row r="266" spans="1:2" x14ac:dyDescent="0.25">
      <c r="A266" s="11" t="s">
        <v>715</v>
      </c>
      <c r="B266" s="15" t="s">
        <v>25665</v>
      </c>
    </row>
    <row r="267" spans="1:2" x14ac:dyDescent="0.25">
      <c r="A267" s="10" t="s">
        <v>716</v>
      </c>
      <c r="B267" s="13" t="s">
        <v>25666</v>
      </c>
    </row>
    <row r="268" spans="1:2" x14ac:dyDescent="0.25">
      <c r="A268" s="11" t="s">
        <v>717</v>
      </c>
      <c r="B268" s="15" t="s">
        <v>25667</v>
      </c>
    </row>
    <row r="269" spans="1:2" x14ac:dyDescent="0.25">
      <c r="A269" s="10" t="s">
        <v>718</v>
      </c>
      <c r="B269" s="13" t="s">
        <v>25668</v>
      </c>
    </row>
    <row r="270" spans="1:2" x14ac:dyDescent="0.25">
      <c r="A270" s="11" t="s">
        <v>719</v>
      </c>
      <c r="B270" s="15" t="s">
        <v>25669</v>
      </c>
    </row>
    <row r="271" spans="1:2" x14ac:dyDescent="0.25">
      <c r="A271" s="10" t="s">
        <v>720</v>
      </c>
      <c r="B271" s="13" t="s">
        <v>25670</v>
      </c>
    </row>
    <row r="272" spans="1:2" x14ac:dyDescent="0.25">
      <c r="A272" s="11" t="s">
        <v>721</v>
      </c>
      <c r="B272" s="15" t="s">
        <v>25671</v>
      </c>
    </row>
    <row r="273" spans="1:2" x14ac:dyDescent="0.25">
      <c r="A273" s="10" t="s">
        <v>722</v>
      </c>
      <c r="B273" s="13" t="s">
        <v>25672</v>
      </c>
    </row>
    <row r="274" spans="1:2" x14ac:dyDescent="0.25">
      <c r="A274" s="11" t="s">
        <v>723</v>
      </c>
      <c r="B274" s="15" t="s">
        <v>25673</v>
      </c>
    </row>
    <row r="275" spans="1:2" x14ac:dyDescent="0.25">
      <c r="A275" s="10" t="s">
        <v>724</v>
      </c>
      <c r="B275" s="13" t="s">
        <v>25674</v>
      </c>
    </row>
    <row r="276" spans="1:2" x14ac:dyDescent="0.25">
      <c r="A276" s="11" t="s">
        <v>725</v>
      </c>
      <c r="B276" s="15" t="s">
        <v>25675</v>
      </c>
    </row>
    <row r="277" spans="1:2" x14ac:dyDescent="0.25">
      <c r="A277" s="10" t="s">
        <v>726</v>
      </c>
      <c r="B277" s="13" t="s">
        <v>25676</v>
      </c>
    </row>
    <row r="278" spans="1:2" x14ac:dyDescent="0.25">
      <c r="A278" s="11" t="s">
        <v>727</v>
      </c>
      <c r="B278" s="15" t="s">
        <v>25677</v>
      </c>
    </row>
    <row r="279" spans="1:2" x14ac:dyDescent="0.25">
      <c r="A279" s="10" t="s">
        <v>728</v>
      </c>
      <c r="B279" s="13" t="s">
        <v>25678</v>
      </c>
    </row>
    <row r="280" spans="1:2" x14ac:dyDescent="0.25">
      <c r="A280" s="11" t="s">
        <v>729</v>
      </c>
      <c r="B280" s="15" t="s">
        <v>25679</v>
      </c>
    </row>
    <row r="281" spans="1:2" x14ac:dyDescent="0.25">
      <c r="A281" s="10" t="s">
        <v>730</v>
      </c>
      <c r="B281" s="13" t="s">
        <v>25680</v>
      </c>
    </row>
    <row r="282" spans="1:2" x14ac:dyDescent="0.25">
      <c r="A282" s="11" t="s">
        <v>731</v>
      </c>
      <c r="B282" s="15" t="s">
        <v>25681</v>
      </c>
    </row>
    <row r="283" spans="1:2" x14ac:dyDescent="0.25">
      <c r="A283" s="10" t="s">
        <v>732</v>
      </c>
      <c r="B283" s="13" t="s">
        <v>25682</v>
      </c>
    </row>
    <row r="284" spans="1:2" x14ac:dyDescent="0.25">
      <c r="A284" s="11" t="s">
        <v>733</v>
      </c>
      <c r="B284" s="15" t="s">
        <v>25683</v>
      </c>
    </row>
    <row r="285" spans="1:2" x14ac:dyDescent="0.25">
      <c r="A285" s="10" t="s">
        <v>734</v>
      </c>
      <c r="B285" s="13" t="s">
        <v>25684</v>
      </c>
    </row>
    <row r="286" spans="1:2" x14ac:dyDescent="0.25">
      <c r="A286" s="11" t="s">
        <v>735</v>
      </c>
      <c r="B286" s="15" t="s">
        <v>25685</v>
      </c>
    </row>
    <row r="287" spans="1:2" x14ac:dyDescent="0.25">
      <c r="A287" s="10" t="s">
        <v>736</v>
      </c>
      <c r="B287" s="13" t="s">
        <v>25686</v>
      </c>
    </row>
    <row r="288" spans="1:2" x14ac:dyDescent="0.25">
      <c r="A288" s="11" t="s">
        <v>737</v>
      </c>
      <c r="B288" s="15" t="s">
        <v>25687</v>
      </c>
    </row>
    <row r="289" spans="1:2" x14ac:dyDescent="0.25">
      <c r="A289" s="10" t="s">
        <v>738</v>
      </c>
      <c r="B289" s="13" t="s">
        <v>25688</v>
      </c>
    </row>
    <row r="290" spans="1:2" x14ac:dyDescent="0.25">
      <c r="A290" s="11" t="s">
        <v>739</v>
      </c>
      <c r="B290" s="15" t="s">
        <v>25689</v>
      </c>
    </row>
    <row r="291" spans="1:2" x14ac:dyDescent="0.25">
      <c r="A291" s="10" t="s">
        <v>740</v>
      </c>
      <c r="B291" s="13" t="s">
        <v>25690</v>
      </c>
    </row>
    <row r="292" spans="1:2" x14ac:dyDescent="0.25">
      <c r="A292" s="11" t="s">
        <v>741</v>
      </c>
      <c r="B292" s="15" t="s">
        <v>25691</v>
      </c>
    </row>
    <row r="293" spans="1:2" x14ac:dyDescent="0.25">
      <c r="A293" s="10" t="s">
        <v>742</v>
      </c>
      <c r="B293" s="13" t="s">
        <v>25692</v>
      </c>
    </row>
    <row r="294" spans="1:2" x14ac:dyDescent="0.25">
      <c r="A294" s="11" t="s">
        <v>743</v>
      </c>
      <c r="B294" s="15" t="s">
        <v>25693</v>
      </c>
    </row>
    <row r="295" spans="1:2" x14ac:dyDescent="0.25">
      <c r="A295" s="10" t="s">
        <v>744</v>
      </c>
      <c r="B295" s="13" t="s">
        <v>25694</v>
      </c>
    </row>
    <row r="296" spans="1:2" x14ac:dyDescent="0.25">
      <c r="A296" s="11" t="s">
        <v>745</v>
      </c>
      <c r="B296" s="15" t="s">
        <v>25695</v>
      </c>
    </row>
    <row r="297" spans="1:2" x14ac:dyDescent="0.25">
      <c r="A297" s="10" t="s">
        <v>746</v>
      </c>
      <c r="B297" s="13" t="s">
        <v>25696</v>
      </c>
    </row>
    <row r="298" spans="1:2" x14ac:dyDescent="0.25">
      <c r="A298" s="11" t="s">
        <v>747</v>
      </c>
      <c r="B298" s="15" t="s">
        <v>25697</v>
      </c>
    </row>
    <row r="299" spans="1:2" x14ac:dyDescent="0.25">
      <c r="A299" s="10" t="s">
        <v>748</v>
      </c>
      <c r="B299" s="13" t="s">
        <v>25698</v>
      </c>
    </row>
    <row r="300" spans="1:2" x14ac:dyDescent="0.25">
      <c r="A300" s="11" t="s">
        <v>749</v>
      </c>
      <c r="B300" s="15" t="s">
        <v>25699</v>
      </c>
    </row>
    <row r="301" spans="1:2" x14ac:dyDescent="0.25">
      <c r="A301" s="10" t="s">
        <v>750</v>
      </c>
      <c r="B301" s="13" t="s">
        <v>25700</v>
      </c>
    </row>
    <row r="302" spans="1:2" x14ac:dyDescent="0.25">
      <c r="A302" s="11" t="s">
        <v>751</v>
      </c>
      <c r="B302" s="15" t="s">
        <v>25701</v>
      </c>
    </row>
    <row r="303" spans="1:2" x14ac:dyDescent="0.25">
      <c r="A303" s="10" t="s">
        <v>752</v>
      </c>
      <c r="B303" s="13" t="s">
        <v>25702</v>
      </c>
    </row>
    <row r="304" spans="1:2" x14ac:dyDescent="0.25">
      <c r="A304" s="11" t="s">
        <v>753</v>
      </c>
      <c r="B304" s="15" t="s">
        <v>25703</v>
      </c>
    </row>
    <row r="305" spans="1:2" x14ac:dyDescent="0.25">
      <c r="A305" s="10" t="s">
        <v>754</v>
      </c>
      <c r="B305" s="13" t="s">
        <v>25704</v>
      </c>
    </row>
    <row r="306" spans="1:2" x14ac:dyDescent="0.25">
      <c r="A306" s="11" t="s">
        <v>755</v>
      </c>
      <c r="B306" s="15" t="s">
        <v>25705</v>
      </c>
    </row>
    <row r="307" spans="1:2" x14ac:dyDescent="0.25">
      <c r="A307" s="10" t="s">
        <v>756</v>
      </c>
      <c r="B307" s="13" t="s">
        <v>25706</v>
      </c>
    </row>
    <row r="308" spans="1:2" x14ac:dyDescent="0.25">
      <c r="A308" s="11" t="s">
        <v>757</v>
      </c>
      <c r="B308" s="15" t="s">
        <v>25707</v>
      </c>
    </row>
    <row r="309" spans="1:2" x14ac:dyDescent="0.25">
      <c r="A309" s="10" t="s">
        <v>758</v>
      </c>
      <c r="B309" s="13" t="s">
        <v>25708</v>
      </c>
    </row>
    <row r="310" spans="1:2" x14ac:dyDescent="0.25">
      <c r="A310" s="11" t="s">
        <v>759</v>
      </c>
      <c r="B310" s="15" t="s">
        <v>25709</v>
      </c>
    </row>
    <row r="311" spans="1:2" x14ac:dyDescent="0.25">
      <c r="A311" s="10" t="s">
        <v>760</v>
      </c>
      <c r="B311" s="13" t="s">
        <v>25710</v>
      </c>
    </row>
    <row r="312" spans="1:2" x14ac:dyDescent="0.25">
      <c r="A312" s="11" t="s">
        <v>761</v>
      </c>
      <c r="B312" s="15" t="s">
        <v>25711</v>
      </c>
    </row>
    <row r="313" spans="1:2" x14ac:dyDescent="0.25">
      <c r="A313" s="10" t="s">
        <v>762</v>
      </c>
      <c r="B313" s="13" t="s">
        <v>25712</v>
      </c>
    </row>
    <row r="314" spans="1:2" x14ac:dyDescent="0.25">
      <c r="A314" s="11" t="s">
        <v>763</v>
      </c>
      <c r="B314" s="15" t="s">
        <v>25713</v>
      </c>
    </row>
    <row r="315" spans="1:2" x14ac:dyDescent="0.25">
      <c r="A315" s="10" t="s">
        <v>764</v>
      </c>
      <c r="B315" s="13" t="s">
        <v>25714</v>
      </c>
    </row>
    <row r="316" spans="1:2" x14ac:dyDescent="0.25">
      <c r="A316" s="11" t="s">
        <v>765</v>
      </c>
      <c r="B316" s="15" t="s">
        <v>25715</v>
      </c>
    </row>
    <row r="317" spans="1:2" x14ac:dyDescent="0.25">
      <c r="A317" s="10" t="s">
        <v>766</v>
      </c>
      <c r="B317" s="14" t="s">
        <v>25716</v>
      </c>
    </row>
    <row r="318" spans="1:2" x14ac:dyDescent="0.25">
      <c r="A318" s="11" t="s">
        <v>767</v>
      </c>
      <c r="B318" s="15" t="s">
        <v>25717</v>
      </c>
    </row>
    <row r="319" spans="1:2" x14ac:dyDescent="0.25">
      <c r="A319" s="10" t="s">
        <v>768</v>
      </c>
      <c r="B319" s="13" t="s">
        <v>25718</v>
      </c>
    </row>
    <row r="320" spans="1:2" x14ac:dyDescent="0.25">
      <c r="A320" s="11" t="s">
        <v>769</v>
      </c>
      <c r="B320" s="15" t="s">
        <v>25719</v>
      </c>
    </row>
    <row r="321" spans="1:2" x14ac:dyDescent="0.25">
      <c r="A321" s="10" t="s">
        <v>770</v>
      </c>
      <c r="B321" s="13" t="s">
        <v>25720</v>
      </c>
    </row>
    <row r="322" spans="1:2" x14ac:dyDescent="0.25">
      <c r="A322" s="11" t="s">
        <v>771</v>
      </c>
      <c r="B322" s="15" t="s">
        <v>25721</v>
      </c>
    </row>
    <row r="323" spans="1:2" x14ac:dyDescent="0.25">
      <c r="A323" s="10" t="s">
        <v>772</v>
      </c>
      <c r="B323" s="13" t="s">
        <v>25722</v>
      </c>
    </row>
    <row r="324" spans="1:2" x14ac:dyDescent="0.25">
      <c r="A324" s="11" t="s">
        <v>773</v>
      </c>
      <c r="B324" s="15" t="s">
        <v>25723</v>
      </c>
    </row>
    <row r="325" spans="1:2" x14ac:dyDescent="0.25">
      <c r="A325" s="10" t="s">
        <v>774</v>
      </c>
      <c r="B325" s="13" t="s">
        <v>25724</v>
      </c>
    </row>
    <row r="326" spans="1:2" x14ac:dyDescent="0.25">
      <c r="A326" s="11" t="s">
        <v>775</v>
      </c>
      <c r="B326" s="15" t="s">
        <v>25725</v>
      </c>
    </row>
    <row r="327" spans="1:2" x14ac:dyDescent="0.25">
      <c r="A327" s="10" t="s">
        <v>776</v>
      </c>
      <c r="B327" s="13" t="s">
        <v>25726</v>
      </c>
    </row>
    <row r="328" spans="1:2" x14ac:dyDescent="0.25">
      <c r="A328" s="11" t="s">
        <v>777</v>
      </c>
      <c r="B328" s="15" t="s">
        <v>25727</v>
      </c>
    </row>
    <row r="329" spans="1:2" x14ac:dyDescent="0.25">
      <c r="A329" s="10" t="s">
        <v>778</v>
      </c>
      <c r="B329" s="13" t="s">
        <v>25728</v>
      </c>
    </row>
    <row r="330" spans="1:2" x14ac:dyDescent="0.25">
      <c r="A330" s="11" t="s">
        <v>779</v>
      </c>
      <c r="B330" s="15" t="s">
        <v>25729</v>
      </c>
    </row>
    <row r="331" spans="1:2" x14ac:dyDescent="0.25">
      <c r="A331" s="10" t="s">
        <v>780</v>
      </c>
      <c r="B331" s="13" t="s">
        <v>25730</v>
      </c>
    </row>
    <row r="332" spans="1:2" x14ac:dyDescent="0.25">
      <c r="A332" s="11" t="s">
        <v>781</v>
      </c>
      <c r="B332" s="15" t="s">
        <v>25731</v>
      </c>
    </row>
    <row r="333" spans="1:2" x14ac:dyDescent="0.25">
      <c r="A333" s="10" t="s">
        <v>782</v>
      </c>
      <c r="B333" s="13" t="s">
        <v>25732</v>
      </c>
    </row>
    <row r="334" spans="1:2" x14ac:dyDescent="0.25">
      <c r="A334" s="11" t="s">
        <v>783</v>
      </c>
      <c r="B334" s="15" t="s">
        <v>25733</v>
      </c>
    </row>
    <row r="335" spans="1:2" x14ac:dyDescent="0.25">
      <c r="A335" s="10" t="s">
        <v>784</v>
      </c>
      <c r="B335" s="13" t="s">
        <v>25734</v>
      </c>
    </row>
    <row r="336" spans="1:2" x14ac:dyDescent="0.25">
      <c r="A336" s="11" t="s">
        <v>785</v>
      </c>
      <c r="B336" s="15" t="s">
        <v>25735</v>
      </c>
    </row>
    <row r="337" spans="1:2" x14ac:dyDescent="0.25">
      <c r="A337" s="10" t="s">
        <v>786</v>
      </c>
      <c r="B337" s="13" t="s">
        <v>25736</v>
      </c>
    </row>
    <row r="338" spans="1:2" x14ac:dyDescent="0.25">
      <c r="A338" s="11" t="s">
        <v>787</v>
      </c>
      <c r="B338" s="15" t="s">
        <v>25737</v>
      </c>
    </row>
    <row r="339" spans="1:2" x14ac:dyDescent="0.25">
      <c r="A339" s="10" t="s">
        <v>788</v>
      </c>
      <c r="B339" s="13" t="s">
        <v>25738</v>
      </c>
    </row>
    <row r="340" spans="1:2" x14ac:dyDescent="0.25">
      <c r="A340" s="11" t="s">
        <v>789</v>
      </c>
      <c r="B340" s="15" t="s">
        <v>25739</v>
      </c>
    </row>
    <row r="341" spans="1:2" x14ac:dyDescent="0.25">
      <c r="A341" s="10" t="s">
        <v>790</v>
      </c>
      <c r="B341" s="13" t="s">
        <v>25740</v>
      </c>
    </row>
    <row r="342" spans="1:2" x14ac:dyDescent="0.25">
      <c r="A342" s="11" t="s">
        <v>791</v>
      </c>
      <c r="B342" s="15" t="s">
        <v>25741</v>
      </c>
    </row>
    <row r="343" spans="1:2" x14ac:dyDescent="0.25">
      <c r="A343" s="10" t="s">
        <v>792</v>
      </c>
      <c r="B343" s="13" t="s">
        <v>25742</v>
      </c>
    </row>
    <row r="344" spans="1:2" x14ac:dyDescent="0.25">
      <c r="A344" s="11" t="s">
        <v>793</v>
      </c>
      <c r="B344" s="15" t="s">
        <v>25743</v>
      </c>
    </row>
    <row r="345" spans="1:2" x14ac:dyDescent="0.25">
      <c r="A345" s="10" t="s">
        <v>794</v>
      </c>
      <c r="B345" s="13" t="s">
        <v>25744</v>
      </c>
    </row>
    <row r="346" spans="1:2" x14ac:dyDescent="0.25">
      <c r="A346" s="11" t="s">
        <v>795</v>
      </c>
      <c r="B346" s="15" t="s">
        <v>25745</v>
      </c>
    </row>
    <row r="347" spans="1:2" x14ac:dyDescent="0.25">
      <c r="A347" s="10" t="s">
        <v>796</v>
      </c>
      <c r="B347" s="13" t="s">
        <v>25746</v>
      </c>
    </row>
    <row r="348" spans="1:2" x14ac:dyDescent="0.25">
      <c r="A348" s="11" t="s">
        <v>797</v>
      </c>
      <c r="B348" s="15" t="s">
        <v>25747</v>
      </c>
    </row>
    <row r="349" spans="1:2" x14ac:dyDescent="0.25">
      <c r="A349" s="10" t="s">
        <v>798</v>
      </c>
      <c r="B349" s="13" t="s">
        <v>25748</v>
      </c>
    </row>
    <row r="350" spans="1:2" x14ac:dyDescent="0.25">
      <c r="A350" s="11" t="s">
        <v>799</v>
      </c>
      <c r="B350" s="15" t="s">
        <v>25737</v>
      </c>
    </row>
    <row r="351" spans="1:2" x14ac:dyDescent="0.25">
      <c r="A351" s="10" t="s">
        <v>800</v>
      </c>
      <c r="B351" s="13" t="s">
        <v>25749</v>
      </c>
    </row>
    <row r="352" spans="1:2" x14ac:dyDescent="0.25">
      <c r="A352" s="11" t="s">
        <v>801</v>
      </c>
      <c r="B352" s="15" t="s">
        <v>25750</v>
      </c>
    </row>
    <row r="353" spans="1:2" x14ac:dyDescent="0.25">
      <c r="A353" s="10" t="s">
        <v>802</v>
      </c>
      <c r="B353" s="13" t="s">
        <v>25751</v>
      </c>
    </row>
    <row r="354" spans="1:2" x14ac:dyDescent="0.25">
      <c r="A354" s="11" t="s">
        <v>803</v>
      </c>
      <c r="B354" s="15" t="s">
        <v>25453</v>
      </c>
    </row>
    <row r="355" spans="1:2" x14ac:dyDescent="0.25">
      <c r="A355" s="10" t="s">
        <v>804</v>
      </c>
      <c r="B355" s="13" t="s">
        <v>25752</v>
      </c>
    </row>
    <row r="356" spans="1:2" x14ac:dyDescent="0.25">
      <c r="A356" s="11" t="s">
        <v>805</v>
      </c>
      <c r="B356" s="15" t="s">
        <v>25753</v>
      </c>
    </row>
    <row r="357" spans="1:2" x14ac:dyDescent="0.25">
      <c r="A357" s="10" t="s">
        <v>806</v>
      </c>
      <c r="B357" s="13" t="s">
        <v>25754</v>
      </c>
    </row>
    <row r="358" spans="1:2" x14ac:dyDescent="0.25">
      <c r="A358" s="11" t="s">
        <v>807</v>
      </c>
      <c r="B358" s="15" t="s">
        <v>25755</v>
      </c>
    </row>
    <row r="359" spans="1:2" x14ac:dyDescent="0.25">
      <c r="A359" s="10" t="s">
        <v>808</v>
      </c>
      <c r="B359" s="13" t="s">
        <v>25756</v>
      </c>
    </row>
    <row r="360" spans="1:2" x14ac:dyDescent="0.25">
      <c r="A360" s="11" t="s">
        <v>809</v>
      </c>
      <c r="B360" s="15" t="s">
        <v>25757</v>
      </c>
    </row>
    <row r="361" spans="1:2" x14ac:dyDescent="0.25">
      <c r="A361" s="10" t="s">
        <v>810</v>
      </c>
      <c r="B361" s="13" t="s">
        <v>25758</v>
      </c>
    </row>
    <row r="362" spans="1:2" x14ac:dyDescent="0.25">
      <c r="A362" s="11" t="s">
        <v>811</v>
      </c>
      <c r="B362" s="15" t="s">
        <v>25759</v>
      </c>
    </row>
    <row r="363" spans="1:2" x14ac:dyDescent="0.25">
      <c r="A363" s="10" t="s">
        <v>812</v>
      </c>
      <c r="B363" s="13" t="s">
        <v>25760</v>
      </c>
    </row>
    <row r="364" spans="1:2" x14ac:dyDescent="0.25">
      <c r="A364" s="11" t="s">
        <v>813</v>
      </c>
      <c r="B364" s="16" t="s">
        <v>25761</v>
      </c>
    </row>
    <row r="365" spans="1:2" x14ac:dyDescent="0.25">
      <c r="A365" s="10" t="s">
        <v>814</v>
      </c>
      <c r="B365" s="13" t="s">
        <v>25762</v>
      </c>
    </row>
    <row r="366" spans="1:2" x14ac:dyDescent="0.25">
      <c r="A366" s="11" t="s">
        <v>815</v>
      </c>
      <c r="B366" s="15" t="s">
        <v>25763</v>
      </c>
    </row>
    <row r="367" spans="1:2" x14ac:dyDescent="0.25">
      <c r="A367" s="10" t="s">
        <v>816</v>
      </c>
      <c r="B367" s="13" t="s">
        <v>25764</v>
      </c>
    </row>
    <row r="368" spans="1:2" x14ac:dyDescent="0.25">
      <c r="A368" s="11" t="s">
        <v>817</v>
      </c>
      <c r="B368" s="15" t="s">
        <v>25765</v>
      </c>
    </row>
    <row r="369" spans="1:2" x14ac:dyDescent="0.25">
      <c r="A369" s="10" t="s">
        <v>818</v>
      </c>
      <c r="B369" s="13" t="s">
        <v>25766</v>
      </c>
    </row>
    <row r="370" spans="1:2" x14ac:dyDescent="0.25">
      <c r="A370" s="11" t="s">
        <v>819</v>
      </c>
      <c r="B370" s="15" t="s">
        <v>25767</v>
      </c>
    </row>
    <row r="371" spans="1:2" x14ac:dyDescent="0.25">
      <c r="A371" s="10" t="s">
        <v>820</v>
      </c>
      <c r="B371" s="13" t="s">
        <v>25768</v>
      </c>
    </row>
    <row r="372" spans="1:2" x14ac:dyDescent="0.25">
      <c r="A372" s="11" t="s">
        <v>821</v>
      </c>
      <c r="B372" s="15" t="s">
        <v>25769</v>
      </c>
    </row>
    <row r="373" spans="1:2" x14ac:dyDescent="0.25">
      <c r="A373" s="10" t="s">
        <v>822</v>
      </c>
      <c r="B373" s="13" t="s">
        <v>25770</v>
      </c>
    </row>
    <row r="374" spans="1:2" x14ac:dyDescent="0.25">
      <c r="A374" s="11" t="s">
        <v>823</v>
      </c>
      <c r="B374" s="15" t="s">
        <v>25771</v>
      </c>
    </row>
    <row r="375" spans="1:2" x14ac:dyDescent="0.25">
      <c r="A375" s="10" t="s">
        <v>824</v>
      </c>
      <c r="B375" s="13" t="s">
        <v>25772</v>
      </c>
    </row>
    <row r="376" spans="1:2" x14ac:dyDescent="0.25">
      <c r="A376" s="11" t="s">
        <v>825</v>
      </c>
      <c r="B376" s="15" t="s">
        <v>25773</v>
      </c>
    </row>
    <row r="377" spans="1:2" x14ac:dyDescent="0.25">
      <c r="A377" s="10" t="s">
        <v>826</v>
      </c>
      <c r="B377" s="13" t="s">
        <v>25774</v>
      </c>
    </row>
    <row r="378" spans="1:2" x14ac:dyDescent="0.25">
      <c r="A378" s="11" t="s">
        <v>827</v>
      </c>
      <c r="B378" s="15" t="s">
        <v>25775</v>
      </c>
    </row>
    <row r="379" spans="1:2" x14ac:dyDescent="0.25">
      <c r="A379" s="10" t="s">
        <v>828</v>
      </c>
      <c r="B379" s="13" t="s">
        <v>25776</v>
      </c>
    </row>
    <row r="380" spans="1:2" x14ac:dyDescent="0.25">
      <c r="A380" s="11" t="s">
        <v>829</v>
      </c>
      <c r="B380" s="15" t="s">
        <v>25777</v>
      </c>
    </row>
    <row r="381" spans="1:2" x14ac:dyDescent="0.25">
      <c r="A381" s="10" t="s">
        <v>830</v>
      </c>
      <c r="B381" s="13" t="s">
        <v>25778</v>
      </c>
    </row>
    <row r="382" spans="1:2" x14ac:dyDescent="0.25">
      <c r="A382" s="11" t="s">
        <v>831</v>
      </c>
      <c r="B382" s="15" t="s">
        <v>25779</v>
      </c>
    </row>
    <row r="383" spans="1:2" x14ac:dyDescent="0.25">
      <c r="A383" s="10" t="s">
        <v>832</v>
      </c>
      <c r="B383" s="13" t="s">
        <v>25780</v>
      </c>
    </row>
    <row r="384" spans="1:2" x14ac:dyDescent="0.25">
      <c r="A384" s="11" t="s">
        <v>833</v>
      </c>
      <c r="B384" s="15" t="s">
        <v>25781</v>
      </c>
    </row>
    <row r="385" spans="1:2" x14ac:dyDescent="0.25">
      <c r="A385" s="10" t="s">
        <v>834</v>
      </c>
      <c r="B385" s="13" t="s">
        <v>25782</v>
      </c>
    </row>
    <row r="386" spans="1:2" x14ac:dyDescent="0.25">
      <c r="A386" s="11" t="s">
        <v>835</v>
      </c>
      <c r="B386" s="15" t="s">
        <v>25783</v>
      </c>
    </row>
    <row r="387" spans="1:2" x14ac:dyDescent="0.25">
      <c r="A387" s="10" t="s">
        <v>836</v>
      </c>
      <c r="B387" s="13" t="s">
        <v>25453</v>
      </c>
    </row>
    <row r="388" spans="1:2" x14ac:dyDescent="0.25">
      <c r="A388" s="11" t="s">
        <v>837</v>
      </c>
      <c r="B388" s="15" t="s">
        <v>25784</v>
      </c>
    </row>
    <row r="389" spans="1:2" x14ac:dyDescent="0.25">
      <c r="A389" s="10" t="s">
        <v>838</v>
      </c>
      <c r="B389" s="13" t="s">
        <v>25785</v>
      </c>
    </row>
    <row r="390" spans="1:2" x14ac:dyDescent="0.25">
      <c r="A390" s="11" t="s">
        <v>839</v>
      </c>
      <c r="B390" s="15" t="s">
        <v>25786</v>
      </c>
    </row>
    <row r="391" spans="1:2" x14ac:dyDescent="0.25">
      <c r="A391" s="10" t="s">
        <v>840</v>
      </c>
      <c r="B391" s="14" t="s">
        <v>25787</v>
      </c>
    </row>
    <row r="392" spans="1:2" x14ac:dyDescent="0.25">
      <c r="A392" s="11" t="s">
        <v>841</v>
      </c>
      <c r="B392" s="15" t="s">
        <v>25788</v>
      </c>
    </row>
    <row r="393" spans="1:2" x14ac:dyDescent="0.25">
      <c r="A393" s="10" t="s">
        <v>842</v>
      </c>
      <c r="B393" s="13" t="s">
        <v>25789</v>
      </c>
    </row>
    <row r="394" spans="1:2" x14ac:dyDescent="0.25">
      <c r="A394" s="11" t="s">
        <v>843</v>
      </c>
      <c r="B394" s="15" t="s">
        <v>25790</v>
      </c>
    </row>
    <row r="395" spans="1:2" x14ac:dyDescent="0.25">
      <c r="A395" s="10" t="s">
        <v>844</v>
      </c>
      <c r="B395" s="13" t="s">
        <v>25791</v>
      </c>
    </row>
    <row r="396" spans="1:2" x14ac:dyDescent="0.25">
      <c r="A396" s="11" t="s">
        <v>845</v>
      </c>
      <c r="B396" s="15" t="s">
        <v>25792</v>
      </c>
    </row>
    <row r="397" spans="1:2" x14ac:dyDescent="0.25">
      <c r="A397" s="10" t="s">
        <v>846</v>
      </c>
      <c r="B397" s="13" t="s">
        <v>25793</v>
      </c>
    </row>
    <row r="398" spans="1:2" x14ac:dyDescent="0.25">
      <c r="A398" s="11" t="s">
        <v>847</v>
      </c>
      <c r="B398" s="15" t="s">
        <v>25794</v>
      </c>
    </row>
    <row r="399" spans="1:2" x14ac:dyDescent="0.25">
      <c r="A399" s="10" t="s">
        <v>848</v>
      </c>
      <c r="B399" s="13" t="s">
        <v>25795</v>
      </c>
    </row>
    <row r="400" spans="1:2" x14ac:dyDescent="0.25">
      <c r="A400" s="11" t="s">
        <v>849</v>
      </c>
      <c r="B400" s="15" t="s">
        <v>25796</v>
      </c>
    </row>
    <row r="401" spans="1:2" x14ac:dyDescent="0.25">
      <c r="A401" s="10" t="s">
        <v>850</v>
      </c>
      <c r="B401" s="13" t="s">
        <v>25797</v>
      </c>
    </row>
    <row r="402" spans="1:2" x14ac:dyDescent="0.25">
      <c r="A402" s="11" t="s">
        <v>851</v>
      </c>
      <c r="B402" s="15" t="s">
        <v>25798</v>
      </c>
    </row>
    <row r="403" spans="1:2" x14ac:dyDescent="0.25">
      <c r="A403" s="10" t="s">
        <v>852</v>
      </c>
      <c r="B403" s="13" t="s">
        <v>25799</v>
      </c>
    </row>
    <row r="404" spans="1:2" x14ac:dyDescent="0.25">
      <c r="A404" s="11" t="s">
        <v>853</v>
      </c>
      <c r="B404" s="15" t="s">
        <v>25800</v>
      </c>
    </row>
    <row r="405" spans="1:2" x14ac:dyDescent="0.25">
      <c r="A405" s="10" t="s">
        <v>854</v>
      </c>
      <c r="B405" s="13" t="s">
        <v>25801</v>
      </c>
    </row>
    <row r="406" spans="1:2" x14ac:dyDescent="0.25">
      <c r="A406" s="11" t="s">
        <v>855</v>
      </c>
      <c r="B406" s="15" t="s">
        <v>25802</v>
      </c>
    </row>
    <row r="407" spans="1:2" x14ac:dyDescent="0.25">
      <c r="A407" s="10" t="s">
        <v>856</v>
      </c>
      <c r="B407" s="13" t="s">
        <v>25803</v>
      </c>
    </row>
    <row r="408" spans="1:2" x14ac:dyDescent="0.25">
      <c r="A408" s="11" t="s">
        <v>857</v>
      </c>
      <c r="B408" s="15" t="s">
        <v>25804</v>
      </c>
    </row>
    <row r="409" spans="1:2" x14ac:dyDescent="0.25">
      <c r="A409" s="10" t="s">
        <v>858</v>
      </c>
      <c r="B409" s="13" t="s">
        <v>25805</v>
      </c>
    </row>
    <row r="410" spans="1:2" x14ac:dyDescent="0.25">
      <c r="A410" s="11" t="s">
        <v>859</v>
      </c>
      <c r="B410" s="15" t="s">
        <v>25806</v>
      </c>
    </row>
    <row r="411" spans="1:2" x14ac:dyDescent="0.25">
      <c r="A411" s="10" t="s">
        <v>860</v>
      </c>
      <c r="B411" s="13" t="s">
        <v>25807</v>
      </c>
    </row>
    <row r="412" spans="1:2" x14ac:dyDescent="0.25">
      <c r="A412" s="11" t="s">
        <v>861</v>
      </c>
      <c r="B412" s="15" t="s">
        <v>25808</v>
      </c>
    </row>
    <row r="413" spans="1:2" x14ac:dyDescent="0.25">
      <c r="A413" s="10" t="s">
        <v>862</v>
      </c>
      <c r="B413" s="13" t="s">
        <v>25809</v>
      </c>
    </row>
    <row r="414" spans="1:2" x14ac:dyDescent="0.25">
      <c r="A414" s="11" t="s">
        <v>863</v>
      </c>
      <c r="B414" s="15" t="s">
        <v>25810</v>
      </c>
    </row>
    <row r="415" spans="1:2" x14ac:dyDescent="0.25">
      <c r="A415" s="10" t="s">
        <v>864</v>
      </c>
      <c r="B415" s="13" t="s">
        <v>25811</v>
      </c>
    </row>
    <row r="416" spans="1:2" x14ac:dyDescent="0.25">
      <c r="A416" s="11" t="s">
        <v>865</v>
      </c>
      <c r="B416" s="15" t="s">
        <v>25812</v>
      </c>
    </row>
    <row r="417" spans="1:2" x14ac:dyDescent="0.25">
      <c r="A417" s="10" t="s">
        <v>866</v>
      </c>
      <c r="B417" s="13" t="s">
        <v>25813</v>
      </c>
    </row>
    <row r="418" spans="1:2" x14ac:dyDescent="0.25">
      <c r="A418" s="11" t="s">
        <v>867</v>
      </c>
      <c r="B418" s="16" t="s">
        <v>25814</v>
      </c>
    </row>
    <row r="419" spans="1:2" x14ac:dyDescent="0.25">
      <c r="A419" s="10" t="s">
        <v>868</v>
      </c>
      <c r="B419" s="13" t="s">
        <v>25815</v>
      </c>
    </row>
    <row r="420" spans="1:2" x14ac:dyDescent="0.25">
      <c r="A420" s="11" t="s">
        <v>869</v>
      </c>
      <c r="B420" s="15" t="s">
        <v>25816</v>
      </c>
    </row>
    <row r="421" spans="1:2" x14ac:dyDescent="0.25">
      <c r="A421" s="10" t="s">
        <v>870</v>
      </c>
      <c r="B421" s="13" t="s">
        <v>25817</v>
      </c>
    </row>
    <row r="422" spans="1:2" x14ac:dyDescent="0.25">
      <c r="A422" s="11" t="s">
        <v>871</v>
      </c>
      <c r="B422" s="16" t="s">
        <v>25818</v>
      </c>
    </row>
    <row r="423" spans="1:2" x14ac:dyDescent="0.25">
      <c r="A423" s="10" t="s">
        <v>872</v>
      </c>
      <c r="B423" s="13" t="s">
        <v>25819</v>
      </c>
    </row>
    <row r="424" spans="1:2" x14ac:dyDescent="0.25">
      <c r="A424" s="11" t="s">
        <v>873</v>
      </c>
      <c r="B424" s="15" t="s">
        <v>25820</v>
      </c>
    </row>
    <row r="425" spans="1:2" x14ac:dyDescent="0.25">
      <c r="A425" s="10" t="s">
        <v>874</v>
      </c>
      <c r="B425" s="13" t="s">
        <v>25821</v>
      </c>
    </row>
    <row r="426" spans="1:2" x14ac:dyDescent="0.25">
      <c r="A426" s="11" t="s">
        <v>875</v>
      </c>
      <c r="B426" s="15" t="s">
        <v>25822</v>
      </c>
    </row>
    <row r="427" spans="1:2" x14ac:dyDescent="0.25">
      <c r="A427" s="10" t="s">
        <v>876</v>
      </c>
      <c r="B427" s="14" t="s">
        <v>25823</v>
      </c>
    </row>
    <row r="428" spans="1:2" x14ac:dyDescent="0.25">
      <c r="A428" s="11" t="s">
        <v>877</v>
      </c>
      <c r="B428" s="15" t="s">
        <v>25824</v>
      </c>
    </row>
    <row r="429" spans="1:2" x14ac:dyDescent="0.25">
      <c r="A429" s="10" t="s">
        <v>878</v>
      </c>
      <c r="B429" s="14" t="s">
        <v>25825</v>
      </c>
    </row>
    <row r="430" spans="1:2" x14ac:dyDescent="0.25">
      <c r="A430" s="11" t="s">
        <v>879</v>
      </c>
      <c r="B430" s="15" t="s">
        <v>25826</v>
      </c>
    </row>
    <row r="431" spans="1:2" x14ac:dyDescent="0.25">
      <c r="A431" s="10" t="s">
        <v>880</v>
      </c>
      <c r="B431" s="13" t="s">
        <v>25827</v>
      </c>
    </row>
    <row r="432" spans="1:2" x14ac:dyDescent="0.25">
      <c r="A432" s="11" t="s">
        <v>881</v>
      </c>
      <c r="B432" s="15" t="s">
        <v>25828</v>
      </c>
    </row>
    <row r="433" spans="1:2" x14ac:dyDescent="0.25">
      <c r="A433" s="10" t="s">
        <v>882</v>
      </c>
      <c r="B433" s="14" t="s">
        <v>25829</v>
      </c>
    </row>
    <row r="434" spans="1:2" x14ac:dyDescent="0.25">
      <c r="A434" s="11" t="s">
        <v>883</v>
      </c>
      <c r="B434" s="15" t="s">
        <v>25830</v>
      </c>
    </row>
    <row r="435" spans="1:2" x14ac:dyDescent="0.25">
      <c r="A435" s="10" t="s">
        <v>884</v>
      </c>
      <c r="B435" s="13" t="s">
        <v>25831</v>
      </c>
    </row>
    <row r="436" spans="1:2" x14ac:dyDescent="0.25">
      <c r="A436" s="11" t="s">
        <v>885</v>
      </c>
      <c r="B436" s="15" t="s">
        <v>25832</v>
      </c>
    </row>
    <row r="437" spans="1:2" x14ac:dyDescent="0.25">
      <c r="A437" s="10" t="s">
        <v>886</v>
      </c>
      <c r="B437" s="13" t="s">
        <v>25833</v>
      </c>
    </row>
    <row r="438" spans="1:2" x14ac:dyDescent="0.25">
      <c r="A438" s="11" t="s">
        <v>887</v>
      </c>
      <c r="B438" s="15" t="s">
        <v>25834</v>
      </c>
    </row>
    <row r="439" spans="1:2" x14ac:dyDescent="0.25">
      <c r="A439" s="10" t="s">
        <v>888</v>
      </c>
      <c r="B439" s="13" t="s">
        <v>25835</v>
      </c>
    </row>
    <row r="440" spans="1:2" x14ac:dyDescent="0.25">
      <c r="A440" s="11" t="s">
        <v>889</v>
      </c>
      <c r="B440" s="15" t="s">
        <v>25836</v>
      </c>
    </row>
    <row r="441" spans="1:2" x14ac:dyDescent="0.25">
      <c r="A441" s="10" t="s">
        <v>890</v>
      </c>
      <c r="B441" s="13" t="s">
        <v>25837</v>
      </c>
    </row>
    <row r="442" spans="1:2" x14ac:dyDescent="0.25">
      <c r="A442" s="11" t="s">
        <v>891</v>
      </c>
      <c r="B442" s="15" t="s">
        <v>25838</v>
      </c>
    </row>
    <row r="443" spans="1:2" x14ac:dyDescent="0.25">
      <c r="A443" s="10" t="s">
        <v>892</v>
      </c>
      <c r="B443" s="14" t="s">
        <v>25839</v>
      </c>
    </row>
    <row r="444" spans="1:2" x14ac:dyDescent="0.25">
      <c r="A444" s="11" t="s">
        <v>893</v>
      </c>
      <c r="B444" s="15" t="s">
        <v>25840</v>
      </c>
    </row>
    <row r="445" spans="1:2" x14ac:dyDescent="0.25">
      <c r="A445" s="10" t="s">
        <v>894</v>
      </c>
      <c r="B445" s="13" t="s">
        <v>25841</v>
      </c>
    </row>
    <row r="446" spans="1:2" x14ac:dyDescent="0.25">
      <c r="A446" s="11" t="s">
        <v>895</v>
      </c>
      <c r="B446" s="15" t="s">
        <v>25842</v>
      </c>
    </row>
    <row r="447" spans="1:2" x14ac:dyDescent="0.25">
      <c r="A447" s="10" t="s">
        <v>896</v>
      </c>
      <c r="B447" s="13" t="s">
        <v>25843</v>
      </c>
    </row>
    <row r="448" spans="1:2" x14ac:dyDescent="0.25">
      <c r="A448" s="11" t="s">
        <v>897</v>
      </c>
      <c r="B448" s="15" t="s">
        <v>25844</v>
      </c>
    </row>
    <row r="449" spans="1:2" x14ac:dyDescent="0.25">
      <c r="A449" s="10" t="s">
        <v>898</v>
      </c>
      <c r="B449" s="13" t="s">
        <v>25845</v>
      </c>
    </row>
    <row r="450" spans="1:2" x14ac:dyDescent="0.25">
      <c r="A450" s="11" t="s">
        <v>899</v>
      </c>
      <c r="B450" s="15" t="s">
        <v>25846</v>
      </c>
    </row>
    <row r="451" spans="1:2" x14ac:dyDescent="0.25">
      <c r="A451" s="10" t="s">
        <v>900</v>
      </c>
      <c r="B451" s="13" t="s">
        <v>25847</v>
      </c>
    </row>
    <row r="452" spans="1:2" x14ac:dyDescent="0.25">
      <c r="A452" s="11" t="s">
        <v>901</v>
      </c>
      <c r="B452" s="15" t="s">
        <v>25848</v>
      </c>
    </row>
    <row r="453" spans="1:2" x14ac:dyDescent="0.25">
      <c r="A453" s="10" t="s">
        <v>902</v>
      </c>
      <c r="B453" s="13" t="s">
        <v>25849</v>
      </c>
    </row>
    <row r="454" spans="1:2" x14ac:dyDescent="0.25">
      <c r="A454" s="11" t="s">
        <v>903</v>
      </c>
      <c r="B454" s="15" t="s">
        <v>25850</v>
      </c>
    </row>
    <row r="455" spans="1:2" x14ac:dyDescent="0.25">
      <c r="A455" s="10" t="s">
        <v>904</v>
      </c>
      <c r="B455" s="13" t="s">
        <v>25851</v>
      </c>
    </row>
    <row r="456" spans="1:2" x14ac:dyDescent="0.25">
      <c r="A456" s="11" t="s">
        <v>905</v>
      </c>
      <c r="B456" s="15" t="s">
        <v>25852</v>
      </c>
    </row>
    <row r="457" spans="1:2" x14ac:dyDescent="0.25">
      <c r="A457" s="10" t="s">
        <v>906</v>
      </c>
      <c r="B457" s="13" t="s">
        <v>25853</v>
      </c>
    </row>
    <row r="458" spans="1:2" x14ac:dyDescent="0.25">
      <c r="A458" s="11" t="s">
        <v>907</v>
      </c>
      <c r="B458" s="15" t="s">
        <v>25854</v>
      </c>
    </row>
    <row r="459" spans="1:2" x14ac:dyDescent="0.25">
      <c r="A459" s="10" t="s">
        <v>908</v>
      </c>
      <c r="B459" s="13" t="s">
        <v>25855</v>
      </c>
    </row>
    <row r="460" spans="1:2" x14ac:dyDescent="0.25">
      <c r="A460" s="11" t="s">
        <v>909</v>
      </c>
      <c r="B460" s="15" t="s">
        <v>25856</v>
      </c>
    </row>
    <row r="461" spans="1:2" x14ac:dyDescent="0.25">
      <c r="A461" s="10" t="s">
        <v>910</v>
      </c>
      <c r="B461" s="13" t="s">
        <v>25857</v>
      </c>
    </row>
    <row r="462" spans="1:2" x14ac:dyDescent="0.25">
      <c r="A462" s="11" t="s">
        <v>911</v>
      </c>
      <c r="B462" s="15" t="s">
        <v>25858</v>
      </c>
    </row>
    <row r="463" spans="1:2" x14ac:dyDescent="0.25">
      <c r="A463" s="10" t="s">
        <v>912</v>
      </c>
      <c r="B463" s="13" t="s">
        <v>25859</v>
      </c>
    </row>
    <row r="464" spans="1:2" x14ac:dyDescent="0.25">
      <c r="A464" s="11" t="s">
        <v>913</v>
      </c>
      <c r="B464" s="15" t="s">
        <v>25860</v>
      </c>
    </row>
    <row r="465" spans="1:2" x14ac:dyDescent="0.25">
      <c r="A465" s="10" t="s">
        <v>914</v>
      </c>
      <c r="B465" s="13" t="s">
        <v>25861</v>
      </c>
    </row>
    <row r="466" spans="1:2" x14ac:dyDescent="0.25">
      <c r="A466" s="11" t="s">
        <v>915</v>
      </c>
      <c r="B466" s="15" t="s">
        <v>25862</v>
      </c>
    </row>
    <row r="467" spans="1:2" x14ac:dyDescent="0.25">
      <c r="A467" s="10" t="s">
        <v>916</v>
      </c>
      <c r="B467" s="13" t="s">
        <v>25863</v>
      </c>
    </row>
    <row r="468" spans="1:2" x14ac:dyDescent="0.25">
      <c r="A468" s="11" t="s">
        <v>917</v>
      </c>
      <c r="B468" s="15" t="s">
        <v>25864</v>
      </c>
    </row>
    <row r="469" spans="1:2" x14ac:dyDescent="0.25">
      <c r="A469" s="10" t="s">
        <v>918</v>
      </c>
      <c r="B469" s="13" t="s">
        <v>25865</v>
      </c>
    </row>
    <row r="470" spans="1:2" x14ac:dyDescent="0.25">
      <c r="A470" s="11" t="s">
        <v>919</v>
      </c>
      <c r="B470" s="15" t="s">
        <v>25866</v>
      </c>
    </row>
    <row r="471" spans="1:2" x14ac:dyDescent="0.25">
      <c r="A471" s="10" t="s">
        <v>920</v>
      </c>
      <c r="B471" s="13" t="s">
        <v>25867</v>
      </c>
    </row>
    <row r="472" spans="1:2" x14ac:dyDescent="0.25">
      <c r="A472" s="11" t="s">
        <v>921</v>
      </c>
      <c r="B472" s="15" t="s">
        <v>25868</v>
      </c>
    </row>
    <row r="473" spans="1:2" x14ac:dyDescent="0.25">
      <c r="A473" s="10" t="s">
        <v>922</v>
      </c>
      <c r="B473" s="13" t="s">
        <v>25869</v>
      </c>
    </row>
    <row r="474" spans="1:2" x14ac:dyDescent="0.25">
      <c r="A474" s="11" t="s">
        <v>923</v>
      </c>
      <c r="B474" s="15" t="s">
        <v>25870</v>
      </c>
    </row>
    <row r="475" spans="1:2" x14ac:dyDescent="0.25">
      <c r="A475" s="10" t="s">
        <v>924</v>
      </c>
      <c r="B475" s="13" t="s">
        <v>25871</v>
      </c>
    </row>
    <row r="476" spans="1:2" x14ac:dyDescent="0.25">
      <c r="A476" s="11" t="s">
        <v>925</v>
      </c>
      <c r="B476" s="15" t="s">
        <v>25872</v>
      </c>
    </row>
    <row r="477" spans="1:2" x14ac:dyDescent="0.25">
      <c r="A477" s="10" t="s">
        <v>926</v>
      </c>
      <c r="B477" s="13" t="s">
        <v>25873</v>
      </c>
    </row>
    <row r="478" spans="1:2" x14ac:dyDescent="0.25">
      <c r="A478" s="11" t="s">
        <v>927</v>
      </c>
      <c r="B478" s="15" t="s">
        <v>25874</v>
      </c>
    </row>
    <row r="479" spans="1:2" x14ac:dyDescent="0.25">
      <c r="A479" s="10" t="s">
        <v>928</v>
      </c>
      <c r="B479" s="13" t="s">
        <v>25875</v>
      </c>
    </row>
    <row r="480" spans="1:2" x14ac:dyDescent="0.25">
      <c r="A480" s="11" t="s">
        <v>929</v>
      </c>
      <c r="B480" s="15" t="s">
        <v>25876</v>
      </c>
    </row>
    <row r="481" spans="1:2" x14ac:dyDescent="0.25">
      <c r="A481" s="10" t="s">
        <v>930</v>
      </c>
      <c r="B481" s="13" t="s">
        <v>25877</v>
      </c>
    </row>
    <row r="482" spans="1:2" x14ac:dyDescent="0.25">
      <c r="A482" s="11" t="s">
        <v>931</v>
      </c>
      <c r="B482" s="15" t="s">
        <v>25878</v>
      </c>
    </row>
    <row r="483" spans="1:2" x14ac:dyDescent="0.25">
      <c r="A483" s="10" t="s">
        <v>932</v>
      </c>
      <c r="B483" s="13" t="s">
        <v>25879</v>
      </c>
    </row>
    <row r="484" spans="1:2" x14ac:dyDescent="0.25">
      <c r="A484" s="11" t="s">
        <v>933</v>
      </c>
      <c r="B484" s="16" t="s">
        <v>25880</v>
      </c>
    </row>
    <row r="485" spans="1:2" x14ac:dyDescent="0.25">
      <c r="A485" s="10" t="s">
        <v>934</v>
      </c>
      <c r="B485" s="13" t="s">
        <v>25881</v>
      </c>
    </row>
    <row r="486" spans="1:2" x14ac:dyDescent="0.25">
      <c r="A486" s="11" t="s">
        <v>935</v>
      </c>
      <c r="B486" s="15" t="s">
        <v>25882</v>
      </c>
    </row>
    <row r="487" spans="1:2" x14ac:dyDescent="0.25">
      <c r="A487" s="10" t="s">
        <v>936</v>
      </c>
      <c r="B487" s="14" t="s">
        <v>25883</v>
      </c>
    </row>
    <row r="488" spans="1:2" x14ac:dyDescent="0.25">
      <c r="A488" s="11" t="s">
        <v>937</v>
      </c>
      <c r="B488" s="15" t="s">
        <v>25884</v>
      </c>
    </row>
    <row r="489" spans="1:2" x14ac:dyDescent="0.25">
      <c r="A489" s="10" t="s">
        <v>938</v>
      </c>
      <c r="B489" s="13" t="s">
        <v>25885</v>
      </c>
    </row>
    <row r="490" spans="1:2" x14ac:dyDescent="0.25">
      <c r="A490" s="11" t="s">
        <v>939</v>
      </c>
      <c r="B490" s="15" t="s">
        <v>25886</v>
      </c>
    </row>
    <row r="491" spans="1:2" x14ac:dyDescent="0.25">
      <c r="A491" s="10" t="s">
        <v>940</v>
      </c>
      <c r="B491" s="13" t="s">
        <v>25887</v>
      </c>
    </row>
    <row r="492" spans="1:2" x14ac:dyDescent="0.25">
      <c r="A492" s="11" t="s">
        <v>941</v>
      </c>
      <c r="B492" s="15" t="s">
        <v>25888</v>
      </c>
    </row>
    <row r="493" spans="1:2" x14ac:dyDescent="0.25">
      <c r="A493" s="10" t="s">
        <v>942</v>
      </c>
      <c r="B493" s="13" t="s">
        <v>25889</v>
      </c>
    </row>
    <row r="494" spans="1:2" x14ac:dyDescent="0.25">
      <c r="A494" s="11" t="s">
        <v>943</v>
      </c>
      <c r="B494" s="15" t="s">
        <v>25890</v>
      </c>
    </row>
    <row r="495" spans="1:2" x14ac:dyDescent="0.25">
      <c r="A495" s="10" t="s">
        <v>944</v>
      </c>
      <c r="B495" s="13" t="s">
        <v>25891</v>
      </c>
    </row>
    <row r="496" spans="1:2" x14ac:dyDescent="0.25">
      <c r="A496" s="11" t="s">
        <v>945</v>
      </c>
      <c r="B496" s="15" t="s">
        <v>25892</v>
      </c>
    </row>
    <row r="497" spans="1:2" x14ac:dyDescent="0.25">
      <c r="A497" s="10" t="s">
        <v>946</v>
      </c>
      <c r="B497" s="13" t="s">
        <v>25893</v>
      </c>
    </row>
    <row r="498" spans="1:2" x14ac:dyDescent="0.25">
      <c r="A498" s="11" t="s">
        <v>947</v>
      </c>
      <c r="B498" s="15" t="s">
        <v>25894</v>
      </c>
    </row>
    <row r="499" spans="1:2" x14ac:dyDescent="0.25">
      <c r="A499" s="10" t="s">
        <v>948</v>
      </c>
      <c r="B499" s="13" t="s">
        <v>25895</v>
      </c>
    </row>
    <row r="500" spans="1:2" x14ac:dyDescent="0.25">
      <c r="A500" s="11" t="s">
        <v>949</v>
      </c>
      <c r="B500" s="15" t="s">
        <v>25896</v>
      </c>
    </row>
    <row r="501" spans="1:2" x14ac:dyDescent="0.25">
      <c r="A501" s="10" t="s">
        <v>950</v>
      </c>
      <c r="B501" s="13" t="s">
        <v>25897</v>
      </c>
    </row>
    <row r="502" spans="1:2" x14ac:dyDescent="0.25">
      <c r="A502" s="11" t="s">
        <v>951</v>
      </c>
      <c r="B502" s="15" t="s">
        <v>25898</v>
      </c>
    </row>
    <row r="503" spans="1:2" x14ac:dyDescent="0.25">
      <c r="A503" s="10" t="s">
        <v>952</v>
      </c>
      <c r="B503" s="13" t="s">
        <v>25899</v>
      </c>
    </row>
    <row r="504" spans="1:2" x14ac:dyDescent="0.25">
      <c r="A504" s="11" t="s">
        <v>953</v>
      </c>
      <c r="B504" s="15" t="s">
        <v>25900</v>
      </c>
    </row>
    <row r="505" spans="1:2" x14ac:dyDescent="0.25">
      <c r="A505" s="10" t="s">
        <v>954</v>
      </c>
      <c r="B505" s="13" t="s">
        <v>25901</v>
      </c>
    </row>
    <row r="506" spans="1:2" x14ac:dyDescent="0.25">
      <c r="A506" s="11" t="s">
        <v>955</v>
      </c>
      <c r="B506" s="15" t="s">
        <v>25902</v>
      </c>
    </row>
    <row r="507" spans="1:2" x14ac:dyDescent="0.25">
      <c r="A507" s="10" t="s">
        <v>956</v>
      </c>
      <c r="B507" s="13" t="s">
        <v>25903</v>
      </c>
    </row>
    <row r="508" spans="1:2" x14ac:dyDescent="0.25">
      <c r="A508" s="11" t="s">
        <v>957</v>
      </c>
      <c r="B508" s="15" t="s">
        <v>25904</v>
      </c>
    </row>
    <row r="509" spans="1:2" x14ac:dyDescent="0.25">
      <c r="A509" s="10" t="s">
        <v>958</v>
      </c>
      <c r="B509" s="13" t="s">
        <v>25905</v>
      </c>
    </row>
    <row r="510" spans="1:2" x14ac:dyDescent="0.25">
      <c r="A510" s="11" t="s">
        <v>959</v>
      </c>
      <c r="B510" s="15" t="s">
        <v>25906</v>
      </c>
    </row>
    <row r="511" spans="1:2" x14ac:dyDescent="0.25">
      <c r="A511" s="10" t="s">
        <v>960</v>
      </c>
      <c r="B511" s="13" t="s">
        <v>25907</v>
      </c>
    </row>
    <row r="512" spans="1:2" x14ac:dyDescent="0.25">
      <c r="A512" s="11" t="s">
        <v>961</v>
      </c>
      <c r="B512" s="15" t="s">
        <v>25908</v>
      </c>
    </row>
    <row r="513" spans="1:2" x14ac:dyDescent="0.25">
      <c r="A513" s="10" t="s">
        <v>962</v>
      </c>
      <c r="B513" s="13" t="s">
        <v>25909</v>
      </c>
    </row>
    <row r="514" spans="1:2" x14ac:dyDescent="0.25">
      <c r="A514" s="11" t="s">
        <v>963</v>
      </c>
      <c r="B514" s="15" t="s">
        <v>25910</v>
      </c>
    </row>
    <row r="515" spans="1:2" x14ac:dyDescent="0.25">
      <c r="A515" s="10" t="s">
        <v>964</v>
      </c>
      <c r="B515" s="13" t="s">
        <v>25911</v>
      </c>
    </row>
    <row r="516" spans="1:2" x14ac:dyDescent="0.25">
      <c r="A516" s="11" t="s">
        <v>965</v>
      </c>
      <c r="B516" s="15" t="s">
        <v>25912</v>
      </c>
    </row>
    <row r="517" spans="1:2" x14ac:dyDescent="0.25">
      <c r="A517" s="10" t="s">
        <v>966</v>
      </c>
      <c r="B517" s="13" t="s">
        <v>25913</v>
      </c>
    </row>
    <row r="518" spans="1:2" x14ac:dyDescent="0.25">
      <c r="A518" s="11" t="s">
        <v>967</v>
      </c>
      <c r="B518" s="15" t="s">
        <v>25914</v>
      </c>
    </row>
    <row r="519" spans="1:2" x14ac:dyDescent="0.25">
      <c r="A519" s="10" t="s">
        <v>968</v>
      </c>
      <c r="B519" s="13" t="s">
        <v>25915</v>
      </c>
    </row>
    <row r="520" spans="1:2" x14ac:dyDescent="0.25">
      <c r="A520" s="11" t="s">
        <v>969</v>
      </c>
      <c r="B520" s="15" t="s">
        <v>25916</v>
      </c>
    </row>
    <row r="521" spans="1:2" x14ac:dyDescent="0.25">
      <c r="A521" s="10" t="s">
        <v>970</v>
      </c>
      <c r="B521" s="13" t="s">
        <v>25917</v>
      </c>
    </row>
    <row r="522" spans="1:2" x14ac:dyDescent="0.25">
      <c r="A522" s="11" t="s">
        <v>971</v>
      </c>
      <c r="B522" s="15" t="s">
        <v>25918</v>
      </c>
    </row>
    <row r="523" spans="1:2" x14ac:dyDescent="0.25">
      <c r="A523" s="10" t="s">
        <v>972</v>
      </c>
      <c r="B523" s="13" t="s">
        <v>25919</v>
      </c>
    </row>
    <row r="524" spans="1:2" x14ac:dyDescent="0.25">
      <c r="A524" s="11" t="s">
        <v>973</v>
      </c>
      <c r="B524" s="15" t="s">
        <v>25920</v>
      </c>
    </row>
    <row r="525" spans="1:2" x14ac:dyDescent="0.25">
      <c r="A525" s="10" t="s">
        <v>974</v>
      </c>
      <c r="B525" s="13" t="s">
        <v>25921</v>
      </c>
    </row>
    <row r="526" spans="1:2" x14ac:dyDescent="0.25">
      <c r="A526" s="11" t="s">
        <v>975</v>
      </c>
      <c r="B526" s="15" t="s">
        <v>25922</v>
      </c>
    </row>
    <row r="527" spans="1:2" x14ac:dyDescent="0.25">
      <c r="A527" s="10" t="s">
        <v>976</v>
      </c>
      <c r="B527" s="13" t="s">
        <v>25923</v>
      </c>
    </row>
    <row r="528" spans="1:2" x14ac:dyDescent="0.25">
      <c r="A528" s="11" t="s">
        <v>977</v>
      </c>
      <c r="B528" s="15" t="s">
        <v>25924</v>
      </c>
    </row>
    <row r="529" spans="1:2" x14ac:dyDescent="0.25">
      <c r="A529" s="10" t="s">
        <v>978</v>
      </c>
      <c r="B529" s="13" t="s">
        <v>25925</v>
      </c>
    </row>
    <row r="530" spans="1:2" x14ac:dyDescent="0.25">
      <c r="A530" s="11" t="s">
        <v>979</v>
      </c>
      <c r="B530" s="15" t="s">
        <v>25926</v>
      </c>
    </row>
    <row r="531" spans="1:2" x14ac:dyDescent="0.25">
      <c r="A531" s="10" t="s">
        <v>980</v>
      </c>
      <c r="B531" s="13" t="s">
        <v>25927</v>
      </c>
    </row>
    <row r="532" spans="1:2" x14ac:dyDescent="0.25">
      <c r="A532" s="11" t="s">
        <v>981</v>
      </c>
      <c r="B532" s="15" t="s">
        <v>25928</v>
      </c>
    </row>
    <row r="533" spans="1:2" x14ac:dyDescent="0.25">
      <c r="A533" s="10" t="s">
        <v>982</v>
      </c>
      <c r="B533" s="13" t="s">
        <v>25929</v>
      </c>
    </row>
    <row r="534" spans="1:2" x14ac:dyDescent="0.25">
      <c r="A534" s="11" t="s">
        <v>983</v>
      </c>
      <c r="B534" s="15" t="s">
        <v>25930</v>
      </c>
    </row>
    <row r="535" spans="1:2" x14ac:dyDescent="0.25">
      <c r="A535" s="10" t="s">
        <v>984</v>
      </c>
      <c r="B535" s="13" t="s">
        <v>25931</v>
      </c>
    </row>
    <row r="536" spans="1:2" x14ac:dyDescent="0.25">
      <c r="A536" s="11" t="s">
        <v>985</v>
      </c>
      <c r="B536" s="15" t="s">
        <v>25932</v>
      </c>
    </row>
    <row r="537" spans="1:2" x14ac:dyDescent="0.25">
      <c r="A537" s="10" t="s">
        <v>986</v>
      </c>
      <c r="B537" s="13" t="s">
        <v>25933</v>
      </c>
    </row>
    <row r="538" spans="1:2" x14ac:dyDescent="0.25">
      <c r="A538" s="11" t="s">
        <v>987</v>
      </c>
      <c r="B538" s="15" t="s">
        <v>25934</v>
      </c>
    </row>
    <row r="539" spans="1:2" x14ac:dyDescent="0.25">
      <c r="A539" s="10" t="s">
        <v>988</v>
      </c>
      <c r="B539" s="13" t="s">
        <v>25935</v>
      </c>
    </row>
    <row r="540" spans="1:2" x14ac:dyDescent="0.25">
      <c r="A540" s="11" t="s">
        <v>989</v>
      </c>
      <c r="B540" s="15" t="s">
        <v>25936</v>
      </c>
    </row>
    <row r="541" spans="1:2" x14ac:dyDescent="0.25">
      <c r="A541" s="10" t="s">
        <v>990</v>
      </c>
      <c r="B541" s="13" t="s">
        <v>25937</v>
      </c>
    </row>
    <row r="542" spans="1:2" x14ac:dyDescent="0.25">
      <c r="A542" s="11" t="s">
        <v>991</v>
      </c>
      <c r="B542" s="15" t="s">
        <v>25938</v>
      </c>
    </row>
    <row r="543" spans="1:2" x14ac:dyDescent="0.25">
      <c r="A543" s="10" t="s">
        <v>992</v>
      </c>
      <c r="B543" s="13" t="s">
        <v>25939</v>
      </c>
    </row>
    <row r="544" spans="1:2" x14ac:dyDescent="0.25">
      <c r="A544" s="11" t="s">
        <v>993</v>
      </c>
      <c r="B544" s="15" t="s">
        <v>25940</v>
      </c>
    </row>
    <row r="545" spans="1:2" x14ac:dyDescent="0.25">
      <c r="A545" s="10" t="s">
        <v>994</v>
      </c>
      <c r="B545" s="13" t="s">
        <v>25941</v>
      </c>
    </row>
    <row r="546" spans="1:2" x14ac:dyDescent="0.25">
      <c r="A546" s="11" t="s">
        <v>995</v>
      </c>
      <c r="B546" s="15" t="s">
        <v>25942</v>
      </c>
    </row>
    <row r="547" spans="1:2" x14ac:dyDescent="0.25">
      <c r="A547" s="10" t="s">
        <v>996</v>
      </c>
      <c r="B547" s="13" t="s">
        <v>25943</v>
      </c>
    </row>
    <row r="548" spans="1:2" x14ac:dyDescent="0.25">
      <c r="A548" s="11" t="s">
        <v>997</v>
      </c>
      <c r="B548" s="15" t="s">
        <v>25944</v>
      </c>
    </row>
    <row r="549" spans="1:2" x14ac:dyDescent="0.25">
      <c r="A549" s="10" t="s">
        <v>998</v>
      </c>
      <c r="B549" s="13" t="s">
        <v>25945</v>
      </c>
    </row>
    <row r="550" spans="1:2" x14ac:dyDescent="0.25">
      <c r="A550" s="11" t="s">
        <v>999</v>
      </c>
      <c r="B550" s="16" t="s">
        <v>25946</v>
      </c>
    </row>
    <row r="551" spans="1:2" x14ac:dyDescent="0.25">
      <c r="A551" s="10" t="s">
        <v>1000</v>
      </c>
      <c r="B551" s="13" t="s">
        <v>25947</v>
      </c>
    </row>
    <row r="552" spans="1:2" x14ac:dyDescent="0.25">
      <c r="A552" s="11" t="s">
        <v>1001</v>
      </c>
      <c r="B552" s="15" t="s">
        <v>25948</v>
      </c>
    </row>
    <row r="553" spans="1:2" x14ac:dyDescent="0.25">
      <c r="A553" s="10" t="s">
        <v>1002</v>
      </c>
      <c r="B553" s="13" t="s">
        <v>25949</v>
      </c>
    </row>
    <row r="554" spans="1:2" x14ac:dyDescent="0.25">
      <c r="A554" s="11" t="s">
        <v>1003</v>
      </c>
      <c r="B554" s="15" t="s">
        <v>25950</v>
      </c>
    </row>
    <row r="555" spans="1:2" x14ac:dyDescent="0.25">
      <c r="A555" s="10" t="s">
        <v>1004</v>
      </c>
      <c r="B555" s="13" t="s">
        <v>25951</v>
      </c>
    </row>
    <row r="556" spans="1:2" x14ac:dyDescent="0.25">
      <c r="A556" s="11" t="s">
        <v>1005</v>
      </c>
      <c r="B556" s="15" t="s">
        <v>25952</v>
      </c>
    </row>
    <row r="557" spans="1:2" x14ac:dyDescent="0.25">
      <c r="A557" s="10" t="s">
        <v>1006</v>
      </c>
      <c r="B557" s="13" t="s">
        <v>25953</v>
      </c>
    </row>
    <row r="558" spans="1:2" x14ac:dyDescent="0.25">
      <c r="A558" s="11" t="s">
        <v>1007</v>
      </c>
      <c r="B558" s="15" t="s">
        <v>25954</v>
      </c>
    </row>
    <row r="559" spans="1:2" x14ac:dyDescent="0.25">
      <c r="A559" s="10" t="s">
        <v>1008</v>
      </c>
      <c r="B559" s="13" t="s">
        <v>25955</v>
      </c>
    </row>
    <row r="560" spans="1:2" x14ac:dyDescent="0.25">
      <c r="A560" s="11" t="s">
        <v>1009</v>
      </c>
      <c r="B560" s="15" t="s">
        <v>25956</v>
      </c>
    </row>
    <row r="561" spans="1:2" x14ac:dyDescent="0.25">
      <c r="A561" s="10" t="s">
        <v>1010</v>
      </c>
      <c r="B561" s="13" t="s">
        <v>25957</v>
      </c>
    </row>
    <row r="562" spans="1:2" x14ac:dyDescent="0.25">
      <c r="A562" s="11" t="s">
        <v>1011</v>
      </c>
      <c r="B562" s="15" t="s">
        <v>25958</v>
      </c>
    </row>
    <row r="563" spans="1:2" x14ac:dyDescent="0.25">
      <c r="A563" s="10" t="s">
        <v>1012</v>
      </c>
      <c r="B563" s="13" t="s">
        <v>25959</v>
      </c>
    </row>
    <row r="564" spans="1:2" x14ac:dyDescent="0.25">
      <c r="A564" s="11" t="s">
        <v>1013</v>
      </c>
      <c r="B564" s="15" t="s">
        <v>25960</v>
      </c>
    </row>
    <row r="565" spans="1:2" x14ac:dyDescent="0.25">
      <c r="A565" s="10" t="s">
        <v>1014</v>
      </c>
      <c r="B565" s="13" t="s">
        <v>25961</v>
      </c>
    </row>
    <row r="566" spans="1:2" x14ac:dyDescent="0.25">
      <c r="A566" s="11" t="s">
        <v>1015</v>
      </c>
      <c r="B566" s="15" t="s">
        <v>25962</v>
      </c>
    </row>
    <row r="567" spans="1:2" x14ac:dyDescent="0.25">
      <c r="A567" s="10" t="s">
        <v>1016</v>
      </c>
      <c r="B567" s="13" t="s">
        <v>25963</v>
      </c>
    </row>
    <row r="568" spans="1:2" x14ac:dyDescent="0.25">
      <c r="A568" s="11" t="s">
        <v>1017</v>
      </c>
      <c r="B568" s="15" t="s">
        <v>25964</v>
      </c>
    </row>
    <row r="569" spans="1:2" x14ac:dyDescent="0.25">
      <c r="A569" s="10" t="s">
        <v>1018</v>
      </c>
      <c r="B569" s="13" t="s">
        <v>25965</v>
      </c>
    </row>
    <row r="570" spans="1:2" x14ac:dyDescent="0.25">
      <c r="A570" s="11" t="s">
        <v>1019</v>
      </c>
      <c r="B570" s="15" t="s">
        <v>25966</v>
      </c>
    </row>
    <row r="571" spans="1:2" x14ac:dyDescent="0.25">
      <c r="A571" s="10" t="s">
        <v>1020</v>
      </c>
      <c r="B571" s="13" t="s">
        <v>25967</v>
      </c>
    </row>
    <row r="572" spans="1:2" x14ac:dyDescent="0.25">
      <c r="A572" s="11" t="s">
        <v>1021</v>
      </c>
      <c r="B572" s="15" t="s">
        <v>25968</v>
      </c>
    </row>
    <row r="573" spans="1:2" x14ac:dyDescent="0.25">
      <c r="A573" s="10" t="s">
        <v>1022</v>
      </c>
      <c r="B573" s="13" t="s">
        <v>25969</v>
      </c>
    </row>
    <row r="574" spans="1:2" x14ac:dyDescent="0.25">
      <c r="A574" s="11" t="s">
        <v>1023</v>
      </c>
      <c r="B574" s="15" t="s">
        <v>25970</v>
      </c>
    </row>
    <row r="575" spans="1:2" x14ac:dyDescent="0.25">
      <c r="A575" s="10" t="s">
        <v>1024</v>
      </c>
      <c r="B575" s="13" t="s">
        <v>25971</v>
      </c>
    </row>
    <row r="576" spans="1:2" x14ac:dyDescent="0.25">
      <c r="A576" s="11" t="s">
        <v>1025</v>
      </c>
      <c r="B576" s="15" t="s">
        <v>25972</v>
      </c>
    </row>
    <row r="577" spans="1:2" x14ac:dyDescent="0.25">
      <c r="A577" s="10" t="s">
        <v>1026</v>
      </c>
      <c r="B577" s="13" t="s">
        <v>25973</v>
      </c>
    </row>
    <row r="578" spans="1:2" x14ac:dyDescent="0.25">
      <c r="A578" s="11" t="s">
        <v>1027</v>
      </c>
      <c r="B578" s="15" t="s">
        <v>25974</v>
      </c>
    </row>
    <row r="579" spans="1:2" x14ac:dyDescent="0.25">
      <c r="A579" s="10" t="s">
        <v>1028</v>
      </c>
      <c r="B579" s="14" t="s">
        <v>25975</v>
      </c>
    </row>
    <row r="580" spans="1:2" x14ac:dyDescent="0.25">
      <c r="A580" s="11" t="s">
        <v>1029</v>
      </c>
      <c r="B580" s="16" t="s">
        <v>25976</v>
      </c>
    </row>
    <row r="581" spans="1:2" x14ac:dyDescent="0.25">
      <c r="A581" s="10" t="s">
        <v>1030</v>
      </c>
      <c r="B581" s="13" t="s">
        <v>25977</v>
      </c>
    </row>
    <row r="582" spans="1:2" x14ac:dyDescent="0.25">
      <c r="A582" s="11" t="s">
        <v>1031</v>
      </c>
      <c r="B582" s="15" t="s">
        <v>25978</v>
      </c>
    </row>
    <row r="583" spans="1:2" x14ac:dyDescent="0.25">
      <c r="A583" s="10" t="s">
        <v>1032</v>
      </c>
      <c r="B583" s="13" t="s">
        <v>25979</v>
      </c>
    </row>
    <row r="584" spans="1:2" x14ac:dyDescent="0.25">
      <c r="A584" s="11" t="s">
        <v>1033</v>
      </c>
      <c r="B584" s="15" t="s">
        <v>25980</v>
      </c>
    </row>
    <row r="585" spans="1:2" x14ac:dyDescent="0.25">
      <c r="A585" s="10" t="s">
        <v>1034</v>
      </c>
      <c r="B585" s="13" t="s">
        <v>25981</v>
      </c>
    </row>
    <row r="586" spans="1:2" x14ac:dyDescent="0.25">
      <c r="A586" s="11" t="s">
        <v>1035</v>
      </c>
      <c r="B586" s="15" t="s">
        <v>25982</v>
      </c>
    </row>
    <row r="587" spans="1:2" x14ac:dyDescent="0.25">
      <c r="A587" s="10" t="s">
        <v>1036</v>
      </c>
      <c r="B587" s="13" t="s">
        <v>25983</v>
      </c>
    </row>
    <row r="588" spans="1:2" x14ac:dyDescent="0.25">
      <c r="A588" s="11" t="s">
        <v>1037</v>
      </c>
      <c r="B588" s="15" t="s">
        <v>25984</v>
      </c>
    </row>
    <row r="589" spans="1:2" x14ac:dyDescent="0.25">
      <c r="A589" s="10" t="s">
        <v>1038</v>
      </c>
      <c r="B589" s="13" t="s">
        <v>25985</v>
      </c>
    </row>
    <row r="590" spans="1:2" x14ac:dyDescent="0.25">
      <c r="A590" s="11" t="s">
        <v>1039</v>
      </c>
      <c r="B590" s="15" t="s">
        <v>25986</v>
      </c>
    </row>
    <row r="591" spans="1:2" x14ac:dyDescent="0.25">
      <c r="A591" s="10" t="s">
        <v>1040</v>
      </c>
      <c r="B591" s="14" t="s">
        <v>25987</v>
      </c>
    </row>
    <row r="592" spans="1:2" x14ac:dyDescent="0.25">
      <c r="A592" s="11" t="s">
        <v>1041</v>
      </c>
      <c r="B592" s="15" t="s">
        <v>25988</v>
      </c>
    </row>
    <row r="593" spans="1:2" x14ac:dyDescent="0.25">
      <c r="A593" s="10" t="s">
        <v>1042</v>
      </c>
      <c r="B593" s="13" t="s">
        <v>25989</v>
      </c>
    </row>
    <row r="594" spans="1:2" x14ac:dyDescent="0.25">
      <c r="A594" s="11" t="s">
        <v>1043</v>
      </c>
      <c r="B594" s="16" t="s">
        <v>25990</v>
      </c>
    </row>
    <row r="595" spans="1:2" x14ac:dyDescent="0.25">
      <c r="A595" s="10" t="s">
        <v>1044</v>
      </c>
      <c r="B595" s="13" t="s">
        <v>25991</v>
      </c>
    </row>
    <row r="596" spans="1:2" x14ac:dyDescent="0.25">
      <c r="A596" s="11" t="s">
        <v>1045</v>
      </c>
      <c r="B596" s="15" t="s">
        <v>25992</v>
      </c>
    </row>
    <row r="597" spans="1:2" x14ac:dyDescent="0.25">
      <c r="A597" s="10" t="s">
        <v>1046</v>
      </c>
      <c r="B597" s="13" t="s">
        <v>25993</v>
      </c>
    </row>
    <row r="598" spans="1:2" x14ac:dyDescent="0.25">
      <c r="A598" s="11" t="s">
        <v>1047</v>
      </c>
      <c r="B598" s="15" t="s">
        <v>25994</v>
      </c>
    </row>
    <row r="599" spans="1:2" x14ac:dyDescent="0.25">
      <c r="A599" s="10" t="s">
        <v>1048</v>
      </c>
      <c r="B599" s="13" t="s">
        <v>25995</v>
      </c>
    </row>
    <row r="600" spans="1:2" x14ac:dyDescent="0.25">
      <c r="A600" s="11" t="s">
        <v>1049</v>
      </c>
      <c r="B600" s="15" t="s">
        <v>25996</v>
      </c>
    </row>
    <row r="601" spans="1:2" x14ac:dyDescent="0.25">
      <c r="A601" s="10" t="s">
        <v>1050</v>
      </c>
      <c r="B601" s="13" t="s">
        <v>25997</v>
      </c>
    </row>
    <row r="602" spans="1:2" x14ac:dyDescent="0.25">
      <c r="A602" s="11" t="s">
        <v>1051</v>
      </c>
      <c r="B602" s="15" t="s">
        <v>25998</v>
      </c>
    </row>
    <row r="603" spans="1:2" x14ac:dyDescent="0.25">
      <c r="A603" s="10" t="s">
        <v>1052</v>
      </c>
      <c r="B603" s="13" t="s">
        <v>25999</v>
      </c>
    </row>
    <row r="604" spans="1:2" x14ac:dyDescent="0.25">
      <c r="A604" s="11" t="s">
        <v>1053</v>
      </c>
      <c r="B604" s="15" t="s">
        <v>26000</v>
      </c>
    </row>
    <row r="605" spans="1:2" x14ac:dyDescent="0.25">
      <c r="A605" s="10" t="s">
        <v>1054</v>
      </c>
      <c r="B605" s="13" t="s">
        <v>26001</v>
      </c>
    </row>
    <row r="606" spans="1:2" x14ac:dyDescent="0.25">
      <c r="A606" s="11" t="s">
        <v>1055</v>
      </c>
      <c r="B606" s="15" t="s">
        <v>26002</v>
      </c>
    </row>
    <row r="607" spans="1:2" x14ac:dyDescent="0.25">
      <c r="A607" s="10" t="s">
        <v>1056</v>
      </c>
      <c r="B607" s="13" t="s">
        <v>26003</v>
      </c>
    </row>
    <row r="608" spans="1:2" x14ac:dyDescent="0.25">
      <c r="A608" s="11" t="s">
        <v>1057</v>
      </c>
      <c r="B608" s="15" t="s">
        <v>26004</v>
      </c>
    </row>
    <row r="609" spans="1:2" x14ac:dyDescent="0.25">
      <c r="A609" s="10" t="s">
        <v>1058</v>
      </c>
      <c r="B609" s="13" t="s">
        <v>26005</v>
      </c>
    </row>
    <row r="610" spans="1:2" x14ac:dyDescent="0.25">
      <c r="A610" s="11" t="s">
        <v>1059</v>
      </c>
      <c r="B610" s="15" t="s">
        <v>26006</v>
      </c>
    </row>
    <row r="611" spans="1:2" x14ac:dyDescent="0.25">
      <c r="A611" s="10" t="s">
        <v>1060</v>
      </c>
      <c r="B611" s="13" t="s">
        <v>26007</v>
      </c>
    </row>
    <row r="612" spans="1:2" x14ac:dyDescent="0.25">
      <c r="A612" s="11" t="s">
        <v>1061</v>
      </c>
      <c r="B612" s="15" t="s">
        <v>26008</v>
      </c>
    </row>
    <row r="613" spans="1:2" x14ac:dyDescent="0.25">
      <c r="A613" s="10" t="s">
        <v>1062</v>
      </c>
      <c r="B613" s="13" t="s">
        <v>26009</v>
      </c>
    </row>
    <row r="614" spans="1:2" x14ac:dyDescent="0.25">
      <c r="A614" s="11" t="s">
        <v>1063</v>
      </c>
      <c r="B614" s="15" t="s">
        <v>26010</v>
      </c>
    </row>
    <row r="615" spans="1:2" x14ac:dyDescent="0.25">
      <c r="A615" s="10" t="s">
        <v>1064</v>
      </c>
      <c r="B615" s="13" t="s">
        <v>26011</v>
      </c>
    </row>
    <row r="616" spans="1:2" x14ac:dyDescent="0.25">
      <c r="A616" s="11" t="s">
        <v>1065</v>
      </c>
      <c r="B616" s="15" t="s">
        <v>26012</v>
      </c>
    </row>
    <row r="617" spans="1:2" x14ac:dyDescent="0.25">
      <c r="A617" s="10" t="s">
        <v>1066</v>
      </c>
      <c r="B617" s="14" t="s">
        <v>26013</v>
      </c>
    </row>
    <row r="618" spans="1:2" x14ac:dyDescent="0.25">
      <c r="A618" s="11" t="s">
        <v>1067</v>
      </c>
      <c r="B618" s="15" t="s">
        <v>26014</v>
      </c>
    </row>
    <row r="619" spans="1:2" x14ac:dyDescent="0.25">
      <c r="A619" s="10" t="s">
        <v>1068</v>
      </c>
      <c r="B619" s="13" t="s">
        <v>26015</v>
      </c>
    </row>
    <row r="620" spans="1:2" x14ac:dyDescent="0.25">
      <c r="A620" s="11" t="s">
        <v>1069</v>
      </c>
      <c r="B620" s="15" t="s">
        <v>26016</v>
      </c>
    </row>
    <row r="621" spans="1:2" x14ac:dyDescent="0.25">
      <c r="A621" s="10" t="s">
        <v>1070</v>
      </c>
      <c r="B621" s="13" t="s">
        <v>26017</v>
      </c>
    </row>
    <row r="622" spans="1:2" x14ac:dyDescent="0.25">
      <c r="A622" s="11" t="s">
        <v>1071</v>
      </c>
      <c r="B622" s="15" t="s">
        <v>26018</v>
      </c>
    </row>
    <row r="623" spans="1:2" x14ac:dyDescent="0.25">
      <c r="A623" s="10" t="s">
        <v>1072</v>
      </c>
      <c r="B623" s="13" t="s">
        <v>26019</v>
      </c>
    </row>
    <row r="624" spans="1:2" x14ac:dyDescent="0.25">
      <c r="A624" s="11" t="s">
        <v>1073</v>
      </c>
      <c r="B624" s="15" t="s">
        <v>26020</v>
      </c>
    </row>
    <row r="625" spans="1:2" x14ac:dyDescent="0.25">
      <c r="A625" s="10" t="s">
        <v>1074</v>
      </c>
      <c r="B625" s="13" t="s">
        <v>26021</v>
      </c>
    </row>
    <row r="626" spans="1:2" x14ac:dyDescent="0.25">
      <c r="A626" s="11" t="s">
        <v>1075</v>
      </c>
      <c r="B626" s="15" t="s">
        <v>26022</v>
      </c>
    </row>
    <row r="627" spans="1:2" x14ac:dyDescent="0.25">
      <c r="A627" s="10" t="s">
        <v>1076</v>
      </c>
      <c r="B627" s="13" t="s">
        <v>26023</v>
      </c>
    </row>
    <row r="628" spans="1:2" x14ac:dyDescent="0.25">
      <c r="A628" s="11" t="s">
        <v>1077</v>
      </c>
      <c r="B628" s="15" t="s">
        <v>26024</v>
      </c>
    </row>
    <row r="629" spans="1:2" x14ac:dyDescent="0.25">
      <c r="A629" s="10" t="s">
        <v>1078</v>
      </c>
      <c r="B629" s="13" t="s">
        <v>26025</v>
      </c>
    </row>
    <row r="630" spans="1:2" x14ac:dyDescent="0.25">
      <c r="A630" s="11" t="s">
        <v>1079</v>
      </c>
      <c r="B630" s="16" t="s">
        <v>26026</v>
      </c>
    </row>
    <row r="631" spans="1:2" x14ac:dyDescent="0.25">
      <c r="A631" s="10" t="s">
        <v>1080</v>
      </c>
      <c r="B631" s="14" t="s">
        <v>26027</v>
      </c>
    </row>
    <row r="632" spans="1:2" x14ac:dyDescent="0.25">
      <c r="A632" s="11" t="s">
        <v>1081</v>
      </c>
      <c r="B632" s="15" t="s">
        <v>26028</v>
      </c>
    </row>
    <row r="633" spans="1:2" x14ac:dyDescent="0.25">
      <c r="A633" s="10" t="s">
        <v>1082</v>
      </c>
      <c r="B633" s="13" t="s">
        <v>26029</v>
      </c>
    </row>
    <row r="634" spans="1:2" x14ac:dyDescent="0.25">
      <c r="A634" s="11" t="s">
        <v>1083</v>
      </c>
      <c r="B634" s="15" t="s">
        <v>26030</v>
      </c>
    </row>
    <row r="635" spans="1:2" x14ac:dyDescent="0.25">
      <c r="A635" s="10" t="s">
        <v>1084</v>
      </c>
      <c r="B635" s="13" t="s">
        <v>26031</v>
      </c>
    </row>
    <row r="636" spans="1:2" x14ac:dyDescent="0.25">
      <c r="A636" s="11" t="s">
        <v>1085</v>
      </c>
      <c r="B636" s="15" t="s">
        <v>26032</v>
      </c>
    </row>
    <row r="637" spans="1:2" x14ac:dyDescent="0.25">
      <c r="A637" s="10" t="s">
        <v>1086</v>
      </c>
      <c r="B637" s="13" t="s">
        <v>26033</v>
      </c>
    </row>
    <row r="638" spans="1:2" x14ac:dyDescent="0.25">
      <c r="A638" s="11" t="s">
        <v>1087</v>
      </c>
      <c r="B638" s="15" t="s">
        <v>26034</v>
      </c>
    </row>
    <row r="639" spans="1:2" x14ac:dyDescent="0.25">
      <c r="A639" s="10" t="s">
        <v>1088</v>
      </c>
      <c r="B639" s="13" t="s">
        <v>26035</v>
      </c>
    </row>
    <row r="640" spans="1:2" x14ac:dyDescent="0.25">
      <c r="A640" s="11" t="s">
        <v>1089</v>
      </c>
      <c r="B640" s="15" t="s">
        <v>26036</v>
      </c>
    </row>
    <row r="641" spans="1:2" x14ac:dyDescent="0.25">
      <c r="A641" s="10" t="s">
        <v>1090</v>
      </c>
      <c r="B641" s="14" t="s">
        <v>26037</v>
      </c>
    </row>
    <row r="642" spans="1:2" x14ac:dyDescent="0.25">
      <c r="A642" s="11" t="s">
        <v>1091</v>
      </c>
      <c r="B642" s="15" t="s">
        <v>26038</v>
      </c>
    </row>
    <row r="643" spans="1:2" x14ac:dyDescent="0.25">
      <c r="A643" s="10" t="s">
        <v>1092</v>
      </c>
      <c r="B643" s="13" t="s">
        <v>26039</v>
      </c>
    </row>
    <row r="644" spans="1:2" x14ac:dyDescent="0.25">
      <c r="A644" s="11" t="s">
        <v>1093</v>
      </c>
      <c r="B644" s="15" t="s">
        <v>26040</v>
      </c>
    </row>
    <row r="645" spans="1:2" x14ac:dyDescent="0.25">
      <c r="A645" s="10" t="s">
        <v>1094</v>
      </c>
      <c r="B645" s="13" t="s">
        <v>26041</v>
      </c>
    </row>
    <row r="646" spans="1:2" x14ac:dyDescent="0.25">
      <c r="A646" s="11" t="s">
        <v>1095</v>
      </c>
      <c r="B646" s="15" t="s">
        <v>26042</v>
      </c>
    </row>
    <row r="647" spans="1:2" x14ac:dyDescent="0.25">
      <c r="A647" s="10" t="s">
        <v>1096</v>
      </c>
      <c r="B647" s="13" t="s">
        <v>26043</v>
      </c>
    </row>
    <row r="648" spans="1:2" x14ac:dyDescent="0.25">
      <c r="A648" s="11" t="s">
        <v>1097</v>
      </c>
      <c r="B648" s="16" t="s">
        <v>26044</v>
      </c>
    </row>
    <row r="649" spans="1:2" x14ac:dyDescent="0.25">
      <c r="A649" s="10" t="s">
        <v>1098</v>
      </c>
      <c r="B649" s="14" t="s">
        <v>26045</v>
      </c>
    </row>
    <row r="650" spans="1:2" x14ac:dyDescent="0.25">
      <c r="A650" s="11" t="s">
        <v>1099</v>
      </c>
      <c r="B650" s="16" t="s">
        <v>26046</v>
      </c>
    </row>
    <row r="651" spans="1:2" x14ac:dyDescent="0.25">
      <c r="A651" s="10" t="s">
        <v>1100</v>
      </c>
      <c r="B651" s="14" t="s">
        <v>26047</v>
      </c>
    </row>
    <row r="652" spans="1:2" x14ac:dyDescent="0.25">
      <c r="A652" s="11" t="s">
        <v>1101</v>
      </c>
      <c r="B652" s="15" t="s">
        <v>26048</v>
      </c>
    </row>
    <row r="653" spans="1:2" x14ac:dyDescent="0.25">
      <c r="A653" s="10" t="s">
        <v>1102</v>
      </c>
      <c r="B653" s="13" t="s">
        <v>26049</v>
      </c>
    </row>
    <row r="654" spans="1:2" x14ac:dyDescent="0.25">
      <c r="A654" s="11" t="s">
        <v>1103</v>
      </c>
      <c r="B654" s="15" t="s">
        <v>26050</v>
      </c>
    </row>
    <row r="655" spans="1:2" x14ac:dyDescent="0.25">
      <c r="A655" s="10" t="s">
        <v>1104</v>
      </c>
      <c r="B655" s="13" t="s">
        <v>26051</v>
      </c>
    </row>
    <row r="656" spans="1:2" x14ac:dyDescent="0.25">
      <c r="A656" s="11" t="s">
        <v>1105</v>
      </c>
      <c r="B656" s="15" t="s">
        <v>26052</v>
      </c>
    </row>
    <row r="657" spans="1:2" x14ac:dyDescent="0.25">
      <c r="A657" s="10" t="s">
        <v>1106</v>
      </c>
      <c r="B657" s="13" t="s">
        <v>26053</v>
      </c>
    </row>
    <row r="658" spans="1:2" x14ac:dyDescent="0.25">
      <c r="A658" s="11" t="s">
        <v>1107</v>
      </c>
      <c r="B658" s="16" t="s">
        <v>26054</v>
      </c>
    </row>
    <row r="659" spans="1:2" x14ac:dyDescent="0.25">
      <c r="A659" s="10" t="s">
        <v>1108</v>
      </c>
      <c r="B659" s="13" t="s">
        <v>26055</v>
      </c>
    </row>
    <row r="660" spans="1:2" x14ac:dyDescent="0.25">
      <c r="A660" s="11" t="s">
        <v>1109</v>
      </c>
      <c r="B660" s="15" t="s">
        <v>26056</v>
      </c>
    </row>
    <row r="661" spans="1:2" x14ac:dyDescent="0.25">
      <c r="A661" s="10" t="s">
        <v>1110</v>
      </c>
      <c r="B661" s="13" t="s">
        <v>26057</v>
      </c>
    </row>
    <row r="662" spans="1:2" x14ac:dyDescent="0.25">
      <c r="A662" s="11" t="s">
        <v>1111</v>
      </c>
      <c r="B662" s="15" t="s">
        <v>26058</v>
      </c>
    </row>
    <row r="663" spans="1:2" x14ac:dyDescent="0.25">
      <c r="A663" s="10" t="s">
        <v>1112</v>
      </c>
      <c r="B663" s="13" t="s">
        <v>26059</v>
      </c>
    </row>
    <row r="664" spans="1:2" x14ac:dyDescent="0.25">
      <c r="A664" s="11" t="s">
        <v>1113</v>
      </c>
      <c r="B664" s="15" t="s">
        <v>26060</v>
      </c>
    </row>
    <row r="665" spans="1:2" x14ac:dyDescent="0.25">
      <c r="A665" s="10" t="s">
        <v>1114</v>
      </c>
      <c r="B665" s="13" t="s">
        <v>26061</v>
      </c>
    </row>
    <row r="666" spans="1:2" x14ac:dyDescent="0.25">
      <c r="A666" s="11" t="s">
        <v>1115</v>
      </c>
      <c r="B666" s="15" t="s">
        <v>26062</v>
      </c>
    </row>
    <row r="667" spans="1:2" x14ac:dyDescent="0.25">
      <c r="A667" s="10" t="s">
        <v>1116</v>
      </c>
      <c r="B667" s="14" t="s">
        <v>26063</v>
      </c>
    </row>
    <row r="668" spans="1:2" x14ac:dyDescent="0.25">
      <c r="A668" s="11" t="s">
        <v>1117</v>
      </c>
      <c r="B668" s="16" t="s">
        <v>26064</v>
      </c>
    </row>
    <row r="669" spans="1:2" x14ac:dyDescent="0.25">
      <c r="A669" s="10" t="s">
        <v>1118</v>
      </c>
      <c r="B669" s="14" t="s">
        <v>26065</v>
      </c>
    </row>
    <row r="670" spans="1:2" x14ac:dyDescent="0.25">
      <c r="A670" s="11" t="s">
        <v>1119</v>
      </c>
      <c r="B670" s="16" t="s">
        <v>26066</v>
      </c>
    </row>
    <row r="671" spans="1:2" x14ac:dyDescent="0.25">
      <c r="A671" s="10" t="s">
        <v>1120</v>
      </c>
      <c r="B671" s="13" t="s">
        <v>26067</v>
      </c>
    </row>
    <row r="672" spans="1:2" x14ac:dyDescent="0.25">
      <c r="A672" s="11" t="s">
        <v>1121</v>
      </c>
      <c r="B672" s="15" t="s">
        <v>26068</v>
      </c>
    </row>
    <row r="673" spans="1:2" x14ac:dyDescent="0.25">
      <c r="A673" s="10" t="s">
        <v>1122</v>
      </c>
      <c r="B673" s="13" t="s">
        <v>26069</v>
      </c>
    </row>
    <row r="674" spans="1:2" x14ac:dyDescent="0.25">
      <c r="A674" s="11" t="s">
        <v>1123</v>
      </c>
      <c r="B674" s="15" t="s">
        <v>26070</v>
      </c>
    </row>
    <row r="675" spans="1:2" x14ac:dyDescent="0.25">
      <c r="A675" s="10" t="s">
        <v>1124</v>
      </c>
      <c r="B675" s="13" t="s">
        <v>26071</v>
      </c>
    </row>
    <row r="676" spans="1:2" x14ac:dyDescent="0.25">
      <c r="A676" s="11" t="s">
        <v>1125</v>
      </c>
      <c r="B676" s="15" t="s">
        <v>26072</v>
      </c>
    </row>
    <row r="677" spans="1:2" x14ac:dyDescent="0.25">
      <c r="A677" s="10" t="s">
        <v>1126</v>
      </c>
      <c r="B677" s="14" t="s">
        <v>26073</v>
      </c>
    </row>
    <row r="678" spans="1:2" x14ac:dyDescent="0.25">
      <c r="A678" s="11" t="s">
        <v>1127</v>
      </c>
      <c r="B678" s="16" t="s">
        <v>26074</v>
      </c>
    </row>
    <row r="679" spans="1:2" x14ac:dyDescent="0.25">
      <c r="A679" s="10" t="s">
        <v>1128</v>
      </c>
      <c r="B679" s="13" t="s">
        <v>26075</v>
      </c>
    </row>
    <row r="680" spans="1:2" x14ac:dyDescent="0.25">
      <c r="A680" s="11" t="s">
        <v>1129</v>
      </c>
      <c r="B680" s="15" t="s">
        <v>26076</v>
      </c>
    </row>
    <row r="681" spans="1:2" x14ac:dyDescent="0.25">
      <c r="A681" s="10" t="s">
        <v>1130</v>
      </c>
      <c r="B681" s="13" t="s">
        <v>119</v>
      </c>
    </row>
    <row r="682" spans="1:2" x14ac:dyDescent="0.25">
      <c r="A682" s="11" t="s">
        <v>1131</v>
      </c>
      <c r="B682" s="15" t="s">
        <v>121</v>
      </c>
    </row>
    <row r="683" spans="1:2" x14ac:dyDescent="0.25">
      <c r="A683" s="10" t="s">
        <v>1132</v>
      </c>
      <c r="B683" s="13" t="s">
        <v>26077</v>
      </c>
    </row>
    <row r="684" spans="1:2" x14ac:dyDescent="0.25">
      <c r="A684" s="11" t="s">
        <v>1133</v>
      </c>
      <c r="B684" s="15" t="s">
        <v>26078</v>
      </c>
    </row>
    <row r="685" spans="1:2" x14ac:dyDescent="0.25">
      <c r="A685" s="10" t="s">
        <v>1134</v>
      </c>
      <c r="B685" s="14" t="s">
        <v>26079</v>
      </c>
    </row>
    <row r="686" spans="1:2" x14ac:dyDescent="0.25">
      <c r="A686" s="11" t="s">
        <v>1135</v>
      </c>
      <c r="B686" s="15" t="s">
        <v>26080</v>
      </c>
    </row>
    <row r="687" spans="1:2" x14ac:dyDescent="0.25">
      <c r="A687" s="10" t="s">
        <v>1136</v>
      </c>
      <c r="B687" s="13" t="s">
        <v>26081</v>
      </c>
    </row>
    <row r="688" spans="1:2" x14ac:dyDescent="0.25">
      <c r="A688" s="11" t="s">
        <v>1137</v>
      </c>
      <c r="B688" s="15" t="s">
        <v>26082</v>
      </c>
    </row>
    <row r="689" spans="1:2" x14ac:dyDescent="0.25">
      <c r="A689" s="10" t="s">
        <v>1138</v>
      </c>
      <c r="B689" s="13" t="s">
        <v>26083</v>
      </c>
    </row>
    <row r="690" spans="1:2" x14ac:dyDescent="0.25">
      <c r="A690" s="11" t="s">
        <v>1139</v>
      </c>
      <c r="B690" s="15" t="s">
        <v>26084</v>
      </c>
    </row>
    <row r="691" spans="1:2" x14ac:dyDescent="0.25">
      <c r="A691" s="10" t="s">
        <v>1140</v>
      </c>
      <c r="B691" s="13" t="s">
        <v>26085</v>
      </c>
    </row>
    <row r="692" spans="1:2" x14ac:dyDescent="0.25">
      <c r="A692" s="11" t="s">
        <v>1141</v>
      </c>
      <c r="B692" s="15" t="s">
        <v>26086</v>
      </c>
    </row>
    <row r="693" spans="1:2" x14ac:dyDescent="0.25">
      <c r="A693" s="10" t="s">
        <v>1142</v>
      </c>
      <c r="B693" s="13" t="s">
        <v>26087</v>
      </c>
    </row>
    <row r="694" spans="1:2" x14ac:dyDescent="0.25">
      <c r="A694" s="11" t="s">
        <v>1143</v>
      </c>
      <c r="B694" s="15" t="s">
        <v>26088</v>
      </c>
    </row>
    <row r="695" spans="1:2" x14ac:dyDescent="0.25">
      <c r="A695" s="10" t="s">
        <v>1144</v>
      </c>
      <c r="B695" s="13" t="s">
        <v>26089</v>
      </c>
    </row>
    <row r="696" spans="1:2" x14ac:dyDescent="0.25">
      <c r="A696" s="11" t="s">
        <v>1145</v>
      </c>
      <c r="B696" s="15" t="s">
        <v>26090</v>
      </c>
    </row>
    <row r="697" spans="1:2" x14ac:dyDescent="0.25">
      <c r="A697" s="10" t="s">
        <v>1146</v>
      </c>
      <c r="B697" s="13" t="s">
        <v>26091</v>
      </c>
    </row>
    <row r="698" spans="1:2" x14ac:dyDescent="0.25">
      <c r="A698" s="11" t="s">
        <v>1147</v>
      </c>
      <c r="B698" s="15" t="s">
        <v>26092</v>
      </c>
    </row>
    <row r="699" spans="1:2" x14ac:dyDescent="0.25">
      <c r="A699" s="10" t="s">
        <v>1148</v>
      </c>
      <c r="B699" s="13" t="s">
        <v>26093</v>
      </c>
    </row>
    <row r="700" spans="1:2" x14ac:dyDescent="0.25">
      <c r="A700" s="11" t="s">
        <v>1149</v>
      </c>
      <c r="B700" s="15" t="s">
        <v>26094</v>
      </c>
    </row>
    <row r="701" spans="1:2" x14ac:dyDescent="0.25">
      <c r="A701" s="10" t="s">
        <v>1150</v>
      </c>
      <c r="B701" s="13" t="s">
        <v>26095</v>
      </c>
    </row>
    <row r="702" spans="1:2" x14ac:dyDescent="0.25">
      <c r="A702" s="11" t="s">
        <v>1151</v>
      </c>
      <c r="B702" s="16" t="s">
        <v>26096</v>
      </c>
    </row>
    <row r="703" spans="1:2" x14ac:dyDescent="0.25">
      <c r="A703" s="10" t="s">
        <v>1152</v>
      </c>
      <c r="B703" s="13" t="s">
        <v>26097</v>
      </c>
    </row>
    <row r="704" spans="1:2" x14ac:dyDescent="0.25">
      <c r="A704" s="11" t="s">
        <v>1153</v>
      </c>
      <c r="B704" s="15" t="s">
        <v>26098</v>
      </c>
    </row>
    <row r="705" spans="1:2" x14ac:dyDescent="0.25">
      <c r="A705" s="10" t="s">
        <v>1154</v>
      </c>
      <c r="B705" s="13" t="s">
        <v>26099</v>
      </c>
    </row>
    <row r="706" spans="1:2" x14ac:dyDescent="0.25">
      <c r="A706" s="11" t="s">
        <v>1155</v>
      </c>
      <c r="B706" s="15" t="s">
        <v>26100</v>
      </c>
    </row>
    <row r="707" spans="1:2" x14ac:dyDescent="0.25">
      <c r="A707" s="10" t="s">
        <v>1156</v>
      </c>
      <c r="B707" s="13" t="s">
        <v>26101</v>
      </c>
    </row>
    <row r="708" spans="1:2" x14ac:dyDescent="0.25">
      <c r="A708" s="11" t="s">
        <v>1157</v>
      </c>
      <c r="B708" s="15" t="s">
        <v>26102</v>
      </c>
    </row>
    <row r="709" spans="1:2" x14ac:dyDescent="0.25">
      <c r="A709" s="10" t="s">
        <v>1158</v>
      </c>
      <c r="B709" s="13" t="s">
        <v>26103</v>
      </c>
    </row>
    <row r="710" spans="1:2" x14ac:dyDescent="0.25">
      <c r="A710" s="11" t="s">
        <v>1159</v>
      </c>
      <c r="B710" s="16" t="s">
        <v>26104</v>
      </c>
    </row>
    <row r="711" spans="1:2" x14ac:dyDescent="0.25">
      <c r="A711" s="10" t="s">
        <v>1160</v>
      </c>
      <c r="B711" s="13" t="s">
        <v>26105</v>
      </c>
    </row>
    <row r="712" spans="1:2" x14ac:dyDescent="0.25">
      <c r="A712" s="11" t="s">
        <v>1161</v>
      </c>
      <c r="B712" s="15" t="s">
        <v>26106</v>
      </c>
    </row>
    <row r="713" spans="1:2" x14ac:dyDescent="0.25">
      <c r="A713" s="10" t="s">
        <v>1162</v>
      </c>
      <c r="B713" s="13" t="s">
        <v>26107</v>
      </c>
    </row>
    <row r="714" spans="1:2" x14ac:dyDescent="0.25">
      <c r="A714" s="11" t="s">
        <v>1163</v>
      </c>
      <c r="B714" s="16" t="s">
        <v>26108</v>
      </c>
    </row>
    <row r="715" spans="1:2" x14ac:dyDescent="0.25">
      <c r="A715" s="10" t="s">
        <v>1164</v>
      </c>
      <c r="B715" s="14" t="s">
        <v>26109</v>
      </c>
    </row>
    <row r="716" spans="1:2" x14ac:dyDescent="0.25">
      <c r="A716" s="11" t="s">
        <v>1165</v>
      </c>
      <c r="B716" s="15" t="s">
        <v>26110</v>
      </c>
    </row>
    <row r="717" spans="1:2" x14ac:dyDescent="0.25">
      <c r="A717" s="10" t="s">
        <v>1166</v>
      </c>
      <c r="B717" s="13" t="s">
        <v>26111</v>
      </c>
    </row>
    <row r="718" spans="1:2" x14ac:dyDescent="0.25">
      <c r="A718" s="11" t="s">
        <v>1167</v>
      </c>
      <c r="B718" s="15" t="s">
        <v>26112</v>
      </c>
    </row>
    <row r="719" spans="1:2" x14ac:dyDescent="0.25">
      <c r="A719" s="10" t="s">
        <v>1168</v>
      </c>
      <c r="B719" s="13" t="s">
        <v>26113</v>
      </c>
    </row>
    <row r="720" spans="1:2" x14ac:dyDescent="0.25">
      <c r="A720" s="11" t="s">
        <v>1169</v>
      </c>
      <c r="B720" s="15" t="s">
        <v>26114</v>
      </c>
    </row>
    <row r="721" spans="1:2" x14ac:dyDescent="0.25">
      <c r="A721" s="10" t="s">
        <v>1170</v>
      </c>
      <c r="B721" s="13" t="s">
        <v>26115</v>
      </c>
    </row>
    <row r="722" spans="1:2" x14ac:dyDescent="0.25">
      <c r="A722" s="11" t="s">
        <v>1171</v>
      </c>
      <c r="B722" s="15" t="s">
        <v>26116</v>
      </c>
    </row>
    <row r="723" spans="1:2" x14ac:dyDescent="0.25">
      <c r="A723" s="10" t="s">
        <v>1172</v>
      </c>
      <c r="B723" s="13" t="s">
        <v>26117</v>
      </c>
    </row>
    <row r="724" spans="1:2" x14ac:dyDescent="0.25">
      <c r="A724" s="11" t="s">
        <v>1173</v>
      </c>
      <c r="B724" s="15" t="s">
        <v>26118</v>
      </c>
    </row>
    <row r="725" spans="1:2" x14ac:dyDescent="0.25">
      <c r="A725" s="10" t="s">
        <v>1174</v>
      </c>
      <c r="B725" s="13" t="s">
        <v>26119</v>
      </c>
    </row>
    <row r="726" spans="1:2" x14ac:dyDescent="0.25">
      <c r="A726" s="11" t="s">
        <v>1175</v>
      </c>
      <c r="B726" s="15" t="s">
        <v>26120</v>
      </c>
    </row>
    <row r="727" spans="1:2" x14ac:dyDescent="0.25">
      <c r="A727" s="10" t="s">
        <v>1176</v>
      </c>
      <c r="B727" s="13" t="s">
        <v>26121</v>
      </c>
    </row>
    <row r="728" spans="1:2" x14ac:dyDescent="0.25">
      <c r="A728" s="11" t="s">
        <v>1177</v>
      </c>
      <c r="B728" s="15" t="s">
        <v>26122</v>
      </c>
    </row>
    <row r="729" spans="1:2" x14ac:dyDescent="0.25">
      <c r="A729" s="10" t="s">
        <v>1178</v>
      </c>
      <c r="B729" s="13" t="s">
        <v>26123</v>
      </c>
    </row>
    <row r="730" spans="1:2" x14ac:dyDescent="0.25">
      <c r="A730" s="11" t="s">
        <v>1179</v>
      </c>
      <c r="B730" s="15" t="s">
        <v>26124</v>
      </c>
    </row>
    <row r="731" spans="1:2" x14ac:dyDescent="0.25">
      <c r="A731" s="10" t="s">
        <v>1180</v>
      </c>
      <c r="B731" s="13" t="s">
        <v>26125</v>
      </c>
    </row>
    <row r="732" spans="1:2" x14ac:dyDescent="0.25">
      <c r="A732" s="11" t="s">
        <v>1181</v>
      </c>
      <c r="B732" s="15" t="s">
        <v>26126</v>
      </c>
    </row>
    <row r="733" spans="1:2" x14ac:dyDescent="0.25">
      <c r="A733" s="10" t="s">
        <v>1182</v>
      </c>
      <c r="B733" s="13" t="s">
        <v>26127</v>
      </c>
    </row>
    <row r="734" spans="1:2" x14ac:dyDescent="0.25">
      <c r="A734" s="11" t="s">
        <v>1183</v>
      </c>
      <c r="B734" s="15" t="s">
        <v>26128</v>
      </c>
    </row>
    <row r="735" spans="1:2" x14ac:dyDescent="0.25">
      <c r="A735" s="10" t="s">
        <v>1184</v>
      </c>
      <c r="B735" s="14" t="s">
        <v>26129</v>
      </c>
    </row>
    <row r="736" spans="1:2" x14ac:dyDescent="0.25">
      <c r="A736" s="11" t="s">
        <v>1185</v>
      </c>
      <c r="B736" s="15" t="s">
        <v>26130</v>
      </c>
    </row>
    <row r="737" spans="1:2" x14ac:dyDescent="0.25">
      <c r="A737" s="10" t="s">
        <v>1186</v>
      </c>
      <c r="B737" s="14" t="s">
        <v>26131</v>
      </c>
    </row>
    <row r="738" spans="1:2" x14ac:dyDescent="0.25">
      <c r="A738" s="11" t="s">
        <v>1187</v>
      </c>
      <c r="B738" s="16" t="s">
        <v>26132</v>
      </c>
    </row>
    <row r="739" spans="1:2" x14ac:dyDescent="0.25">
      <c r="A739" s="10" t="s">
        <v>1188</v>
      </c>
      <c r="B739" s="14" t="s">
        <v>26133</v>
      </c>
    </row>
    <row r="740" spans="1:2" x14ac:dyDescent="0.25">
      <c r="A740" s="11" t="s">
        <v>1189</v>
      </c>
      <c r="B740" s="15" t="s">
        <v>26134</v>
      </c>
    </row>
    <row r="741" spans="1:2" x14ac:dyDescent="0.25">
      <c r="A741" s="10" t="s">
        <v>1190</v>
      </c>
      <c r="B741" s="13" t="s">
        <v>26135</v>
      </c>
    </row>
    <row r="742" spans="1:2" x14ac:dyDescent="0.25">
      <c r="A742" s="11" t="s">
        <v>1191</v>
      </c>
      <c r="B742" s="15" t="s">
        <v>26136</v>
      </c>
    </row>
    <row r="743" spans="1:2" x14ac:dyDescent="0.25">
      <c r="A743" s="10" t="s">
        <v>1192</v>
      </c>
      <c r="B743" s="13" t="s">
        <v>26137</v>
      </c>
    </row>
    <row r="744" spans="1:2" x14ac:dyDescent="0.25">
      <c r="A744" s="11" t="s">
        <v>1193</v>
      </c>
      <c r="B744" s="15" t="s">
        <v>26138</v>
      </c>
    </row>
    <row r="745" spans="1:2" x14ac:dyDescent="0.25">
      <c r="A745" s="10" t="s">
        <v>1194</v>
      </c>
      <c r="B745" s="14" t="s">
        <v>26139</v>
      </c>
    </row>
    <row r="746" spans="1:2" x14ac:dyDescent="0.25">
      <c r="A746" s="11" t="s">
        <v>1195</v>
      </c>
      <c r="B746" s="15" t="s">
        <v>26140</v>
      </c>
    </row>
    <row r="747" spans="1:2" x14ac:dyDescent="0.25">
      <c r="A747" s="10" t="s">
        <v>1196</v>
      </c>
      <c r="B747" s="13" t="s">
        <v>26141</v>
      </c>
    </row>
    <row r="748" spans="1:2" x14ac:dyDescent="0.25">
      <c r="A748" s="11" t="s">
        <v>1197</v>
      </c>
      <c r="B748" s="15" t="s">
        <v>26142</v>
      </c>
    </row>
    <row r="749" spans="1:2" x14ac:dyDescent="0.25">
      <c r="A749" s="10" t="s">
        <v>1198</v>
      </c>
      <c r="B749" s="13" t="s">
        <v>26143</v>
      </c>
    </row>
    <row r="750" spans="1:2" x14ac:dyDescent="0.25">
      <c r="A750" s="11" t="s">
        <v>1199</v>
      </c>
      <c r="B750" s="16" t="s">
        <v>26144</v>
      </c>
    </row>
    <row r="751" spans="1:2" x14ac:dyDescent="0.25">
      <c r="A751" s="10" t="s">
        <v>1200</v>
      </c>
      <c r="B751" s="13" t="s">
        <v>26145</v>
      </c>
    </row>
    <row r="752" spans="1:2" x14ac:dyDescent="0.25">
      <c r="A752" s="11" t="s">
        <v>1201</v>
      </c>
      <c r="B752" s="15" t="s">
        <v>26146</v>
      </c>
    </row>
    <row r="753" spans="1:2" x14ac:dyDescent="0.25">
      <c r="A753" s="10" t="s">
        <v>1202</v>
      </c>
      <c r="B753" s="13" t="s">
        <v>26147</v>
      </c>
    </row>
    <row r="754" spans="1:2" x14ac:dyDescent="0.25">
      <c r="A754" s="11" t="s">
        <v>1203</v>
      </c>
      <c r="B754" s="16" t="s">
        <v>26148</v>
      </c>
    </row>
    <row r="755" spans="1:2" x14ac:dyDescent="0.25">
      <c r="A755" s="10" t="s">
        <v>1204</v>
      </c>
      <c r="B755" s="14" t="s">
        <v>26149</v>
      </c>
    </row>
    <row r="756" spans="1:2" x14ac:dyDescent="0.25">
      <c r="A756" s="11" t="s">
        <v>1205</v>
      </c>
      <c r="B756" s="15" t="s">
        <v>26150</v>
      </c>
    </row>
    <row r="757" spans="1:2" x14ac:dyDescent="0.25">
      <c r="A757" s="10" t="s">
        <v>1206</v>
      </c>
      <c r="B757" s="14" t="s">
        <v>26151</v>
      </c>
    </row>
    <row r="758" spans="1:2" x14ac:dyDescent="0.25">
      <c r="A758" s="11" t="s">
        <v>1207</v>
      </c>
      <c r="B758" s="15" t="s">
        <v>26152</v>
      </c>
    </row>
    <row r="759" spans="1:2" x14ac:dyDescent="0.25">
      <c r="A759" s="10" t="s">
        <v>1208</v>
      </c>
      <c r="B759" s="14" t="s">
        <v>26153</v>
      </c>
    </row>
    <row r="760" spans="1:2" x14ac:dyDescent="0.25">
      <c r="A760" s="11" t="s">
        <v>1209</v>
      </c>
      <c r="B760" s="15" t="s">
        <v>26154</v>
      </c>
    </row>
    <row r="761" spans="1:2" x14ac:dyDescent="0.25">
      <c r="A761" s="10" t="s">
        <v>1210</v>
      </c>
      <c r="B761" s="14" t="s">
        <v>26155</v>
      </c>
    </row>
    <row r="762" spans="1:2" x14ac:dyDescent="0.25">
      <c r="A762" s="11" t="s">
        <v>1211</v>
      </c>
      <c r="B762" s="15" t="s">
        <v>26156</v>
      </c>
    </row>
    <row r="763" spans="1:2" x14ac:dyDescent="0.25">
      <c r="A763" s="10" t="s">
        <v>1212</v>
      </c>
      <c r="B763" s="13" t="s">
        <v>26157</v>
      </c>
    </row>
    <row r="764" spans="1:2" x14ac:dyDescent="0.25">
      <c r="A764" s="11" t="s">
        <v>1213</v>
      </c>
      <c r="B764" s="15" t="s">
        <v>26158</v>
      </c>
    </row>
    <row r="765" spans="1:2" x14ac:dyDescent="0.25">
      <c r="A765" s="10" t="s">
        <v>1214</v>
      </c>
      <c r="B765" s="13" t="s">
        <v>26159</v>
      </c>
    </row>
    <row r="766" spans="1:2" x14ac:dyDescent="0.25">
      <c r="A766" s="11" t="s">
        <v>1215</v>
      </c>
      <c r="B766" s="15" t="s">
        <v>26160</v>
      </c>
    </row>
    <row r="767" spans="1:2" x14ac:dyDescent="0.25">
      <c r="A767" s="10" t="s">
        <v>1216</v>
      </c>
      <c r="B767" s="13" t="s">
        <v>26161</v>
      </c>
    </row>
    <row r="768" spans="1:2" x14ac:dyDescent="0.25">
      <c r="A768" s="11" t="s">
        <v>1217</v>
      </c>
      <c r="B768" s="15" t="s">
        <v>26162</v>
      </c>
    </row>
    <row r="769" spans="1:2" x14ac:dyDescent="0.25">
      <c r="A769" s="10" t="s">
        <v>1218</v>
      </c>
      <c r="B769" s="13" t="s">
        <v>26163</v>
      </c>
    </row>
    <row r="770" spans="1:2" x14ac:dyDescent="0.25">
      <c r="A770" s="11" t="s">
        <v>1219</v>
      </c>
      <c r="B770" s="15" t="s">
        <v>26164</v>
      </c>
    </row>
    <row r="771" spans="1:2" x14ac:dyDescent="0.25">
      <c r="A771" s="10" t="s">
        <v>1220</v>
      </c>
      <c r="B771" s="13" t="s">
        <v>26165</v>
      </c>
    </row>
    <row r="772" spans="1:2" x14ac:dyDescent="0.25">
      <c r="A772" s="11" t="s">
        <v>1221</v>
      </c>
      <c r="B772" s="15" t="s">
        <v>26166</v>
      </c>
    </row>
    <row r="773" spans="1:2" x14ac:dyDescent="0.25">
      <c r="A773" s="10" t="s">
        <v>1222</v>
      </c>
      <c r="B773" s="13" t="s">
        <v>26167</v>
      </c>
    </row>
    <row r="774" spans="1:2" x14ac:dyDescent="0.25">
      <c r="A774" s="11" t="s">
        <v>1223</v>
      </c>
      <c r="B774" s="15" t="s">
        <v>26168</v>
      </c>
    </row>
    <row r="775" spans="1:2" x14ac:dyDescent="0.25">
      <c r="A775" s="10" t="s">
        <v>1224</v>
      </c>
      <c r="B775" s="13" t="s">
        <v>26169</v>
      </c>
    </row>
    <row r="776" spans="1:2" x14ac:dyDescent="0.25">
      <c r="A776" s="11" t="s">
        <v>1225</v>
      </c>
      <c r="B776" s="15" t="s">
        <v>26170</v>
      </c>
    </row>
    <row r="777" spans="1:2" x14ac:dyDescent="0.25">
      <c r="A777" s="10" t="s">
        <v>1226</v>
      </c>
      <c r="B777" s="13" t="s">
        <v>26171</v>
      </c>
    </row>
    <row r="778" spans="1:2" x14ac:dyDescent="0.25">
      <c r="A778" s="11" t="s">
        <v>1227</v>
      </c>
      <c r="B778" s="15" t="s">
        <v>26172</v>
      </c>
    </row>
    <row r="779" spans="1:2" x14ac:dyDescent="0.25">
      <c r="A779" s="10" t="s">
        <v>1228</v>
      </c>
      <c r="B779" s="13" t="s">
        <v>26173</v>
      </c>
    </row>
    <row r="780" spans="1:2" x14ac:dyDescent="0.25">
      <c r="A780" s="11" t="s">
        <v>1229</v>
      </c>
      <c r="B780" s="15" t="s">
        <v>26174</v>
      </c>
    </row>
    <row r="781" spans="1:2" x14ac:dyDescent="0.25">
      <c r="A781" s="10" t="s">
        <v>1230</v>
      </c>
      <c r="B781" s="14" t="s">
        <v>26175</v>
      </c>
    </row>
    <row r="782" spans="1:2" x14ac:dyDescent="0.25">
      <c r="A782" s="11" t="s">
        <v>1231</v>
      </c>
      <c r="B782" s="15" t="s">
        <v>26176</v>
      </c>
    </row>
    <row r="783" spans="1:2" x14ac:dyDescent="0.25">
      <c r="A783" s="10" t="s">
        <v>1232</v>
      </c>
      <c r="B783" s="13" t="s">
        <v>26177</v>
      </c>
    </row>
    <row r="784" spans="1:2" x14ac:dyDescent="0.25">
      <c r="A784" s="11" t="s">
        <v>1233</v>
      </c>
      <c r="B784" s="15" t="s">
        <v>26178</v>
      </c>
    </row>
    <row r="785" spans="1:2" x14ac:dyDescent="0.25">
      <c r="A785" s="10" t="s">
        <v>1234</v>
      </c>
      <c r="B785" s="13" t="s">
        <v>26179</v>
      </c>
    </row>
    <row r="786" spans="1:2" x14ac:dyDescent="0.25">
      <c r="A786" s="11" t="s">
        <v>1235</v>
      </c>
      <c r="B786" s="15" t="s">
        <v>26180</v>
      </c>
    </row>
    <row r="787" spans="1:2" x14ac:dyDescent="0.25">
      <c r="A787" s="10" t="s">
        <v>1236</v>
      </c>
      <c r="B787" s="13" t="s">
        <v>26181</v>
      </c>
    </row>
    <row r="788" spans="1:2" x14ac:dyDescent="0.25">
      <c r="A788" s="11" t="s">
        <v>1237</v>
      </c>
      <c r="B788" s="15" t="s">
        <v>26182</v>
      </c>
    </row>
    <row r="789" spans="1:2" x14ac:dyDescent="0.25">
      <c r="A789" s="10" t="s">
        <v>1238</v>
      </c>
      <c r="B789" s="13" t="s">
        <v>26183</v>
      </c>
    </row>
    <row r="790" spans="1:2" x14ac:dyDescent="0.25">
      <c r="A790" s="11" t="s">
        <v>1239</v>
      </c>
      <c r="B790" s="15" t="s">
        <v>26184</v>
      </c>
    </row>
    <row r="791" spans="1:2" x14ac:dyDescent="0.25">
      <c r="A791" s="10" t="s">
        <v>1240</v>
      </c>
      <c r="B791" s="13" t="s">
        <v>26185</v>
      </c>
    </row>
    <row r="792" spans="1:2" x14ac:dyDescent="0.25">
      <c r="A792" s="11" t="s">
        <v>1241</v>
      </c>
      <c r="B792" s="15" t="s">
        <v>26186</v>
      </c>
    </row>
    <row r="793" spans="1:2" x14ac:dyDescent="0.25">
      <c r="A793" s="10" t="s">
        <v>1242</v>
      </c>
      <c r="B793" s="14" t="s">
        <v>26187</v>
      </c>
    </row>
    <row r="794" spans="1:2" x14ac:dyDescent="0.25">
      <c r="A794" s="11" t="s">
        <v>1243</v>
      </c>
      <c r="B794" s="15" t="s">
        <v>26188</v>
      </c>
    </row>
    <row r="795" spans="1:2" x14ac:dyDescent="0.25">
      <c r="A795" s="10" t="s">
        <v>1244</v>
      </c>
      <c r="B795" s="13" t="s">
        <v>26189</v>
      </c>
    </row>
    <row r="796" spans="1:2" x14ac:dyDescent="0.25">
      <c r="A796" s="11" t="s">
        <v>1245</v>
      </c>
      <c r="B796" s="15" t="s">
        <v>26190</v>
      </c>
    </row>
    <row r="797" spans="1:2" x14ac:dyDescent="0.25">
      <c r="A797" s="10" t="s">
        <v>1246</v>
      </c>
      <c r="B797" s="14" t="s">
        <v>26191</v>
      </c>
    </row>
    <row r="798" spans="1:2" x14ac:dyDescent="0.25">
      <c r="A798" s="11" t="s">
        <v>1247</v>
      </c>
      <c r="B798" s="15" t="s">
        <v>26192</v>
      </c>
    </row>
    <row r="799" spans="1:2" x14ac:dyDescent="0.25">
      <c r="A799" s="10" t="s">
        <v>1248</v>
      </c>
      <c r="B799" s="13" t="s">
        <v>26193</v>
      </c>
    </row>
    <row r="800" spans="1:2" x14ac:dyDescent="0.25">
      <c r="A800" s="11" t="s">
        <v>1249</v>
      </c>
      <c r="B800" s="15" t="s">
        <v>26194</v>
      </c>
    </row>
    <row r="801" spans="1:2" x14ac:dyDescent="0.25">
      <c r="A801" s="10" t="s">
        <v>1250</v>
      </c>
      <c r="B801" s="13" t="s">
        <v>26195</v>
      </c>
    </row>
    <row r="802" spans="1:2" x14ac:dyDescent="0.25">
      <c r="A802" s="11" t="s">
        <v>1251</v>
      </c>
      <c r="B802" s="15" t="s">
        <v>26196</v>
      </c>
    </row>
    <row r="803" spans="1:2" x14ac:dyDescent="0.25">
      <c r="A803" s="10" t="s">
        <v>1252</v>
      </c>
      <c r="B803" s="13" t="s">
        <v>26197</v>
      </c>
    </row>
    <row r="804" spans="1:2" x14ac:dyDescent="0.25">
      <c r="A804" s="11" t="s">
        <v>1253</v>
      </c>
      <c r="B804" s="15" t="s">
        <v>26198</v>
      </c>
    </row>
    <row r="805" spans="1:2" x14ac:dyDescent="0.25">
      <c r="A805" s="10" t="s">
        <v>1254</v>
      </c>
      <c r="B805" s="13" t="s">
        <v>26199</v>
      </c>
    </row>
    <row r="806" spans="1:2" x14ac:dyDescent="0.25">
      <c r="A806" s="11" t="s">
        <v>1255</v>
      </c>
      <c r="B806" s="15" t="s">
        <v>26200</v>
      </c>
    </row>
    <row r="807" spans="1:2" x14ac:dyDescent="0.25">
      <c r="A807" s="10" t="s">
        <v>1256</v>
      </c>
      <c r="B807" s="13" t="s">
        <v>26201</v>
      </c>
    </row>
    <row r="808" spans="1:2" x14ac:dyDescent="0.25">
      <c r="A808" s="11" t="s">
        <v>1257</v>
      </c>
      <c r="B808" s="15" t="s">
        <v>26202</v>
      </c>
    </row>
    <row r="809" spans="1:2" x14ac:dyDescent="0.25">
      <c r="A809" s="10" t="s">
        <v>1258</v>
      </c>
      <c r="B809" s="13" t="s">
        <v>26203</v>
      </c>
    </row>
    <row r="810" spans="1:2" x14ac:dyDescent="0.25">
      <c r="A810" s="11" t="s">
        <v>1259</v>
      </c>
      <c r="B810" s="15" t="s">
        <v>26204</v>
      </c>
    </row>
    <row r="811" spans="1:2" x14ac:dyDescent="0.25">
      <c r="A811" s="10" t="s">
        <v>1260</v>
      </c>
      <c r="B811" s="13" t="s">
        <v>26205</v>
      </c>
    </row>
    <row r="812" spans="1:2" x14ac:dyDescent="0.25">
      <c r="A812" s="11" t="s">
        <v>1261</v>
      </c>
      <c r="B812" s="15" t="s">
        <v>26206</v>
      </c>
    </row>
    <row r="813" spans="1:2" x14ac:dyDescent="0.25">
      <c r="A813" s="10" t="s">
        <v>1262</v>
      </c>
      <c r="B813" s="13" t="s">
        <v>26207</v>
      </c>
    </row>
    <row r="814" spans="1:2" x14ac:dyDescent="0.25">
      <c r="A814" s="11" t="s">
        <v>1263</v>
      </c>
      <c r="B814" s="15" t="s">
        <v>26208</v>
      </c>
    </row>
    <row r="815" spans="1:2" x14ac:dyDescent="0.25">
      <c r="A815" s="10" t="s">
        <v>1264</v>
      </c>
      <c r="B815" s="13" t="s">
        <v>26209</v>
      </c>
    </row>
    <row r="816" spans="1:2" x14ac:dyDescent="0.25">
      <c r="A816" s="11" t="s">
        <v>1265</v>
      </c>
      <c r="B816" s="15" t="s">
        <v>26210</v>
      </c>
    </row>
    <row r="817" spans="1:2" x14ac:dyDescent="0.25">
      <c r="A817" s="10" t="s">
        <v>1266</v>
      </c>
      <c r="B817" s="13" t="s">
        <v>26211</v>
      </c>
    </row>
    <row r="818" spans="1:2" x14ac:dyDescent="0.25">
      <c r="A818" s="11" t="s">
        <v>1267</v>
      </c>
      <c r="B818" s="15" t="s">
        <v>26212</v>
      </c>
    </row>
    <row r="819" spans="1:2" x14ac:dyDescent="0.25">
      <c r="A819" s="10" t="s">
        <v>1268</v>
      </c>
      <c r="B819" s="13" t="s">
        <v>26213</v>
      </c>
    </row>
    <row r="820" spans="1:2" x14ac:dyDescent="0.25">
      <c r="A820" s="11" t="s">
        <v>1269</v>
      </c>
      <c r="B820" s="15" t="s">
        <v>26214</v>
      </c>
    </row>
    <row r="821" spans="1:2" x14ac:dyDescent="0.25">
      <c r="A821" s="10" t="s">
        <v>1270</v>
      </c>
      <c r="B821" s="13" t="s">
        <v>26215</v>
      </c>
    </row>
    <row r="822" spans="1:2" x14ac:dyDescent="0.25">
      <c r="A822" s="11" t="s">
        <v>1271</v>
      </c>
      <c r="B822" s="15" t="s">
        <v>26216</v>
      </c>
    </row>
    <row r="823" spans="1:2" x14ac:dyDescent="0.25">
      <c r="A823" s="10" t="s">
        <v>1272</v>
      </c>
      <c r="B823" s="13" t="s">
        <v>26217</v>
      </c>
    </row>
    <row r="824" spans="1:2" x14ac:dyDescent="0.25">
      <c r="A824" s="11" t="s">
        <v>1273</v>
      </c>
      <c r="B824" s="15" t="s">
        <v>26218</v>
      </c>
    </row>
    <row r="825" spans="1:2" x14ac:dyDescent="0.25">
      <c r="A825" s="10" t="s">
        <v>1274</v>
      </c>
      <c r="B825" s="13" t="s">
        <v>26219</v>
      </c>
    </row>
    <row r="826" spans="1:2" x14ac:dyDescent="0.25">
      <c r="A826" s="11" t="s">
        <v>1275</v>
      </c>
      <c r="B826" s="15" t="s">
        <v>26220</v>
      </c>
    </row>
    <row r="827" spans="1:2" x14ac:dyDescent="0.25">
      <c r="A827" s="10" t="s">
        <v>1276</v>
      </c>
      <c r="B827" s="14" t="s">
        <v>26221</v>
      </c>
    </row>
    <row r="828" spans="1:2" x14ac:dyDescent="0.25">
      <c r="A828" s="11" t="s">
        <v>1277</v>
      </c>
      <c r="B828" s="15" t="s">
        <v>26222</v>
      </c>
    </row>
    <row r="829" spans="1:2" x14ac:dyDescent="0.25">
      <c r="A829" s="10" t="s">
        <v>1278</v>
      </c>
      <c r="B829" s="13" t="s">
        <v>26223</v>
      </c>
    </row>
    <row r="830" spans="1:2" x14ac:dyDescent="0.25">
      <c r="A830" s="11" t="s">
        <v>1279</v>
      </c>
      <c r="B830" s="15" t="s">
        <v>26224</v>
      </c>
    </row>
    <row r="831" spans="1:2" x14ac:dyDescent="0.25">
      <c r="A831" s="10" t="s">
        <v>1280</v>
      </c>
      <c r="B831" s="13" t="s">
        <v>26225</v>
      </c>
    </row>
    <row r="832" spans="1:2" x14ac:dyDescent="0.25">
      <c r="A832" s="11" t="s">
        <v>1281</v>
      </c>
      <c r="B832" s="15" t="s">
        <v>26226</v>
      </c>
    </row>
    <row r="833" spans="1:2" x14ac:dyDescent="0.25">
      <c r="A833" s="10" t="s">
        <v>1282</v>
      </c>
      <c r="B833" s="13" t="s">
        <v>26227</v>
      </c>
    </row>
    <row r="834" spans="1:2" x14ac:dyDescent="0.25">
      <c r="A834" s="11" t="s">
        <v>1283</v>
      </c>
      <c r="B834" s="15" t="s">
        <v>26228</v>
      </c>
    </row>
    <row r="835" spans="1:2" x14ac:dyDescent="0.25">
      <c r="A835" s="10" t="s">
        <v>1284</v>
      </c>
      <c r="B835" s="13" t="s">
        <v>26229</v>
      </c>
    </row>
    <row r="836" spans="1:2" x14ac:dyDescent="0.25">
      <c r="A836" s="11" t="s">
        <v>1285</v>
      </c>
      <c r="B836" s="15" t="s">
        <v>26230</v>
      </c>
    </row>
    <row r="837" spans="1:2" x14ac:dyDescent="0.25">
      <c r="A837" s="10" t="s">
        <v>1286</v>
      </c>
      <c r="B837" s="13" t="s">
        <v>26231</v>
      </c>
    </row>
    <row r="838" spans="1:2" x14ac:dyDescent="0.25">
      <c r="A838" s="11" t="s">
        <v>1287</v>
      </c>
      <c r="B838" s="16" t="s">
        <v>26232</v>
      </c>
    </row>
    <row r="839" spans="1:2" x14ac:dyDescent="0.25">
      <c r="A839" s="10" t="s">
        <v>1288</v>
      </c>
      <c r="B839" s="13" t="s">
        <v>26233</v>
      </c>
    </row>
    <row r="840" spans="1:2" x14ac:dyDescent="0.25">
      <c r="A840" s="11" t="s">
        <v>1289</v>
      </c>
      <c r="B840" s="15" t="s">
        <v>26234</v>
      </c>
    </row>
    <row r="841" spans="1:2" x14ac:dyDescent="0.25">
      <c r="A841" s="10" t="s">
        <v>1290</v>
      </c>
      <c r="B841" s="13" t="s">
        <v>26235</v>
      </c>
    </row>
    <row r="842" spans="1:2" x14ac:dyDescent="0.25">
      <c r="A842" s="11" t="s">
        <v>1291</v>
      </c>
      <c r="B842" s="15" t="s">
        <v>26236</v>
      </c>
    </row>
    <row r="843" spans="1:2" x14ac:dyDescent="0.25">
      <c r="A843" s="10" t="s">
        <v>1292</v>
      </c>
      <c r="B843" s="13" t="s">
        <v>26237</v>
      </c>
    </row>
    <row r="844" spans="1:2" x14ac:dyDescent="0.25">
      <c r="A844" s="11" t="s">
        <v>1293</v>
      </c>
      <c r="B844" s="15" t="s">
        <v>26238</v>
      </c>
    </row>
    <row r="845" spans="1:2" x14ac:dyDescent="0.25">
      <c r="A845" s="10" t="s">
        <v>1294</v>
      </c>
      <c r="B845" s="13" t="s">
        <v>26239</v>
      </c>
    </row>
    <row r="846" spans="1:2" x14ac:dyDescent="0.25">
      <c r="A846" s="11" t="s">
        <v>1295</v>
      </c>
      <c r="B846" s="15" t="s">
        <v>26240</v>
      </c>
    </row>
    <row r="847" spans="1:2" x14ac:dyDescent="0.25">
      <c r="A847" s="10" t="s">
        <v>1296</v>
      </c>
      <c r="B847" s="13" t="s">
        <v>26241</v>
      </c>
    </row>
    <row r="848" spans="1:2" x14ac:dyDescent="0.25">
      <c r="A848" s="11" t="s">
        <v>1297</v>
      </c>
      <c r="B848" s="16" t="s">
        <v>26242</v>
      </c>
    </row>
    <row r="849" spans="1:2" x14ac:dyDescent="0.25">
      <c r="A849" s="10" t="s">
        <v>1298</v>
      </c>
      <c r="B849" s="13" t="s">
        <v>26243</v>
      </c>
    </row>
    <row r="850" spans="1:2" x14ac:dyDescent="0.25">
      <c r="A850" s="11" t="s">
        <v>1299</v>
      </c>
      <c r="B850" s="15" t="s">
        <v>26244</v>
      </c>
    </row>
    <row r="851" spans="1:2" x14ac:dyDescent="0.25">
      <c r="A851" s="10" t="s">
        <v>1300</v>
      </c>
      <c r="B851" s="14" t="s">
        <v>26245</v>
      </c>
    </row>
    <row r="852" spans="1:2" x14ac:dyDescent="0.25">
      <c r="A852" s="11" t="s">
        <v>1301</v>
      </c>
      <c r="B852" s="15" t="s">
        <v>26246</v>
      </c>
    </row>
    <row r="853" spans="1:2" x14ac:dyDescent="0.25">
      <c r="A853" s="10" t="s">
        <v>1302</v>
      </c>
      <c r="B853" s="13" t="s">
        <v>26247</v>
      </c>
    </row>
    <row r="854" spans="1:2" x14ac:dyDescent="0.25">
      <c r="A854" s="11" t="s">
        <v>1303</v>
      </c>
      <c r="B854" s="15" t="s">
        <v>26248</v>
      </c>
    </row>
    <row r="855" spans="1:2" x14ac:dyDescent="0.25">
      <c r="A855" s="10" t="s">
        <v>1304</v>
      </c>
      <c r="B855" s="13" t="s">
        <v>26249</v>
      </c>
    </row>
    <row r="856" spans="1:2" x14ac:dyDescent="0.25">
      <c r="A856" s="11" t="s">
        <v>1305</v>
      </c>
      <c r="B856" s="16" t="s">
        <v>26250</v>
      </c>
    </row>
    <row r="857" spans="1:2" x14ac:dyDescent="0.25">
      <c r="A857" s="10" t="s">
        <v>1306</v>
      </c>
      <c r="B857" s="13" t="s">
        <v>26251</v>
      </c>
    </row>
    <row r="858" spans="1:2" x14ac:dyDescent="0.25">
      <c r="A858" s="11" t="s">
        <v>1307</v>
      </c>
      <c r="B858" s="15" t="s">
        <v>26252</v>
      </c>
    </row>
    <row r="859" spans="1:2" x14ac:dyDescent="0.25">
      <c r="A859" s="10" t="s">
        <v>1308</v>
      </c>
      <c r="B859" s="13" t="s">
        <v>26253</v>
      </c>
    </row>
    <row r="860" spans="1:2" x14ac:dyDescent="0.25">
      <c r="A860" s="11" t="s">
        <v>1309</v>
      </c>
      <c r="B860" s="15" t="s">
        <v>26254</v>
      </c>
    </row>
    <row r="861" spans="1:2" x14ac:dyDescent="0.25">
      <c r="A861" s="10" t="s">
        <v>1310</v>
      </c>
      <c r="B861" s="13" t="s">
        <v>26255</v>
      </c>
    </row>
    <row r="862" spans="1:2" x14ac:dyDescent="0.25">
      <c r="A862" s="11" t="s">
        <v>1311</v>
      </c>
      <c r="B862" s="15" t="s">
        <v>26256</v>
      </c>
    </row>
    <row r="863" spans="1:2" x14ac:dyDescent="0.25">
      <c r="A863" s="10" t="s">
        <v>1312</v>
      </c>
      <c r="B863" s="13" t="s">
        <v>26257</v>
      </c>
    </row>
    <row r="864" spans="1:2" x14ac:dyDescent="0.25">
      <c r="A864" s="11" t="s">
        <v>1313</v>
      </c>
      <c r="B864" s="15" t="s">
        <v>26258</v>
      </c>
    </row>
    <row r="865" spans="1:2" x14ac:dyDescent="0.25">
      <c r="A865" s="10" t="s">
        <v>1314</v>
      </c>
      <c r="B865" s="14" t="s">
        <v>26259</v>
      </c>
    </row>
    <row r="866" spans="1:2" x14ac:dyDescent="0.25">
      <c r="A866" s="11" t="s">
        <v>1315</v>
      </c>
      <c r="B866" s="15" t="s">
        <v>26260</v>
      </c>
    </row>
    <row r="867" spans="1:2" x14ac:dyDescent="0.25">
      <c r="A867" s="10" t="s">
        <v>1316</v>
      </c>
      <c r="B867" s="13" t="s">
        <v>26261</v>
      </c>
    </row>
    <row r="868" spans="1:2" x14ac:dyDescent="0.25">
      <c r="A868" s="11" t="s">
        <v>1317</v>
      </c>
      <c r="B868" s="15" t="s">
        <v>26262</v>
      </c>
    </row>
    <row r="869" spans="1:2" x14ac:dyDescent="0.25">
      <c r="A869" s="10" t="s">
        <v>1318</v>
      </c>
      <c r="B869" s="13" t="s">
        <v>26058</v>
      </c>
    </row>
    <row r="870" spans="1:2" x14ac:dyDescent="0.25">
      <c r="A870" s="11" t="s">
        <v>1319</v>
      </c>
      <c r="B870" s="16" t="s">
        <v>26263</v>
      </c>
    </row>
    <row r="871" spans="1:2" x14ac:dyDescent="0.25">
      <c r="A871" s="10" t="s">
        <v>1320</v>
      </c>
      <c r="B871" s="14" t="s">
        <v>26264</v>
      </c>
    </row>
    <row r="872" spans="1:2" x14ac:dyDescent="0.25">
      <c r="A872" s="11" t="s">
        <v>1321</v>
      </c>
      <c r="B872" s="16" t="s">
        <v>26265</v>
      </c>
    </row>
    <row r="873" spans="1:2" x14ac:dyDescent="0.25">
      <c r="A873" s="10" t="s">
        <v>1322</v>
      </c>
      <c r="B873" s="13" t="s">
        <v>26266</v>
      </c>
    </row>
    <row r="874" spans="1:2" x14ac:dyDescent="0.25">
      <c r="A874" s="11" t="s">
        <v>1323</v>
      </c>
      <c r="B874" s="16" t="s">
        <v>26267</v>
      </c>
    </row>
    <row r="875" spans="1:2" x14ac:dyDescent="0.25">
      <c r="A875" s="10" t="s">
        <v>1324</v>
      </c>
      <c r="B875" s="13" t="s">
        <v>26268</v>
      </c>
    </row>
    <row r="876" spans="1:2" x14ac:dyDescent="0.25">
      <c r="A876" s="11" t="s">
        <v>1325</v>
      </c>
      <c r="B876" s="15" t="s">
        <v>26269</v>
      </c>
    </row>
    <row r="877" spans="1:2" x14ac:dyDescent="0.25">
      <c r="A877" s="10" t="s">
        <v>1326</v>
      </c>
      <c r="B877" s="13" t="s">
        <v>26270</v>
      </c>
    </row>
    <row r="878" spans="1:2" x14ac:dyDescent="0.25">
      <c r="A878" s="11" t="s">
        <v>1327</v>
      </c>
      <c r="B878" s="16" t="s">
        <v>26271</v>
      </c>
    </row>
    <row r="879" spans="1:2" x14ac:dyDescent="0.25">
      <c r="A879" s="10" t="s">
        <v>1328</v>
      </c>
      <c r="B879" s="14" t="s">
        <v>26272</v>
      </c>
    </row>
    <row r="880" spans="1:2" x14ac:dyDescent="0.25">
      <c r="A880" s="11" t="s">
        <v>1329</v>
      </c>
      <c r="B880" s="15" t="s">
        <v>26273</v>
      </c>
    </row>
    <row r="881" spans="1:2" x14ac:dyDescent="0.25">
      <c r="A881" s="10" t="s">
        <v>1330</v>
      </c>
      <c r="B881" s="14" t="s">
        <v>26274</v>
      </c>
    </row>
    <row r="882" spans="1:2" x14ac:dyDescent="0.25">
      <c r="A882" s="11" t="s">
        <v>1331</v>
      </c>
      <c r="B882" s="15" t="s">
        <v>26275</v>
      </c>
    </row>
    <row r="883" spans="1:2" x14ac:dyDescent="0.25">
      <c r="A883" s="10" t="s">
        <v>1332</v>
      </c>
      <c r="B883" s="14" t="s">
        <v>26276</v>
      </c>
    </row>
    <row r="884" spans="1:2" x14ac:dyDescent="0.25">
      <c r="A884" s="11" t="s">
        <v>1333</v>
      </c>
      <c r="B884" s="16" t="s">
        <v>26277</v>
      </c>
    </row>
    <row r="885" spans="1:2" x14ac:dyDescent="0.25">
      <c r="A885" s="10" t="s">
        <v>1334</v>
      </c>
      <c r="B885" s="13" t="s">
        <v>26278</v>
      </c>
    </row>
    <row r="886" spans="1:2" x14ac:dyDescent="0.25">
      <c r="A886" s="11" t="s">
        <v>1335</v>
      </c>
      <c r="B886" s="15" t="s">
        <v>26279</v>
      </c>
    </row>
    <row r="887" spans="1:2" x14ac:dyDescent="0.25">
      <c r="A887" s="10" t="s">
        <v>1336</v>
      </c>
      <c r="B887" s="13" t="s">
        <v>26280</v>
      </c>
    </row>
    <row r="888" spans="1:2" x14ac:dyDescent="0.25">
      <c r="A888" s="11" t="s">
        <v>1339</v>
      </c>
      <c r="B888" s="15" t="s">
        <v>26281</v>
      </c>
    </row>
    <row r="889" spans="1:2" x14ac:dyDescent="0.25">
      <c r="A889" s="11" t="s">
        <v>1340</v>
      </c>
      <c r="B889" s="15" t="s">
        <v>26282</v>
      </c>
    </row>
    <row r="890" spans="1:2" x14ac:dyDescent="0.25">
      <c r="A890" s="10" t="s">
        <v>1341</v>
      </c>
      <c r="B890" s="13" t="s">
        <v>26283</v>
      </c>
    </row>
    <row r="891" spans="1:2" x14ac:dyDescent="0.25">
      <c r="A891" s="10" t="s">
        <v>1342</v>
      </c>
      <c r="B891" s="13" t="s">
        <v>26284</v>
      </c>
    </row>
    <row r="892" spans="1:2" x14ac:dyDescent="0.25">
      <c r="A892" s="10" t="s">
        <v>1343</v>
      </c>
      <c r="B892" s="13" t="s">
        <v>26285</v>
      </c>
    </row>
    <row r="893" spans="1:2" x14ac:dyDescent="0.25">
      <c r="A893" s="10" t="s">
        <v>1344</v>
      </c>
      <c r="B893" s="13" t="s">
        <v>26286</v>
      </c>
    </row>
    <row r="894" spans="1:2" x14ac:dyDescent="0.25">
      <c r="A894" s="10" t="s">
        <v>1345</v>
      </c>
      <c r="B894" s="13" t="s">
        <v>26287</v>
      </c>
    </row>
    <row r="895" spans="1:2" x14ac:dyDescent="0.25">
      <c r="A895" s="10" t="s">
        <v>1346</v>
      </c>
      <c r="B895" s="13" t="s">
        <v>26288</v>
      </c>
    </row>
    <row r="896" spans="1:2" x14ac:dyDescent="0.25">
      <c r="A896" s="11" t="s">
        <v>1347</v>
      </c>
      <c r="B896" s="15" t="s">
        <v>26289</v>
      </c>
    </row>
    <row r="897" spans="1:2" x14ac:dyDescent="0.25">
      <c r="A897" s="11" t="s">
        <v>1348</v>
      </c>
      <c r="B897" s="15" t="s">
        <v>26290</v>
      </c>
    </row>
    <row r="898" spans="1:2" x14ac:dyDescent="0.25">
      <c r="A898" s="10" t="s">
        <v>1349</v>
      </c>
      <c r="B898" s="13" t="s">
        <v>26291</v>
      </c>
    </row>
    <row r="899" spans="1:2" x14ac:dyDescent="0.25">
      <c r="A899" s="10" t="s">
        <v>1350</v>
      </c>
      <c r="B899" s="13" t="s">
        <v>26292</v>
      </c>
    </row>
    <row r="900" spans="1:2" x14ac:dyDescent="0.25">
      <c r="A900" s="11" t="s">
        <v>1351</v>
      </c>
      <c r="B900" s="15" t="s">
        <v>26293</v>
      </c>
    </row>
    <row r="901" spans="1:2" x14ac:dyDescent="0.25">
      <c r="A901" s="11" t="s">
        <v>1352</v>
      </c>
      <c r="B901" s="15" t="s">
        <v>26294</v>
      </c>
    </row>
    <row r="902" spans="1:2" x14ac:dyDescent="0.25">
      <c r="A902" s="11" t="s">
        <v>1353</v>
      </c>
      <c r="B902" s="15" t="s">
        <v>26295</v>
      </c>
    </row>
    <row r="903" spans="1:2" x14ac:dyDescent="0.25">
      <c r="A903" s="10" t="s">
        <v>1354</v>
      </c>
      <c r="B903" s="13" t="s">
        <v>26296</v>
      </c>
    </row>
    <row r="904" spans="1:2" x14ac:dyDescent="0.25">
      <c r="A904" s="11" t="s">
        <v>1355</v>
      </c>
      <c r="B904" s="15" t="s">
        <v>26297</v>
      </c>
    </row>
    <row r="905" spans="1:2" x14ac:dyDescent="0.25">
      <c r="A905" s="10" t="s">
        <v>1356</v>
      </c>
      <c r="B905" s="13" t="s">
        <v>26298</v>
      </c>
    </row>
    <row r="906" spans="1:2" x14ac:dyDescent="0.25">
      <c r="A906" s="11" t="s">
        <v>1357</v>
      </c>
      <c r="B906" s="15" t="s">
        <v>26299</v>
      </c>
    </row>
    <row r="907" spans="1:2" x14ac:dyDescent="0.25">
      <c r="A907" s="10" t="s">
        <v>1358</v>
      </c>
      <c r="B907" s="13" t="s">
        <v>26300</v>
      </c>
    </row>
    <row r="908" spans="1:2" x14ac:dyDescent="0.25">
      <c r="A908" s="11" t="s">
        <v>1359</v>
      </c>
      <c r="B908" s="15" t="s">
        <v>26301</v>
      </c>
    </row>
    <row r="909" spans="1:2" x14ac:dyDescent="0.25">
      <c r="A909" s="10" t="s">
        <v>1360</v>
      </c>
      <c r="B909" s="13" t="s">
        <v>26302</v>
      </c>
    </row>
    <row r="910" spans="1:2" x14ac:dyDescent="0.25">
      <c r="A910" s="11" t="s">
        <v>1361</v>
      </c>
      <c r="B910" s="15" t="s">
        <v>26303</v>
      </c>
    </row>
    <row r="911" spans="1:2" x14ac:dyDescent="0.25">
      <c r="A911" s="10" t="s">
        <v>1362</v>
      </c>
      <c r="B911" s="13" t="s">
        <v>26304</v>
      </c>
    </row>
    <row r="912" spans="1:2" x14ac:dyDescent="0.25">
      <c r="A912" s="11" t="s">
        <v>1363</v>
      </c>
      <c r="B912" s="15" t="s">
        <v>26305</v>
      </c>
    </row>
    <row r="913" spans="1:2" x14ac:dyDescent="0.25">
      <c r="A913" s="10" t="s">
        <v>1364</v>
      </c>
      <c r="B913" s="13" t="s">
        <v>26306</v>
      </c>
    </row>
    <row r="914" spans="1:2" x14ac:dyDescent="0.25">
      <c r="A914" s="11" t="s">
        <v>1365</v>
      </c>
      <c r="B914" s="15" t="s">
        <v>25453</v>
      </c>
    </row>
    <row r="915" spans="1:2" x14ac:dyDescent="0.25">
      <c r="A915" s="10" t="s">
        <v>1366</v>
      </c>
      <c r="B915" s="13" t="s">
        <v>25453</v>
      </c>
    </row>
    <row r="916" spans="1:2" x14ac:dyDescent="0.25">
      <c r="A916" s="11" t="s">
        <v>1367</v>
      </c>
      <c r="B916" s="15" t="s">
        <v>25453</v>
      </c>
    </row>
    <row r="917" spans="1:2" x14ac:dyDescent="0.25">
      <c r="A917" s="10" t="s">
        <v>1368</v>
      </c>
      <c r="B917" s="13" t="s">
        <v>25453</v>
      </c>
    </row>
    <row r="918" spans="1:2" x14ac:dyDescent="0.25">
      <c r="A918" s="11" t="s">
        <v>1375</v>
      </c>
      <c r="B918" s="15" t="s">
        <v>26307</v>
      </c>
    </row>
    <row r="919" spans="1:2" x14ac:dyDescent="0.25">
      <c r="A919" s="11" t="s">
        <v>1379</v>
      </c>
      <c r="B919" s="15" t="s">
        <v>25453</v>
      </c>
    </row>
    <row r="920" spans="1:2" x14ac:dyDescent="0.25">
      <c r="A920" s="10" t="s">
        <v>1380</v>
      </c>
      <c r="B920" s="13" t="s">
        <v>25453</v>
      </c>
    </row>
    <row r="921" spans="1:2" x14ac:dyDescent="0.25">
      <c r="A921" s="11" t="s">
        <v>1381</v>
      </c>
      <c r="B921" s="15" t="s">
        <v>25453</v>
      </c>
    </row>
    <row r="922" spans="1:2" x14ac:dyDescent="0.25">
      <c r="A922" s="10" t="s">
        <v>1382</v>
      </c>
      <c r="B922" s="13" t="s">
        <v>25453</v>
      </c>
    </row>
    <row r="923" spans="1:2" x14ac:dyDescent="0.25">
      <c r="A923" s="11" t="s">
        <v>1383</v>
      </c>
      <c r="B923" s="15" t="s">
        <v>25453</v>
      </c>
    </row>
    <row r="924" spans="1:2" x14ac:dyDescent="0.25">
      <c r="A924" s="10" t="s">
        <v>1384</v>
      </c>
      <c r="B924" s="13" t="s">
        <v>25453</v>
      </c>
    </row>
    <row r="925" spans="1:2" x14ac:dyDescent="0.25">
      <c r="A925" s="11" t="s">
        <v>1385</v>
      </c>
      <c r="B925" s="15" t="s">
        <v>25453</v>
      </c>
    </row>
    <row r="926" spans="1:2" x14ac:dyDescent="0.25">
      <c r="A926" s="10" t="s">
        <v>1386</v>
      </c>
      <c r="B926" s="13" t="s">
        <v>26308</v>
      </c>
    </row>
    <row r="927" spans="1:2" x14ac:dyDescent="0.25">
      <c r="A927" s="11" t="s">
        <v>1387</v>
      </c>
      <c r="B927" s="15" t="s">
        <v>25453</v>
      </c>
    </row>
    <row r="928" spans="1:2" x14ac:dyDescent="0.25">
      <c r="A928" s="10" t="s">
        <v>1388</v>
      </c>
      <c r="B928" s="13" t="s">
        <v>26309</v>
      </c>
    </row>
    <row r="929" spans="1:2" x14ac:dyDescent="0.25">
      <c r="A929" s="11" t="s">
        <v>1389</v>
      </c>
      <c r="B929" s="15" t="s">
        <v>26310</v>
      </c>
    </row>
    <row r="930" spans="1:2" x14ac:dyDescent="0.25">
      <c r="A930" s="10" t="s">
        <v>1390</v>
      </c>
      <c r="B930" s="13" t="s">
        <v>26311</v>
      </c>
    </row>
    <row r="931" spans="1:2" x14ac:dyDescent="0.25">
      <c r="A931" s="11" t="s">
        <v>1391</v>
      </c>
      <c r="B931" s="15" t="s">
        <v>26312</v>
      </c>
    </row>
    <row r="932" spans="1:2" x14ac:dyDescent="0.25">
      <c r="A932" s="10" t="s">
        <v>1392</v>
      </c>
      <c r="B932" s="13" t="s">
        <v>26313</v>
      </c>
    </row>
    <row r="933" spans="1:2" x14ac:dyDescent="0.25">
      <c r="A933" s="11" t="s">
        <v>1393</v>
      </c>
      <c r="B933" s="15" t="s">
        <v>26314</v>
      </c>
    </row>
    <row r="934" spans="1:2" x14ac:dyDescent="0.25">
      <c r="A934" s="10" t="s">
        <v>1394</v>
      </c>
      <c r="B934" s="13" t="s">
        <v>26315</v>
      </c>
    </row>
    <row r="935" spans="1:2" x14ac:dyDescent="0.25">
      <c r="A935" s="11" t="s">
        <v>1395</v>
      </c>
      <c r="B935" s="15" t="s">
        <v>26316</v>
      </c>
    </row>
    <row r="936" spans="1:2" x14ac:dyDescent="0.25">
      <c r="A936" s="10" t="s">
        <v>1396</v>
      </c>
      <c r="B936" s="13" t="s">
        <v>26317</v>
      </c>
    </row>
    <row r="937" spans="1:2" x14ac:dyDescent="0.25">
      <c r="A937" s="11" t="s">
        <v>1397</v>
      </c>
      <c r="B937" s="15" t="s">
        <v>26318</v>
      </c>
    </row>
    <row r="938" spans="1:2" x14ac:dyDescent="0.25">
      <c r="A938" s="10" t="s">
        <v>1398</v>
      </c>
      <c r="B938" s="13" t="s">
        <v>26319</v>
      </c>
    </row>
    <row r="939" spans="1:2" x14ac:dyDescent="0.25">
      <c r="A939" s="11" t="s">
        <v>1399</v>
      </c>
      <c r="B939" s="15" t="s">
        <v>26320</v>
      </c>
    </row>
    <row r="940" spans="1:2" x14ac:dyDescent="0.25">
      <c r="A940" s="10" t="s">
        <v>1400</v>
      </c>
      <c r="B940" s="14" t="s">
        <v>26321</v>
      </c>
    </row>
    <row r="941" spans="1:2" x14ac:dyDescent="0.25">
      <c r="A941" s="11" t="s">
        <v>1401</v>
      </c>
      <c r="B941" s="15" t="s">
        <v>26322</v>
      </c>
    </row>
    <row r="942" spans="1:2" x14ac:dyDescent="0.25">
      <c r="A942" s="10" t="s">
        <v>1402</v>
      </c>
      <c r="B942" s="13" t="s">
        <v>26323</v>
      </c>
    </row>
    <row r="943" spans="1:2" x14ac:dyDescent="0.25">
      <c r="A943" s="11" t="s">
        <v>1403</v>
      </c>
      <c r="B943" s="15" t="s">
        <v>26324</v>
      </c>
    </row>
    <row r="944" spans="1:2" x14ac:dyDescent="0.25">
      <c r="A944" s="10" t="s">
        <v>1404</v>
      </c>
      <c r="B944" s="13" t="s">
        <v>26325</v>
      </c>
    </row>
    <row r="945" spans="1:2" x14ac:dyDescent="0.25">
      <c r="A945" s="11" t="s">
        <v>1405</v>
      </c>
      <c r="B945" s="15" t="s">
        <v>25453</v>
      </c>
    </row>
    <row r="946" spans="1:2" x14ac:dyDescent="0.25">
      <c r="A946" s="10" t="s">
        <v>1406</v>
      </c>
      <c r="B946" s="13" t="s">
        <v>25453</v>
      </c>
    </row>
    <row r="947" spans="1:2" x14ac:dyDescent="0.25">
      <c r="A947" s="11" t="s">
        <v>1407</v>
      </c>
      <c r="B947" s="15" t="s">
        <v>26326</v>
      </c>
    </row>
    <row r="948" spans="1:2" x14ac:dyDescent="0.25">
      <c r="A948" s="10" t="s">
        <v>1408</v>
      </c>
      <c r="B948" s="13" t="s">
        <v>26327</v>
      </c>
    </row>
    <row r="949" spans="1:2" x14ac:dyDescent="0.25">
      <c r="A949" s="11" t="s">
        <v>1409</v>
      </c>
      <c r="B949" s="15" t="s">
        <v>26328</v>
      </c>
    </row>
    <row r="950" spans="1:2" x14ac:dyDescent="0.25">
      <c r="A950" s="10" t="s">
        <v>1410</v>
      </c>
      <c r="B950" s="13" t="s">
        <v>26329</v>
      </c>
    </row>
    <row r="951" spans="1:2" x14ac:dyDescent="0.25">
      <c r="A951" s="11" t="s">
        <v>1411</v>
      </c>
      <c r="B951" s="15" t="s">
        <v>26330</v>
      </c>
    </row>
    <row r="952" spans="1:2" x14ac:dyDescent="0.25">
      <c r="A952" s="10" t="s">
        <v>1412</v>
      </c>
      <c r="B952" s="13" t="s">
        <v>26331</v>
      </c>
    </row>
    <row r="953" spans="1:2" x14ac:dyDescent="0.25">
      <c r="A953" s="11" t="s">
        <v>1413</v>
      </c>
      <c r="B953" s="15" t="s">
        <v>25453</v>
      </c>
    </row>
    <row r="954" spans="1:2" x14ac:dyDescent="0.25">
      <c r="A954" s="10" t="s">
        <v>1414</v>
      </c>
      <c r="B954" s="13" t="s">
        <v>26332</v>
      </c>
    </row>
    <row r="955" spans="1:2" x14ac:dyDescent="0.25">
      <c r="A955" s="11" t="s">
        <v>1415</v>
      </c>
      <c r="B955" s="15" t="s">
        <v>26333</v>
      </c>
    </row>
    <row r="956" spans="1:2" x14ac:dyDescent="0.25">
      <c r="A956" s="10" t="s">
        <v>1416</v>
      </c>
      <c r="B956" s="13" t="s">
        <v>26334</v>
      </c>
    </row>
    <row r="957" spans="1:2" x14ac:dyDescent="0.25">
      <c r="A957" s="11" t="s">
        <v>1417</v>
      </c>
      <c r="B957" s="15" t="s">
        <v>26335</v>
      </c>
    </row>
    <row r="958" spans="1:2" x14ac:dyDescent="0.25">
      <c r="A958" s="10" t="s">
        <v>1418</v>
      </c>
      <c r="B958" s="13" t="s">
        <v>26336</v>
      </c>
    </row>
    <row r="959" spans="1:2" x14ac:dyDescent="0.25">
      <c r="A959" s="11" t="s">
        <v>1419</v>
      </c>
      <c r="B959" s="15" t="s">
        <v>26337</v>
      </c>
    </row>
    <row r="960" spans="1:2" x14ac:dyDescent="0.25">
      <c r="A960" s="10" t="s">
        <v>1420</v>
      </c>
      <c r="B960" s="14" t="s">
        <v>26338</v>
      </c>
    </row>
    <row r="961" spans="1:2" x14ac:dyDescent="0.25">
      <c r="A961" s="11" t="s">
        <v>1421</v>
      </c>
      <c r="B961" s="15" t="s">
        <v>26339</v>
      </c>
    </row>
    <row r="962" spans="1:2" x14ac:dyDescent="0.25">
      <c r="A962" s="10" t="s">
        <v>1422</v>
      </c>
      <c r="B962" s="13" t="s">
        <v>26340</v>
      </c>
    </row>
    <row r="963" spans="1:2" x14ac:dyDescent="0.25">
      <c r="A963" s="11" t="s">
        <v>1423</v>
      </c>
      <c r="B963" s="15" t="s">
        <v>26341</v>
      </c>
    </row>
    <row r="964" spans="1:2" x14ac:dyDescent="0.25">
      <c r="A964" s="10" t="s">
        <v>1424</v>
      </c>
      <c r="B964" s="13" t="s">
        <v>26342</v>
      </c>
    </row>
    <row r="965" spans="1:2" x14ac:dyDescent="0.25">
      <c r="A965" s="11" t="s">
        <v>1425</v>
      </c>
      <c r="B965" s="15" t="s">
        <v>26343</v>
      </c>
    </row>
    <row r="966" spans="1:2" x14ac:dyDescent="0.25">
      <c r="A966" s="10" t="s">
        <v>1426</v>
      </c>
      <c r="B966" s="13" t="s">
        <v>26344</v>
      </c>
    </row>
    <row r="967" spans="1:2" x14ac:dyDescent="0.25">
      <c r="A967" s="11" t="s">
        <v>1427</v>
      </c>
      <c r="B967" s="15" t="s">
        <v>26345</v>
      </c>
    </row>
    <row r="968" spans="1:2" x14ac:dyDescent="0.25">
      <c r="A968" s="10" t="s">
        <v>1428</v>
      </c>
      <c r="B968" s="13" t="s">
        <v>26346</v>
      </c>
    </row>
    <row r="969" spans="1:2" x14ac:dyDescent="0.25">
      <c r="A969" s="11" t="s">
        <v>1429</v>
      </c>
      <c r="B969" s="15" t="s">
        <v>26347</v>
      </c>
    </row>
    <row r="970" spans="1:2" x14ac:dyDescent="0.25">
      <c r="A970" s="10" t="s">
        <v>1430</v>
      </c>
      <c r="B970" s="13" t="s">
        <v>26348</v>
      </c>
    </row>
    <row r="971" spans="1:2" x14ac:dyDescent="0.25">
      <c r="A971" s="11" t="s">
        <v>1431</v>
      </c>
      <c r="B971" s="15" t="s">
        <v>26349</v>
      </c>
    </row>
    <row r="972" spans="1:2" x14ac:dyDescent="0.25">
      <c r="A972" s="10" t="s">
        <v>1432</v>
      </c>
      <c r="B972" s="13" t="s">
        <v>26350</v>
      </c>
    </row>
    <row r="973" spans="1:2" x14ac:dyDescent="0.25">
      <c r="A973" s="11" t="s">
        <v>1433</v>
      </c>
      <c r="B973" s="15" t="s">
        <v>26351</v>
      </c>
    </row>
    <row r="974" spans="1:2" x14ac:dyDescent="0.25">
      <c r="A974" s="10" t="s">
        <v>1434</v>
      </c>
      <c r="B974" s="13" t="s">
        <v>26352</v>
      </c>
    </row>
    <row r="975" spans="1:2" x14ac:dyDescent="0.25">
      <c r="A975" s="11" t="s">
        <v>1435</v>
      </c>
      <c r="B975" s="15" t="s">
        <v>26353</v>
      </c>
    </row>
    <row r="976" spans="1:2" x14ac:dyDescent="0.25">
      <c r="A976" s="10" t="s">
        <v>1436</v>
      </c>
      <c r="B976" s="13" t="s">
        <v>26354</v>
      </c>
    </row>
    <row r="977" spans="1:2" x14ac:dyDescent="0.25">
      <c r="A977" s="11" t="s">
        <v>1437</v>
      </c>
      <c r="B977" s="15" t="s">
        <v>26355</v>
      </c>
    </row>
    <row r="978" spans="1:2" x14ac:dyDescent="0.25">
      <c r="A978" s="10" t="s">
        <v>1438</v>
      </c>
      <c r="B978" s="13" t="s">
        <v>26356</v>
      </c>
    </row>
    <row r="979" spans="1:2" x14ac:dyDescent="0.25">
      <c r="A979" s="11" t="s">
        <v>1439</v>
      </c>
      <c r="B979" s="15" t="s">
        <v>26357</v>
      </c>
    </row>
    <row r="980" spans="1:2" x14ac:dyDescent="0.25">
      <c r="A980" s="10" t="s">
        <v>1440</v>
      </c>
      <c r="B980" s="13" t="s">
        <v>26358</v>
      </c>
    </row>
    <row r="981" spans="1:2" x14ac:dyDescent="0.25">
      <c r="A981" s="11" t="s">
        <v>1441</v>
      </c>
      <c r="B981" s="15" t="s">
        <v>26359</v>
      </c>
    </row>
    <row r="982" spans="1:2" x14ac:dyDescent="0.25">
      <c r="A982" s="10" t="s">
        <v>1442</v>
      </c>
      <c r="B982" s="13" t="s">
        <v>26360</v>
      </c>
    </row>
    <row r="983" spans="1:2" x14ac:dyDescent="0.25">
      <c r="A983" s="11" t="s">
        <v>1443</v>
      </c>
      <c r="B983" s="15" t="s">
        <v>26361</v>
      </c>
    </row>
    <row r="984" spans="1:2" x14ac:dyDescent="0.25">
      <c r="A984" s="10" t="s">
        <v>1444</v>
      </c>
      <c r="B984" s="13" t="s">
        <v>26362</v>
      </c>
    </row>
    <row r="985" spans="1:2" x14ac:dyDescent="0.25">
      <c r="A985" s="11" t="s">
        <v>1445</v>
      </c>
      <c r="B985" s="15" t="s">
        <v>26363</v>
      </c>
    </row>
    <row r="986" spans="1:2" x14ac:dyDescent="0.25">
      <c r="A986" s="10" t="s">
        <v>1446</v>
      </c>
      <c r="B986" s="13" t="s">
        <v>26364</v>
      </c>
    </row>
    <row r="987" spans="1:2" x14ac:dyDescent="0.25">
      <c r="A987" s="11" t="s">
        <v>1447</v>
      </c>
      <c r="B987" s="15" t="s">
        <v>26365</v>
      </c>
    </row>
    <row r="988" spans="1:2" x14ac:dyDescent="0.25">
      <c r="A988" s="10" t="s">
        <v>1448</v>
      </c>
      <c r="B988" s="13" t="s">
        <v>26366</v>
      </c>
    </row>
    <row r="989" spans="1:2" x14ac:dyDescent="0.25">
      <c r="A989" s="11" t="s">
        <v>1449</v>
      </c>
      <c r="B989" s="15" t="s">
        <v>26367</v>
      </c>
    </row>
    <row r="990" spans="1:2" x14ac:dyDescent="0.25">
      <c r="A990" s="10" t="s">
        <v>1450</v>
      </c>
      <c r="B990" s="13" t="s">
        <v>26368</v>
      </c>
    </row>
    <row r="991" spans="1:2" x14ac:dyDescent="0.25">
      <c r="A991" s="11" t="s">
        <v>1451</v>
      </c>
      <c r="B991" s="15" t="s">
        <v>26369</v>
      </c>
    </row>
    <row r="992" spans="1:2" x14ac:dyDescent="0.25">
      <c r="A992" s="10" t="s">
        <v>1452</v>
      </c>
      <c r="B992" s="13" t="s">
        <v>26370</v>
      </c>
    </row>
    <row r="993" spans="1:2" x14ac:dyDescent="0.25">
      <c r="A993" s="11" t="s">
        <v>1453</v>
      </c>
      <c r="B993" s="15" t="s">
        <v>26371</v>
      </c>
    </row>
    <row r="994" spans="1:2" x14ac:dyDescent="0.25">
      <c r="A994" s="10" t="s">
        <v>1454</v>
      </c>
      <c r="B994" s="13" t="s">
        <v>26372</v>
      </c>
    </row>
    <row r="995" spans="1:2" x14ac:dyDescent="0.25">
      <c r="A995" s="11" t="s">
        <v>1455</v>
      </c>
      <c r="B995" s="15" t="s">
        <v>26373</v>
      </c>
    </row>
    <row r="996" spans="1:2" x14ac:dyDescent="0.25">
      <c r="A996" s="10" t="s">
        <v>1456</v>
      </c>
      <c r="B996" s="13" t="s">
        <v>26374</v>
      </c>
    </row>
    <row r="997" spans="1:2" x14ac:dyDescent="0.25">
      <c r="A997" s="11" t="s">
        <v>1457</v>
      </c>
      <c r="B997" s="15" t="s">
        <v>26375</v>
      </c>
    </row>
    <row r="998" spans="1:2" x14ac:dyDescent="0.25">
      <c r="A998" s="10" t="s">
        <v>1458</v>
      </c>
      <c r="B998" s="13" t="s">
        <v>26376</v>
      </c>
    </row>
    <row r="999" spans="1:2" x14ac:dyDescent="0.25">
      <c r="A999" s="11" t="s">
        <v>1459</v>
      </c>
      <c r="B999" s="15" t="s">
        <v>26377</v>
      </c>
    </row>
    <row r="1000" spans="1:2" x14ac:dyDescent="0.25">
      <c r="A1000" s="10" t="s">
        <v>1460</v>
      </c>
      <c r="B1000" s="13" t="s">
        <v>26378</v>
      </c>
    </row>
    <row r="1001" spans="1:2" x14ac:dyDescent="0.25">
      <c r="A1001" s="11" t="s">
        <v>1461</v>
      </c>
      <c r="B1001" s="15" t="s">
        <v>26379</v>
      </c>
    </row>
    <row r="1002" spans="1:2" x14ac:dyDescent="0.25">
      <c r="A1002" s="10" t="s">
        <v>1462</v>
      </c>
      <c r="B1002" s="13" t="s">
        <v>26380</v>
      </c>
    </row>
    <row r="1003" spans="1:2" x14ac:dyDescent="0.25">
      <c r="A1003" s="11" t="s">
        <v>1463</v>
      </c>
      <c r="B1003" s="15" t="s">
        <v>26381</v>
      </c>
    </row>
    <row r="1004" spans="1:2" x14ac:dyDescent="0.25">
      <c r="A1004" s="10" t="s">
        <v>1464</v>
      </c>
      <c r="B1004" s="13" t="s">
        <v>26382</v>
      </c>
    </row>
    <row r="1005" spans="1:2" x14ac:dyDescent="0.25">
      <c r="A1005" s="11" t="s">
        <v>1465</v>
      </c>
      <c r="B1005" s="15" t="s">
        <v>26383</v>
      </c>
    </row>
    <row r="1006" spans="1:2" x14ac:dyDescent="0.25">
      <c r="A1006" s="10" t="s">
        <v>1466</v>
      </c>
      <c r="B1006" s="13" t="s">
        <v>26384</v>
      </c>
    </row>
    <row r="1007" spans="1:2" x14ac:dyDescent="0.25">
      <c r="A1007" s="11" t="s">
        <v>1467</v>
      </c>
      <c r="B1007" s="15" t="s">
        <v>26385</v>
      </c>
    </row>
    <row r="1008" spans="1:2" x14ac:dyDescent="0.25">
      <c r="A1008" s="10" t="s">
        <v>1468</v>
      </c>
      <c r="B1008" s="13" t="s">
        <v>25453</v>
      </c>
    </row>
    <row r="1009" spans="1:2" x14ac:dyDescent="0.25">
      <c r="A1009" s="11" t="s">
        <v>1469</v>
      </c>
      <c r="B1009" s="15" t="s">
        <v>25453</v>
      </c>
    </row>
    <row r="1010" spans="1:2" x14ac:dyDescent="0.25">
      <c r="A1010" s="10" t="s">
        <v>1470</v>
      </c>
      <c r="B1010" s="13" t="s">
        <v>25453</v>
      </c>
    </row>
    <row r="1011" spans="1:2" x14ac:dyDescent="0.25">
      <c r="A1011" s="11" t="s">
        <v>1471</v>
      </c>
      <c r="B1011" s="15" t="s">
        <v>26386</v>
      </c>
    </row>
    <row r="1012" spans="1:2" x14ac:dyDescent="0.25">
      <c r="A1012" s="10" t="s">
        <v>1472</v>
      </c>
      <c r="B1012" s="13" t="s">
        <v>26387</v>
      </c>
    </row>
    <row r="1013" spans="1:2" x14ac:dyDescent="0.25">
      <c r="A1013" s="11" t="s">
        <v>1479</v>
      </c>
      <c r="B1013" s="15" t="s">
        <v>26388</v>
      </c>
    </row>
    <row r="1014" spans="1:2" x14ac:dyDescent="0.25">
      <c r="A1014" s="10" t="s">
        <v>1480</v>
      </c>
      <c r="B1014" s="13" t="s">
        <v>26389</v>
      </c>
    </row>
    <row r="1015" spans="1:2" x14ac:dyDescent="0.25">
      <c r="A1015" s="11" t="s">
        <v>1481</v>
      </c>
      <c r="B1015" s="15" t="s">
        <v>26390</v>
      </c>
    </row>
    <row r="1016" spans="1:2" x14ac:dyDescent="0.25">
      <c r="A1016" s="10" t="s">
        <v>1482</v>
      </c>
      <c r="B1016" s="13" t="s">
        <v>26391</v>
      </c>
    </row>
    <row r="1017" spans="1:2" x14ac:dyDescent="0.25">
      <c r="A1017" s="11" t="s">
        <v>1483</v>
      </c>
      <c r="B1017" s="15" t="s">
        <v>26392</v>
      </c>
    </row>
    <row r="1018" spans="1:2" x14ac:dyDescent="0.25">
      <c r="A1018" s="10" t="s">
        <v>1484</v>
      </c>
      <c r="B1018" s="13" t="s">
        <v>26393</v>
      </c>
    </row>
    <row r="1019" spans="1:2" x14ac:dyDescent="0.25">
      <c r="A1019" s="11" t="s">
        <v>1485</v>
      </c>
      <c r="B1019" s="15" t="s">
        <v>26394</v>
      </c>
    </row>
    <row r="1020" spans="1:2" x14ac:dyDescent="0.25">
      <c r="A1020" s="10" t="s">
        <v>1486</v>
      </c>
      <c r="B1020" s="13" t="s">
        <v>26395</v>
      </c>
    </row>
    <row r="1021" spans="1:2" x14ac:dyDescent="0.25">
      <c r="A1021" s="11" t="s">
        <v>1487</v>
      </c>
      <c r="B1021" s="15" t="s">
        <v>26396</v>
      </c>
    </row>
    <row r="1022" spans="1:2" x14ac:dyDescent="0.25">
      <c r="A1022" s="10" t="s">
        <v>1488</v>
      </c>
      <c r="B1022" s="13" t="s">
        <v>26397</v>
      </c>
    </row>
    <row r="1023" spans="1:2" x14ac:dyDescent="0.25">
      <c r="A1023" s="11" t="s">
        <v>1489</v>
      </c>
      <c r="B1023" s="15" t="s">
        <v>26398</v>
      </c>
    </row>
    <row r="1024" spans="1:2" x14ac:dyDescent="0.25">
      <c r="A1024" s="10" t="s">
        <v>1490</v>
      </c>
      <c r="B1024" s="13" t="s">
        <v>26399</v>
      </c>
    </row>
    <row r="1025" spans="1:2" x14ac:dyDescent="0.25">
      <c r="A1025" s="11" t="s">
        <v>1491</v>
      </c>
      <c r="B1025" s="15" t="s">
        <v>26400</v>
      </c>
    </row>
    <row r="1026" spans="1:2" x14ac:dyDescent="0.25">
      <c r="A1026" s="10" t="s">
        <v>1492</v>
      </c>
      <c r="B1026" s="13" t="s">
        <v>26401</v>
      </c>
    </row>
    <row r="1027" spans="1:2" x14ac:dyDescent="0.25">
      <c r="A1027" s="11" t="s">
        <v>1493</v>
      </c>
      <c r="B1027" s="15" t="s">
        <v>26402</v>
      </c>
    </row>
    <row r="1028" spans="1:2" x14ac:dyDescent="0.25">
      <c r="A1028" s="10" t="s">
        <v>1494</v>
      </c>
      <c r="B1028" s="13" t="s">
        <v>26403</v>
      </c>
    </row>
    <row r="1029" spans="1:2" x14ac:dyDescent="0.25">
      <c r="A1029" s="11" t="s">
        <v>1495</v>
      </c>
      <c r="B1029" s="15" t="s">
        <v>26404</v>
      </c>
    </row>
    <row r="1030" spans="1:2" x14ac:dyDescent="0.25">
      <c r="A1030" s="10" t="s">
        <v>1496</v>
      </c>
      <c r="B1030" s="13" t="s">
        <v>26405</v>
      </c>
    </row>
    <row r="1031" spans="1:2" x14ac:dyDescent="0.25">
      <c r="A1031" s="11" t="s">
        <v>1497</v>
      </c>
      <c r="B1031" s="15" t="s">
        <v>26406</v>
      </c>
    </row>
    <row r="1032" spans="1:2" x14ac:dyDescent="0.25">
      <c r="A1032" s="10" t="s">
        <v>1498</v>
      </c>
      <c r="B1032" s="13" t="s">
        <v>26407</v>
      </c>
    </row>
    <row r="1033" spans="1:2" x14ac:dyDescent="0.25">
      <c r="A1033" s="11" t="s">
        <v>1499</v>
      </c>
      <c r="B1033" s="15" t="s">
        <v>26408</v>
      </c>
    </row>
    <row r="1034" spans="1:2" x14ac:dyDescent="0.25">
      <c r="A1034" s="10" t="s">
        <v>1500</v>
      </c>
      <c r="B1034" s="13" t="s">
        <v>26409</v>
      </c>
    </row>
    <row r="1035" spans="1:2" x14ac:dyDescent="0.25">
      <c r="A1035" s="11" t="s">
        <v>1501</v>
      </c>
      <c r="B1035" s="16" t="s">
        <v>26410</v>
      </c>
    </row>
    <row r="1036" spans="1:2" x14ac:dyDescent="0.25">
      <c r="A1036" s="10" t="s">
        <v>1502</v>
      </c>
      <c r="B1036" s="13" t="s">
        <v>26411</v>
      </c>
    </row>
    <row r="1037" spans="1:2" x14ac:dyDescent="0.25">
      <c r="A1037" s="11" t="s">
        <v>1503</v>
      </c>
      <c r="B1037" s="15" t="s">
        <v>26412</v>
      </c>
    </row>
    <row r="1038" spans="1:2" x14ac:dyDescent="0.25">
      <c r="A1038" s="10" t="s">
        <v>1504</v>
      </c>
      <c r="B1038" s="13" t="s">
        <v>26413</v>
      </c>
    </row>
    <row r="1039" spans="1:2" x14ac:dyDescent="0.25">
      <c r="A1039" s="11" t="s">
        <v>1505</v>
      </c>
      <c r="B1039" s="15" t="s">
        <v>26414</v>
      </c>
    </row>
    <row r="1040" spans="1:2" x14ac:dyDescent="0.25">
      <c r="A1040" s="10" t="s">
        <v>1506</v>
      </c>
      <c r="B1040" s="13" t="s">
        <v>26415</v>
      </c>
    </row>
    <row r="1041" spans="1:2" x14ac:dyDescent="0.25">
      <c r="A1041" s="11" t="s">
        <v>1507</v>
      </c>
      <c r="B1041" s="15" t="s">
        <v>26416</v>
      </c>
    </row>
    <row r="1042" spans="1:2" x14ac:dyDescent="0.25">
      <c r="A1042" s="10" t="s">
        <v>1508</v>
      </c>
      <c r="B1042" s="13" t="s">
        <v>26417</v>
      </c>
    </row>
    <row r="1043" spans="1:2" x14ac:dyDescent="0.25">
      <c r="A1043" s="11" t="s">
        <v>1509</v>
      </c>
      <c r="B1043" s="15" t="s">
        <v>26418</v>
      </c>
    </row>
    <row r="1044" spans="1:2" x14ac:dyDescent="0.25">
      <c r="A1044" s="10" t="s">
        <v>1510</v>
      </c>
      <c r="B1044" s="13" t="s">
        <v>26419</v>
      </c>
    </row>
    <row r="1045" spans="1:2" x14ac:dyDescent="0.25">
      <c r="A1045" s="11" t="s">
        <v>1511</v>
      </c>
      <c r="B1045" s="15" t="s">
        <v>26420</v>
      </c>
    </row>
    <row r="1046" spans="1:2" x14ac:dyDescent="0.25">
      <c r="A1046" s="10" t="s">
        <v>1512</v>
      </c>
      <c r="B1046" s="13" t="s">
        <v>26421</v>
      </c>
    </row>
    <row r="1047" spans="1:2" x14ac:dyDescent="0.25">
      <c r="A1047" s="11" t="s">
        <v>1513</v>
      </c>
      <c r="B1047" s="15" t="s">
        <v>26422</v>
      </c>
    </row>
    <row r="1048" spans="1:2" x14ac:dyDescent="0.25">
      <c r="A1048" s="10" t="s">
        <v>1514</v>
      </c>
      <c r="B1048" s="13" t="s">
        <v>26423</v>
      </c>
    </row>
    <row r="1049" spans="1:2" x14ac:dyDescent="0.25">
      <c r="A1049" s="11" t="s">
        <v>1515</v>
      </c>
      <c r="B1049" s="15" t="s">
        <v>26424</v>
      </c>
    </row>
    <row r="1050" spans="1:2" x14ac:dyDescent="0.25">
      <c r="A1050" s="10" t="s">
        <v>1516</v>
      </c>
      <c r="B1050" s="13" t="s">
        <v>26425</v>
      </c>
    </row>
    <row r="1051" spans="1:2" x14ac:dyDescent="0.25">
      <c r="A1051" s="11" t="s">
        <v>1517</v>
      </c>
      <c r="B1051" s="15" t="s">
        <v>26426</v>
      </c>
    </row>
    <row r="1052" spans="1:2" x14ac:dyDescent="0.25">
      <c r="A1052" s="10" t="s">
        <v>1518</v>
      </c>
      <c r="B1052" s="13" t="s">
        <v>26427</v>
      </c>
    </row>
    <row r="1053" spans="1:2" x14ac:dyDescent="0.25">
      <c r="A1053" s="11" t="s">
        <v>1519</v>
      </c>
      <c r="B1053" s="15" t="s">
        <v>26428</v>
      </c>
    </row>
    <row r="1054" spans="1:2" x14ac:dyDescent="0.25">
      <c r="A1054" s="10" t="s">
        <v>1520</v>
      </c>
      <c r="B1054" s="13" t="s">
        <v>26429</v>
      </c>
    </row>
    <row r="1055" spans="1:2" x14ac:dyDescent="0.25">
      <c r="A1055" s="11" t="s">
        <v>1521</v>
      </c>
      <c r="B1055" s="15" t="s">
        <v>26430</v>
      </c>
    </row>
    <row r="1056" spans="1:2" x14ac:dyDescent="0.25">
      <c r="A1056" s="10" t="s">
        <v>1522</v>
      </c>
      <c r="B1056" s="13" t="s">
        <v>26431</v>
      </c>
    </row>
    <row r="1057" spans="1:2" x14ac:dyDescent="0.25">
      <c r="A1057" s="11" t="s">
        <v>1523</v>
      </c>
      <c r="B1057" s="15" t="s">
        <v>26432</v>
      </c>
    </row>
    <row r="1058" spans="1:2" x14ac:dyDescent="0.25">
      <c r="A1058" s="10" t="s">
        <v>1524</v>
      </c>
      <c r="B1058" s="13" t="s">
        <v>26433</v>
      </c>
    </row>
    <row r="1059" spans="1:2" x14ac:dyDescent="0.25">
      <c r="A1059" s="11" t="s">
        <v>1525</v>
      </c>
      <c r="B1059" s="15" t="s">
        <v>26434</v>
      </c>
    </row>
    <row r="1060" spans="1:2" x14ac:dyDescent="0.25">
      <c r="A1060" s="10" t="s">
        <v>1526</v>
      </c>
      <c r="B1060" s="13" t="s">
        <v>26435</v>
      </c>
    </row>
    <row r="1061" spans="1:2" x14ac:dyDescent="0.25">
      <c r="A1061" s="11" t="s">
        <v>1527</v>
      </c>
      <c r="B1061" s="15" t="s">
        <v>26436</v>
      </c>
    </row>
    <row r="1062" spans="1:2" x14ac:dyDescent="0.25">
      <c r="A1062" s="10" t="s">
        <v>1528</v>
      </c>
      <c r="B1062" s="13" t="s">
        <v>26437</v>
      </c>
    </row>
    <row r="1063" spans="1:2" x14ac:dyDescent="0.25">
      <c r="A1063" s="11" t="s">
        <v>1529</v>
      </c>
      <c r="B1063" s="15" t="s">
        <v>26438</v>
      </c>
    </row>
    <row r="1064" spans="1:2" x14ac:dyDescent="0.25">
      <c r="A1064" s="10" t="s">
        <v>1530</v>
      </c>
      <c r="B1064" s="13" t="s">
        <v>26439</v>
      </c>
    </row>
    <row r="1065" spans="1:2" x14ac:dyDescent="0.25">
      <c r="A1065" s="11" t="s">
        <v>1531</v>
      </c>
      <c r="B1065" s="15" t="s">
        <v>26440</v>
      </c>
    </row>
    <row r="1066" spans="1:2" x14ac:dyDescent="0.25">
      <c r="A1066" s="10" t="s">
        <v>1532</v>
      </c>
      <c r="B1066" s="13" t="s">
        <v>26441</v>
      </c>
    </row>
    <row r="1067" spans="1:2" x14ac:dyDescent="0.25">
      <c r="A1067" s="11" t="s">
        <v>1533</v>
      </c>
      <c r="B1067" s="15" t="s">
        <v>26442</v>
      </c>
    </row>
    <row r="1068" spans="1:2" x14ac:dyDescent="0.25">
      <c r="A1068" s="10" t="s">
        <v>1534</v>
      </c>
      <c r="B1068" s="13" t="s">
        <v>26443</v>
      </c>
    </row>
    <row r="1069" spans="1:2" x14ac:dyDescent="0.25">
      <c r="A1069" s="11" t="s">
        <v>1535</v>
      </c>
      <c r="B1069" s="15" t="s">
        <v>26444</v>
      </c>
    </row>
    <row r="1070" spans="1:2" x14ac:dyDescent="0.25">
      <c r="A1070" s="10" t="s">
        <v>1536</v>
      </c>
      <c r="B1070" s="13" t="s">
        <v>26445</v>
      </c>
    </row>
    <row r="1071" spans="1:2" x14ac:dyDescent="0.25">
      <c r="A1071" s="11" t="s">
        <v>1537</v>
      </c>
      <c r="B1071" s="15" t="s">
        <v>26446</v>
      </c>
    </row>
    <row r="1072" spans="1:2" x14ac:dyDescent="0.25">
      <c r="A1072" s="10" t="s">
        <v>1538</v>
      </c>
      <c r="B1072" s="13" t="s">
        <v>26447</v>
      </c>
    </row>
    <row r="1073" spans="1:2" x14ac:dyDescent="0.25">
      <c r="A1073" s="11" t="s">
        <v>1539</v>
      </c>
      <c r="B1073" s="15" t="s">
        <v>26448</v>
      </c>
    </row>
    <row r="1074" spans="1:2" x14ac:dyDescent="0.25">
      <c r="A1074" s="10" t="s">
        <v>1540</v>
      </c>
      <c r="B1074" s="13" t="s">
        <v>26449</v>
      </c>
    </row>
    <row r="1075" spans="1:2" x14ac:dyDescent="0.25">
      <c r="A1075" s="11" t="s">
        <v>1541</v>
      </c>
      <c r="B1075" s="15" t="s">
        <v>26450</v>
      </c>
    </row>
    <row r="1076" spans="1:2" x14ac:dyDescent="0.25">
      <c r="A1076" s="10" t="s">
        <v>1542</v>
      </c>
      <c r="B1076" s="13" t="s">
        <v>26451</v>
      </c>
    </row>
    <row r="1077" spans="1:2" x14ac:dyDescent="0.25">
      <c r="A1077" s="11" t="s">
        <v>1543</v>
      </c>
      <c r="B1077" s="15" t="s">
        <v>26452</v>
      </c>
    </row>
    <row r="1078" spans="1:2" x14ac:dyDescent="0.25">
      <c r="A1078" s="10" t="s">
        <v>1544</v>
      </c>
      <c r="B1078" s="13" t="s">
        <v>26453</v>
      </c>
    </row>
    <row r="1079" spans="1:2" x14ac:dyDescent="0.25">
      <c r="A1079" s="11" t="s">
        <v>1545</v>
      </c>
      <c r="B1079" s="15" t="s">
        <v>26454</v>
      </c>
    </row>
    <row r="1080" spans="1:2" x14ac:dyDescent="0.25">
      <c r="A1080" s="10" t="s">
        <v>1546</v>
      </c>
      <c r="B1080" s="13" t="s">
        <v>26455</v>
      </c>
    </row>
    <row r="1081" spans="1:2" x14ac:dyDescent="0.25">
      <c r="A1081" s="11" t="s">
        <v>1547</v>
      </c>
      <c r="B1081" s="15" t="s">
        <v>26456</v>
      </c>
    </row>
    <row r="1082" spans="1:2" x14ac:dyDescent="0.25">
      <c r="A1082" s="10" t="s">
        <v>1548</v>
      </c>
      <c r="B1082" s="13" t="s">
        <v>26457</v>
      </c>
    </row>
    <row r="1083" spans="1:2" x14ac:dyDescent="0.25">
      <c r="A1083" s="11" t="s">
        <v>1549</v>
      </c>
      <c r="B1083" s="15" t="s">
        <v>26458</v>
      </c>
    </row>
    <row r="1084" spans="1:2" x14ac:dyDescent="0.25">
      <c r="A1084" s="10" t="s">
        <v>1550</v>
      </c>
      <c r="B1084" s="13" t="s">
        <v>26459</v>
      </c>
    </row>
    <row r="1085" spans="1:2" x14ac:dyDescent="0.25">
      <c r="A1085" s="11" t="s">
        <v>1551</v>
      </c>
      <c r="B1085" s="15" t="s">
        <v>26460</v>
      </c>
    </row>
    <row r="1086" spans="1:2" x14ac:dyDescent="0.25">
      <c r="A1086" s="10" t="s">
        <v>1552</v>
      </c>
      <c r="B1086" s="13" t="s">
        <v>26461</v>
      </c>
    </row>
    <row r="1087" spans="1:2" x14ac:dyDescent="0.25">
      <c r="A1087" s="11" t="s">
        <v>1553</v>
      </c>
      <c r="B1087" s="15" t="s">
        <v>26462</v>
      </c>
    </row>
    <row r="1088" spans="1:2" x14ac:dyDescent="0.25">
      <c r="A1088" s="10" t="s">
        <v>1554</v>
      </c>
      <c r="B1088" s="13" t="s">
        <v>26463</v>
      </c>
    </row>
    <row r="1089" spans="1:2" x14ac:dyDescent="0.25">
      <c r="A1089" s="11" t="s">
        <v>1555</v>
      </c>
      <c r="B1089" s="15" t="s">
        <v>26464</v>
      </c>
    </row>
    <row r="1090" spans="1:2" x14ac:dyDescent="0.25">
      <c r="A1090" s="10" t="s">
        <v>1556</v>
      </c>
      <c r="B1090" s="13" t="s">
        <v>26465</v>
      </c>
    </row>
    <row r="1091" spans="1:2" x14ac:dyDescent="0.25">
      <c r="A1091" s="11" t="s">
        <v>1557</v>
      </c>
      <c r="B1091" s="15" t="s">
        <v>26466</v>
      </c>
    </row>
    <row r="1092" spans="1:2" x14ac:dyDescent="0.25">
      <c r="A1092" s="10" t="s">
        <v>1558</v>
      </c>
      <c r="B1092" s="13" t="s">
        <v>26467</v>
      </c>
    </row>
    <row r="1093" spans="1:2" x14ac:dyDescent="0.25">
      <c r="A1093" s="11" t="s">
        <v>1559</v>
      </c>
      <c r="B1093" s="15" t="s">
        <v>26468</v>
      </c>
    </row>
    <row r="1094" spans="1:2" x14ac:dyDescent="0.25">
      <c r="A1094" s="10" t="s">
        <v>1560</v>
      </c>
      <c r="B1094" s="13" t="s">
        <v>26469</v>
      </c>
    </row>
    <row r="1095" spans="1:2" x14ac:dyDescent="0.25">
      <c r="A1095" s="11" t="s">
        <v>1561</v>
      </c>
      <c r="B1095" s="15" t="s">
        <v>26470</v>
      </c>
    </row>
    <row r="1096" spans="1:2" x14ac:dyDescent="0.25">
      <c r="A1096" s="10" t="s">
        <v>1562</v>
      </c>
      <c r="B1096" s="13" t="s">
        <v>26471</v>
      </c>
    </row>
    <row r="1097" spans="1:2" x14ac:dyDescent="0.25">
      <c r="A1097" s="11" t="s">
        <v>1563</v>
      </c>
      <c r="B1097" s="15" t="s">
        <v>26472</v>
      </c>
    </row>
    <row r="1098" spans="1:2" x14ac:dyDescent="0.25">
      <c r="A1098" s="10" t="s">
        <v>1564</v>
      </c>
      <c r="B1098" s="13" t="s">
        <v>26473</v>
      </c>
    </row>
    <row r="1099" spans="1:2" x14ac:dyDescent="0.25">
      <c r="A1099" s="11" t="s">
        <v>1565</v>
      </c>
      <c r="B1099" s="15" t="s">
        <v>26474</v>
      </c>
    </row>
    <row r="1100" spans="1:2" x14ac:dyDescent="0.25">
      <c r="A1100" s="10" t="s">
        <v>1566</v>
      </c>
      <c r="B1100" s="13" t="s">
        <v>26475</v>
      </c>
    </row>
    <row r="1101" spans="1:2" x14ac:dyDescent="0.25">
      <c r="A1101" s="11" t="s">
        <v>1567</v>
      </c>
      <c r="B1101" s="15" t="s">
        <v>26476</v>
      </c>
    </row>
    <row r="1102" spans="1:2" x14ac:dyDescent="0.25">
      <c r="A1102" s="10" t="s">
        <v>1568</v>
      </c>
      <c r="B1102" s="13" t="s">
        <v>26477</v>
      </c>
    </row>
    <row r="1103" spans="1:2" x14ac:dyDescent="0.25">
      <c r="A1103" s="11" t="s">
        <v>1569</v>
      </c>
      <c r="B1103" s="15" t="s">
        <v>26478</v>
      </c>
    </row>
    <row r="1104" spans="1:2" x14ac:dyDescent="0.25">
      <c r="A1104" s="10" t="s">
        <v>1570</v>
      </c>
      <c r="B1104" s="13" t="s">
        <v>26479</v>
      </c>
    </row>
    <row r="1105" spans="1:2" x14ac:dyDescent="0.25">
      <c r="A1105" s="11" t="s">
        <v>1571</v>
      </c>
      <c r="B1105" s="15" t="s">
        <v>26480</v>
      </c>
    </row>
    <row r="1106" spans="1:2" x14ac:dyDescent="0.25">
      <c r="A1106" s="10" t="s">
        <v>1572</v>
      </c>
      <c r="B1106" s="13" t="s">
        <v>26481</v>
      </c>
    </row>
    <row r="1107" spans="1:2" x14ac:dyDescent="0.25">
      <c r="A1107" s="11" t="s">
        <v>1573</v>
      </c>
      <c r="B1107" s="15" t="s">
        <v>26482</v>
      </c>
    </row>
    <row r="1108" spans="1:2" x14ac:dyDescent="0.25">
      <c r="A1108" s="10" t="s">
        <v>1574</v>
      </c>
      <c r="B1108" s="13" t="s">
        <v>26483</v>
      </c>
    </row>
    <row r="1109" spans="1:2" x14ac:dyDescent="0.25">
      <c r="A1109" s="11" t="s">
        <v>1575</v>
      </c>
      <c r="B1109" s="15" t="s">
        <v>26484</v>
      </c>
    </row>
    <row r="1110" spans="1:2" x14ac:dyDescent="0.25">
      <c r="A1110" s="10" t="s">
        <v>1576</v>
      </c>
      <c r="B1110" s="13" t="s">
        <v>26485</v>
      </c>
    </row>
    <row r="1111" spans="1:2" x14ac:dyDescent="0.25">
      <c r="A1111" s="11" t="s">
        <v>1577</v>
      </c>
      <c r="B1111" s="15" t="s">
        <v>26486</v>
      </c>
    </row>
    <row r="1112" spans="1:2" x14ac:dyDescent="0.25">
      <c r="A1112" s="10" t="s">
        <v>1578</v>
      </c>
      <c r="B1112" s="13" t="s">
        <v>26487</v>
      </c>
    </row>
    <row r="1113" spans="1:2" x14ac:dyDescent="0.25">
      <c r="A1113" s="11" t="s">
        <v>1579</v>
      </c>
      <c r="B1113" s="15" t="s">
        <v>26488</v>
      </c>
    </row>
    <row r="1114" spans="1:2" x14ac:dyDescent="0.25">
      <c r="A1114" s="10" t="s">
        <v>1580</v>
      </c>
      <c r="B1114" s="13" t="s">
        <v>26489</v>
      </c>
    </row>
    <row r="1115" spans="1:2" x14ac:dyDescent="0.25">
      <c r="A1115" s="11" t="s">
        <v>1581</v>
      </c>
      <c r="B1115" s="15" t="s">
        <v>26490</v>
      </c>
    </row>
    <row r="1116" spans="1:2" x14ac:dyDescent="0.25">
      <c r="A1116" s="10" t="s">
        <v>1582</v>
      </c>
      <c r="B1116" s="13" t="s">
        <v>26491</v>
      </c>
    </row>
    <row r="1117" spans="1:2" x14ac:dyDescent="0.25">
      <c r="A1117" s="11" t="s">
        <v>1583</v>
      </c>
      <c r="B1117" s="15" t="s">
        <v>26492</v>
      </c>
    </row>
    <row r="1118" spans="1:2" x14ac:dyDescent="0.25">
      <c r="A1118" s="10" t="s">
        <v>1584</v>
      </c>
      <c r="B1118" s="13" t="s">
        <v>26493</v>
      </c>
    </row>
    <row r="1119" spans="1:2" x14ac:dyDescent="0.25">
      <c r="A1119" s="11" t="s">
        <v>1585</v>
      </c>
      <c r="B1119" s="15" t="s">
        <v>26494</v>
      </c>
    </row>
    <row r="1120" spans="1:2" x14ac:dyDescent="0.25">
      <c r="A1120" s="10" t="s">
        <v>1586</v>
      </c>
      <c r="B1120" s="13" t="s">
        <v>26495</v>
      </c>
    </row>
    <row r="1121" spans="1:2" x14ac:dyDescent="0.25">
      <c r="A1121" s="11" t="s">
        <v>1587</v>
      </c>
      <c r="B1121" s="15" t="s">
        <v>26496</v>
      </c>
    </row>
    <row r="1122" spans="1:2" x14ac:dyDescent="0.25">
      <c r="A1122" s="10" t="s">
        <v>1588</v>
      </c>
      <c r="B1122" s="13" t="s">
        <v>26497</v>
      </c>
    </row>
    <row r="1123" spans="1:2" x14ac:dyDescent="0.25">
      <c r="A1123" s="11" t="s">
        <v>1589</v>
      </c>
      <c r="B1123" s="15" t="s">
        <v>26498</v>
      </c>
    </row>
    <row r="1124" spans="1:2" x14ac:dyDescent="0.25">
      <c r="A1124" s="10" t="s">
        <v>1590</v>
      </c>
      <c r="B1124" s="13" t="s">
        <v>26499</v>
      </c>
    </row>
    <row r="1125" spans="1:2" x14ac:dyDescent="0.25">
      <c r="A1125" s="11" t="s">
        <v>1591</v>
      </c>
      <c r="B1125" s="15" t="s">
        <v>26500</v>
      </c>
    </row>
    <row r="1126" spans="1:2" x14ac:dyDescent="0.25">
      <c r="A1126" s="10" t="s">
        <v>1592</v>
      </c>
      <c r="B1126" s="13" t="s">
        <v>26501</v>
      </c>
    </row>
    <row r="1127" spans="1:2" x14ac:dyDescent="0.25">
      <c r="A1127" s="11" t="s">
        <v>1593</v>
      </c>
      <c r="B1127" s="15" t="s">
        <v>26502</v>
      </c>
    </row>
    <row r="1128" spans="1:2" x14ac:dyDescent="0.25">
      <c r="A1128" s="10" t="s">
        <v>1594</v>
      </c>
      <c r="B1128" s="13" t="s">
        <v>26503</v>
      </c>
    </row>
    <row r="1129" spans="1:2" x14ac:dyDescent="0.25">
      <c r="A1129" s="11" t="s">
        <v>1595</v>
      </c>
      <c r="B1129" s="15" t="s">
        <v>26504</v>
      </c>
    </row>
    <row r="1130" spans="1:2" x14ac:dyDescent="0.25">
      <c r="A1130" s="10" t="s">
        <v>1596</v>
      </c>
      <c r="B1130" s="13" t="s">
        <v>26505</v>
      </c>
    </row>
    <row r="1131" spans="1:2" x14ac:dyDescent="0.25">
      <c r="A1131" s="11" t="s">
        <v>1597</v>
      </c>
      <c r="B1131" s="15" t="s">
        <v>26506</v>
      </c>
    </row>
    <row r="1132" spans="1:2" x14ac:dyDescent="0.25">
      <c r="A1132" s="10" t="s">
        <v>1598</v>
      </c>
      <c r="B1132" s="13" t="s">
        <v>26507</v>
      </c>
    </row>
    <row r="1133" spans="1:2" x14ac:dyDescent="0.25">
      <c r="A1133" s="11" t="s">
        <v>1599</v>
      </c>
      <c r="B1133" s="15" t="s">
        <v>26508</v>
      </c>
    </row>
    <row r="1134" spans="1:2" x14ac:dyDescent="0.25">
      <c r="A1134" s="10" t="s">
        <v>1600</v>
      </c>
      <c r="B1134" s="13" t="s">
        <v>26509</v>
      </c>
    </row>
    <row r="1135" spans="1:2" x14ac:dyDescent="0.25">
      <c r="A1135" s="11" t="s">
        <v>1601</v>
      </c>
      <c r="B1135" s="15" t="s">
        <v>26510</v>
      </c>
    </row>
    <row r="1136" spans="1:2" x14ac:dyDescent="0.25">
      <c r="A1136" s="10" t="s">
        <v>1602</v>
      </c>
      <c r="B1136" s="13" t="s">
        <v>26511</v>
      </c>
    </row>
    <row r="1137" spans="1:2" x14ac:dyDescent="0.25">
      <c r="A1137" s="11" t="s">
        <v>1603</v>
      </c>
      <c r="B1137" s="15" t="s">
        <v>26512</v>
      </c>
    </row>
    <row r="1138" spans="1:2" x14ac:dyDescent="0.25">
      <c r="A1138" s="10" t="s">
        <v>1604</v>
      </c>
      <c r="B1138" s="13" t="s">
        <v>26513</v>
      </c>
    </row>
    <row r="1139" spans="1:2" x14ac:dyDescent="0.25">
      <c r="A1139" s="11" t="s">
        <v>1605</v>
      </c>
      <c r="B1139" s="15" t="s">
        <v>26514</v>
      </c>
    </row>
    <row r="1140" spans="1:2" x14ac:dyDescent="0.25">
      <c r="A1140" s="10" t="s">
        <v>1606</v>
      </c>
      <c r="B1140" s="13" t="s">
        <v>26515</v>
      </c>
    </row>
    <row r="1141" spans="1:2" x14ac:dyDescent="0.25">
      <c r="A1141" s="11" t="s">
        <v>1607</v>
      </c>
      <c r="B1141" s="15" t="s">
        <v>26516</v>
      </c>
    </row>
    <row r="1142" spans="1:2" x14ac:dyDescent="0.25">
      <c r="A1142" s="10" t="s">
        <v>1608</v>
      </c>
      <c r="B1142" s="13" t="s">
        <v>26517</v>
      </c>
    </row>
    <row r="1143" spans="1:2" x14ac:dyDescent="0.25">
      <c r="A1143" s="11" t="s">
        <v>1609</v>
      </c>
      <c r="B1143" s="15" t="s">
        <v>26518</v>
      </c>
    </row>
    <row r="1144" spans="1:2" x14ac:dyDescent="0.25">
      <c r="A1144" s="10" t="s">
        <v>1610</v>
      </c>
      <c r="B1144" s="13" t="s">
        <v>26519</v>
      </c>
    </row>
    <row r="1145" spans="1:2" x14ac:dyDescent="0.25">
      <c r="A1145" s="11" t="s">
        <v>1611</v>
      </c>
      <c r="B1145" s="15" t="s">
        <v>26520</v>
      </c>
    </row>
    <row r="1146" spans="1:2" x14ac:dyDescent="0.25">
      <c r="A1146" s="10" t="s">
        <v>1612</v>
      </c>
      <c r="B1146" s="13" t="s">
        <v>26521</v>
      </c>
    </row>
    <row r="1147" spans="1:2" x14ac:dyDescent="0.25">
      <c r="A1147" s="11" t="s">
        <v>1613</v>
      </c>
      <c r="B1147" s="15" t="s">
        <v>26522</v>
      </c>
    </row>
    <row r="1148" spans="1:2" x14ac:dyDescent="0.25">
      <c r="A1148" s="10" t="s">
        <v>1614</v>
      </c>
      <c r="B1148" s="13" t="s">
        <v>26523</v>
      </c>
    </row>
    <row r="1149" spans="1:2" x14ac:dyDescent="0.25">
      <c r="A1149" s="11" t="s">
        <v>1615</v>
      </c>
      <c r="B1149" s="15" t="s">
        <v>26524</v>
      </c>
    </row>
    <row r="1150" spans="1:2" x14ac:dyDescent="0.25">
      <c r="A1150" s="10" t="s">
        <v>1616</v>
      </c>
      <c r="B1150" s="13" t="s">
        <v>26525</v>
      </c>
    </row>
    <row r="1151" spans="1:2" x14ac:dyDescent="0.25">
      <c r="A1151" s="11" t="s">
        <v>1617</v>
      </c>
      <c r="B1151" s="15" t="s">
        <v>26526</v>
      </c>
    </row>
    <row r="1152" spans="1:2" x14ac:dyDescent="0.25">
      <c r="A1152" s="10" t="s">
        <v>1618</v>
      </c>
      <c r="B1152" s="13" t="s">
        <v>26527</v>
      </c>
    </row>
    <row r="1153" spans="1:2" x14ac:dyDescent="0.25">
      <c r="A1153" s="11" t="s">
        <v>1619</v>
      </c>
      <c r="B1153" s="15" t="s">
        <v>26528</v>
      </c>
    </row>
    <row r="1154" spans="1:2" x14ac:dyDescent="0.25">
      <c r="A1154" s="10" t="s">
        <v>1620</v>
      </c>
      <c r="B1154" s="13" t="s">
        <v>26529</v>
      </c>
    </row>
    <row r="1155" spans="1:2" x14ac:dyDescent="0.25">
      <c r="A1155" s="11" t="s">
        <v>1621</v>
      </c>
      <c r="B1155" s="15" t="s">
        <v>26530</v>
      </c>
    </row>
    <row r="1156" spans="1:2" x14ac:dyDescent="0.25">
      <c r="A1156" s="10" t="s">
        <v>1622</v>
      </c>
      <c r="B1156" s="13" t="s">
        <v>26531</v>
      </c>
    </row>
    <row r="1157" spans="1:2" x14ac:dyDescent="0.25">
      <c r="A1157" s="11" t="s">
        <v>1623</v>
      </c>
      <c r="B1157" s="15" t="s">
        <v>26532</v>
      </c>
    </row>
    <row r="1158" spans="1:2" x14ac:dyDescent="0.25">
      <c r="A1158" s="10" t="s">
        <v>1624</v>
      </c>
      <c r="B1158" s="13" t="s">
        <v>26533</v>
      </c>
    </row>
    <row r="1159" spans="1:2" x14ac:dyDescent="0.25">
      <c r="A1159" s="11" t="s">
        <v>1625</v>
      </c>
      <c r="B1159" s="15" t="s">
        <v>26534</v>
      </c>
    </row>
    <row r="1160" spans="1:2" x14ac:dyDescent="0.25">
      <c r="A1160" s="10" t="s">
        <v>1626</v>
      </c>
      <c r="B1160" s="13" t="s">
        <v>26535</v>
      </c>
    </row>
    <row r="1161" spans="1:2" x14ac:dyDescent="0.25">
      <c r="A1161" s="11" t="s">
        <v>1627</v>
      </c>
      <c r="B1161" s="15" t="s">
        <v>26536</v>
      </c>
    </row>
    <row r="1162" spans="1:2" x14ac:dyDescent="0.25">
      <c r="A1162" s="10" t="s">
        <v>1628</v>
      </c>
      <c r="B1162" s="13" t="s">
        <v>26537</v>
      </c>
    </row>
    <row r="1163" spans="1:2" x14ac:dyDescent="0.25">
      <c r="A1163" s="11" t="s">
        <v>1629</v>
      </c>
      <c r="B1163" s="15" t="s">
        <v>26538</v>
      </c>
    </row>
    <row r="1164" spans="1:2" x14ac:dyDescent="0.25">
      <c r="A1164" s="10" t="s">
        <v>1630</v>
      </c>
      <c r="B1164" s="13" t="s">
        <v>26539</v>
      </c>
    </row>
    <row r="1165" spans="1:2" x14ac:dyDescent="0.25">
      <c r="A1165" s="11" t="s">
        <v>1631</v>
      </c>
      <c r="B1165" s="15" t="s">
        <v>26540</v>
      </c>
    </row>
    <row r="1166" spans="1:2" x14ac:dyDescent="0.25">
      <c r="A1166" s="10" t="s">
        <v>1632</v>
      </c>
      <c r="B1166" s="13" t="s">
        <v>26541</v>
      </c>
    </row>
    <row r="1167" spans="1:2" x14ac:dyDescent="0.25">
      <c r="A1167" s="11" t="s">
        <v>1633</v>
      </c>
      <c r="B1167" s="15" t="s">
        <v>26542</v>
      </c>
    </row>
    <row r="1168" spans="1:2" x14ac:dyDescent="0.25">
      <c r="A1168" s="10" t="s">
        <v>1634</v>
      </c>
      <c r="B1168" s="13" t="s">
        <v>26543</v>
      </c>
    </row>
    <row r="1169" spans="1:2" x14ac:dyDescent="0.25">
      <c r="A1169" s="11" t="s">
        <v>1635</v>
      </c>
      <c r="B1169" s="15" t="s">
        <v>26544</v>
      </c>
    </row>
    <row r="1170" spans="1:2" x14ac:dyDescent="0.25">
      <c r="A1170" s="10" t="s">
        <v>1636</v>
      </c>
      <c r="B1170" s="13" t="s">
        <v>26545</v>
      </c>
    </row>
    <row r="1171" spans="1:2" x14ac:dyDescent="0.25">
      <c r="A1171" s="11" t="s">
        <v>1637</v>
      </c>
      <c r="B1171" s="15" t="s">
        <v>26546</v>
      </c>
    </row>
    <row r="1172" spans="1:2" x14ac:dyDescent="0.25">
      <c r="A1172" s="10" t="s">
        <v>1638</v>
      </c>
      <c r="B1172" s="13" t="s">
        <v>26547</v>
      </c>
    </row>
    <row r="1173" spans="1:2" x14ac:dyDescent="0.25">
      <c r="A1173" s="11" t="s">
        <v>1639</v>
      </c>
      <c r="B1173" s="15" t="s">
        <v>26548</v>
      </c>
    </row>
    <row r="1174" spans="1:2" x14ac:dyDescent="0.25">
      <c r="A1174" s="10" t="s">
        <v>1640</v>
      </c>
      <c r="B1174" s="13" t="s">
        <v>26549</v>
      </c>
    </row>
    <row r="1175" spans="1:2" x14ac:dyDescent="0.25">
      <c r="A1175" s="11" t="s">
        <v>1641</v>
      </c>
      <c r="B1175" s="15" t="s">
        <v>26550</v>
      </c>
    </row>
    <row r="1176" spans="1:2" x14ac:dyDescent="0.25">
      <c r="A1176" s="10" t="s">
        <v>1642</v>
      </c>
      <c r="B1176" s="13" t="s">
        <v>26551</v>
      </c>
    </row>
    <row r="1177" spans="1:2" x14ac:dyDescent="0.25">
      <c r="A1177" s="11" t="s">
        <v>1643</v>
      </c>
      <c r="B1177" s="15" t="s">
        <v>26552</v>
      </c>
    </row>
    <row r="1178" spans="1:2" x14ac:dyDescent="0.25">
      <c r="A1178" s="10" t="s">
        <v>1644</v>
      </c>
      <c r="B1178" s="13" t="s">
        <v>26553</v>
      </c>
    </row>
    <row r="1179" spans="1:2" x14ac:dyDescent="0.25">
      <c r="A1179" s="11" t="s">
        <v>1645</v>
      </c>
      <c r="B1179" s="15" t="s">
        <v>26554</v>
      </c>
    </row>
    <row r="1180" spans="1:2" x14ac:dyDescent="0.25">
      <c r="A1180" s="10" t="s">
        <v>1646</v>
      </c>
      <c r="B1180" s="13" t="s">
        <v>26555</v>
      </c>
    </row>
    <row r="1181" spans="1:2" x14ac:dyDescent="0.25">
      <c r="A1181" s="11" t="s">
        <v>1647</v>
      </c>
      <c r="B1181" s="15" t="s">
        <v>26556</v>
      </c>
    </row>
    <row r="1182" spans="1:2" x14ac:dyDescent="0.25">
      <c r="A1182" s="10" t="s">
        <v>1648</v>
      </c>
      <c r="B1182" s="13" t="s">
        <v>26557</v>
      </c>
    </row>
    <row r="1183" spans="1:2" x14ac:dyDescent="0.25">
      <c r="A1183" s="11" t="s">
        <v>1649</v>
      </c>
      <c r="B1183" s="15" t="s">
        <v>26558</v>
      </c>
    </row>
    <row r="1184" spans="1:2" x14ac:dyDescent="0.25">
      <c r="A1184" s="10" t="s">
        <v>1650</v>
      </c>
      <c r="B1184" s="13" t="s">
        <v>26559</v>
      </c>
    </row>
    <row r="1185" spans="1:2" x14ac:dyDescent="0.25">
      <c r="A1185" s="11" t="s">
        <v>1651</v>
      </c>
      <c r="B1185" s="15" t="s">
        <v>26560</v>
      </c>
    </row>
    <row r="1186" spans="1:2" x14ac:dyDescent="0.25">
      <c r="A1186" s="10" t="s">
        <v>1652</v>
      </c>
      <c r="B1186" s="13" t="s">
        <v>26561</v>
      </c>
    </row>
    <row r="1187" spans="1:2" x14ac:dyDescent="0.25">
      <c r="A1187" s="11" t="s">
        <v>1653</v>
      </c>
      <c r="B1187" s="15" t="s">
        <v>26562</v>
      </c>
    </row>
    <row r="1188" spans="1:2" x14ac:dyDescent="0.25">
      <c r="A1188" s="10" t="s">
        <v>1654</v>
      </c>
      <c r="B1188" s="13" t="s">
        <v>26563</v>
      </c>
    </row>
    <row r="1189" spans="1:2" x14ac:dyDescent="0.25">
      <c r="A1189" s="11" t="s">
        <v>1655</v>
      </c>
      <c r="B1189" s="15" t="s">
        <v>26564</v>
      </c>
    </row>
    <row r="1190" spans="1:2" x14ac:dyDescent="0.25">
      <c r="A1190" s="10" t="s">
        <v>1656</v>
      </c>
      <c r="B1190" s="13" t="s">
        <v>26565</v>
      </c>
    </row>
    <row r="1191" spans="1:2" x14ac:dyDescent="0.25">
      <c r="A1191" s="11" t="s">
        <v>1657</v>
      </c>
      <c r="B1191" s="15" t="s">
        <v>26566</v>
      </c>
    </row>
    <row r="1192" spans="1:2" x14ac:dyDescent="0.25">
      <c r="A1192" s="10" t="s">
        <v>1658</v>
      </c>
      <c r="B1192" s="13" t="s">
        <v>26567</v>
      </c>
    </row>
    <row r="1193" spans="1:2" x14ac:dyDescent="0.25">
      <c r="A1193" s="11" t="s">
        <v>1659</v>
      </c>
      <c r="B1193" s="15" t="s">
        <v>26568</v>
      </c>
    </row>
    <row r="1194" spans="1:2" x14ac:dyDescent="0.25">
      <c r="A1194" s="10" t="s">
        <v>1660</v>
      </c>
      <c r="B1194" s="13" t="s">
        <v>26569</v>
      </c>
    </row>
    <row r="1195" spans="1:2" x14ac:dyDescent="0.25">
      <c r="A1195" s="11" t="s">
        <v>1661</v>
      </c>
      <c r="B1195" s="15" t="s">
        <v>26570</v>
      </c>
    </row>
    <row r="1196" spans="1:2" x14ac:dyDescent="0.25">
      <c r="A1196" s="10" t="s">
        <v>1662</v>
      </c>
      <c r="B1196" s="13" t="s">
        <v>26571</v>
      </c>
    </row>
    <row r="1197" spans="1:2" x14ac:dyDescent="0.25">
      <c r="A1197" s="11" t="s">
        <v>1663</v>
      </c>
      <c r="B1197" s="15" t="s">
        <v>26572</v>
      </c>
    </row>
    <row r="1198" spans="1:2" x14ac:dyDescent="0.25">
      <c r="A1198" s="10" t="s">
        <v>1664</v>
      </c>
      <c r="B1198" s="13" t="s">
        <v>26573</v>
      </c>
    </row>
    <row r="1199" spans="1:2" x14ac:dyDescent="0.25">
      <c r="A1199" s="11" t="s">
        <v>1665</v>
      </c>
      <c r="B1199" s="15" t="s">
        <v>26574</v>
      </c>
    </row>
    <row r="1200" spans="1:2" x14ac:dyDescent="0.25">
      <c r="A1200" s="10" t="s">
        <v>1666</v>
      </c>
      <c r="B1200" s="13" t="s">
        <v>26575</v>
      </c>
    </row>
    <row r="1201" spans="1:2" x14ac:dyDescent="0.25">
      <c r="A1201" s="11" t="s">
        <v>1667</v>
      </c>
      <c r="B1201" s="15" t="s">
        <v>26576</v>
      </c>
    </row>
    <row r="1202" spans="1:2" x14ac:dyDescent="0.25">
      <c r="A1202" s="10" t="s">
        <v>1668</v>
      </c>
      <c r="B1202" s="13" t="s">
        <v>26577</v>
      </c>
    </row>
    <row r="1203" spans="1:2" x14ac:dyDescent="0.25">
      <c r="A1203" s="11" t="s">
        <v>1669</v>
      </c>
      <c r="B1203" s="15" t="s">
        <v>26578</v>
      </c>
    </row>
    <row r="1204" spans="1:2" x14ac:dyDescent="0.25">
      <c r="A1204" s="10" t="s">
        <v>1670</v>
      </c>
      <c r="B1204" s="13" t="s">
        <v>26579</v>
      </c>
    </row>
    <row r="1205" spans="1:2" x14ac:dyDescent="0.25">
      <c r="A1205" s="11" t="s">
        <v>1671</v>
      </c>
      <c r="B1205" s="15" t="s">
        <v>26580</v>
      </c>
    </row>
    <row r="1206" spans="1:2" x14ac:dyDescent="0.25">
      <c r="A1206" s="10" t="s">
        <v>1672</v>
      </c>
      <c r="B1206" s="13" t="s">
        <v>26581</v>
      </c>
    </row>
    <row r="1207" spans="1:2" x14ac:dyDescent="0.25">
      <c r="A1207" s="11" t="s">
        <v>1673</v>
      </c>
      <c r="B1207" s="15" t="s">
        <v>26582</v>
      </c>
    </row>
    <row r="1208" spans="1:2" x14ac:dyDescent="0.25">
      <c r="A1208" s="10" t="s">
        <v>1674</v>
      </c>
      <c r="B1208" s="13" t="s">
        <v>26583</v>
      </c>
    </row>
    <row r="1209" spans="1:2" x14ac:dyDescent="0.25">
      <c r="A1209" s="11" t="s">
        <v>1675</v>
      </c>
      <c r="B1209" s="15" t="s">
        <v>26584</v>
      </c>
    </row>
    <row r="1210" spans="1:2" x14ac:dyDescent="0.25">
      <c r="A1210" s="10" t="s">
        <v>1676</v>
      </c>
      <c r="B1210" s="13" t="s">
        <v>26585</v>
      </c>
    </row>
    <row r="1211" spans="1:2" x14ac:dyDescent="0.25">
      <c r="A1211" s="11" t="s">
        <v>1677</v>
      </c>
      <c r="B1211" s="15" t="s">
        <v>26586</v>
      </c>
    </row>
    <row r="1212" spans="1:2" x14ac:dyDescent="0.25">
      <c r="A1212" s="10" t="s">
        <v>1678</v>
      </c>
      <c r="B1212" s="13" t="s">
        <v>26587</v>
      </c>
    </row>
    <row r="1213" spans="1:2" x14ac:dyDescent="0.25">
      <c r="A1213" s="11" t="s">
        <v>1679</v>
      </c>
      <c r="B1213" s="15" t="s">
        <v>26588</v>
      </c>
    </row>
    <row r="1214" spans="1:2" x14ac:dyDescent="0.25">
      <c r="A1214" s="10" t="s">
        <v>1680</v>
      </c>
      <c r="B1214" s="13" t="s">
        <v>26589</v>
      </c>
    </row>
    <row r="1215" spans="1:2" x14ac:dyDescent="0.25">
      <c r="A1215" s="11" t="s">
        <v>1681</v>
      </c>
      <c r="B1215" s="16" t="s">
        <v>26590</v>
      </c>
    </row>
    <row r="1216" spans="1:2" x14ac:dyDescent="0.25">
      <c r="A1216" s="10" t="s">
        <v>1682</v>
      </c>
      <c r="B1216" s="14" t="s">
        <v>26591</v>
      </c>
    </row>
    <row r="1217" spans="1:2" x14ac:dyDescent="0.25">
      <c r="A1217" s="11" t="s">
        <v>1683</v>
      </c>
      <c r="B1217" s="16" t="s">
        <v>26592</v>
      </c>
    </row>
    <row r="1218" spans="1:2" x14ac:dyDescent="0.25">
      <c r="A1218" s="10" t="s">
        <v>1684</v>
      </c>
      <c r="B1218" s="13" t="s">
        <v>26593</v>
      </c>
    </row>
    <row r="1219" spans="1:2" x14ac:dyDescent="0.25">
      <c r="A1219" s="11" t="s">
        <v>1685</v>
      </c>
      <c r="B1219" s="15" t="s">
        <v>26594</v>
      </c>
    </row>
    <row r="1220" spans="1:2" x14ac:dyDescent="0.25">
      <c r="A1220" s="10" t="s">
        <v>1686</v>
      </c>
      <c r="B1220" s="13" t="s">
        <v>26595</v>
      </c>
    </row>
    <row r="1221" spans="1:2" x14ac:dyDescent="0.25">
      <c r="A1221" s="11" t="s">
        <v>1687</v>
      </c>
      <c r="B1221" s="15" t="s">
        <v>26596</v>
      </c>
    </row>
    <row r="1222" spans="1:2" x14ac:dyDescent="0.25">
      <c r="A1222" s="10" t="s">
        <v>1688</v>
      </c>
      <c r="B1222" s="13" t="s">
        <v>26597</v>
      </c>
    </row>
    <row r="1223" spans="1:2" x14ac:dyDescent="0.25">
      <c r="A1223" s="11" t="s">
        <v>1689</v>
      </c>
      <c r="B1223" s="15" t="s">
        <v>26598</v>
      </c>
    </row>
    <row r="1224" spans="1:2" x14ac:dyDescent="0.25">
      <c r="A1224" s="10" t="s">
        <v>1690</v>
      </c>
      <c r="B1224" s="13" t="s">
        <v>26599</v>
      </c>
    </row>
    <row r="1225" spans="1:2" x14ac:dyDescent="0.25">
      <c r="A1225" s="11" t="s">
        <v>1691</v>
      </c>
      <c r="B1225" s="15" t="s">
        <v>26600</v>
      </c>
    </row>
    <row r="1226" spans="1:2" x14ac:dyDescent="0.25">
      <c r="A1226" s="10" t="s">
        <v>1692</v>
      </c>
      <c r="B1226" s="13" t="s">
        <v>26601</v>
      </c>
    </row>
    <row r="1227" spans="1:2" x14ac:dyDescent="0.25">
      <c r="A1227" s="11" t="s">
        <v>1693</v>
      </c>
      <c r="B1227" s="15" t="s">
        <v>26602</v>
      </c>
    </row>
    <row r="1228" spans="1:2" x14ac:dyDescent="0.25">
      <c r="A1228" s="10" t="s">
        <v>1694</v>
      </c>
      <c r="B1228" s="13" t="s">
        <v>26603</v>
      </c>
    </row>
    <row r="1229" spans="1:2" x14ac:dyDescent="0.25">
      <c r="A1229" s="11" t="s">
        <v>1695</v>
      </c>
      <c r="B1229" s="15" t="s">
        <v>26604</v>
      </c>
    </row>
    <row r="1230" spans="1:2" x14ac:dyDescent="0.25">
      <c r="A1230" s="10" t="s">
        <v>1696</v>
      </c>
      <c r="B1230" s="13" t="s">
        <v>26605</v>
      </c>
    </row>
    <row r="1231" spans="1:2" x14ac:dyDescent="0.25">
      <c r="A1231" s="11" t="s">
        <v>1697</v>
      </c>
      <c r="B1231" s="16" t="s">
        <v>26606</v>
      </c>
    </row>
    <row r="1232" spans="1:2" x14ac:dyDescent="0.25">
      <c r="A1232" s="10" t="s">
        <v>1698</v>
      </c>
      <c r="B1232" s="13" t="s">
        <v>26607</v>
      </c>
    </row>
    <row r="1233" spans="1:2" x14ac:dyDescent="0.25">
      <c r="A1233" s="11" t="s">
        <v>1699</v>
      </c>
      <c r="B1233" s="16" t="s">
        <v>26608</v>
      </c>
    </row>
    <row r="1234" spans="1:2" x14ac:dyDescent="0.25">
      <c r="A1234" s="10" t="s">
        <v>1700</v>
      </c>
      <c r="B1234" s="13" t="s">
        <v>26609</v>
      </c>
    </row>
    <row r="1235" spans="1:2" x14ac:dyDescent="0.25">
      <c r="A1235" s="11" t="s">
        <v>1701</v>
      </c>
      <c r="B1235" s="15" t="s">
        <v>26610</v>
      </c>
    </row>
    <row r="1236" spans="1:2" x14ac:dyDescent="0.25">
      <c r="A1236" s="10" t="s">
        <v>1702</v>
      </c>
      <c r="B1236" s="13" t="s">
        <v>26611</v>
      </c>
    </row>
    <row r="1237" spans="1:2" x14ac:dyDescent="0.25">
      <c r="A1237" s="11" t="s">
        <v>1703</v>
      </c>
      <c r="B1237" s="16" t="s">
        <v>26612</v>
      </c>
    </row>
    <row r="1238" spans="1:2" x14ac:dyDescent="0.25">
      <c r="A1238" s="10" t="s">
        <v>1704</v>
      </c>
      <c r="B1238" s="13" t="s">
        <v>26613</v>
      </c>
    </row>
    <row r="1239" spans="1:2" x14ac:dyDescent="0.25">
      <c r="A1239" s="11" t="s">
        <v>1705</v>
      </c>
      <c r="B1239" s="15" t="s">
        <v>26614</v>
      </c>
    </row>
    <row r="1240" spans="1:2" x14ac:dyDescent="0.25">
      <c r="A1240" s="10" t="s">
        <v>1706</v>
      </c>
      <c r="B1240" s="13" t="s">
        <v>26615</v>
      </c>
    </row>
    <row r="1241" spans="1:2" x14ac:dyDescent="0.25">
      <c r="A1241" s="11" t="s">
        <v>1707</v>
      </c>
      <c r="B1241" s="15" t="s">
        <v>26616</v>
      </c>
    </row>
    <row r="1242" spans="1:2" x14ac:dyDescent="0.25">
      <c r="A1242" s="10" t="s">
        <v>1708</v>
      </c>
      <c r="B1242" s="13" t="s">
        <v>26617</v>
      </c>
    </row>
    <row r="1243" spans="1:2" x14ac:dyDescent="0.25">
      <c r="A1243" s="11" t="s">
        <v>1709</v>
      </c>
      <c r="B1243" s="16" t="s">
        <v>26618</v>
      </c>
    </row>
    <row r="1244" spans="1:2" x14ac:dyDescent="0.25">
      <c r="A1244" s="10" t="s">
        <v>1710</v>
      </c>
      <c r="B1244" s="13" t="s">
        <v>26619</v>
      </c>
    </row>
    <row r="1245" spans="1:2" x14ac:dyDescent="0.25">
      <c r="A1245" s="11" t="s">
        <v>1711</v>
      </c>
      <c r="B1245" s="15" t="s">
        <v>26620</v>
      </c>
    </row>
    <row r="1246" spans="1:2" x14ac:dyDescent="0.25">
      <c r="A1246" s="10" t="s">
        <v>1712</v>
      </c>
      <c r="B1246" s="13" t="s">
        <v>26621</v>
      </c>
    </row>
    <row r="1247" spans="1:2" x14ac:dyDescent="0.25">
      <c r="A1247" s="11" t="s">
        <v>1713</v>
      </c>
      <c r="B1247" s="16" t="s">
        <v>26622</v>
      </c>
    </row>
    <row r="1248" spans="1:2" x14ac:dyDescent="0.25">
      <c r="A1248" s="10" t="s">
        <v>1714</v>
      </c>
      <c r="B1248" s="13" t="s">
        <v>26623</v>
      </c>
    </row>
    <row r="1249" spans="1:2" x14ac:dyDescent="0.25">
      <c r="A1249" s="11" t="s">
        <v>1715</v>
      </c>
      <c r="B1249" s="15" t="s">
        <v>26624</v>
      </c>
    </row>
    <row r="1250" spans="1:2" x14ac:dyDescent="0.25">
      <c r="A1250" s="10" t="s">
        <v>1716</v>
      </c>
      <c r="B1250" s="13" t="s">
        <v>26625</v>
      </c>
    </row>
    <row r="1251" spans="1:2" x14ac:dyDescent="0.25">
      <c r="A1251" s="11" t="s">
        <v>1717</v>
      </c>
      <c r="B1251" s="15" t="s">
        <v>26626</v>
      </c>
    </row>
    <row r="1252" spans="1:2" x14ac:dyDescent="0.25">
      <c r="A1252" s="10" t="s">
        <v>1718</v>
      </c>
      <c r="B1252" s="13" t="s">
        <v>26627</v>
      </c>
    </row>
    <row r="1253" spans="1:2" x14ac:dyDescent="0.25">
      <c r="A1253" s="11" t="s">
        <v>1719</v>
      </c>
      <c r="B1253" s="15" t="s">
        <v>26628</v>
      </c>
    </row>
    <row r="1254" spans="1:2" x14ac:dyDescent="0.25">
      <c r="A1254" s="10" t="s">
        <v>1720</v>
      </c>
      <c r="B1254" s="13" t="s">
        <v>26629</v>
      </c>
    </row>
    <row r="1255" spans="1:2" x14ac:dyDescent="0.25">
      <c r="A1255" s="11" t="s">
        <v>1721</v>
      </c>
      <c r="B1255" s="15" t="s">
        <v>26630</v>
      </c>
    </row>
    <row r="1256" spans="1:2" x14ac:dyDescent="0.25">
      <c r="A1256" s="10" t="s">
        <v>1722</v>
      </c>
      <c r="B1256" s="13" t="s">
        <v>26631</v>
      </c>
    </row>
    <row r="1257" spans="1:2" x14ac:dyDescent="0.25">
      <c r="A1257" s="11" t="s">
        <v>1723</v>
      </c>
      <c r="B1257" s="15" t="s">
        <v>26632</v>
      </c>
    </row>
    <row r="1258" spans="1:2" x14ac:dyDescent="0.25">
      <c r="A1258" s="10" t="s">
        <v>1724</v>
      </c>
      <c r="B1258" s="13" t="s">
        <v>26633</v>
      </c>
    </row>
    <row r="1259" spans="1:2" x14ac:dyDescent="0.25">
      <c r="A1259" s="11" t="s">
        <v>1725</v>
      </c>
      <c r="B1259" s="16" t="s">
        <v>26634</v>
      </c>
    </row>
    <row r="1260" spans="1:2" x14ac:dyDescent="0.25">
      <c r="A1260" s="10" t="s">
        <v>1726</v>
      </c>
      <c r="B1260" s="13" t="s">
        <v>26635</v>
      </c>
    </row>
    <row r="1261" spans="1:2" x14ac:dyDescent="0.25">
      <c r="A1261" s="11" t="s">
        <v>1727</v>
      </c>
      <c r="B1261" s="16" t="s">
        <v>26636</v>
      </c>
    </row>
    <row r="1262" spans="1:2" x14ac:dyDescent="0.25">
      <c r="A1262" s="10" t="s">
        <v>1728</v>
      </c>
      <c r="B1262" s="14" t="s">
        <v>26637</v>
      </c>
    </row>
    <row r="1263" spans="1:2" x14ac:dyDescent="0.25">
      <c r="A1263" s="11" t="s">
        <v>1729</v>
      </c>
      <c r="B1263" s="16" t="s">
        <v>26638</v>
      </c>
    </row>
    <row r="1264" spans="1:2" x14ac:dyDescent="0.25">
      <c r="A1264" s="10" t="s">
        <v>1730</v>
      </c>
      <c r="B1264" s="13" t="s">
        <v>26639</v>
      </c>
    </row>
    <row r="1265" spans="1:2" x14ac:dyDescent="0.25">
      <c r="A1265" s="11" t="s">
        <v>1731</v>
      </c>
      <c r="B1265" s="15" t="s">
        <v>26640</v>
      </c>
    </row>
    <row r="1266" spans="1:2" x14ac:dyDescent="0.25">
      <c r="A1266" s="10" t="s">
        <v>1732</v>
      </c>
      <c r="B1266" s="13" t="s">
        <v>26641</v>
      </c>
    </row>
    <row r="1267" spans="1:2" x14ac:dyDescent="0.25">
      <c r="A1267" s="11" t="s">
        <v>1733</v>
      </c>
      <c r="B1267" s="16" t="s">
        <v>26642</v>
      </c>
    </row>
    <row r="1268" spans="1:2" x14ac:dyDescent="0.25">
      <c r="A1268" s="10" t="s">
        <v>1734</v>
      </c>
      <c r="B1268" s="13" t="s">
        <v>26643</v>
      </c>
    </row>
    <row r="1269" spans="1:2" x14ac:dyDescent="0.25">
      <c r="A1269" s="11" t="s">
        <v>1735</v>
      </c>
      <c r="B1269" s="15" t="s">
        <v>26644</v>
      </c>
    </row>
    <row r="1270" spans="1:2" x14ac:dyDescent="0.25">
      <c r="A1270" s="10" t="s">
        <v>1736</v>
      </c>
      <c r="B1270" s="13" t="s">
        <v>26645</v>
      </c>
    </row>
    <row r="1271" spans="1:2" x14ac:dyDescent="0.25">
      <c r="A1271" s="11" t="s">
        <v>1737</v>
      </c>
      <c r="B1271" s="16" t="s">
        <v>26646</v>
      </c>
    </row>
    <row r="1272" spans="1:2" x14ac:dyDescent="0.25">
      <c r="A1272" s="10" t="s">
        <v>1738</v>
      </c>
      <c r="B1272" s="13" t="s">
        <v>26647</v>
      </c>
    </row>
    <row r="1273" spans="1:2" x14ac:dyDescent="0.25">
      <c r="A1273" s="11" t="s">
        <v>1739</v>
      </c>
      <c r="B1273" s="15" t="s">
        <v>26648</v>
      </c>
    </row>
    <row r="1274" spans="1:2" x14ac:dyDescent="0.25">
      <c r="A1274" s="10" t="s">
        <v>1740</v>
      </c>
      <c r="B1274" s="13" t="s">
        <v>26649</v>
      </c>
    </row>
    <row r="1275" spans="1:2" x14ac:dyDescent="0.25">
      <c r="A1275" s="11" t="s">
        <v>1741</v>
      </c>
      <c r="B1275" s="15" t="s">
        <v>26650</v>
      </c>
    </row>
    <row r="1276" spans="1:2" x14ac:dyDescent="0.25">
      <c r="A1276" s="10" t="s">
        <v>1742</v>
      </c>
      <c r="B1276" s="13" t="s">
        <v>26651</v>
      </c>
    </row>
    <row r="1277" spans="1:2" x14ac:dyDescent="0.25">
      <c r="A1277" s="11" t="s">
        <v>1743</v>
      </c>
      <c r="B1277" s="15" t="s">
        <v>26652</v>
      </c>
    </row>
    <row r="1278" spans="1:2" x14ac:dyDescent="0.25">
      <c r="A1278" s="10" t="s">
        <v>1744</v>
      </c>
      <c r="B1278" s="13" t="s">
        <v>26653</v>
      </c>
    </row>
    <row r="1279" spans="1:2" x14ac:dyDescent="0.25">
      <c r="A1279" s="11" t="s">
        <v>1745</v>
      </c>
      <c r="B1279" s="15" t="s">
        <v>26654</v>
      </c>
    </row>
    <row r="1280" spans="1:2" x14ac:dyDescent="0.25">
      <c r="A1280" s="10" t="s">
        <v>1746</v>
      </c>
      <c r="B1280" s="13" t="s">
        <v>26655</v>
      </c>
    </row>
    <row r="1281" spans="1:2" x14ac:dyDescent="0.25">
      <c r="A1281" s="11" t="s">
        <v>1747</v>
      </c>
      <c r="B1281" s="16" t="s">
        <v>26656</v>
      </c>
    </row>
    <row r="1282" spans="1:2" x14ac:dyDescent="0.25">
      <c r="A1282" s="10" t="s">
        <v>1748</v>
      </c>
      <c r="B1282" s="13" t="s">
        <v>26657</v>
      </c>
    </row>
    <row r="1283" spans="1:2" x14ac:dyDescent="0.25">
      <c r="A1283" s="11" t="s">
        <v>1749</v>
      </c>
      <c r="B1283" s="15" t="s">
        <v>26658</v>
      </c>
    </row>
    <row r="1284" spans="1:2" x14ac:dyDescent="0.25">
      <c r="A1284" s="10" t="s">
        <v>1750</v>
      </c>
      <c r="B1284" s="13" t="s">
        <v>25453</v>
      </c>
    </row>
    <row r="1285" spans="1:2" x14ac:dyDescent="0.25">
      <c r="A1285" s="11" t="s">
        <v>1751</v>
      </c>
      <c r="B1285" s="15" t="s">
        <v>25453</v>
      </c>
    </row>
    <row r="1286" spans="1:2" x14ac:dyDescent="0.25">
      <c r="A1286" s="10" t="s">
        <v>1752</v>
      </c>
      <c r="B1286" s="13" t="s">
        <v>25453</v>
      </c>
    </row>
    <row r="1287" spans="1:2" x14ac:dyDescent="0.25">
      <c r="A1287" s="11" t="s">
        <v>1753</v>
      </c>
      <c r="B1287" s="15" t="s">
        <v>25453</v>
      </c>
    </row>
    <row r="1288" spans="1:2" x14ac:dyDescent="0.25">
      <c r="A1288" s="10" t="s">
        <v>1754</v>
      </c>
      <c r="B1288" s="13" t="s">
        <v>25453</v>
      </c>
    </row>
    <row r="1289" spans="1:2" x14ac:dyDescent="0.25">
      <c r="A1289" s="11" t="s">
        <v>1755</v>
      </c>
      <c r="B1289" s="15" t="s">
        <v>25453</v>
      </c>
    </row>
    <row r="1290" spans="1:2" x14ac:dyDescent="0.25">
      <c r="A1290" s="10" t="s">
        <v>1756</v>
      </c>
      <c r="B1290" s="13" t="s">
        <v>25453</v>
      </c>
    </row>
    <row r="1291" spans="1:2" x14ac:dyDescent="0.25">
      <c r="A1291" s="11" t="s">
        <v>1757</v>
      </c>
      <c r="B1291" s="15" t="s">
        <v>26659</v>
      </c>
    </row>
    <row r="1292" spans="1:2" x14ac:dyDescent="0.25">
      <c r="A1292" s="10" t="s">
        <v>1758</v>
      </c>
      <c r="B1292" s="14" t="s">
        <v>26660</v>
      </c>
    </row>
    <row r="1293" spans="1:2" x14ac:dyDescent="0.25">
      <c r="A1293" s="11" t="s">
        <v>1759</v>
      </c>
      <c r="B1293" s="15" t="s">
        <v>26661</v>
      </c>
    </row>
    <row r="1294" spans="1:2" x14ac:dyDescent="0.25">
      <c r="A1294" s="10" t="s">
        <v>1760</v>
      </c>
      <c r="B1294" s="13" t="s">
        <v>26662</v>
      </c>
    </row>
    <row r="1295" spans="1:2" x14ac:dyDescent="0.25">
      <c r="A1295" s="11" t="s">
        <v>1761</v>
      </c>
      <c r="B1295" s="15" t="s">
        <v>25453</v>
      </c>
    </row>
    <row r="1296" spans="1:2" x14ac:dyDescent="0.25">
      <c r="A1296" s="10" t="s">
        <v>1762</v>
      </c>
      <c r="B1296" s="13" t="s">
        <v>25453</v>
      </c>
    </row>
    <row r="1297" spans="1:2" x14ac:dyDescent="0.25">
      <c r="A1297" s="11" t="s">
        <v>1763</v>
      </c>
      <c r="B1297" s="15" t="s">
        <v>25453</v>
      </c>
    </row>
    <row r="1298" spans="1:2" x14ac:dyDescent="0.25">
      <c r="A1298" s="10" t="s">
        <v>1764</v>
      </c>
      <c r="B1298" s="13" t="s">
        <v>25453</v>
      </c>
    </row>
    <row r="1299" spans="1:2" x14ac:dyDescent="0.25">
      <c r="A1299" s="11" t="s">
        <v>1765</v>
      </c>
      <c r="B1299" s="15" t="s">
        <v>25453</v>
      </c>
    </row>
    <row r="1300" spans="1:2" x14ac:dyDescent="0.25">
      <c r="A1300" s="10" t="s">
        <v>1766</v>
      </c>
      <c r="B1300" s="13" t="s">
        <v>25453</v>
      </c>
    </row>
    <row r="1301" spans="1:2" x14ac:dyDescent="0.25">
      <c r="A1301" s="11" t="s">
        <v>1767</v>
      </c>
      <c r="B1301" s="15" t="s">
        <v>25453</v>
      </c>
    </row>
    <row r="1302" spans="1:2" x14ac:dyDescent="0.25">
      <c r="A1302" s="10" t="s">
        <v>1768</v>
      </c>
      <c r="B1302" s="13" t="s">
        <v>25453</v>
      </c>
    </row>
    <row r="1303" spans="1:2" x14ac:dyDescent="0.25">
      <c r="A1303" s="11" t="s">
        <v>1769</v>
      </c>
      <c r="B1303" s="15" t="s">
        <v>25453</v>
      </c>
    </row>
    <row r="1304" spans="1:2" x14ac:dyDescent="0.25">
      <c r="A1304" s="10" t="s">
        <v>1770</v>
      </c>
      <c r="B1304" s="13" t="s">
        <v>25453</v>
      </c>
    </row>
    <row r="1305" spans="1:2" x14ac:dyDescent="0.25">
      <c r="A1305" s="11" t="s">
        <v>1771</v>
      </c>
      <c r="B1305" s="15" t="s">
        <v>25453</v>
      </c>
    </row>
    <row r="1306" spans="1:2" x14ac:dyDescent="0.25">
      <c r="A1306" s="10" t="s">
        <v>1772</v>
      </c>
      <c r="B1306" s="13" t="s">
        <v>25453</v>
      </c>
    </row>
    <row r="1307" spans="1:2" x14ac:dyDescent="0.25">
      <c r="A1307" s="11" t="s">
        <v>1773</v>
      </c>
      <c r="B1307" s="15" t="s">
        <v>25453</v>
      </c>
    </row>
    <row r="1308" spans="1:2" x14ac:dyDescent="0.25">
      <c r="A1308" s="10" t="s">
        <v>1774</v>
      </c>
      <c r="B1308" s="13" t="s">
        <v>25453</v>
      </c>
    </row>
    <row r="1309" spans="1:2" x14ac:dyDescent="0.25">
      <c r="A1309" s="11" t="s">
        <v>1775</v>
      </c>
      <c r="B1309" s="15" t="s">
        <v>25453</v>
      </c>
    </row>
    <row r="1310" spans="1:2" x14ac:dyDescent="0.25">
      <c r="A1310" s="10" t="s">
        <v>1776</v>
      </c>
      <c r="B1310" s="13" t="s">
        <v>25453</v>
      </c>
    </row>
    <row r="1311" spans="1:2" x14ac:dyDescent="0.25">
      <c r="A1311" s="11" t="s">
        <v>1777</v>
      </c>
      <c r="B1311" s="15" t="s">
        <v>25453</v>
      </c>
    </row>
    <row r="1312" spans="1:2" x14ac:dyDescent="0.25">
      <c r="A1312" s="10" t="s">
        <v>1778</v>
      </c>
      <c r="B1312" s="13" t="s">
        <v>25453</v>
      </c>
    </row>
    <row r="1313" spans="1:2" x14ac:dyDescent="0.25">
      <c r="A1313" s="11" t="s">
        <v>1779</v>
      </c>
      <c r="B1313" s="15" t="s">
        <v>25453</v>
      </c>
    </row>
    <row r="1314" spans="1:2" x14ac:dyDescent="0.25">
      <c r="A1314" s="10" t="s">
        <v>1780</v>
      </c>
      <c r="B1314" s="13" t="s">
        <v>25453</v>
      </c>
    </row>
    <row r="1315" spans="1:2" x14ac:dyDescent="0.25">
      <c r="A1315" s="11" t="s">
        <v>1781</v>
      </c>
      <c r="B1315" s="15" t="s">
        <v>25453</v>
      </c>
    </row>
    <row r="1316" spans="1:2" x14ac:dyDescent="0.25">
      <c r="A1316" s="10" t="s">
        <v>1782</v>
      </c>
      <c r="B1316" s="13" t="s">
        <v>25453</v>
      </c>
    </row>
    <row r="1317" spans="1:2" x14ac:dyDescent="0.25">
      <c r="A1317" s="11" t="s">
        <v>1783</v>
      </c>
      <c r="B1317" s="15" t="s">
        <v>25453</v>
      </c>
    </row>
    <row r="1318" spans="1:2" x14ac:dyDescent="0.25">
      <c r="A1318" s="10" t="s">
        <v>1784</v>
      </c>
      <c r="B1318" s="13" t="s">
        <v>25453</v>
      </c>
    </row>
    <row r="1319" spans="1:2" x14ac:dyDescent="0.25">
      <c r="A1319" s="11" t="s">
        <v>1785</v>
      </c>
      <c r="B1319" s="15" t="s">
        <v>25453</v>
      </c>
    </row>
    <row r="1320" spans="1:2" x14ac:dyDescent="0.25">
      <c r="A1320" s="10" t="s">
        <v>1786</v>
      </c>
      <c r="B1320" s="13" t="s">
        <v>25453</v>
      </c>
    </row>
    <row r="1321" spans="1:2" x14ac:dyDescent="0.25">
      <c r="A1321" s="11" t="s">
        <v>1787</v>
      </c>
      <c r="B1321" s="15" t="s">
        <v>25453</v>
      </c>
    </row>
    <row r="1322" spans="1:2" x14ac:dyDescent="0.25">
      <c r="A1322" s="10" t="s">
        <v>1788</v>
      </c>
      <c r="B1322" s="13" t="s">
        <v>25453</v>
      </c>
    </row>
    <row r="1323" spans="1:2" x14ac:dyDescent="0.25">
      <c r="A1323" s="11" t="s">
        <v>1789</v>
      </c>
      <c r="B1323" s="15" t="s">
        <v>25453</v>
      </c>
    </row>
    <row r="1324" spans="1:2" x14ac:dyDescent="0.25">
      <c r="A1324" s="10" t="s">
        <v>1790</v>
      </c>
      <c r="B1324" s="13" t="s">
        <v>25453</v>
      </c>
    </row>
    <row r="1325" spans="1:2" x14ac:dyDescent="0.25">
      <c r="A1325" s="11" t="s">
        <v>1791</v>
      </c>
      <c r="B1325" s="15" t="s">
        <v>25453</v>
      </c>
    </row>
    <row r="1326" spans="1:2" x14ac:dyDescent="0.25">
      <c r="A1326" s="10" t="s">
        <v>1792</v>
      </c>
      <c r="B1326" s="13" t="s">
        <v>25453</v>
      </c>
    </row>
    <row r="1327" spans="1:2" x14ac:dyDescent="0.25">
      <c r="A1327" s="11" t="s">
        <v>1793</v>
      </c>
      <c r="B1327" s="15" t="s">
        <v>26663</v>
      </c>
    </row>
    <row r="1328" spans="1:2" x14ac:dyDescent="0.25">
      <c r="A1328" s="10" t="s">
        <v>1794</v>
      </c>
      <c r="B1328" s="13" t="s">
        <v>26664</v>
      </c>
    </row>
    <row r="1329" spans="1:2" x14ac:dyDescent="0.25">
      <c r="A1329" s="11" t="s">
        <v>1795</v>
      </c>
      <c r="B1329" s="15" t="s">
        <v>26665</v>
      </c>
    </row>
    <row r="1330" spans="1:2" x14ac:dyDescent="0.25">
      <c r="A1330" s="10" t="s">
        <v>1796</v>
      </c>
      <c r="B1330" s="13" t="s">
        <v>26666</v>
      </c>
    </row>
    <row r="1331" spans="1:2" x14ac:dyDescent="0.25">
      <c r="A1331" s="11" t="s">
        <v>1797</v>
      </c>
      <c r="B1331" s="15" t="s">
        <v>26667</v>
      </c>
    </row>
    <row r="1332" spans="1:2" x14ac:dyDescent="0.25">
      <c r="A1332" s="10" t="s">
        <v>1798</v>
      </c>
      <c r="B1332" s="13" t="s">
        <v>26668</v>
      </c>
    </row>
    <row r="1333" spans="1:2" x14ac:dyDescent="0.25">
      <c r="A1333" s="11" t="s">
        <v>1799</v>
      </c>
      <c r="B1333" s="15" t="s">
        <v>26669</v>
      </c>
    </row>
    <row r="1334" spans="1:2" x14ac:dyDescent="0.25">
      <c r="A1334" s="10" t="s">
        <v>1800</v>
      </c>
      <c r="B1334" s="13" t="s">
        <v>26670</v>
      </c>
    </row>
    <row r="1335" spans="1:2" x14ac:dyDescent="0.25">
      <c r="A1335" s="11" t="s">
        <v>1801</v>
      </c>
      <c r="B1335" s="15" t="s">
        <v>26671</v>
      </c>
    </row>
    <row r="1336" spans="1:2" x14ac:dyDescent="0.25">
      <c r="A1336" s="10" t="s">
        <v>1802</v>
      </c>
      <c r="B1336" s="13" t="s">
        <v>26672</v>
      </c>
    </row>
    <row r="1337" spans="1:2" x14ac:dyDescent="0.25">
      <c r="A1337" s="11" t="s">
        <v>1803</v>
      </c>
      <c r="B1337" s="15" t="s">
        <v>26673</v>
      </c>
    </row>
    <row r="1338" spans="1:2" x14ac:dyDescent="0.25">
      <c r="A1338" s="10" t="s">
        <v>1804</v>
      </c>
      <c r="B1338" s="13" t="s">
        <v>25453</v>
      </c>
    </row>
    <row r="1339" spans="1:2" x14ac:dyDescent="0.25">
      <c r="A1339" s="11" t="s">
        <v>1805</v>
      </c>
      <c r="B1339" s="15" t="s">
        <v>25453</v>
      </c>
    </row>
    <row r="1340" spans="1:2" x14ac:dyDescent="0.25">
      <c r="A1340" s="10" t="s">
        <v>1806</v>
      </c>
      <c r="B1340" s="13" t="s">
        <v>25453</v>
      </c>
    </row>
    <row r="1341" spans="1:2" x14ac:dyDescent="0.25">
      <c r="A1341" s="11" t="s">
        <v>1807</v>
      </c>
      <c r="B1341" s="15" t="s">
        <v>25453</v>
      </c>
    </row>
    <row r="1342" spans="1:2" x14ac:dyDescent="0.25">
      <c r="A1342" s="10" t="s">
        <v>1808</v>
      </c>
      <c r="B1342" s="13" t="s">
        <v>25453</v>
      </c>
    </row>
    <row r="1343" spans="1:2" x14ac:dyDescent="0.25">
      <c r="A1343" s="11" t="s">
        <v>1809</v>
      </c>
      <c r="B1343" s="15" t="s">
        <v>25453</v>
      </c>
    </row>
    <row r="1344" spans="1:2" x14ac:dyDescent="0.25">
      <c r="A1344" s="10" t="s">
        <v>1810</v>
      </c>
      <c r="B1344" s="13" t="s">
        <v>25453</v>
      </c>
    </row>
    <row r="1345" spans="1:2" x14ac:dyDescent="0.25">
      <c r="A1345" s="11" t="s">
        <v>1811</v>
      </c>
      <c r="B1345" s="15" t="s">
        <v>25453</v>
      </c>
    </row>
    <row r="1346" spans="1:2" x14ac:dyDescent="0.25">
      <c r="A1346" s="10" t="s">
        <v>1812</v>
      </c>
      <c r="B1346" s="13" t="s">
        <v>25453</v>
      </c>
    </row>
    <row r="1347" spans="1:2" x14ac:dyDescent="0.25">
      <c r="A1347" s="11" t="s">
        <v>1813</v>
      </c>
      <c r="B1347" s="15" t="s">
        <v>25453</v>
      </c>
    </row>
    <row r="1348" spans="1:2" x14ac:dyDescent="0.25">
      <c r="A1348" s="10" t="s">
        <v>1814</v>
      </c>
      <c r="B1348" s="13" t="s">
        <v>25453</v>
      </c>
    </row>
    <row r="1349" spans="1:2" x14ac:dyDescent="0.25">
      <c r="A1349" s="11" t="s">
        <v>1815</v>
      </c>
      <c r="B1349" s="15" t="s">
        <v>25453</v>
      </c>
    </row>
    <row r="1350" spans="1:2" x14ac:dyDescent="0.25">
      <c r="A1350" s="10" t="s">
        <v>1816</v>
      </c>
      <c r="B1350" s="13" t="s">
        <v>25453</v>
      </c>
    </row>
    <row r="1351" spans="1:2" x14ac:dyDescent="0.25">
      <c r="A1351" s="11" t="s">
        <v>1817</v>
      </c>
      <c r="B1351" s="15" t="s">
        <v>25453</v>
      </c>
    </row>
    <row r="1352" spans="1:2" x14ac:dyDescent="0.25">
      <c r="A1352" s="10" t="s">
        <v>1818</v>
      </c>
      <c r="B1352" s="13" t="s">
        <v>25453</v>
      </c>
    </row>
    <row r="1353" spans="1:2" x14ac:dyDescent="0.25">
      <c r="A1353" s="11" t="s">
        <v>1819</v>
      </c>
      <c r="B1353" s="15" t="s">
        <v>25453</v>
      </c>
    </row>
    <row r="1354" spans="1:2" x14ac:dyDescent="0.25">
      <c r="A1354" s="10" t="s">
        <v>1820</v>
      </c>
      <c r="B1354" s="13" t="s">
        <v>25453</v>
      </c>
    </row>
    <row r="1355" spans="1:2" x14ac:dyDescent="0.25">
      <c r="A1355" s="11" t="s">
        <v>1821</v>
      </c>
      <c r="B1355" s="15" t="s">
        <v>25453</v>
      </c>
    </row>
    <row r="1356" spans="1:2" x14ac:dyDescent="0.25">
      <c r="A1356" s="10" t="s">
        <v>1822</v>
      </c>
      <c r="B1356" s="13" t="s">
        <v>25453</v>
      </c>
    </row>
    <row r="1357" spans="1:2" x14ac:dyDescent="0.25">
      <c r="A1357" s="11" t="s">
        <v>1823</v>
      </c>
      <c r="B1357" s="15" t="s">
        <v>25453</v>
      </c>
    </row>
    <row r="1358" spans="1:2" x14ac:dyDescent="0.25">
      <c r="A1358" s="10" t="s">
        <v>1824</v>
      </c>
      <c r="B1358" s="13" t="s">
        <v>25453</v>
      </c>
    </row>
    <row r="1359" spans="1:2" x14ac:dyDescent="0.25">
      <c r="A1359" s="11" t="s">
        <v>1825</v>
      </c>
      <c r="B1359" s="15" t="s">
        <v>25453</v>
      </c>
    </row>
    <row r="1360" spans="1:2" x14ac:dyDescent="0.25">
      <c r="A1360" s="10" t="s">
        <v>1826</v>
      </c>
      <c r="B1360" s="13" t="s">
        <v>25453</v>
      </c>
    </row>
    <row r="1361" spans="1:2" x14ac:dyDescent="0.25">
      <c r="A1361" s="11" t="s">
        <v>1827</v>
      </c>
      <c r="B1361" s="15" t="s">
        <v>25453</v>
      </c>
    </row>
    <row r="1362" spans="1:2" x14ac:dyDescent="0.25">
      <c r="A1362" s="10" t="s">
        <v>1828</v>
      </c>
      <c r="B1362" s="13" t="s">
        <v>25453</v>
      </c>
    </row>
    <row r="1363" spans="1:2" x14ac:dyDescent="0.25">
      <c r="A1363" s="11" t="s">
        <v>1829</v>
      </c>
      <c r="B1363" s="15" t="s">
        <v>25453</v>
      </c>
    </row>
    <row r="1364" spans="1:2" x14ac:dyDescent="0.25">
      <c r="A1364" s="10" t="s">
        <v>1830</v>
      </c>
      <c r="B1364" s="13" t="s">
        <v>25453</v>
      </c>
    </row>
    <row r="1365" spans="1:2" x14ac:dyDescent="0.25">
      <c r="A1365" s="11" t="s">
        <v>1831</v>
      </c>
      <c r="B1365" s="15" t="s">
        <v>25453</v>
      </c>
    </row>
    <row r="1366" spans="1:2" x14ac:dyDescent="0.25">
      <c r="A1366" s="10" t="s">
        <v>1832</v>
      </c>
      <c r="B1366" s="13" t="s">
        <v>25453</v>
      </c>
    </row>
    <row r="1367" spans="1:2" x14ac:dyDescent="0.25">
      <c r="A1367" s="11" t="s">
        <v>1833</v>
      </c>
      <c r="B1367" s="15" t="s">
        <v>25453</v>
      </c>
    </row>
    <row r="1368" spans="1:2" x14ac:dyDescent="0.25">
      <c r="A1368" s="10" t="s">
        <v>1834</v>
      </c>
      <c r="B1368" s="13" t="s">
        <v>26674</v>
      </c>
    </row>
    <row r="1369" spans="1:2" x14ac:dyDescent="0.25">
      <c r="A1369" s="11" t="s">
        <v>1835</v>
      </c>
      <c r="B1369" s="15" t="s">
        <v>26675</v>
      </c>
    </row>
    <row r="1370" spans="1:2" x14ac:dyDescent="0.25">
      <c r="A1370" s="10" t="s">
        <v>1836</v>
      </c>
      <c r="B1370" s="13" t="s">
        <v>26676</v>
      </c>
    </row>
    <row r="1371" spans="1:2" x14ac:dyDescent="0.25">
      <c r="A1371" s="11" t="s">
        <v>1837</v>
      </c>
      <c r="B1371" s="15" t="s">
        <v>26677</v>
      </c>
    </row>
    <row r="1372" spans="1:2" x14ac:dyDescent="0.25">
      <c r="A1372" s="10" t="s">
        <v>1838</v>
      </c>
      <c r="B1372" s="13" t="s">
        <v>26678</v>
      </c>
    </row>
    <row r="1373" spans="1:2" x14ac:dyDescent="0.25">
      <c r="A1373" s="11" t="s">
        <v>1839</v>
      </c>
      <c r="B1373" s="15" t="s">
        <v>26679</v>
      </c>
    </row>
    <row r="1374" spans="1:2" x14ac:dyDescent="0.25">
      <c r="A1374" s="10" t="s">
        <v>1840</v>
      </c>
      <c r="B1374" s="13" t="s">
        <v>26680</v>
      </c>
    </row>
    <row r="1375" spans="1:2" x14ac:dyDescent="0.25">
      <c r="A1375" s="11" t="s">
        <v>1841</v>
      </c>
      <c r="B1375" s="15" t="s">
        <v>26681</v>
      </c>
    </row>
    <row r="1376" spans="1:2" x14ac:dyDescent="0.25">
      <c r="A1376" s="10" t="s">
        <v>1842</v>
      </c>
      <c r="B1376" s="13" t="s">
        <v>25453</v>
      </c>
    </row>
    <row r="1377" spans="1:2" x14ac:dyDescent="0.25">
      <c r="A1377" s="11" t="s">
        <v>1843</v>
      </c>
      <c r="B1377" s="15" t="s">
        <v>26682</v>
      </c>
    </row>
    <row r="1378" spans="1:2" x14ac:dyDescent="0.25">
      <c r="A1378" s="10" t="s">
        <v>1844</v>
      </c>
      <c r="B1378" s="13" t="s">
        <v>25453</v>
      </c>
    </row>
    <row r="1379" spans="1:2" x14ac:dyDescent="0.25">
      <c r="A1379" s="11" t="s">
        <v>1845</v>
      </c>
      <c r="B1379" s="15" t="s">
        <v>26683</v>
      </c>
    </row>
    <row r="1380" spans="1:2" x14ac:dyDescent="0.25">
      <c r="A1380" s="10" t="s">
        <v>1846</v>
      </c>
      <c r="B1380" s="13" t="s">
        <v>26684</v>
      </c>
    </row>
    <row r="1381" spans="1:2" x14ac:dyDescent="0.25">
      <c r="A1381" s="11" t="s">
        <v>1847</v>
      </c>
      <c r="B1381" s="15" t="s">
        <v>26685</v>
      </c>
    </row>
    <row r="1382" spans="1:2" x14ac:dyDescent="0.25">
      <c r="A1382" s="10" t="s">
        <v>1848</v>
      </c>
      <c r="B1382" s="13" t="s">
        <v>26686</v>
      </c>
    </row>
    <row r="1383" spans="1:2" x14ac:dyDescent="0.25">
      <c r="A1383" s="11" t="s">
        <v>1849</v>
      </c>
      <c r="B1383" s="15" t="s">
        <v>26687</v>
      </c>
    </row>
    <row r="1384" spans="1:2" x14ac:dyDescent="0.25">
      <c r="A1384" s="10" t="s">
        <v>1850</v>
      </c>
      <c r="B1384" s="13" t="s">
        <v>26688</v>
      </c>
    </row>
    <row r="1385" spans="1:2" x14ac:dyDescent="0.25">
      <c r="A1385" s="11" t="s">
        <v>1851</v>
      </c>
      <c r="B1385" s="15" t="s">
        <v>26689</v>
      </c>
    </row>
    <row r="1386" spans="1:2" x14ac:dyDescent="0.25">
      <c r="A1386" s="10" t="s">
        <v>1852</v>
      </c>
      <c r="B1386" s="13" t="s">
        <v>26690</v>
      </c>
    </row>
    <row r="1387" spans="1:2" x14ac:dyDescent="0.25">
      <c r="A1387" s="11" t="s">
        <v>1853</v>
      </c>
      <c r="B1387" s="15" t="s">
        <v>26691</v>
      </c>
    </row>
    <row r="1388" spans="1:2" x14ac:dyDescent="0.25">
      <c r="A1388" s="10" t="s">
        <v>1854</v>
      </c>
      <c r="B1388" s="13" t="s">
        <v>26692</v>
      </c>
    </row>
    <row r="1389" spans="1:2" x14ac:dyDescent="0.25">
      <c r="A1389" s="11" t="s">
        <v>1855</v>
      </c>
      <c r="B1389" s="15" t="s">
        <v>26693</v>
      </c>
    </row>
    <row r="1390" spans="1:2" x14ac:dyDescent="0.25">
      <c r="A1390" s="10" t="s">
        <v>1856</v>
      </c>
      <c r="B1390" s="13" t="s">
        <v>26694</v>
      </c>
    </row>
    <row r="1391" spans="1:2" x14ac:dyDescent="0.25">
      <c r="A1391" s="11" t="s">
        <v>1857</v>
      </c>
      <c r="B1391" s="15" t="s">
        <v>25453</v>
      </c>
    </row>
    <row r="1392" spans="1:2" x14ac:dyDescent="0.25">
      <c r="A1392" s="10" t="s">
        <v>1858</v>
      </c>
      <c r="B1392" s="13" t="s">
        <v>26695</v>
      </c>
    </row>
    <row r="1393" spans="1:2" x14ac:dyDescent="0.25">
      <c r="A1393" s="11" t="s">
        <v>1859</v>
      </c>
      <c r="B1393" s="15" t="s">
        <v>26696</v>
      </c>
    </row>
    <row r="1394" spans="1:2" x14ac:dyDescent="0.25">
      <c r="A1394" s="10" t="s">
        <v>1860</v>
      </c>
      <c r="B1394" s="13" t="s">
        <v>26697</v>
      </c>
    </row>
    <row r="1395" spans="1:2" x14ac:dyDescent="0.25">
      <c r="A1395" s="11" t="s">
        <v>1861</v>
      </c>
      <c r="B1395" s="15" t="s">
        <v>26698</v>
      </c>
    </row>
    <row r="1396" spans="1:2" x14ac:dyDescent="0.25">
      <c r="A1396" s="10" t="s">
        <v>1862</v>
      </c>
      <c r="B1396" s="13" t="s">
        <v>25453</v>
      </c>
    </row>
    <row r="1397" spans="1:2" x14ac:dyDescent="0.25">
      <c r="A1397" s="11" t="s">
        <v>1863</v>
      </c>
      <c r="B1397" s="15" t="s">
        <v>25453</v>
      </c>
    </row>
    <row r="1398" spans="1:2" x14ac:dyDescent="0.25">
      <c r="A1398" s="10" t="s">
        <v>1864</v>
      </c>
      <c r="B1398" s="13" t="s">
        <v>26699</v>
      </c>
    </row>
    <row r="1399" spans="1:2" x14ac:dyDescent="0.25">
      <c r="A1399" s="11" t="s">
        <v>1865</v>
      </c>
      <c r="B1399" s="15" t="s">
        <v>26700</v>
      </c>
    </row>
    <row r="1400" spans="1:2" x14ac:dyDescent="0.25">
      <c r="A1400" s="10" t="s">
        <v>1866</v>
      </c>
      <c r="B1400" s="13" t="s">
        <v>25453</v>
      </c>
    </row>
    <row r="1401" spans="1:2" x14ac:dyDescent="0.25">
      <c r="A1401" s="11" t="s">
        <v>1867</v>
      </c>
      <c r="B1401" s="15" t="s">
        <v>26701</v>
      </c>
    </row>
    <row r="1402" spans="1:2" x14ac:dyDescent="0.25">
      <c r="A1402" s="10" t="s">
        <v>1868</v>
      </c>
      <c r="B1402" s="13" t="s">
        <v>26702</v>
      </c>
    </row>
    <row r="1403" spans="1:2" x14ac:dyDescent="0.25">
      <c r="A1403" s="11" t="s">
        <v>1869</v>
      </c>
      <c r="B1403" s="15" t="s">
        <v>26703</v>
      </c>
    </row>
    <row r="1404" spans="1:2" x14ac:dyDescent="0.25">
      <c r="A1404" s="10" t="s">
        <v>1870</v>
      </c>
      <c r="B1404" s="13" t="s">
        <v>26704</v>
      </c>
    </row>
    <row r="1405" spans="1:2" x14ac:dyDescent="0.25">
      <c r="A1405" s="11" t="s">
        <v>1871</v>
      </c>
      <c r="B1405" s="15" t="s">
        <v>26705</v>
      </c>
    </row>
    <row r="1406" spans="1:2" x14ac:dyDescent="0.25">
      <c r="A1406" s="10" t="s">
        <v>1872</v>
      </c>
      <c r="B1406" s="13" t="s">
        <v>26706</v>
      </c>
    </row>
    <row r="1407" spans="1:2" x14ac:dyDescent="0.25">
      <c r="A1407" s="11" t="s">
        <v>1873</v>
      </c>
      <c r="B1407" s="15" t="s">
        <v>26707</v>
      </c>
    </row>
    <row r="1408" spans="1:2" x14ac:dyDescent="0.25">
      <c r="A1408" s="10" t="s">
        <v>1874</v>
      </c>
      <c r="B1408" s="13" t="s">
        <v>26708</v>
      </c>
    </row>
    <row r="1409" spans="1:2" x14ac:dyDescent="0.25">
      <c r="A1409" s="11" t="s">
        <v>1875</v>
      </c>
      <c r="B1409" s="15" t="s">
        <v>26709</v>
      </c>
    </row>
    <row r="1410" spans="1:2" x14ac:dyDescent="0.25">
      <c r="A1410" s="10" t="s">
        <v>1876</v>
      </c>
      <c r="B1410" s="13" t="s">
        <v>26710</v>
      </c>
    </row>
    <row r="1411" spans="1:2" x14ac:dyDescent="0.25">
      <c r="A1411" s="11" t="s">
        <v>1877</v>
      </c>
      <c r="B1411" s="15" t="s">
        <v>25453</v>
      </c>
    </row>
    <row r="1412" spans="1:2" x14ac:dyDescent="0.25">
      <c r="A1412" s="10" t="s">
        <v>1878</v>
      </c>
      <c r="B1412" s="13" t="s">
        <v>26711</v>
      </c>
    </row>
    <row r="1413" spans="1:2" x14ac:dyDescent="0.25">
      <c r="A1413" s="11" t="s">
        <v>1879</v>
      </c>
      <c r="B1413" s="15" t="s">
        <v>26712</v>
      </c>
    </row>
    <row r="1414" spans="1:2" x14ac:dyDescent="0.25">
      <c r="A1414" s="10" t="s">
        <v>1880</v>
      </c>
      <c r="B1414" s="13" t="s">
        <v>26713</v>
      </c>
    </row>
    <row r="1415" spans="1:2" x14ac:dyDescent="0.25">
      <c r="A1415" s="11" t="s">
        <v>1881</v>
      </c>
      <c r="B1415" s="15" t="s">
        <v>26714</v>
      </c>
    </row>
    <row r="1416" spans="1:2" x14ac:dyDescent="0.25">
      <c r="A1416" s="10" t="s">
        <v>1882</v>
      </c>
      <c r="B1416" s="13" t="s">
        <v>26715</v>
      </c>
    </row>
    <row r="1417" spans="1:2" x14ac:dyDescent="0.25">
      <c r="A1417" s="11" t="s">
        <v>1883</v>
      </c>
      <c r="B1417" s="15" t="s">
        <v>26716</v>
      </c>
    </row>
    <row r="1418" spans="1:2" x14ac:dyDescent="0.25">
      <c r="A1418" s="10" t="s">
        <v>1884</v>
      </c>
      <c r="B1418" s="13" t="s">
        <v>26717</v>
      </c>
    </row>
    <row r="1419" spans="1:2" x14ac:dyDescent="0.25">
      <c r="A1419" s="11" t="s">
        <v>1885</v>
      </c>
      <c r="B1419" s="15" t="s">
        <v>26718</v>
      </c>
    </row>
    <row r="1420" spans="1:2" x14ac:dyDescent="0.25">
      <c r="A1420" s="10" t="s">
        <v>1886</v>
      </c>
      <c r="B1420" s="13" t="s">
        <v>26719</v>
      </c>
    </row>
    <row r="1421" spans="1:2" x14ac:dyDescent="0.25">
      <c r="A1421" s="11" t="s">
        <v>1887</v>
      </c>
      <c r="B1421" s="15" t="s">
        <v>26720</v>
      </c>
    </row>
    <row r="1422" spans="1:2" x14ac:dyDescent="0.25">
      <c r="A1422" s="10" t="s">
        <v>1888</v>
      </c>
      <c r="B1422" s="13" t="s">
        <v>26721</v>
      </c>
    </row>
    <row r="1423" spans="1:2" x14ac:dyDescent="0.25">
      <c r="A1423" s="11" t="s">
        <v>1889</v>
      </c>
      <c r="B1423" s="15" t="s">
        <v>26722</v>
      </c>
    </row>
    <row r="1424" spans="1:2" x14ac:dyDescent="0.25">
      <c r="A1424" s="10" t="s">
        <v>1890</v>
      </c>
      <c r="B1424" s="13" t="s">
        <v>26723</v>
      </c>
    </row>
    <row r="1425" spans="1:2" x14ac:dyDescent="0.25">
      <c r="A1425" s="11" t="s">
        <v>1891</v>
      </c>
      <c r="B1425" s="15" t="s">
        <v>26724</v>
      </c>
    </row>
    <row r="1426" spans="1:2" x14ac:dyDescent="0.25">
      <c r="A1426" s="10" t="s">
        <v>1892</v>
      </c>
      <c r="B1426" s="13" t="s">
        <v>26725</v>
      </c>
    </row>
    <row r="1427" spans="1:2" x14ac:dyDescent="0.25">
      <c r="A1427" s="11" t="s">
        <v>1893</v>
      </c>
      <c r="B1427" s="15" t="s">
        <v>26726</v>
      </c>
    </row>
    <row r="1428" spans="1:2" x14ac:dyDescent="0.25">
      <c r="A1428" s="10" t="s">
        <v>1894</v>
      </c>
      <c r="B1428" s="13" t="s">
        <v>26727</v>
      </c>
    </row>
    <row r="1429" spans="1:2" x14ac:dyDescent="0.25">
      <c r="A1429" s="11" t="s">
        <v>1895</v>
      </c>
      <c r="B1429" s="15" t="s">
        <v>26728</v>
      </c>
    </row>
    <row r="1430" spans="1:2" x14ac:dyDescent="0.25">
      <c r="A1430" s="10" t="s">
        <v>1896</v>
      </c>
      <c r="B1430" s="13" t="s">
        <v>26729</v>
      </c>
    </row>
    <row r="1431" spans="1:2" x14ac:dyDescent="0.25">
      <c r="A1431" s="11" t="s">
        <v>1897</v>
      </c>
      <c r="B1431" s="15" t="s">
        <v>26730</v>
      </c>
    </row>
    <row r="1432" spans="1:2" x14ac:dyDescent="0.25">
      <c r="A1432" s="10" t="s">
        <v>1898</v>
      </c>
      <c r="B1432" s="13" t="s">
        <v>26731</v>
      </c>
    </row>
    <row r="1433" spans="1:2" x14ac:dyDescent="0.25">
      <c r="A1433" s="11" t="s">
        <v>1899</v>
      </c>
      <c r="B1433" s="15" t="s">
        <v>25453</v>
      </c>
    </row>
    <row r="1434" spans="1:2" x14ac:dyDescent="0.25">
      <c r="A1434" s="10" t="s">
        <v>1900</v>
      </c>
      <c r="B1434" s="13" t="s">
        <v>26732</v>
      </c>
    </row>
    <row r="1435" spans="1:2" x14ac:dyDescent="0.25">
      <c r="A1435" s="11" t="s">
        <v>1901</v>
      </c>
      <c r="B1435" s="15" t="s">
        <v>26733</v>
      </c>
    </row>
    <row r="1436" spans="1:2" x14ac:dyDescent="0.25">
      <c r="A1436" s="10" t="s">
        <v>1902</v>
      </c>
      <c r="B1436" s="13" t="s">
        <v>26734</v>
      </c>
    </row>
    <row r="1437" spans="1:2" x14ac:dyDescent="0.25">
      <c r="A1437" s="11" t="s">
        <v>1903</v>
      </c>
      <c r="B1437" s="15" t="s">
        <v>26735</v>
      </c>
    </row>
    <row r="1438" spans="1:2" x14ac:dyDescent="0.25">
      <c r="A1438" s="10" t="s">
        <v>1904</v>
      </c>
      <c r="B1438" s="13" t="s">
        <v>26736</v>
      </c>
    </row>
    <row r="1439" spans="1:2" x14ac:dyDescent="0.25">
      <c r="A1439" s="11" t="s">
        <v>1905</v>
      </c>
      <c r="B1439" s="15" t="s">
        <v>26737</v>
      </c>
    </row>
    <row r="1440" spans="1:2" x14ac:dyDescent="0.25">
      <c r="A1440" s="10" t="s">
        <v>1906</v>
      </c>
      <c r="B1440" s="13" t="s">
        <v>25453</v>
      </c>
    </row>
    <row r="1441" spans="1:2" x14ac:dyDescent="0.25">
      <c r="A1441" s="11" t="s">
        <v>1907</v>
      </c>
      <c r="B1441" s="15" t="s">
        <v>26738</v>
      </c>
    </row>
    <row r="1442" spans="1:2" x14ac:dyDescent="0.25">
      <c r="A1442" s="10" t="s">
        <v>1908</v>
      </c>
      <c r="B1442" s="13" t="s">
        <v>25453</v>
      </c>
    </row>
    <row r="1443" spans="1:2" x14ac:dyDescent="0.25">
      <c r="A1443" s="11" t="s">
        <v>1909</v>
      </c>
      <c r="B1443" s="15" t="s">
        <v>26739</v>
      </c>
    </row>
    <row r="1444" spans="1:2" x14ac:dyDescent="0.25">
      <c r="A1444" s="10" t="s">
        <v>1910</v>
      </c>
      <c r="B1444" s="13" t="s">
        <v>26740</v>
      </c>
    </row>
    <row r="1445" spans="1:2" x14ac:dyDescent="0.25">
      <c r="A1445" s="11" t="s">
        <v>1911</v>
      </c>
      <c r="B1445" s="15" t="s">
        <v>26741</v>
      </c>
    </row>
    <row r="1446" spans="1:2" x14ac:dyDescent="0.25">
      <c r="A1446" s="10" t="s">
        <v>1912</v>
      </c>
      <c r="B1446" s="13" t="s">
        <v>26742</v>
      </c>
    </row>
    <row r="1447" spans="1:2" x14ac:dyDescent="0.25">
      <c r="A1447" s="11" t="s">
        <v>1913</v>
      </c>
      <c r="B1447" s="15" t="s">
        <v>26743</v>
      </c>
    </row>
    <row r="1448" spans="1:2" x14ac:dyDescent="0.25">
      <c r="A1448" s="10" t="s">
        <v>1914</v>
      </c>
      <c r="B1448" s="13" t="s">
        <v>26744</v>
      </c>
    </row>
    <row r="1449" spans="1:2" x14ac:dyDescent="0.25">
      <c r="A1449" s="11" t="s">
        <v>1915</v>
      </c>
      <c r="B1449" s="15" t="s">
        <v>26745</v>
      </c>
    </row>
    <row r="1450" spans="1:2" x14ac:dyDescent="0.25">
      <c r="A1450" s="10" t="s">
        <v>1916</v>
      </c>
      <c r="B1450" s="13" t="s">
        <v>25453</v>
      </c>
    </row>
    <row r="1451" spans="1:2" x14ac:dyDescent="0.25">
      <c r="A1451" s="11" t="s">
        <v>1917</v>
      </c>
      <c r="B1451" s="15" t="s">
        <v>25453</v>
      </c>
    </row>
    <row r="1452" spans="1:2" x14ac:dyDescent="0.25">
      <c r="A1452" s="10" t="s">
        <v>1918</v>
      </c>
      <c r="B1452" s="13" t="s">
        <v>26746</v>
      </c>
    </row>
    <row r="1453" spans="1:2" x14ac:dyDescent="0.25">
      <c r="A1453" s="11" t="s">
        <v>1919</v>
      </c>
      <c r="B1453" s="15" t="s">
        <v>26747</v>
      </c>
    </row>
    <row r="1454" spans="1:2" x14ac:dyDescent="0.25">
      <c r="A1454" s="10" t="s">
        <v>1920</v>
      </c>
      <c r="B1454" s="13" t="s">
        <v>26748</v>
      </c>
    </row>
    <row r="1455" spans="1:2" x14ac:dyDescent="0.25">
      <c r="A1455" s="11" t="s">
        <v>1921</v>
      </c>
      <c r="B1455" s="15" t="s">
        <v>26749</v>
      </c>
    </row>
    <row r="1456" spans="1:2" x14ac:dyDescent="0.25">
      <c r="A1456" s="10" t="s">
        <v>1922</v>
      </c>
      <c r="B1456" s="13" t="s">
        <v>26750</v>
      </c>
    </row>
    <row r="1457" spans="1:2" x14ac:dyDescent="0.25">
      <c r="A1457" s="11" t="s">
        <v>1923</v>
      </c>
      <c r="B1457" s="15" t="s">
        <v>26751</v>
      </c>
    </row>
    <row r="1458" spans="1:2" x14ac:dyDescent="0.25">
      <c r="A1458" s="10" t="s">
        <v>1924</v>
      </c>
      <c r="B1458" s="13" t="s">
        <v>26752</v>
      </c>
    </row>
    <row r="1459" spans="1:2" x14ac:dyDescent="0.25">
      <c r="A1459" s="11" t="s">
        <v>1925</v>
      </c>
      <c r="B1459" s="15" t="s">
        <v>25453</v>
      </c>
    </row>
    <row r="1460" spans="1:2" x14ac:dyDescent="0.25">
      <c r="A1460" s="10" t="s">
        <v>1926</v>
      </c>
      <c r="B1460" s="13" t="s">
        <v>25453</v>
      </c>
    </row>
    <row r="1461" spans="1:2" x14ac:dyDescent="0.25">
      <c r="A1461" s="11" t="s">
        <v>1927</v>
      </c>
      <c r="B1461" s="15" t="s">
        <v>26753</v>
      </c>
    </row>
    <row r="1462" spans="1:2" x14ac:dyDescent="0.25">
      <c r="A1462" s="10" t="s">
        <v>1928</v>
      </c>
      <c r="B1462" s="13" t="s">
        <v>26754</v>
      </c>
    </row>
    <row r="1463" spans="1:2" x14ac:dyDescent="0.25">
      <c r="A1463" s="11" t="s">
        <v>1929</v>
      </c>
      <c r="B1463" s="15" t="s">
        <v>25453</v>
      </c>
    </row>
    <row r="1464" spans="1:2" x14ac:dyDescent="0.25">
      <c r="A1464" s="10" t="s">
        <v>1930</v>
      </c>
      <c r="B1464" s="13" t="s">
        <v>25453</v>
      </c>
    </row>
    <row r="1465" spans="1:2" x14ac:dyDescent="0.25">
      <c r="A1465" s="11" t="s">
        <v>1931</v>
      </c>
      <c r="B1465" s="15" t="s">
        <v>25453</v>
      </c>
    </row>
    <row r="1466" spans="1:2" x14ac:dyDescent="0.25">
      <c r="A1466" s="10" t="s">
        <v>1932</v>
      </c>
      <c r="B1466" s="13" t="s">
        <v>25453</v>
      </c>
    </row>
    <row r="1467" spans="1:2" x14ac:dyDescent="0.25">
      <c r="A1467" s="11" t="s">
        <v>1933</v>
      </c>
      <c r="B1467" s="15" t="s">
        <v>25453</v>
      </c>
    </row>
    <row r="1468" spans="1:2" x14ac:dyDescent="0.25">
      <c r="A1468" s="10" t="s">
        <v>1934</v>
      </c>
      <c r="B1468" s="13" t="s">
        <v>25453</v>
      </c>
    </row>
    <row r="1469" spans="1:2" x14ac:dyDescent="0.25">
      <c r="A1469" s="11" t="s">
        <v>1935</v>
      </c>
      <c r="B1469" s="15" t="s">
        <v>25453</v>
      </c>
    </row>
    <row r="1470" spans="1:2" x14ac:dyDescent="0.25">
      <c r="A1470" s="10" t="s">
        <v>1936</v>
      </c>
      <c r="B1470" s="13" t="s">
        <v>25453</v>
      </c>
    </row>
    <row r="1471" spans="1:2" x14ac:dyDescent="0.25">
      <c r="A1471" s="11" t="s">
        <v>1937</v>
      </c>
      <c r="B1471" s="15" t="s">
        <v>25453</v>
      </c>
    </row>
    <row r="1472" spans="1:2" x14ac:dyDescent="0.25">
      <c r="A1472" s="10" t="s">
        <v>1938</v>
      </c>
      <c r="B1472" s="13" t="s">
        <v>25453</v>
      </c>
    </row>
    <row r="1473" spans="1:2" x14ac:dyDescent="0.25">
      <c r="A1473" s="11" t="s">
        <v>1939</v>
      </c>
      <c r="B1473" s="15" t="s">
        <v>25453</v>
      </c>
    </row>
    <row r="1474" spans="1:2" x14ac:dyDescent="0.25">
      <c r="A1474" s="10" t="s">
        <v>1940</v>
      </c>
      <c r="B1474" s="13" t="s">
        <v>25453</v>
      </c>
    </row>
    <row r="1475" spans="1:2" x14ac:dyDescent="0.25">
      <c r="A1475" s="11" t="s">
        <v>1941</v>
      </c>
      <c r="B1475" s="15" t="s">
        <v>25453</v>
      </c>
    </row>
    <row r="1476" spans="1:2" x14ac:dyDescent="0.25">
      <c r="A1476" s="10" t="s">
        <v>1942</v>
      </c>
      <c r="B1476" s="13" t="s">
        <v>25453</v>
      </c>
    </row>
    <row r="1477" spans="1:2" x14ac:dyDescent="0.25">
      <c r="A1477" s="11" t="s">
        <v>1943</v>
      </c>
      <c r="B1477" s="15" t="s">
        <v>25453</v>
      </c>
    </row>
    <row r="1478" spans="1:2" x14ac:dyDescent="0.25">
      <c r="A1478" s="10" t="s">
        <v>1944</v>
      </c>
      <c r="B1478" s="13" t="s">
        <v>25453</v>
      </c>
    </row>
    <row r="1479" spans="1:2" x14ac:dyDescent="0.25">
      <c r="A1479" s="11" t="s">
        <v>1945</v>
      </c>
      <c r="B1479" s="15" t="s">
        <v>25453</v>
      </c>
    </row>
    <row r="1480" spans="1:2" x14ac:dyDescent="0.25">
      <c r="A1480" s="10" t="s">
        <v>1946</v>
      </c>
      <c r="B1480" s="13" t="s">
        <v>25453</v>
      </c>
    </row>
    <row r="1481" spans="1:2" x14ac:dyDescent="0.25">
      <c r="A1481" s="11" t="s">
        <v>1947</v>
      </c>
      <c r="B1481" s="15" t="s">
        <v>25453</v>
      </c>
    </row>
    <row r="1482" spans="1:2" x14ac:dyDescent="0.25">
      <c r="A1482" s="10" t="s">
        <v>1948</v>
      </c>
      <c r="B1482" s="13" t="s">
        <v>25453</v>
      </c>
    </row>
    <row r="1483" spans="1:2" x14ac:dyDescent="0.25">
      <c r="A1483" s="11" t="s">
        <v>1949</v>
      </c>
      <c r="B1483" s="15" t="s">
        <v>25453</v>
      </c>
    </row>
    <row r="1484" spans="1:2" x14ac:dyDescent="0.25">
      <c r="A1484" s="10" t="s">
        <v>1950</v>
      </c>
      <c r="B1484" s="13" t="s">
        <v>25453</v>
      </c>
    </row>
    <row r="1485" spans="1:2" x14ac:dyDescent="0.25">
      <c r="A1485" s="11" t="s">
        <v>1951</v>
      </c>
      <c r="B1485" s="15" t="s">
        <v>25453</v>
      </c>
    </row>
    <row r="1486" spans="1:2" x14ac:dyDescent="0.25">
      <c r="A1486" s="10" t="s">
        <v>1952</v>
      </c>
      <c r="B1486" s="13" t="s">
        <v>25453</v>
      </c>
    </row>
    <row r="1487" spans="1:2" x14ac:dyDescent="0.25">
      <c r="A1487" s="11" t="s">
        <v>1953</v>
      </c>
      <c r="B1487" s="15" t="s">
        <v>26755</v>
      </c>
    </row>
    <row r="1488" spans="1:2" x14ac:dyDescent="0.25">
      <c r="A1488" s="10" t="s">
        <v>1954</v>
      </c>
      <c r="B1488" s="13" t="s">
        <v>26756</v>
      </c>
    </row>
    <row r="1489" spans="1:2" x14ac:dyDescent="0.25">
      <c r="A1489" s="11" t="s">
        <v>1955</v>
      </c>
      <c r="B1489" s="15" t="s">
        <v>26757</v>
      </c>
    </row>
    <row r="1490" spans="1:2" x14ac:dyDescent="0.25">
      <c r="A1490" s="10" t="s">
        <v>1956</v>
      </c>
      <c r="B1490" s="13" t="s">
        <v>26758</v>
      </c>
    </row>
    <row r="1491" spans="1:2" x14ac:dyDescent="0.25">
      <c r="A1491" s="11" t="s">
        <v>1957</v>
      </c>
      <c r="B1491" s="15" t="s">
        <v>26759</v>
      </c>
    </row>
    <row r="1492" spans="1:2" x14ac:dyDescent="0.25">
      <c r="A1492" s="10" t="s">
        <v>1958</v>
      </c>
      <c r="B1492" s="13" t="s">
        <v>26760</v>
      </c>
    </row>
    <row r="1493" spans="1:2" x14ac:dyDescent="0.25">
      <c r="A1493" s="11" t="s">
        <v>1959</v>
      </c>
      <c r="B1493" s="15" t="s">
        <v>26761</v>
      </c>
    </row>
    <row r="1494" spans="1:2" x14ac:dyDescent="0.25">
      <c r="A1494" s="10" t="s">
        <v>1960</v>
      </c>
      <c r="B1494" s="13" t="s">
        <v>26762</v>
      </c>
    </row>
    <row r="1495" spans="1:2" x14ac:dyDescent="0.25">
      <c r="A1495" s="11" t="s">
        <v>1961</v>
      </c>
      <c r="B1495" s="15" t="s">
        <v>26763</v>
      </c>
    </row>
    <row r="1496" spans="1:2" x14ac:dyDescent="0.25">
      <c r="A1496" s="10" t="s">
        <v>1962</v>
      </c>
      <c r="B1496" s="13" t="s">
        <v>25453</v>
      </c>
    </row>
    <row r="1497" spans="1:2" x14ac:dyDescent="0.25">
      <c r="A1497" s="11" t="s">
        <v>1963</v>
      </c>
      <c r="B1497" s="15" t="s">
        <v>25453</v>
      </c>
    </row>
    <row r="1498" spans="1:2" x14ac:dyDescent="0.25">
      <c r="A1498" s="10" t="s">
        <v>1964</v>
      </c>
      <c r="B1498" s="13" t="s">
        <v>25453</v>
      </c>
    </row>
    <row r="1499" spans="1:2" x14ac:dyDescent="0.25">
      <c r="A1499" s="11" t="s">
        <v>1965</v>
      </c>
      <c r="B1499" s="15" t="s">
        <v>26764</v>
      </c>
    </row>
    <row r="1500" spans="1:2" x14ac:dyDescent="0.25">
      <c r="A1500" s="10" t="s">
        <v>1966</v>
      </c>
      <c r="B1500" s="13" t="s">
        <v>25453</v>
      </c>
    </row>
    <row r="1501" spans="1:2" x14ac:dyDescent="0.25">
      <c r="A1501" s="11" t="s">
        <v>1967</v>
      </c>
      <c r="B1501" s="15" t="s">
        <v>25453</v>
      </c>
    </row>
    <row r="1502" spans="1:2" x14ac:dyDescent="0.25">
      <c r="A1502" s="10" t="s">
        <v>1968</v>
      </c>
      <c r="B1502" s="13" t="s">
        <v>26765</v>
      </c>
    </row>
    <row r="1503" spans="1:2" x14ac:dyDescent="0.25">
      <c r="A1503" s="11" t="s">
        <v>1969</v>
      </c>
      <c r="B1503" s="15" t="s">
        <v>26766</v>
      </c>
    </row>
    <row r="1504" spans="1:2" x14ac:dyDescent="0.25">
      <c r="A1504" s="10" t="s">
        <v>1970</v>
      </c>
      <c r="B1504" s="13" t="s">
        <v>25453</v>
      </c>
    </row>
    <row r="1505" spans="1:2" x14ac:dyDescent="0.25">
      <c r="A1505" s="11" t="s">
        <v>1971</v>
      </c>
      <c r="B1505" s="15" t="s">
        <v>26767</v>
      </c>
    </row>
    <row r="1506" spans="1:2" x14ac:dyDescent="0.25">
      <c r="A1506" s="10" t="s">
        <v>1972</v>
      </c>
      <c r="B1506" s="13" t="s">
        <v>25453</v>
      </c>
    </row>
    <row r="1507" spans="1:2" x14ac:dyDescent="0.25">
      <c r="A1507" s="11" t="s">
        <v>1973</v>
      </c>
      <c r="B1507" s="15" t="s">
        <v>25453</v>
      </c>
    </row>
    <row r="1508" spans="1:2" x14ac:dyDescent="0.25">
      <c r="A1508" s="10" t="s">
        <v>1974</v>
      </c>
      <c r="B1508" s="13" t="s">
        <v>25453</v>
      </c>
    </row>
    <row r="1509" spans="1:2" x14ac:dyDescent="0.25">
      <c r="A1509" s="11" t="s">
        <v>1975</v>
      </c>
      <c r="B1509" s="15" t="s">
        <v>25453</v>
      </c>
    </row>
    <row r="1510" spans="1:2" x14ac:dyDescent="0.25">
      <c r="A1510" s="10" t="s">
        <v>1976</v>
      </c>
      <c r="B1510" s="13" t="s">
        <v>25453</v>
      </c>
    </row>
    <row r="1511" spans="1:2" x14ac:dyDescent="0.25">
      <c r="A1511" s="11" t="s">
        <v>1977</v>
      </c>
      <c r="B1511" s="15" t="s">
        <v>26768</v>
      </c>
    </row>
    <row r="1512" spans="1:2" x14ac:dyDescent="0.25">
      <c r="A1512" s="10" t="s">
        <v>1978</v>
      </c>
      <c r="B1512" s="13" t="s">
        <v>26769</v>
      </c>
    </row>
    <row r="1513" spans="1:2" x14ac:dyDescent="0.25">
      <c r="A1513" s="11" t="s">
        <v>1979</v>
      </c>
      <c r="B1513" s="15" t="s">
        <v>26770</v>
      </c>
    </row>
    <row r="1514" spans="1:2" x14ac:dyDescent="0.25">
      <c r="A1514" s="10" t="s">
        <v>1980</v>
      </c>
      <c r="B1514" s="13" t="s">
        <v>26771</v>
      </c>
    </row>
    <row r="1515" spans="1:2" x14ac:dyDescent="0.25">
      <c r="A1515" s="11" t="s">
        <v>1981</v>
      </c>
      <c r="B1515" s="15" t="s">
        <v>26772</v>
      </c>
    </row>
    <row r="1516" spans="1:2" x14ac:dyDescent="0.25">
      <c r="A1516" s="10" t="s">
        <v>1982</v>
      </c>
      <c r="B1516" s="13" t="s">
        <v>25453</v>
      </c>
    </row>
    <row r="1517" spans="1:2" x14ac:dyDescent="0.25">
      <c r="A1517" s="11" t="s">
        <v>1983</v>
      </c>
      <c r="B1517" s="15" t="s">
        <v>25453</v>
      </c>
    </row>
    <row r="1518" spans="1:2" x14ac:dyDescent="0.25">
      <c r="A1518" s="10" t="s">
        <v>1984</v>
      </c>
      <c r="B1518" s="13" t="s">
        <v>26773</v>
      </c>
    </row>
    <row r="1519" spans="1:2" x14ac:dyDescent="0.25">
      <c r="A1519" s="11" t="s">
        <v>1985</v>
      </c>
      <c r="B1519" s="15" t="s">
        <v>26774</v>
      </c>
    </row>
    <row r="1520" spans="1:2" x14ac:dyDescent="0.25">
      <c r="A1520" s="10" t="s">
        <v>1986</v>
      </c>
      <c r="B1520" s="13" t="s">
        <v>26775</v>
      </c>
    </row>
    <row r="1521" spans="1:2" x14ac:dyDescent="0.25">
      <c r="A1521" s="11" t="s">
        <v>1987</v>
      </c>
      <c r="B1521" s="15" t="s">
        <v>26776</v>
      </c>
    </row>
    <row r="1522" spans="1:2" x14ac:dyDescent="0.25">
      <c r="A1522" s="10" t="s">
        <v>1988</v>
      </c>
      <c r="B1522" s="13" t="s">
        <v>26777</v>
      </c>
    </row>
    <row r="1523" spans="1:2" x14ac:dyDescent="0.25">
      <c r="A1523" s="11" t="s">
        <v>1989</v>
      </c>
      <c r="B1523" s="15" t="s">
        <v>26778</v>
      </c>
    </row>
    <row r="1524" spans="1:2" x14ac:dyDescent="0.25">
      <c r="A1524" s="10" t="s">
        <v>1990</v>
      </c>
      <c r="B1524" s="13" t="s">
        <v>26779</v>
      </c>
    </row>
    <row r="1525" spans="1:2" x14ac:dyDescent="0.25">
      <c r="A1525" s="11" t="s">
        <v>1991</v>
      </c>
      <c r="B1525" s="15" t="s">
        <v>26780</v>
      </c>
    </row>
    <row r="1526" spans="1:2" x14ac:dyDescent="0.25">
      <c r="A1526" s="10" t="s">
        <v>1992</v>
      </c>
      <c r="B1526" s="13" t="s">
        <v>26781</v>
      </c>
    </row>
    <row r="1527" spans="1:2" x14ac:dyDescent="0.25">
      <c r="A1527" s="11" t="s">
        <v>1993</v>
      </c>
      <c r="B1527" s="15" t="s">
        <v>26782</v>
      </c>
    </row>
    <row r="1528" spans="1:2" x14ac:dyDescent="0.25">
      <c r="A1528" s="10" t="s">
        <v>1994</v>
      </c>
      <c r="B1528" s="13" t="s">
        <v>26783</v>
      </c>
    </row>
    <row r="1529" spans="1:2" x14ac:dyDescent="0.25">
      <c r="A1529" s="11" t="s">
        <v>1995</v>
      </c>
      <c r="B1529" s="15" t="s">
        <v>26784</v>
      </c>
    </row>
    <row r="1530" spans="1:2" x14ac:dyDescent="0.25">
      <c r="A1530" s="10" t="s">
        <v>1996</v>
      </c>
      <c r="B1530" s="13" t="s">
        <v>26785</v>
      </c>
    </row>
    <row r="1531" spans="1:2" x14ac:dyDescent="0.25">
      <c r="A1531" s="11" t="s">
        <v>1997</v>
      </c>
      <c r="B1531" s="15" t="s">
        <v>26786</v>
      </c>
    </row>
    <row r="1532" spans="1:2" x14ac:dyDescent="0.25">
      <c r="A1532" s="10" t="s">
        <v>1998</v>
      </c>
      <c r="B1532" s="13" t="s">
        <v>26787</v>
      </c>
    </row>
    <row r="1533" spans="1:2" x14ac:dyDescent="0.25">
      <c r="A1533" s="11" t="s">
        <v>1999</v>
      </c>
      <c r="B1533" s="15" t="s">
        <v>26788</v>
      </c>
    </row>
    <row r="1534" spans="1:2" x14ac:dyDescent="0.25">
      <c r="A1534" s="10" t="s">
        <v>2000</v>
      </c>
      <c r="B1534" s="13" t="s">
        <v>26789</v>
      </c>
    </row>
    <row r="1535" spans="1:2" x14ac:dyDescent="0.25">
      <c r="A1535" s="11" t="s">
        <v>2001</v>
      </c>
      <c r="B1535" s="15" t="s">
        <v>26790</v>
      </c>
    </row>
    <row r="1536" spans="1:2" x14ac:dyDescent="0.25">
      <c r="A1536" s="10" t="s">
        <v>2002</v>
      </c>
      <c r="B1536" s="13" t="s">
        <v>26791</v>
      </c>
    </row>
    <row r="1537" spans="1:2" x14ac:dyDescent="0.25">
      <c r="A1537" s="11" t="s">
        <v>2003</v>
      </c>
      <c r="B1537" s="15" t="s">
        <v>25453</v>
      </c>
    </row>
    <row r="1538" spans="1:2" x14ac:dyDescent="0.25">
      <c r="A1538" s="10" t="s">
        <v>2004</v>
      </c>
      <c r="B1538" s="13" t="s">
        <v>25453</v>
      </c>
    </row>
    <row r="1539" spans="1:2" x14ac:dyDescent="0.25">
      <c r="A1539" s="11" t="s">
        <v>2005</v>
      </c>
      <c r="B1539" s="15" t="s">
        <v>25453</v>
      </c>
    </row>
    <row r="1540" spans="1:2" x14ac:dyDescent="0.25">
      <c r="A1540" s="10" t="s">
        <v>2006</v>
      </c>
      <c r="B1540" s="13" t="s">
        <v>25453</v>
      </c>
    </row>
    <row r="1541" spans="1:2" x14ac:dyDescent="0.25">
      <c r="A1541" s="11" t="s">
        <v>2007</v>
      </c>
      <c r="B1541" s="15" t="s">
        <v>26792</v>
      </c>
    </row>
    <row r="1542" spans="1:2" x14ac:dyDescent="0.25">
      <c r="A1542" s="10" t="s">
        <v>2008</v>
      </c>
      <c r="B1542" s="13" t="s">
        <v>26793</v>
      </c>
    </row>
    <row r="1543" spans="1:2" x14ac:dyDescent="0.25">
      <c r="A1543" s="11" t="s">
        <v>2009</v>
      </c>
      <c r="B1543" s="15" t="s">
        <v>26794</v>
      </c>
    </row>
    <row r="1544" spans="1:2" x14ac:dyDescent="0.25">
      <c r="A1544" s="10" t="s">
        <v>2010</v>
      </c>
      <c r="B1544" s="13" t="s">
        <v>26795</v>
      </c>
    </row>
    <row r="1545" spans="1:2" x14ac:dyDescent="0.25">
      <c r="A1545" s="11" t="s">
        <v>2011</v>
      </c>
      <c r="B1545" s="15" t="s">
        <v>26796</v>
      </c>
    </row>
    <row r="1546" spans="1:2" x14ac:dyDescent="0.25">
      <c r="A1546" s="10" t="s">
        <v>2012</v>
      </c>
      <c r="B1546" s="14" t="s">
        <v>26797</v>
      </c>
    </row>
    <row r="1547" spans="1:2" x14ac:dyDescent="0.25">
      <c r="A1547" s="11" t="s">
        <v>2013</v>
      </c>
      <c r="B1547" s="16" t="s">
        <v>26798</v>
      </c>
    </row>
    <row r="1548" spans="1:2" x14ac:dyDescent="0.25">
      <c r="A1548" s="10" t="s">
        <v>2014</v>
      </c>
      <c r="B1548" s="14" t="s">
        <v>26799</v>
      </c>
    </row>
    <row r="1549" spans="1:2" x14ac:dyDescent="0.25">
      <c r="A1549" s="11" t="s">
        <v>2015</v>
      </c>
      <c r="B1549" s="16" t="s">
        <v>26800</v>
      </c>
    </row>
    <row r="1550" spans="1:2" x14ac:dyDescent="0.25">
      <c r="A1550" s="10" t="s">
        <v>2016</v>
      </c>
      <c r="B1550" s="14" t="s">
        <v>26801</v>
      </c>
    </row>
    <row r="1551" spans="1:2" x14ac:dyDescent="0.25">
      <c r="A1551" s="11" t="s">
        <v>2017</v>
      </c>
      <c r="B1551" s="15" t="s">
        <v>26802</v>
      </c>
    </row>
    <row r="1552" spans="1:2" x14ac:dyDescent="0.25">
      <c r="A1552" s="10" t="s">
        <v>2018</v>
      </c>
      <c r="B1552" s="13" t="s">
        <v>26803</v>
      </c>
    </row>
    <row r="1553" spans="1:2" x14ac:dyDescent="0.25">
      <c r="A1553" s="11" t="s">
        <v>2019</v>
      </c>
      <c r="B1553" s="15" t="s">
        <v>26804</v>
      </c>
    </row>
    <row r="1554" spans="1:2" x14ac:dyDescent="0.25">
      <c r="A1554" s="10" t="s">
        <v>2020</v>
      </c>
      <c r="B1554" s="13" t="s">
        <v>26805</v>
      </c>
    </row>
    <row r="1555" spans="1:2" x14ac:dyDescent="0.25">
      <c r="A1555" s="11" t="s">
        <v>2021</v>
      </c>
      <c r="B1555" s="15" t="s">
        <v>26806</v>
      </c>
    </row>
    <row r="1556" spans="1:2" x14ac:dyDescent="0.25">
      <c r="A1556" s="10" t="s">
        <v>2022</v>
      </c>
      <c r="B1556" s="13" t="s">
        <v>26807</v>
      </c>
    </row>
    <row r="1557" spans="1:2" x14ac:dyDescent="0.25">
      <c r="A1557" s="11" t="s">
        <v>2023</v>
      </c>
      <c r="B1557" s="15" t="s">
        <v>26808</v>
      </c>
    </row>
    <row r="1558" spans="1:2" x14ac:dyDescent="0.25">
      <c r="A1558" s="10" t="s">
        <v>2024</v>
      </c>
      <c r="B1558" s="13" t="s">
        <v>26809</v>
      </c>
    </row>
    <row r="1559" spans="1:2" x14ac:dyDescent="0.25">
      <c r="A1559" s="11" t="s">
        <v>2025</v>
      </c>
      <c r="B1559" s="15" t="s">
        <v>26810</v>
      </c>
    </row>
    <row r="1560" spans="1:2" x14ac:dyDescent="0.25">
      <c r="A1560" s="10" t="s">
        <v>2026</v>
      </c>
      <c r="B1560" s="14" t="s">
        <v>26811</v>
      </c>
    </row>
    <row r="1561" spans="1:2" x14ac:dyDescent="0.25">
      <c r="A1561" s="11" t="s">
        <v>2027</v>
      </c>
      <c r="B1561" s="15" t="s">
        <v>26812</v>
      </c>
    </row>
    <row r="1562" spans="1:2" x14ac:dyDescent="0.25">
      <c r="A1562" s="10" t="s">
        <v>2028</v>
      </c>
      <c r="B1562" s="14" t="s">
        <v>26813</v>
      </c>
    </row>
    <row r="1563" spans="1:2" x14ac:dyDescent="0.25">
      <c r="A1563" s="11" t="s">
        <v>2029</v>
      </c>
      <c r="B1563" s="15" t="s">
        <v>26814</v>
      </c>
    </row>
    <row r="1564" spans="1:2" x14ac:dyDescent="0.25">
      <c r="A1564" s="10" t="s">
        <v>2030</v>
      </c>
      <c r="B1564" s="14" t="s">
        <v>26815</v>
      </c>
    </row>
    <row r="1565" spans="1:2" x14ac:dyDescent="0.25">
      <c r="A1565" s="11" t="s">
        <v>2031</v>
      </c>
      <c r="B1565" s="15" t="s">
        <v>26816</v>
      </c>
    </row>
    <row r="1566" spans="1:2" x14ac:dyDescent="0.25">
      <c r="A1566" s="10" t="s">
        <v>2032</v>
      </c>
      <c r="B1566" s="13" t="s">
        <v>26817</v>
      </c>
    </row>
    <row r="1567" spans="1:2" x14ac:dyDescent="0.25">
      <c r="A1567" s="11" t="s">
        <v>2033</v>
      </c>
      <c r="B1567" s="15" t="s">
        <v>26818</v>
      </c>
    </row>
    <row r="1568" spans="1:2" x14ac:dyDescent="0.25">
      <c r="A1568" s="10" t="s">
        <v>2034</v>
      </c>
      <c r="B1568" s="13" t="s">
        <v>26819</v>
      </c>
    </row>
    <row r="1569" spans="1:2" x14ac:dyDescent="0.25">
      <c r="A1569" s="11" t="s">
        <v>2035</v>
      </c>
      <c r="B1569" s="15" t="s">
        <v>26820</v>
      </c>
    </row>
    <row r="1570" spans="1:2" x14ac:dyDescent="0.25">
      <c r="A1570" s="10" t="s">
        <v>2036</v>
      </c>
      <c r="B1570" s="13" t="s">
        <v>26821</v>
      </c>
    </row>
    <row r="1571" spans="1:2" x14ac:dyDescent="0.25">
      <c r="A1571" s="11" t="s">
        <v>2037</v>
      </c>
      <c r="B1571" s="15" t="s">
        <v>26822</v>
      </c>
    </row>
    <row r="1572" spans="1:2" x14ac:dyDescent="0.25">
      <c r="A1572" s="10" t="s">
        <v>2038</v>
      </c>
      <c r="B1572" s="13" t="s">
        <v>26823</v>
      </c>
    </row>
    <row r="1573" spans="1:2" x14ac:dyDescent="0.25">
      <c r="A1573" s="11" t="s">
        <v>2039</v>
      </c>
      <c r="B1573" s="15" t="s">
        <v>26824</v>
      </c>
    </row>
    <row r="1574" spans="1:2" x14ac:dyDescent="0.25">
      <c r="A1574" s="10" t="s">
        <v>2040</v>
      </c>
      <c r="B1574" s="13" t="s">
        <v>26825</v>
      </c>
    </row>
    <row r="1575" spans="1:2" x14ac:dyDescent="0.25">
      <c r="A1575" s="11" t="s">
        <v>2041</v>
      </c>
      <c r="B1575" s="15" t="s">
        <v>26826</v>
      </c>
    </row>
    <row r="1576" spans="1:2" x14ac:dyDescent="0.25">
      <c r="A1576" s="10" t="s">
        <v>2042</v>
      </c>
      <c r="B1576" s="13" t="s">
        <v>26827</v>
      </c>
    </row>
    <row r="1577" spans="1:2" x14ac:dyDescent="0.25">
      <c r="A1577" s="11" t="s">
        <v>2043</v>
      </c>
      <c r="B1577" s="15" t="s">
        <v>26828</v>
      </c>
    </row>
    <row r="1578" spans="1:2" x14ac:dyDescent="0.25">
      <c r="A1578" s="10" t="s">
        <v>2044</v>
      </c>
      <c r="B1578" s="13" t="s">
        <v>26829</v>
      </c>
    </row>
    <row r="1579" spans="1:2" x14ac:dyDescent="0.25">
      <c r="A1579" s="11" t="s">
        <v>2045</v>
      </c>
      <c r="B1579" s="15" t="s">
        <v>26830</v>
      </c>
    </row>
    <row r="1580" spans="1:2" x14ac:dyDescent="0.25">
      <c r="A1580" s="10" t="s">
        <v>2046</v>
      </c>
      <c r="B1580" s="13" t="s">
        <v>25453</v>
      </c>
    </row>
    <row r="1581" spans="1:2" x14ac:dyDescent="0.25">
      <c r="A1581" s="11" t="s">
        <v>2047</v>
      </c>
      <c r="B1581" s="15" t="s">
        <v>25453</v>
      </c>
    </row>
    <row r="1582" spans="1:2" x14ac:dyDescent="0.25">
      <c r="A1582" s="10" t="s">
        <v>2048</v>
      </c>
      <c r="B1582" s="13" t="s">
        <v>25453</v>
      </c>
    </row>
    <row r="1583" spans="1:2" x14ac:dyDescent="0.25">
      <c r="A1583" s="11" t="s">
        <v>2049</v>
      </c>
      <c r="B1583" s="15" t="s">
        <v>25453</v>
      </c>
    </row>
    <row r="1584" spans="1:2" x14ac:dyDescent="0.25">
      <c r="A1584" s="10" t="s">
        <v>2050</v>
      </c>
      <c r="B1584" s="13" t="s">
        <v>26831</v>
      </c>
    </row>
    <row r="1585" spans="1:2" x14ac:dyDescent="0.25">
      <c r="A1585" s="11" t="s">
        <v>2051</v>
      </c>
      <c r="B1585" s="15" t="s">
        <v>25453</v>
      </c>
    </row>
    <row r="1586" spans="1:2" x14ac:dyDescent="0.25">
      <c r="A1586" s="10" t="s">
        <v>2052</v>
      </c>
      <c r="B1586" s="13" t="s">
        <v>25453</v>
      </c>
    </row>
    <row r="1587" spans="1:2" x14ac:dyDescent="0.25">
      <c r="A1587" s="11" t="s">
        <v>2053</v>
      </c>
      <c r="B1587" s="15" t="s">
        <v>25453</v>
      </c>
    </row>
    <row r="1588" spans="1:2" x14ac:dyDescent="0.25">
      <c r="A1588" s="10" t="s">
        <v>2054</v>
      </c>
      <c r="B1588" s="13" t="s">
        <v>25453</v>
      </c>
    </row>
    <row r="1589" spans="1:2" x14ac:dyDescent="0.25">
      <c r="A1589" s="11" t="s">
        <v>2055</v>
      </c>
      <c r="B1589" s="15" t="s">
        <v>25453</v>
      </c>
    </row>
    <row r="1590" spans="1:2" x14ac:dyDescent="0.25">
      <c r="A1590" s="10" t="s">
        <v>2056</v>
      </c>
      <c r="B1590" s="13" t="s">
        <v>25453</v>
      </c>
    </row>
    <row r="1591" spans="1:2" x14ac:dyDescent="0.25">
      <c r="A1591" s="11" t="s">
        <v>2057</v>
      </c>
      <c r="B1591" s="15" t="s">
        <v>26832</v>
      </c>
    </row>
    <row r="1592" spans="1:2" x14ac:dyDescent="0.25">
      <c r="A1592" s="10" t="s">
        <v>2058</v>
      </c>
      <c r="B1592" s="13" t="s">
        <v>25453</v>
      </c>
    </row>
    <row r="1593" spans="1:2" x14ac:dyDescent="0.25">
      <c r="A1593" s="11" t="s">
        <v>2059</v>
      </c>
      <c r="B1593" s="15" t="s">
        <v>25453</v>
      </c>
    </row>
    <row r="1594" spans="1:2" x14ac:dyDescent="0.25">
      <c r="A1594" s="10" t="s">
        <v>2060</v>
      </c>
      <c r="B1594" s="13" t="s">
        <v>25453</v>
      </c>
    </row>
    <row r="1595" spans="1:2" x14ac:dyDescent="0.25">
      <c r="A1595" s="11" t="s">
        <v>2061</v>
      </c>
      <c r="B1595" s="15" t="s">
        <v>25453</v>
      </c>
    </row>
    <row r="1596" spans="1:2" x14ac:dyDescent="0.25">
      <c r="A1596" s="10" t="s">
        <v>2062</v>
      </c>
      <c r="B1596" s="13" t="s">
        <v>25453</v>
      </c>
    </row>
    <row r="1597" spans="1:2" x14ac:dyDescent="0.25">
      <c r="A1597" s="11" t="s">
        <v>2063</v>
      </c>
      <c r="B1597" s="15" t="s">
        <v>25453</v>
      </c>
    </row>
    <row r="1598" spans="1:2" x14ac:dyDescent="0.25">
      <c r="A1598" s="10" t="s">
        <v>2064</v>
      </c>
      <c r="B1598" s="13" t="s">
        <v>26833</v>
      </c>
    </row>
    <row r="1599" spans="1:2" x14ac:dyDescent="0.25">
      <c r="A1599" s="11" t="s">
        <v>2065</v>
      </c>
      <c r="B1599" s="15" t="s">
        <v>25453</v>
      </c>
    </row>
    <row r="1600" spans="1:2" x14ac:dyDescent="0.25">
      <c r="A1600" s="10" t="s">
        <v>2066</v>
      </c>
      <c r="B1600" s="13" t="s">
        <v>25453</v>
      </c>
    </row>
    <row r="1601" spans="1:2" x14ac:dyDescent="0.25">
      <c r="A1601" s="11" t="s">
        <v>2067</v>
      </c>
      <c r="B1601" s="15" t="s">
        <v>25453</v>
      </c>
    </row>
    <row r="1602" spans="1:2" x14ac:dyDescent="0.25">
      <c r="A1602" s="10" t="s">
        <v>2068</v>
      </c>
      <c r="B1602" s="13" t="s">
        <v>25453</v>
      </c>
    </row>
    <row r="1603" spans="1:2" x14ac:dyDescent="0.25">
      <c r="A1603" s="11" t="s">
        <v>2069</v>
      </c>
      <c r="B1603" s="15" t="s">
        <v>25453</v>
      </c>
    </row>
    <row r="1604" spans="1:2" x14ac:dyDescent="0.25">
      <c r="A1604" s="10" t="s">
        <v>2070</v>
      </c>
      <c r="B1604" s="13" t="s">
        <v>25453</v>
      </c>
    </row>
    <row r="1605" spans="1:2" x14ac:dyDescent="0.25">
      <c r="A1605" s="11" t="s">
        <v>2071</v>
      </c>
      <c r="B1605" s="15" t="s">
        <v>26834</v>
      </c>
    </row>
    <row r="1606" spans="1:2" x14ac:dyDescent="0.25">
      <c r="A1606" s="10" t="s">
        <v>2072</v>
      </c>
      <c r="B1606" s="13" t="s">
        <v>26835</v>
      </c>
    </row>
    <row r="1607" spans="1:2" x14ac:dyDescent="0.25">
      <c r="A1607" s="11" t="s">
        <v>2073</v>
      </c>
      <c r="B1607" s="15" t="s">
        <v>26836</v>
      </c>
    </row>
    <row r="1608" spans="1:2" x14ac:dyDescent="0.25">
      <c r="A1608" s="10" t="s">
        <v>2074</v>
      </c>
      <c r="B1608" s="13" t="s">
        <v>26837</v>
      </c>
    </row>
    <row r="1609" spans="1:2" x14ac:dyDescent="0.25">
      <c r="A1609" s="11" t="s">
        <v>2075</v>
      </c>
      <c r="B1609" s="15" t="s">
        <v>26838</v>
      </c>
    </row>
    <row r="1610" spans="1:2" x14ac:dyDescent="0.25">
      <c r="A1610" s="10" t="s">
        <v>2076</v>
      </c>
      <c r="B1610" s="13" t="s">
        <v>26839</v>
      </c>
    </row>
    <row r="1611" spans="1:2" x14ac:dyDescent="0.25">
      <c r="A1611" s="11" t="s">
        <v>2077</v>
      </c>
      <c r="B1611" s="15" t="s">
        <v>26840</v>
      </c>
    </row>
    <row r="1612" spans="1:2" x14ac:dyDescent="0.25">
      <c r="A1612" s="10" t="s">
        <v>2078</v>
      </c>
      <c r="B1612" s="13" t="s">
        <v>26841</v>
      </c>
    </row>
    <row r="1613" spans="1:2" x14ac:dyDescent="0.25">
      <c r="A1613" s="11" t="s">
        <v>2079</v>
      </c>
      <c r="B1613" s="15" t="s">
        <v>26842</v>
      </c>
    </row>
    <row r="1614" spans="1:2" x14ac:dyDescent="0.25">
      <c r="A1614" s="10" t="s">
        <v>2080</v>
      </c>
      <c r="B1614" s="13" t="s">
        <v>26843</v>
      </c>
    </row>
    <row r="1615" spans="1:2" x14ac:dyDescent="0.25">
      <c r="A1615" s="11" t="s">
        <v>2081</v>
      </c>
      <c r="B1615" s="15" t="s">
        <v>26844</v>
      </c>
    </row>
    <row r="1616" spans="1:2" x14ac:dyDescent="0.25">
      <c r="A1616" s="10" t="s">
        <v>2082</v>
      </c>
      <c r="B1616" s="13" t="s">
        <v>26845</v>
      </c>
    </row>
    <row r="1617" spans="1:2" x14ac:dyDescent="0.25">
      <c r="A1617" s="11" t="s">
        <v>2083</v>
      </c>
      <c r="B1617" s="15" t="s">
        <v>26846</v>
      </c>
    </row>
    <row r="1618" spans="1:2" x14ac:dyDescent="0.25">
      <c r="A1618" s="10" t="s">
        <v>2084</v>
      </c>
      <c r="B1618" s="13" t="s">
        <v>26847</v>
      </c>
    </row>
    <row r="1619" spans="1:2" x14ac:dyDescent="0.25">
      <c r="A1619" s="11" t="s">
        <v>2085</v>
      </c>
      <c r="B1619" s="15" t="s">
        <v>26848</v>
      </c>
    </row>
    <row r="1620" spans="1:2" x14ac:dyDescent="0.25">
      <c r="A1620" s="10" t="s">
        <v>2086</v>
      </c>
      <c r="B1620" s="13" t="s">
        <v>26849</v>
      </c>
    </row>
    <row r="1621" spans="1:2" x14ac:dyDescent="0.25">
      <c r="A1621" s="11" t="s">
        <v>2087</v>
      </c>
      <c r="B1621" s="16" t="s">
        <v>26850</v>
      </c>
    </row>
    <row r="1622" spans="1:2" x14ac:dyDescent="0.25">
      <c r="A1622" s="10" t="s">
        <v>2088</v>
      </c>
      <c r="B1622" s="13" t="s">
        <v>26851</v>
      </c>
    </row>
    <row r="1623" spans="1:2" x14ac:dyDescent="0.25">
      <c r="A1623" s="11" t="s">
        <v>2089</v>
      </c>
      <c r="B1623" s="15" t="s">
        <v>26852</v>
      </c>
    </row>
    <row r="1624" spans="1:2" x14ac:dyDescent="0.25">
      <c r="A1624" s="10" t="s">
        <v>2090</v>
      </c>
      <c r="B1624" s="13" t="s">
        <v>26853</v>
      </c>
    </row>
    <row r="1625" spans="1:2" x14ac:dyDescent="0.25">
      <c r="A1625" s="11" t="s">
        <v>2091</v>
      </c>
      <c r="B1625" s="15" t="s">
        <v>26854</v>
      </c>
    </row>
    <row r="1626" spans="1:2" x14ac:dyDescent="0.25">
      <c r="A1626" s="10" t="s">
        <v>2092</v>
      </c>
      <c r="B1626" s="13" t="s">
        <v>26855</v>
      </c>
    </row>
    <row r="1627" spans="1:2" x14ac:dyDescent="0.25">
      <c r="A1627" s="11" t="s">
        <v>2093</v>
      </c>
      <c r="B1627" s="15" t="s">
        <v>26856</v>
      </c>
    </row>
    <row r="1628" spans="1:2" x14ac:dyDescent="0.25">
      <c r="A1628" s="10" t="s">
        <v>2094</v>
      </c>
      <c r="B1628" s="13" t="s">
        <v>26857</v>
      </c>
    </row>
    <row r="1629" spans="1:2" x14ac:dyDescent="0.25">
      <c r="A1629" s="11" t="s">
        <v>2095</v>
      </c>
      <c r="B1629" s="15" t="s">
        <v>26858</v>
      </c>
    </row>
    <row r="1630" spans="1:2" x14ac:dyDescent="0.25">
      <c r="A1630" s="10" t="s">
        <v>2096</v>
      </c>
      <c r="B1630" s="13" t="s">
        <v>26859</v>
      </c>
    </row>
    <row r="1631" spans="1:2" x14ac:dyDescent="0.25">
      <c r="A1631" s="11" t="s">
        <v>2097</v>
      </c>
      <c r="B1631" s="15" t="s">
        <v>25453</v>
      </c>
    </row>
    <row r="1632" spans="1:2" x14ac:dyDescent="0.25">
      <c r="A1632" s="10" t="s">
        <v>2098</v>
      </c>
      <c r="B1632" s="13" t="s">
        <v>25453</v>
      </c>
    </row>
    <row r="1633" spans="1:2" x14ac:dyDescent="0.25">
      <c r="A1633" s="11" t="s">
        <v>2099</v>
      </c>
      <c r="B1633" s="15" t="s">
        <v>26860</v>
      </c>
    </row>
    <row r="1634" spans="1:2" x14ac:dyDescent="0.25">
      <c r="A1634" s="10" t="s">
        <v>2100</v>
      </c>
      <c r="B1634" s="13" t="s">
        <v>26861</v>
      </c>
    </row>
    <row r="1635" spans="1:2" x14ac:dyDescent="0.25">
      <c r="A1635" s="11" t="s">
        <v>2101</v>
      </c>
      <c r="B1635" s="15" t="s">
        <v>26862</v>
      </c>
    </row>
    <row r="1636" spans="1:2" x14ac:dyDescent="0.25">
      <c r="A1636" s="10" t="s">
        <v>2102</v>
      </c>
      <c r="B1636" s="13" t="s">
        <v>26863</v>
      </c>
    </row>
    <row r="1637" spans="1:2" x14ac:dyDescent="0.25">
      <c r="A1637" s="11" t="s">
        <v>2103</v>
      </c>
      <c r="B1637" s="15" t="s">
        <v>26864</v>
      </c>
    </row>
    <row r="1638" spans="1:2" x14ac:dyDescent="0.25">
      <c r="A1638" s="10" t="s">
        <v>2104</v>
      </c>
      <c r="B1638" s="13" t="s">
        <v>26865</v>
      </c>
    </row>
    <row r="1639" spans="1:2" x14ac:dyDescent="0.25">
      <c r="A1639" s="11" t="s">
        <v>2105</v>
      </c>
      <c r="B1639" s="15" t="s">
        <v>26866</v>
      </c>
    </row>
    <row r="1640" spans="1:2" x14ac:dyDescent="0.25">
      <c r="A1640" s="10" t="s">
        <v>2106</v>
      </c>
      <c r="B1640" s="13" t="s">
        <v>26867</v>
      </c>
    </row>
    <row r="1641" spans="1:2" x14ac:dyDescent="0.25">
      <c r="A1641" s="11" t="s">
        <v>2107</v>
      </c>
      <c r="B1641" s="15" t="s">
        <v>26868</v>
      </c>
    </row>
    <row r="1642" spans="1:2" x14ac:dyDescent="0.25">
      <c r="A1642" s="10" t="s">
        <v>2108</v>
      </c>
      <c r="B1642" s="13" t="s">
        <v>26869</v>
      </c>
    </row>
    <row r="1643" spans="1:2" x14ac:dyDescent="0.25">
      <c r="A1643" s="11" t="s">
        <v>2109</v>
      </c>
      <c r="B1643" s="15" t="s">
        <v>26870</v>
      </c>
    </row>
    <row r="1644" spans="1:2" x14ac:dyDescent="0.25">
      <c r="A1644" s="10" t="s">
        <v>2110</v>
      </c>
      <c r="B1644" s="13" t="s">
        <v>25453</v>
      </c>
    </row>
    <row r="1645" spans="1:2" x14ac:dyDescent="0.25">
      <c r="A1645" s="11" t="s">
        <v>2111</v>
      </c>
      <c r="B1645" s="15" t="s">
        <v>26871</v>
      </c>
    </row>
    <row r="1646" spans="1:2" x14ac:dyDescent="0.25">
      <c r="A1646" s="10" t="s">
        <v>2112</v>
      </c>
      <c r="B1646" s="13" t="s">
        <v>25453</v>
      </c>
    </row>
    <row r="1647" spans="1:2" x14ac:dyDescent="0.25">
      <c r="A1647" s="11" t="s">
        <v>2113</v>
      </c>
      <c r="B1647" s="15" t="s">
        <v>26872</v>
      </c>
    </row>
    <row r="1648" spans="1:2" x14ac:dyDescent="0.25">
      <c r="A1648" s="10" t="s">
        <v>2114</v>
      </c>
      <c r="B1648" s="13" t="s">
        <v>26873</v>
      </c>
    </row>
    <row r="1649" spans="1:2" x14ac:dyDescent="0.25">
      <c r="A1649" s="11" t="s">
        <v>2115</v>
      </c>
      <c r="B1649" s="15" t="s">
        <v>26874</v>
      </c>
    </row>
    <row r="1650" spans="1:2" x14ac:dyDescent="0.25">
      <c r="A1650" s="10" t="s">
        <v>2116</v>
      </c>
      <c r="B1650" s="13" t="s">
        <v>26875</v>
      </c>
    </row>
    <row r="1651" spans="1:2" x14ac:dyDescent="0.25">
      <c r="A1651" s="11" t="s">
        <v>2117</v>
      </c>
      <c r="B1651" s="15" t="s">
        <v>26876</v>
      </c>
    </row>
    <row r="1652" spans="1:2" x14ac:dyDescent="0.25">
      <c r="A1652" s="10" t="s">
        <v>2118</v>
      </c>
      <c r="B1652" s="13" t="s">
        <v>26877</v>
      </c>
    </row>
    <row r="1653" spans="1:2" x14ac:dyDescent="0.25">
      <c r="A1653" s="11" t="s">
        <v>2119</v>
      </c>
      <c r="B1653" s="15" t="s">
        <v>26878</v>
      </c>
    </row>
    <row r="1654" spans="1:2" x14ac:dyDescent="0.25">
      <c r="A1654" s="10" t="s">
        <v>2120</v>
      </c>
      <c r="B1654" s="13" t="s">
        <v>26879</v>
      </c>
    </row>
    <row r="1655" spans="1:2" x14ac:dyDescent="0.25">
      <c r="A1655" s="11" t="s">
        <v>2121</v>
      </c>
      <c r="B1655" s="15" t="s">
        <v>26880</v>
      </c>
    </row>
    <row r="1656" spans="1:2" x14ac:dyDescent="0.25">
      <c r="A1656" s="10" t="s">
        <v>2122</v>
      </c>
      <c r="B1656" s="13" t="s">
        <v>26881</v>
      </c>
    </row>
    <row r="1657" spans="1:2" x14ac:dyDescent="0.25">
      <c r="A1657" s="11" t="s">
        <v>2123</v>
      </c>
      <c r="B1657" s="15" t="s">
        <v>26882</v>
      </c>
    </row>
    <row r="1658" spans="1:2" x14ac:dyDescent="0.25">
      <c r="A1658" s="10" t="s">
        <v>2124</v>
      </c>
      <c r="B1658" s="13" t="s">
        <v>26883</v>
      </c>
    </row>
    <row r="1659" spans="1:2" x14ac:dyDescent="0.25">
      <c r="A1659" s="11" t="s">
        <v>2125</v>
      </c>
      <c r="B1659" s="15" t="s">
        <v>26884</v>
      </c>
    </row>
    <row r="1660" spans="1:2" x14ac:dyDescent="0.25">
      <c r="A1660" s="10" t="s">
        <v>2126</v>
      </c>
      <c r="B1660" s="13" t="s">
        <v>25453</v>
      </c>
    </row>
    <row r="1661" spans="1:2" x14ac:dyDescent="0.25">
      <c r="A1661" s="11" t="s">
        <v>2127</v>
      </c>
      <c r="B1661" s="15" t="s">
        <v>26885</v>
      </c>
    </row>
    <row r="1662" spans="1:2" x14ac:dyDescent="0.25">
      <c r="A1662" s="10" t="s">
        <v>2128</v>
      </c>
      <c r="B1662" s="13" t="s">
        <v>26886</v>
      </c>
    </row>
    <row r="1663" spans="1:2" x14ac:dyDescent="0.25">
      <c r="A1663" s="11" t="s">
        <v>2129</v>
      </c>
      <c r="B1663" s="15" t="s">
        <v>26887</v>
      </c>
    </row>
    <row r="1664" spans="1:2" x14ac:dyDescent="0.25">
      <c r="A1664" s="10" t="s">
        <v>2130</v>
      </c>
      <c r="B1664" s="13" t="s">
        <v>26888</v>
      </c>
    </row>
    <row r="1665" spans="1:2" x14ac:dyDescent="0.25">
      <c r="A1665" s="11" t="s">
        <v>2131</v>
      </c>
      <c r="B1665" s="15" t="s">
        <v>26889</v>
      </c>
    </row>
    <row r="1666" spans="1:2" x14ac:dyDescent="0.25">
      <c r="A1666" s="10" t="s">
        <v>2132</v>
      </c>
      <c r="B1666" s="13" t="s">
        <v>26890</v>
      </c>
    </row>
    <row r="1667" spans="1:2" x14ac:dyDescent="0.25">
      <c r="A1667" s="11" t="s">
        <v>2133</v>
      </c>
      <c r="B1667" s="15" t="s">
        <v>26891</v>
      </c>
    </row>
    <row r="1668" spans="1:2" x14ac:dyDescent="0.25">
      <c r="A1668" s="10" t="s">
        <v>2134</v>
      </c>
      <c r="B1668" s="13" t="s">
        <v>26892</v>
      </c>
    </row>
    <row r="1669" spans="1:2" x14ac:dyDescent="0.25">
      <c r="A1669" s="11" t="s">
        <v>2135</v>
      </c>
      <c r="B1669" s="15" t="s">
        <v>26893</v>
      </c>
    </row>
    <row r="1670" spans="1:2" x14ac:dyDescent="0.25">
      <c r="A1670" s="10" t="s">
        <v>2136</v>
      </c>
      <c r="B1670" s="13" t="s">
        <v>26894</v>
      </c>
    </row>
    <row r="1671" spans="1:2" x14ac:dyDescent="0.25">
      <c r="A1671" s="11" t="s">
        <v>2137</v>
      </c>
      <c r="B1671" s="15" t="s">
        <v>26895</v>
      </c>
    </row>
    <row r="1672" spans="1:2" x14ac:dyDescent="0.25">
      <c r="A1672" s="10" t="s">
        <v>2138</v>
      </c>
      <c r="B1672" s="13" t="s">
        <v>26896</v>
      </c>
    </row>
    <row r="1673" spans="1:2" x14ac:dyDescent="0.25">
      <c r="A1673" s="11" t="s">
        <v>2139</v>
      </c>
      <c r="B1673" s="15" t="s">
        <v>26897</v>
      </c>
    </row>
    <row r="1674" spans="1:2" x14ac:dyDescent="0.25">
      <c r="A1674" s="10" t="s">
        <v>2140</v>
      </c>
      <c r="B1674" s="13" t="s">
        <v>26898</v>
      </c>
    </row>
    <row r="1675" spans="1:2" x14ac:dyDescent="0.25">
      <c r="A1675" s="11" t="s">
        <v>2141</v>
      </c>
      <c r="B1675" s="15" t="s">
        <v>26899</v>
      </c>
    </row>
    <row r="1676" spans="1:2" x14ac:dyDescent="0.25">
      <c r="A1676" s="10" t="s">
        <v>2142</v>
      </c>
      <c r="B1676" s="13" t="s">
        <v>26900</v>
      </c>
    </row>
    <row r="1677" spans="1:2" x14ac:dyDescent="0.25">
      <c r="A1677" s="11" t="s">
        <v>2143</v>
      </c>
      <c r="B1677" s="15" t="s">
        <v>26901</v>
      </c>
    </row>
    <row r="1678" spans="1:2" x14ac:dyDescent="0.25">
      <c r="A1678" s="10" t="s">
        <v>2144</v>
      </c>
      <c r="B1678" s="13" t="s">
        <v>26902</v>
      </c>
    </row>
    <row r="1679" spans="1:2" x14ac:dyDescent="0.25">
      <c r="A1679" s="11" t="s">
        <v>2145</v>
      </c>
      <c r="B1679" s="15" t="s">
        <v>26903</v>
      </c>
    </row>
    <row r="1680" spans="1:2" x14ac:dyDescent="0.25">
      <c r="A1680" s="10" t="s">
        <v>2146</v>
      </c>
      <c r="B1680" s="13" t="s">
        <v>26904</v>
      </c>
    </row>
    <row r="1681" spans="1:2" x14ac:dyDescent="0.25">
      <c r="A1681" s="11" t="s">
        <v>2147</v>
      </c>
      <c r="B1681" s="15" t="s">
        <v>26905</v>
      </c>
    </row>
    <row r="1682" spans="1:2" x14ac:dyDescent="0.25">
      <c r="A1682" s="10" t="s">
        <v>2148</v>
      </c>
      <c r="B1682" s="13" t="s">
        <v>26906</v>
      </c>
    </row>
    <row r="1683" spans="1:2" x14ac:dyDescent="0.25">
      <c r="A1683" s="11" t="s">
        <v>2149</v>
      </c>
      <c r="B1683" s="15" t="s">
        <v>26907</v>
      </c>
    </row>
    <row r="1684" spans="1:2" x14ac:dyDescent="0.25">
      <c r="A1684" s="10" t="s">
        <v>2150</v>
      </c>
      <c r="B1684" s="13" t="s">
        <v>26908</v>
      </c>
    </row>
    <row r="1685" spans="1:2" x14ac:dyDescent="0.25">
      <c r="A1685" s="11" t="s">
        <v>2151</v>
      </c>
      <c r="B1685" s="15" t="s">
        <v>26909</v>
      </c>
    </row>
    <row r="1686" spans="1:2" x14ac:dyDescent="0.25">
      <c r="A1686" s="10" t="s">
        <v>2152</v>
      </c>
      <c r="B1686" s="13" t="s">
        <v>26910</v>
      </c>
    </row>
    <row r="1687" spans="1:2" x14ac:dyDescent="0.25">
      <c r="A1687" s="11" t="s">
        <v>2153</v>
      </c>
      <c r="B1687" s="15" t="s">
        <v>26911</v>
      </c>
    </row>
    <row r="1688" spans="1:2" x14ac:dyDescent="0.25">
      <c r="A1688" s="10" t="s">
        <v>2154</v>
      </c>
      <c r="B1688" s="13" t="s">
        <v>26912</v>
      </c>
    </row>
    <row r="1689" spans="1:2" x14ac:dyDescent="0.25">
      <c r="A1689" s="11" t="s">
        <v>2155</v>
      </c>
      <c r="B1689" s="15" t="s">
        <v>26913</v>
      </c>
    </row>
    <row r="1690" spans="1:2" x14ac:dyDescent="0.25">
      <c r="A1690" s="10" t="s">
        <v>2156</v>
      </c>
      <c r="B1690" s="13" t="s">
        <v>26914</v>
      </c>
    </row>
    <row r="1691" spans="1:2" x14ac:dyDescent="0.25">
      <c r="A1691" s="11" t="s">
        <v>2157</v>
      </c>
      <c r="B1691" s="15" t="s">
        <v>26915</v>
      </c>
    </row>
    <row r="1692" spans="1:2" x14ac:dyDescent="0.25">
      <c r="A1692" s="10" t="s">
        <v>2158</v>
      </c>
      <c r="B1692" s="13" t="s">
        <v>26916</v>
      </c>
    </row>
    <row r="1693" spans="1:2" x14ac:dyDescent="0.25">
      <c r="A1693" s="11" t="s">
        <v>2159</v>
      </c>
      <c r="B1693" s="15" t="s">
        <v>26917</v>
      </c>
    </row>
    <row r="1694" spans="1:2" x14ac:dyDescent="0.25">
      <c r="A1694" s="10" t="s">
        <v>2160</v>
      </c>
      <c r="B1694" s="13" t="s">
        <v>26918</v>
      </c>
    </row>
    <row r="1695" spans="1:2" x14ac:dyDescent="0.25">
      <c r="A1695" s="11" t="s">
        <v>2161</v>
      </c>
      <c r="B1695" s="15" t="s">
        <v>26919</v>
      </c>
    </row>
    <row r="1696" spans="1:2" x14ac:dyDescent="0.25">
      <c r="A1696" s="10" t="s">
        <v>2162</v>
      </c>
      <c r="B1696" s="13" t="s">
        <v>26920</v>
      </c>
    </row>
    <row r="1697" spans="1:2" x14ac:dyDescent="0.25">
      <c r="A1697" s="11" t="s">
        <v>2163</v>
      </c>
      <c r="B1697" s="15" t="s">
        <v>26921</v>
      </c>
    </row>
    <row r="1698" spans="1:2" x14ac:dyDescent="0.25">
      <c r="A1698" s="10" t="s">
        <v>2164</v>
      </c>
      <c r="B1698" s="13" t="s">
        <v>26922</v>
      </c>
    </row>
    <row r="1699" spans="1:2" x14ac:dyDescent="0.25">
      <c r="A1699" s="11" t="s">
        <v>2165</v>
      </c>
      <c r="B1699" s="15" t="s">
        <v>26923</v>
      </c>
    </row>
    <row r="1700" spans="1:2" x14ac:dyDescent="0.25">
      <c r="A1700" s="10" t="s">
        <v>2166</v>
      </c>
      <c r="B1700" s="13" t="s">
        <v>26924</v>
      </c>
    </row>
    <row r="1701" spans="1:2" x14ac:dyDescent="0.25">
      <c r="A1701" s="11" t="s">
        <v>2167</v>
      </c>
      <c r="B1701" s="15" t="s">
        <v>26925</v>
      </c>
    </row>
    <row r="1702" spans="1:2" x14ac:dyDescent="0.25">
      <c r="A1702" s="10" t="s">
        <v>2168</v>
      </c>
      <c r="B1702" s="13" t="s">
        <v>26926</v>
      </c>
    </row>
    <row r="1703" spans="1:2" x14ac:dyDescent="0.25">
      <c r="A1703" s="11" t="s">
        <v>2169</v>
      </c>
      <c r="B1703" s="15" t="s">
        <v>26927</v>
      </c>
    </row>
    <row r="1704" spans="1:2" x14ac:dyDescent="0.25">
      <c r="A1704" s="10" t="s">
        <v>2170</v>
      </c>
      <c r="B1704" s="13" t="s">
        <v>26928</v>
      </c>
    </row>
    <row r="1705" spans="1:2" x14ac:dyDescent="0.25">
      <c r="A1705" s="11" t="s">
        <v>2171</v>
      </c>
      <c r="B1705" s="15" t="s">
        <v>26929</v>
      </c>
    </row>
    <row r="1706" spans="1:2" x14ac:dyDescent="0.25">
      <c r="A1706" s="10" t="s">
        <v>2172</v>
      </c>
      <c r="B1706" s="13" t="s">
        <v>26930</v>
      </c>
    </row>
    <row r="1707" spans="1:2" x14ac:dyDescent="0.25">
      <c r="A1707" s="11" t="s">
        <v>2173</v>
      </c>
      <c r="B1707" s="15" t="s">
        <v>26931</v>
      </c>
    </row>
    <row r="1708" spans="1:2" x14ac:dyDescent="0.25">
      <c r="A1708" s="10" t="s">
        <v>2174</v>
      </c>
      <c r="B1708" s="13" t="s">
        <v>26932</v>
      </c>
    </row>
    <row r="1709" spans="1:2" x14ac:dyDescent="0.25">
      <c r="A1709" s="11" t="s">
        <v>2175</v>
      </c>
      <c r="B1709" s="15" t="s">
        <v>26933</v>
      </c>
    </row>
    <row r="1710" spans="1:2" x14ac:dyDescent="0.25">
      <c r="A1710" s="10" t="s">
        <v>2176</v>
      </c>
      <c r="B1710" s="13" t="s">
        <v>26934</v>
      </c>
    </row>
    <row r="1711" spans="1:2" x14ac:dyDescent="0.25">
      <c r="A1711" s="11" t="s">
        <v>2177</v>
      </c>
      <c r="B1711" s="15" t="s">
        <v>26935</v>
      </c>
    </row>
    <row r="1712" spans="1:2" x14ac:dyDescent="0.25">
      <c r="A1712" s="10" t="s">
        <v>2178</v>
      </c>
      <c r="B1712" s="13" t="s">
        <v>26936</v>
      </c>
    </row>
    <row r="1713" spans="1:2" x14ac:dyDescent="0.25">
      <c r="A1713" s="11" t="s">
        <v>2179</v>
      </c>
      <c r="B1713" s="15" t="s">
        <v>26937</v>
      </c>
    </row>
    <row r="1714" spans="1:2" x14ac:dyDescent="0.25">
      <c r="A1714" s="10" t="s">
        <v>2180</v>
      </c>
      <c r="B1714" s="13" t="s">
        <v>26938</v>
      </c>
    </row>
    <row r="1715" spans="1:2" x14ac:dyDescent="0.25">
      <c r="A1715" s="11" t="s">
        <v>2181</v>
      </c>
      <c r="B1715" s="15" t="s">
        <v>26939</v>
      </c>
    </row>
    <row r="1716" spans="1:2" x14ac:dyDescent="0.25">
      <c r="A1716" s="10" t="s">
        <v>2182</v>
      </c>
      <c r="B1716" s="13" t="s">
        <v>26940</v>
      </c>
    </row>
    <row r="1717" spans="1:2" x14ac:dyDescent="0.25">
      <c r="A1717" s="11" t="s">
        <v>2183</v>
      </c>
      <c r="B1717" s="15" t="s">
        <v>26941</v>
      </c>
    </row>
    <row r="1718" spans="1:2" x14ac:dyDescent="0.25">
      <c r="A1718" s="10" t="s">
        <v>2184</v>
      </c>
      <c r="B1718" s="13" t="s">
        <v>26942</v>
      </c>
    </row>
    <row r="1719" spans="1:2" x14ac:dyDescent="0.25">
      <c r="A1719" s="11" t="s">
        <v>2185</v>
      </c>
      <c r="B1719" s="15" t="s">
        <v>26943</v>
      </c>
    </row>
    <row r="1720" spans="1:2" x14ac:dyDescent="0.25">
      <c r="A1720" s="10" t="s">
        <v>2186</v>
      </c>
      <c r="B1720" s="13" t="s">
        <v>26944</v>
      </c>
    </row>
    <row r="1721" spans="1:2" x14ac:dyDescent="0.25">
      <c r="A1721" s="11" t="s">
        <v>2187</v>
      </c>
      <c r="B1721" s="15" t="s">
        <v>26945</v>
      </c>
    </row>
    <row r="1722" spans="1:2" x14ac:dyDescent="0.25">
      <c r="A1722" s="10" t="s">
        <v>2188</v>
      </c>
      <c r="B1722" s="13" t="s">
        <v>26946</v>
      </c>
    </row>
    <row r="1723" spans="1:2" x14ac:dyDescent="0.25">
      <c r="A1723" s="11" t="s">
        <v>2189</v>
      </c>
      <c r="B1723" s="15" t="s">
        <v>26947</v>
      </c>
    </row>
    <row r="1724" spans="1:2" x14ac:dyDescent="0.25">
      <c r="A1724" s="10" t="s">
        <v>2190</v>
      </c>
      <c r="B1724" s="13" t="s">
        <v>26948</v>
      </c>
    </row>
    <row r="1725" spans="1:2" x14ac:dyDescent="0.25">
      <c r="A1725" s="11" t="s">
        <v>2191</v>
      </c>
      <c r="B1725" s="15" t="s">
        <v>26949</v>
      </c>
    </row>
    <row r="1726" spans="1:2" x14ac:dyDescent="0.25">
      <c r="A1726" s="10" t="s">
        <v>2192</v>
      </c>
      <c r="B1726" s="13" t="s">
        <v>26950</v>
      </c>
    </row>
    <row r="1727" spans="1:2" x14ac:dyDescent="0.25">
      <c r="A1727" s="11" t="s">
        <v>2193</v>
      </c>
      <c r="B1727" s="15" t="s">
        <v>26951</v>
      </c>
    </row>
    <row r="1728" spans="1:2" x14ac:dyDescent="0.25">
      <c r="A1728" s="10" t="s">
        <v>2194</v>
      </c>
      <c r="B1728" s="13" t="s">
        <v>26952</v>
      </c>
    </row>
    <row r="1729" spans="1:2" x14ac:dyDescent="0.25">
      <c r="A1729" s="11" t="s">
        <v>2195</v>
      </c>
      <c r="B1729" s="15" t="s">
        <v>25453</v>
      </c>
    </row>
    <row r="1730" spans="1:2" x14ac:dyDescent="0.25">
      <c r="A1730" s="10" t="s">
        <v>2196</v>
      </c>
      <c r="B1730" s="13" t="s">
        <v>26953</v>
      </c>
    </row>
    <row r="1731" spans="1:2" x14ac:dyDescent="0.25">
      <c r="A1731" s="11" t="s">
        <v>2197</v>
      </c>
      <c r="B1731" s="15" t="s">
        <v>26954</v>
      </c>
    </row>
    <row r="1732" spans="1:2" x14ac:dyDescent="0.25">
      <c r="A1732" s="10" t="s">
        <v>2198</v>
      </c>
      <c r="B1732" s="13" t="s">
        <v>26955</v>
      </c>
    </row>
    <row r="1733" spans="1:2" x14ac:dyDescent="0.25">
      <c r="A1733" s="11" t="s">
        <v>2199</v>
      </c>
      <c r="B1733" s="16" t="s">
        <v>26956</v>
      </c>
    </row>
    <row r="1734" spans="1:2" x14ac:dyDescent="0.25">
      <c r="A1734" s="10" t="s">
        <v>2200</v>
      </c>
      <c r="B1734" s="13" t="s">
        <v>26957</v>
      </c>
    </row>
    <row r="1735" spans="1:2" x14ac:dyDescent="0.25">
      <c r="A1735" s="11" t="s">
        <v>2201</v>
      </c>
      <c r="B1735" s="15" t="s">
        <v>26958</v>
      </c>
    </row>
    <row r="1736" spans="1:2" x14ac:dyDescent="0.25">
      <c r="A1736" s="10" t="s">
        <v>2202</v>
      </c>
      <c r="B1736" s="13" t="s">
        <v>25453</v>
      </c>
    </row>
    <row r="1737" spans="1:2" x14ac:dyDescent="0.25">
      <c r="A1737" s="11" t="s">
        <v>2203</v>
      </c>
      <c r="B1737" s="15" t="s">
        <v>26959</v>
      </c>
    </row>
    <row r="1738" spans="1:2" x14ac:dyDescent="0.25">
      <c r="A1738" s="10" t="s">
        <v>2204</v>
      </c>
      <c r="B1738" s="13" t="s">
        <v>25453</v>
      </c>
    </row>
    <row r="1739" spans="1:2" x14ac:dyDescent="0.25">
      <c r="A1739" s="11" t="s">
        <v>2205</v>
      </c>
      <c r="B1739" s="15" t="s">
        <v>26960</v>
      </c>
    </row>
    <row r="1740" spans="1:2" x14ac:dyDescent="0.25">
      <c r="A1740" s="10" t="s">
        <v>2206</v>
      </c>
      <c r="B1740" s="13" t="s">
        <v>25453</v>
      </c>
    </row>
    <row r="1741" spans="1:2" x14ac:dyDescent="0.25">
      <c r="A1741" s="11" t="s">
        <v>2207</v>
      </c>
      <c r="B1741" s="15" t="s">
        <v>26961</v>
      </c>
    </row>
    <row r="1742" spans="1:2" x14ac:dyDescent="0.25">
      <c r="A1742" s="10" t="s">
        <v>2208</v>
      </c>
      <c r="B1742" s="13" t="s">
        <v>25453</v>
      </c>
    </row>
    <row r="1743" spans="1:2" x14ac:dyDescent="0.25">
      <c r="A1743" s="11" t="s">
        <v>2209</v>
      </c>
      <c r="B1743" s="15" t="s">
        <v>26962</v>
      </c>
    </row>
    <row r="1744" spans="1:2" x14ac:dyDescent="0.25">
      <c r="A1744" s="10" t="s">
        <v>2210</v>
      </c>
      <c r="B1744" s="13" t="s">
        <v>25453</v>
      </c>
    </row>
    <row r="1745" spans="1:2" x14ac:dyDescent="0.25">
      <c r="A1745" s="11" t="s">
        <v>2211</v>
      </c>
      <c r="B1745" s="15" t="s">
        <v>26963</v>
      </c>
    </row>
    <row r="1746" spans="1:2" x14ac:dyDescent="0.25">
      <c r="A1746" s="10" t="s">
        <v>2212</v>
      </c>
      <c r="B1746" s="13" t="s">
        <v>25453</v>
      </c>
    </row>
    <row r="1747" spans="1:2" x14ac:dyDescent="0.25">
      <c r="A1747" s="11" t="s">
        <v>2213</v>
      </c>
      <c r="B1747" s="15" t="s">
        <v>26964</v>
      </c>
    </row>
    <row r="1748" spans="1:2" x14ac:dyDescent="0.25">
      <c r="A1748" s="10" t="s">
        <v>2214</v>
      </c>
      <c r="B1748" s="13" t="s">
        <v>25453</v>
      </c>
    </row>
    <row r="1749" spans="1:2" x14ac:dyDescent="0.25">
      <c r="A1749" s="11" t="s">
        <v>2215</v>
      </c>
      <c r="B1749" s="15" t="s">
        <v>25453</v>
      </c>
    </row>
    <row r="1750" spans="1:2" x14ac:dyDescent="0.25">
      <c r="A1750" s="10" t="s">
        <v>2216</v>
      </c>
      <c r="B1750" s="13" t="s">
        <v>25453</v>
      </c>
    </row>
    <row r="1751" spans="1:2" x14ac:dyDescent="0.25">
      <c r="A1751" s="11" t="s">
        <v>2217</v>
      </c>
      <c r="B1751" s="15" t="s">
        <v>26965</v>
      </c>
    </row>
    <row r="1752" spans="1:2" x14ac:dyDescent="0.25">
      <c r="A1752" s="10" t="s">
        <v>2218</v>
      </c>
      <c r="B1752" s="13" t="s">
        <v>25453</v>
      </c>
    </row>
    <row r="1753" spans="1:2" x14ac:dyDescent="0.25">
      <c r="A1753" s="11" t="s">
        <v>2219</v>
      </c>
      <c r="B1753" s="15" t="s">
        <v>26966</v>
      </c>
    </row>
    <row r="1754" spans="1:2" x14ac:dyDescent="0.25">
      <c r="A1754" s="10" t="s">
        <v>2220</v>
      </c>
      <c r="B1754" s="13" t="s">
        <v>26967</v>
      </c>
    </row>
    <row r="1755" spans="1:2" x14ac:dyDescent="0.25">
      <c r="A1755" s="11" t="s">
        <v>2221</v>
      </c>
      <c r="B1755" s="15" t="s">
        <v>26968</v>
      </c>
    </row>
    <row r="1756" spans="1:2" x14ac:dyDescent="0.25">
      <c r="A1756" s="10" t="s">
        <v>2222</v>
      </c>
      <c r="B1756" s="13" t="s">
        <v>26969</v>
      </c>
    </row>
    <row r="1757" spans="1:2" x14ac:dyDescent="0.25">
      <c r="A1757" s="11" t="s">
        <v>2223</v>
      </c>
      <c r="B1757" s="15" t="s">
        <v>26970</v>
      </c>
    </row>
    <row r="1758" spans="1:2" x14ac:dyDescent="0.25">
      <c r="A1758" s="10" t="s">
        <v>2224</v>
      </c>
      <c r="B1758" s="13" t="s">
        <v>26971</v>
      </c>
    </row>
    <row r="1759" spans="1:2" x14ac:dyDescent="0.25">
      <c r="A1759" s="11" t="s">
        <v>2225</v>
      </c>
      <c r="B1759" s="15" t="s">
        <v>26972</v>
      </c>
    </row>
    <row r="1760" spans="1:2" x14ac:dyDescent="0.25">
      <c r="A1760" s="10" t="s">
        <v>2226</v>
      </c>
      <c r="B1760" s="13" t="s">
        <v>26973</v>
      </c>
    </row>
    <row r="1761" spans="1:2" x14ac:dyDescent="0.25">
      <c r="A1761" s="11" t="s">
        <v>2227</v>
      </c>
      <c r="B1761" s="15" t="s">
        <v>26974</v>
      </c>
    </row>
    <row r="1762" spans="1:2" x14ac:dyDescent="0.25">
      <c r="A1762" s="10" t="s">
        <v>2228</v>
      </c>
      <c r="B1762" s="13" t="s">
        <v>26975</v>
      </c>
    </row>
    <row r="1763" spans="1:2" x14ac:dyDescent="0.25">
      <c r="A1763" s="10" t="s">
        <v>2232</v>
      </c>
      <c r="B1763" s="13" t="s">
        <v>26976</v>
      </c>
    </row>
    <row r="1764" spans="1:2" x14ac:dyDescent="0.25">
      <c r="A1764" s="11" t="s">
        <v>2233</v>
      </c>
      <c r="B1764" s="15" t="s">
        <v>26977</v>
      </c>
    </row>
    <row r="1765" spans="1:2" x14ac:dyDescent="0.25">
      <c r="A1765" s="10" t="s">
        <v>2234</v>
      </c>
      <c r="B1765" s="13" t="s">
        <v>26978</v>
      </c>
    </row>
    <row r="1766" spans="1:2" x14ac:dyDescent="0.25">
      <c r="A1766" s="11" t="s">
        <v>2235</v>
      </c>
      <c r="B1766" s="15" t="s">
        <v>26979</v>
      </c>
    </row>
    <row r="1767" spans="1:2" x14ac:dyDescent="0.25">
      <c r="A1767" s="10" t="s">
        <v>2236</v>
      </c>
      <c r="B1767" s="13" t="s">
        <v>26980</v>
      </c>
    </row>
    <row r="1768" spans="1:2" x14ac:dyDescent="0.25">
      <c r="A1768" s="11" t="s">
        <v>2237</v>
      </c>
      <c r="B1768" s="15" t="s">
        <v>26981</v>
      </c>
    </row>
    <row r="1769" spans="1:2" x14ac:dyDescent="0.25">
      <c r="A1769" s="10" t="s">
        <v>2238</v>
      </c>
      <c r="B1769" s="13" t="s">
        <v>26982</v>
      </c>
    </row>
    <row r="1770" spans="1:2" x14ac:dyDescent="0.25">
      <c r="A1770" s="11" t="s">
        <v>2239</v>
      </c>
      <c r="B1770" s="15" t="s">
        <v>26983</v>
      </c>
    </row>
    <row r="1771" spans="1:2" x14ac:dyDescent="0.25">
      <c r="A1771" s="10" t="s">
        <v>2240</v>
      </c>
      <c r="B1771" s="13" t="s">
        <v>25453</v>
      </c>
    </row>
    <row r="1772" spans="1:2" x14ac:dyDescent="0.25">
      <c r="A1772" s="11" t="s">
        <v>2241</v>
      </c>
      <c r="B1772" s="15" t="s">
        <v>26984</v>
      </c>
    </row>
    <row r="1773" spans="1:2" x14ac:dyDescent="0.25">
      <c r="A1773" s="10" t="s">
        <v>2242</v>
      </c>
      <c r="B1773" s="13" t="s">
        <v>26985</v>
      </c>
    </row>
    <row r="1774" spans="1:2" x14ac:dyDescent="0.25">
      <c r="A1774" s="11" t="s">
        <v>2243</v>
      </c>
      <c r="B1774" s="15" t="s">
        <v>26986</v>
      </c>
    </row>
    <row r="1775" spans="1:2" x14ac:dyDescent="0.25">
      <c r="A1775" s="10" t="s">
        <v>2244</v>
      </c>
      <c r="B1775" s="13" t="s">
        <v>25453</v>
      </c>
    </row>
    <row r="1776" spans="1:2" x14ac:dyDescent="0.25">
      <c r="A1776" s="11" t="s">
        <v>2245</v>
      </c>
      <c r="B1776" s="15" t="s">
        <v>26987</v>
      </c>
    </row>
    <row r="1777" spans="1:2" x14ac:dyDescent="0.25">
      <c r="A1777" s="10" t="s">
        <v>2246</v>
      </c>
      <c r="B1777" s="13" t="s">
        <v>26988</v>
      </c>
    </row>
    <row r="1778" spans="1:2" x14ac:dyDescent="0.25">
      <c r="A1778" s="11" t="s">
        <v>2247</v>
      </c>
      <c r="B1778" s="15" t="s">
        <v>26989</v>
      </c>
    </row>
    <row r="1779" spans="1:2" x14ac:dyDescent="0.25">
      <c r="A1779" s="10" t="s">
        <v>2248</v>
      </c>
      <c r="B1779" s="13" t="s">
        <v>26990</v>
      </c>
    </row>
    <row r="1780" spans="1:2" x14ac:dyDescent="0.25">
      <c r="A1780" s="11" t="s">
        <v>2249</v>
      </c>
      <c r="B1780" s="15" t="s">
        <v>25453</v>
      </c>
    </row>
    <row r="1781" spans="1:2" x14ac:dyDescent="0.25">
      <c r="A1781" s="10" t="s">
        <v>2250</v>
      </c>
      <c r="B1781" s="13" t="s">
        <v>26991</v>
      </c>
    </row>
    <row r="1782" spans="1:2" x14ac:dyDescent="0.25">
      <c r="A1782" s="11" t="s">
        <v>2251</v>
      </c>
      <c r="B1782" s="15" t="s">
        <v>26992</v>
      </c>
    </row>
    <row r="1783" spans="1:2" x14ac:dyDescent="0.25">
      <c r="A1783" s="10" t="s">
        <v>2252</v>
      </c>
      <c r="B1783" s="13" t="s">
        <v>26993</v>
      </c>
    </row>
    <row r="1784" spans="1:2" x14ac:dyDescent="0.25">
      <c r="A1784" s="11" t="s">
        <v>2253</v>
      </c>
      <c r="B1784" s="15" t="s">
        <v>26994</v>
      </c>
    </row>
    <row r="1785" spans="1:2" x14ac:dyDescent="0.25">
      <c r="A1785" s="10" t="s">
        <v>2254</v>
      </c>
      <c r="B1785" s="13" t="s">
        <v>26995</v>
      </c>
    </row>
    <row r="1786" spans="1:2" x14ac:dyDescent="0.25">
      <c r="A1786" s="11" t="s">
        <v>2255</v>
      </c>
      <c r="B1786" s="15" t="s">
        <v>26996</v>
      </c>
    </row>
    <row r="1787" spans="1:2" x14ac:dyDescent="0.25">
      <c r="A1787" s="10" t="s">
        <v>2256</v>
      </c>
      <c r="B1787" s="13" t="s">
        <v>26997</v>
      </c>
    </row>
    <row r="1788" spans="1:2" x14ac:dyDescent="0.25">
      <c r="A1788" s="11" t="s">
        <v>2257</v>
      </c>
      <c r="B1788" s="15" t="s">
        <v>26998</v>
      </c>
    </row>
    <row r="1789" spans="1:2" x14ac:dyDescent="0.25">
      <c r="A1789" s="10" t="s">
        <v>2258</v>
      </c>
      <c r="B1789" s="13" t="s">
        <v>26999</v>
      </c>
    </row>
    <row r="1790" spans="1:2" x14ac:dyDescent="0.25">
      <c r="A1790" s="11" t="s">
        <v>2259</v>
      </c>
      <c r="B1790" s="15" t="s">
        <v>27000</v>
      </c>
    </row>
    <row r="1791" spans="1:2" x14ac:dyDescent="0.25">
      <c r="A1791" s="10" t="s">
        <v>2260</v>
      </c>
      <c r="B1791" s="13" t="s">
        <v>27001</v>
      </c>
    </row>
    <row r="1792" spans="1:2" x14ac:dyDescent="0.25">
      <c r="A1792" s="11" t="s">
        <v>2261</v>
      </c>
      <c r="B1792" s="15" t="s">
        <v>27002</v>
      </c>
    </row>
    <row r="1793" spans="1:2" x14ac:dyDescent="0.25">
      <c r="A1793" s="10" t="s">
        <v>2262</v>
      </c>
      <c r="B1793" s="13" t="s">
        <v>27003</v>
      </c>
    </row>
    <row r="1794" spans="1:2" x14ac:dyDescent="0.25">
      <c r="A1794" s="11" t="s">
        <v>2263</v>
      </c>
      <c r="B1794" s="15" t="s">
        <v>27004</v>
      </c>
    </row>
    <row r="1795" spans="1:2" x14ac:dyDescent="0.25">
      <c r="A1795" s="10" t="s">
        <v>2264</v>
      </c>
      <c r="B1795" s="13" t="s">
        <v>25453</v>
      </c>
    </row>
    <row r="1796" spans="1:2" x14ac:dyDescent="0.25">
      <c r="A1796" s="11" t="s">
        <v>2265</v>
      </c>
      <c r="B1796" s="15" t="s">
        <v>27005</v>
      </c>
    </row>
    <row r="1797" spans="1:2" x14ac:dyDescent="0.25">
      <c r="A1797" s="10" t="s">
        <v>2266</v>
      </c>
      <c r="B1797" s="13" t="s">
        <v>27006</v>
      </c>
    </row>
    <row r="1798" spans="1:2" x14ac:dyDescent="0.25">
      <c r="A1798" s="11" t="s">
        <v>2267</v>
      </c>
      <c r="B1798" s="15" t="s">
        <v>27007</v>
      </c>
    </row>
    <row r="1799" spans="1:2" x14ac:dyDescent="0.25">
      <c r="A1799" s="10" t="s">
        <v>2268</v>
      </c>
      <c r="B1799" s="13" t="s">
        <v>27008</v>
      </c>
    </row>
    <row r="1800" spans="1:2" x14ac:dyDescent="0.25">
      <c r="A1800" s="11" t="s">
        <v>2269</v>
      </c>
      <c r="B1800" s="15" t="s">
        <v>27009</v>
      </c>
    </row>
    <row r="1801" spans="1:2" x14ac:dyDescent="0.25">
      <c r="A1801" s="10" t="s">
        <v>2270</v>
      </c>
      <c r="B1801" s="13" t="s">
        <v>27010</v>
      </c>
    </row>
    <row r="1802" spans="1:2" x14ac:dyDescent="0.25">
      <c r="A1802" s="11" t="s">
        <v>2271</v>
      </c>
      <c r="B1802" s="15" t="s">
        <v>27011</v>
      </c>
    </row>
    <row r="1803" spans="1:2" x14ac:dyDescent="0.25">
      <c r="A1803" s="10" t="s">
        <v>2272</v>
      </c>
      <c r="B1803" s="13" t="s">
        <v>27012</v>
      </c>
    </row>
    <row r="1804" spans="1:2" x14ac:dyDescent="0.25">
      <c r="A1804" s="11" t="s">
        <v>2273</v>
      </c>
      <c r="B1804" s="15" t="s">
        <v>27013</v>
      </c>
    </row>
    <row r="1805" spans="1:2" x14ac:dyDescent="0.25">
      <c r="A1805" s="10" t="s">
        <v>2274</v>
      </c>
      <c r="B1805" s="13" t="s">
        <v>27014</v>
      </c>
    </row>
    <row r="1806" spans="1:2" x14ac:dyDescent="0.25">
      <c r="A1806" s="11" t="s">
        <v>2275</v>
      </c>
      <c r="B1806" s="15" t="s">
        <v>27015</v>
      </c>
    </row>
    <row r="1807" spans="1:2" x14ac:dyDescent="0.25">
      <c r="A1807" s="10" t="s">
        <v>2276</v>
      </c>
      <c r="B1807" s="13" t="s">
        <v>27016</v>
      </c>
    </row>
    <row r="1808" spans="1:2" x14ac:dyDescent="0.25">
      <c r="A1808" s="11" t="s">
        <v>2277</v>
      </c>
      <c r="B1808" s="15" t="s">
        <v>27017</v>
      </c>
    </row>
    <row r="1809" spans="1:2" x14ac:dyDescent="0.25">
      <c r="A1809" s="10" t="s">
        <v>2278</v>
      </c>
      <c r="B1809" s="13" t="s">
        <v>27018</v>
      </c>
    </row>
    <row r="1810" spans="1:2" x14ac:dyDescent="0.25">
      <c r="A1810" s="11" t="s">
        <v>2279</v>
      </c>
      <c r="B1810" s="15" t="s">
        <v>27019</v>
      </c>
    </row>
    <row r="1811" spans="1:2" x14ac:dyDescent="0.25">
      <c r="A1811" s="10" t="s">
        <v>2280</v>
      </c>
      <c r="B1811" s="13" t="s">
        <v>27020</v>
      </c>
    </row>
    <row r="1812" spans="1:2" x14ac:dyDescent="0.25">
      <c r="A1812" s="11" t="s">
        <v>2281</v>
      </c>
      <c r="B1812" s="15" t="s">
        <v>25453</v>
      </c>
    </row>
    <row r="1813" spans="1:2" x14ac:dyDescent="0.25">
      <c r="A1813" s="10" t="s">
        <v>2282</v>
      </c>
      <c r="B1813" s="13" t="s">
        <v>27021</v>
      </c>
    </row>
    <row r="1814" spans="1:2" x14ac:dyDescent="0.25">
      <c r="A1814" s="11" t="s">
        <v>2283</v>
      </c>
      <c r="B1814" s="15" t="s">
        <v>25453</v>
      </c>
    </row>
    <row r="1815" spans="1:2" x14ac:dyDescent="0.25">
      <c r="A1815" s="10" t="s">
        <v>2284</v>
      </c>
      <c r="B1815" s="13" t="s">
        <v>27022</v>
      </c>
    </row>
    <row r="1816" spans="1:2" x14ac:dyDescent="0.25">
      <c r="A1816" s="11" t="s">
        <v>2285</v>
      </c>
      <c r="B1816" s="15" t="s">
        <v>25453</v>
      </c>
    </row>
    <row r="1817" spans="1:2" x14ac:dyDescent="0.25">
      <c r="A1817" s="10" t="s">
        <v>2286</v>
      </c>
      <c r="B1817" s="13" t="s">
        <v>27023</v>
      </c>
    </row>
    <row r="1818" spans="1:2" x14ac:dyDescent="0.25">
      <c r="A1818" s="11" t="s">
        <v>2287</v>
      </c>
      <c r="B1818" s="15" t="s">
        <v>27024</v>
      </c>
    </row>
    <row r="1819" spans="1:2" x14ac:dyDescent="0.25">
      <c r="A1819" s="10" t="s">
        <v>2288</v>
      </c>
      <c r="B1819" s="13" t="s">
        <v>27025</v>
      </c>
    </row>
    <row r="1820" spans="1:2" x14ac:dyDescent="0.25">
      <c r="A1820" s="11" t="s">
        <v>2289</v>
      </c>
      <c r="B1820" s="15" t="s">
        <v>27026</v>
      </c>
    </row>
    <row r="1821" spans="1:2" x14ac:dyDescent="0.25">
      <c r="A1821" s="10" t="s">
        <v>2290</v>
      </c>
      <c r="B1821" s="13" t="s">
        <v>27027</v>
      </c>
    </row>
    <row r="1822" spans="1:2" x14ac:dyDescent="0.25">
      <c r="A1822" s="11" t="s">
        <v>2291</v>
      </c>
      <c r="B1822" s="15" t="s">
        <v>27028</v>
      </c>
    </row>
    <row r="1823" spans="1:2" x14ac:dyDescent="0.25">
      <c r="A1823" s="10" t="s">
        <v>2292</v>
      </c>
      <c r="B1823" s="13" t="s">
        <v>27029</v>
      </c>
    </row>
    <row r="1824" spans="1:2" x14ac:dyDescent="0.25">
      <c r="A1824" s="11" t="s">
        <v>2293</v>
      </c>
      <c r="B1824" s="15" t="s">
        <v>27030</v>
      </c>
    </row>
    <row r="1825" spans="1:2" x14ac:dyDescent="0.25">
      <c r="A1825" s="10" t="s">
        <v>2294</v>
      </c>
      <c r="B1825" s="13" t="s">
        <v>27031</v>
      </c>
    </row>
    <row r="1826" spans="1:2" x14ac:dyDescent="0.25">
      <c r="A1826" s="11" t="s">
        <v>2295</v>
      </c>
      <c r="B1826" s="15" t="s">
        <v>27032</v>
      </c>
    </row>
    <row r="1827" spans="1:2" x14ac:dyDescent="0.25">
      <c r="A1827" s="10" t="s">
        <v>2296</v>
      </c>
      <c r="B1827" s="13" t="s">
        <v>27033</v>
      </c>
    </row>
    <row r="1828" spans="1:2" x14ac:dyDescent="0.25">
      <c r="A1828" s="11" t="s">
        <v>2297</v>
      </c>
      <c r="B1828" s="15" t="s">
        <v>27034</v>
      </c>
    </row>
    <row r="1829" spans="1:2" x14ac:dyDescent="0.25">
      <c r="A1829" s="10" t="s">
        <v>2298</v>
      </c>
      <c r="B1829" s="13" t="s">
        <v>27035</v>
      </c>
    </row>
    <row r="1830" spans="1:2" x14ac:dyDescent="0.25">
      <c r="A1830" s="11" t="s">
        <v>2299</v>
      </c>
      <c r="B1830" s="15" t="s">
        <v>27036</v>
      </c>
    </row>
    <row r="1831" spans="1:2" x14ac:dyDescent="0.25">
      <c r="A1831" s="10" t="s">
        <v>2300</v>
      </c>
      <c r="B1831" s="13" t="s">
        <v>27037</v>
      </c>
    </row>
    <row r="1832" spans="1:2" x14ac:dyDescent="0.25">
      <c r="A1832" s="11" t="s">
        <v>2301</v>
      </c>
      <c r="B1832" s="15" t="s">
        <v>27038</v>
      </c>
    </row>
    <row r="1833" spans="1:2" x14ac:dyDescent="0.25">
      <c r="A1833" s="10" t="s">
        <v>2302</v>
      </c>
      <c r="B1833" s="13" t="s">
        <v>27039</v>
      </c>
    </row>
    <row r="1834" spans="1:2" x14ac:dyDescent="0.25">
      <c r="A1834" s="11" t="s">
        <v>2303</v>
      </c>
      <c r="B1834" s="15" t="s">
        <v>27040</v>
      </c>
    </row>
    <row r="1835" spans="1:2" x14ac:dyDescent="0.25">
      <c r="A1835" s="10" t="s">
        <v>2304</v>
      </c>
      <c r="B1835" s="13" t="s">
        <v>27041</v>
      </c>
    </row>
    <row r="1836" spans="1:2" x14ac:dyDescent="0.25">
      <c r="A1836" s="11" t="s">
        <v>2305</v>
      </c>
      <c r="B1836" s="15" t="s">
        <v>27042</v>
      </c>
    </row>
    <row r="1837" spans="1:2" x14ac:dyDescent="0.25">
      <c r="A1837" s="10" t="s">
        <v>2306</v>
      </c>
      <c r="B1837" s="13" t="s">
        <v>27043</v>
      </c>
    </row>
    <row r="1838" spans="1:2" x14ac:dyDescent="0.25">
      <c r="A1838" s="11" t="s">
        <v>2307</v>
      </c>
      <c r="B1838" s="15" t="s">
        <v>27044</v>
      </c>
    </row>
    <row r="1839" spans="1:2" x14ac:dyDescent="0.25">
      <c r="A1839" s="10" t="s">
        <v>2308</v>
      </c>
      <c r="B1839" s="13" t="s">
        <v>27045</v>
      </c>
    </row>
    <row r="1840" spans="1:2" x14ac:dyDescent="0.25">
      <c r="A1840" s="11" t="s">
        <v>2309</v>
      </c>
      <c r="B1840" s="15" t="s">
        <v>27046</v>
      </c>
    </row>
    <row r="1841" spans="1:2" x14ac:dyDescent="0.25">
      <c r="A1841" s="10" t="s">
        <v>2310</v>
      </c>
      <c r="B1841" s="13" t="s">
        <v>27047</v>
      </c>
    </row>
    <row r="1842" spans="1:2" x14ac:dyDescent="0.25">
      <c r="A1842" s="11" t="s">
        <v>2311</v>
      </c>
      <c r="B1842" s="15" t="s">
        <v>27048</v>
      </c>
    </row>
    <row r="1843" spans="1:2" x14ac:dyDescent="0.25">
      <c r="A1843" s="10" t="s">
        <v>2312</v>
      </c>
      <c r="B1843" s="13" t="s">
        <v>27049</v>
      </c>
    </row>
    <row r="1844" spans="1:2" x14ac:dyDescent="0.25">
      <c r="A1844" s="11" t="s">
        <v>2313</v>
      </c>
      <c r="B1844" s="15" t="s">
        <v>27050</v>
      </c>
    </row>
    <row r="1845" spans="1:2" x14ac:dyDescent="0.25">
      <c r="A1845" s="10" t="s">
        <v>2314</v>
      </c>
      <c r="B1845" s="13" t="s">
        <v>27051</v>
      </c>
    </row>
    <row r="1846" spans="1:2" x14ac:dyDescent="0.25">
      <c r="A1846" s="11" t="s">
        <v>2315</v>
      </c>
      <c r="B1846" s="15" t="s">
        <v>25453</v>
      </c>
    </row>
    <row r="1847" spans="1:2" x14ac:dyDescent="0.25">
      <c r="A1847" s="10" t="s">
        <v>2316</v>
      </c>
      <c r="B1847" s="13" t="s">
        <v>27052</v>
      </c>
    </row>
    <row r="1848" spans="1:2" x14ac:dyDescent="0.25">
      <c r="A1848" s="11" t="s">
        <v>2317</v>
      </c>
      <c r="B1848" s="15" t="s">
        <v>27053</v>
      </c>
    </row>
    <row r="1849" spans="1:2" x14ac:dyDescent="0.25">
      <c r="A1849" s="10" t="s">
        <v>2318</v>
      </c>
      <c r="B1849" s="13" t="s">
        <v>27054</v>
      </c>
    </row>
    <row r="1850" spans="1:2" x14ac:dyDescent="0.25">
      <c r="A1850" s="11" t="s">
        <v>2319</v>
      </c>
      <c r="B1850" s="15" t="s">
        <v>27055</v>
      </c>
    </row>
    <row r="1851" spans="1:2" x14ac:dyDescent="0.25">
      <c r="A1851" s="10" t="s">
        <v>2320</v>
      </c>
      <c r="B1851" s="13" t="s">
        <v>27056</v>
      </c>
    </row>
    <row r="1852" spans="1:2" x14ac:dyDescent="0.25">
      <c r="A1852" s="11" t="s">
        <v>2321</v>
      </c>
      <c r="B1852" s="15" t="s">
        <v>27057</v>
      </c>
    </row>
    <row r="1853" spans="1:2" x14ac:dyDescent="0.25">
      <c r="A1853" s="10" t="s">
        <v>2322</v>
      </c>
      <c r="B1853" s="13" t="s">
        <v>27058</v>
      </c>
    </row>
    <row r="1854" spans="1:2" x14ac:dyDescent="0.25">
      <c r="A1854" s="11" t="s">
        <v>2323</v>
      </c>
      <c r="B1854" s="15" t="s">
        <v>27059</v>
      </c>
    </row>
    <row r="1855" spans="1:2" x14ac:dyDescent="0.25">
      <c r="A1855" s="10" t="s">
        <v>2324</v>
      </c>
      <c r="B1855" s="13" t="s">
        <v>27060</v>
      </c>
    </row>
    <row r="1856" spans="1:2" x14ac:dyDescent="0.25">
      <c r="A1856" s="11" t="s">
        <v>2325</v>
      </c>
      <c r="B1856" s="15" t="s">
        <v>27061</v>
      </c>
    </row>
    <row r="1857" spans="1:2" x14ac:dyDescent="0.25">
      <c r="A1857" s="10" t="s">
        <v>2326</v>
      </c>
      <c r="B1857" s="13" t="s">
        <v>27062</v>
      </c>
    </row>
    <row r="1858" spans="1:2" x14ac:dyDescent="0.25">
      <c r="A1858" s="11" t="s">
        <v>2327</v>
      </c>
      <c r="B1858" s="15" t="s">
        <v>27063</v>
      </c>
    </row>
    <row r="1859" spans="1:2" x14ac:dyDescent="0.25">
      <c r="A1859" s="10" t="s">
        <v>2328</v>
      </c>
      <c r="B1859" s="13" t="s">
        <v>27064</v>
      </c>
    </row>
    <row r="1860" spans="1:2" x14ac:dyDescent="0.25">
      <c r="A1860" s="11" t="s">
        <v>2329</v>
      </c>
      <c r="B1860" s="15" t="s">
        <v>27065</v>
      </c>
    </row>
    <row r="1861" spans="1:2" x14ac:dyDescent="0.25">
      <c r="A1861" s="10" t="s">
        <v>2330</v>
      </c>
      <c r="B1861" s="14" t="s">
        <v>27066</v>
      </c>
    </row>
    <row r="1862" spans="1:2" x14ac:dyDescent="0.25">
      <c r="A1862" s="11" t="s">
        <v>2331</v>
      </c>
      <c r="B1862" s="16" t="s">
        <v>27067</v>
      </c>
    </row>
    <row r="1863" spans="1:2" x14ac:dyDescent="0.25">
      <c r="A1863" s="10" t="s">
        <v>2332</v>
      </c>
      <c r="B1863" s="14" t="s">
        <v>27068</v>
      </c>
    </row>
    <row r="1864" spans="1:2" x14ac:dyDescent="0.25">
      <c r="A1864" s="11" t="s">
        <v>2333</v>
      </c>
      <c r="B1864" s="15" t="s">
        <v>27069</v>
      </c>
    </row>
    <row r="1865" spans="1:2" x14ac:dyDescent="0.25">
      <c r="A1865" s="10" t="s">
        <v>2334</v>
      </c>
      <c r="B1865" s="13" t="s">
        <v>27070</v>
      </c>
    </row>
    <row r="1866" spans="1:2" x14ac:dyDescent="0.25">
      <c r="A1866" s="11" t="s">
        <v>2335</v>
      </c>
      <c r="B1866" s="15" t="s">
        <v>27071</v>
      </c>
    </row>
    <row r="1867" spans="1:2" x14ac:dyDescent="0.25">
      <c r="A1867" s="10" t="s">
        <v>2336</v>
      </c>
      <c r="B1867" s="13" t="s">
        <v>27072</v>
      </c>
    </row>
    <row r="1868" spans="1:2" x14ac:dyDescent="0.25">
      <c r="A1868" s="11" t="s">
        <v>2337</v>
      </c>
      <c r="B1868" s="15" t="s">
        <v>27073</v>
      </c>
    </row>
    <row r="1869" spans="1:2" x14ac:dyDescent="0.25">
      <c r="A1869" s="10" t="s">
        <v>2338</v>
      </c>
      <c r="B1869" s="13" t="s">
        <v>27074</v>
      </c>
    </row>
    <row r="1870" spans="1:2" x14ac:dyDescent="0.25">
      <c r="A1870" s="11" t="s">
        <v>2339</v>
      </c>
      <c r="B1870" s="15" t="s">
        <v>27075</v>
      </c>
    </row>
    <row r="1871" spans="1:2" x14ac:dyDescent="0.25">
      <c r="A1871" s="10" t="s">
        <v>2340</v>
      </c>
      <c r="B1871" s="13" t="s">
        <v>25453</v>
      </c>
    </row>
    <row r="1872" spans="1:2" x14ac:dyDescent="0.25">
      <c r="A1872" s="11" t="s">
        <v>2341</v>
      </c>
      <c r="B1872" s="15" t="s">
        <v>25453</v>
      </c>
    </row>
    <row r="1873" spans="1:2" x14ac:dyDescent="0.25">
      <c r="A1873" s="10" t="s">
        <v>2342</v>
      </c>
      <c r="B1873" s="13" t="s">
        <v>25453</v>
      </c>
    </row>
    <row r="1874" spans="1:2" x14ac:dyDescent="0.25">
      <c r="A1874" s="11" t="s">
        <v>2343</v>
      </c>
      <c r="B1874" s="15" t="s">
        <v>25453</v>
      </c>
    </row>
    <row r="1875" spans="1:2" x14ac:dyDescent="0.25">
      <c r="A1875" s="10" t="s">
        <v>2344</v>
      </c>
      <c r="B1875" s="13" t="s">
        <v>27076</v>
      </c>
    </row>
    <row r="1876" spans="1:2" x14ac:dyDescent="0.25">
      <c r="A1876" s="11" t="s">
        <v>2345</v>
      </c>
      <c r="B1876" s="15" t="s">
        <v>25453</v>
      </c>
    </row>
    <row r="1877" spans="1:2" x14ac:dyDescent="0.25">
      <c r="A1877" s="10" t="s">
        <v>2346</v>
      </c>
      <c r="B1877" s="13" t="s">
        <v>27077</v>
      </c>
    </row>
    <row r="1878" spans="1:2" x14ac:dyDescent="0.25">
      <c r="A1878" s="11" t="s">
        <v>2347</v>
      </c>
      <c r="B1878" s="15" t="s">
        <v>27078</v>
      </c>
    </row>
    <row r="1879" spans="1:2" x14ac:dyDescent="0.25">
      <c r="A1879" s="10" t="s">
        <v>2348</v>
      </c>
      <c r="B1879" s="13" t="s">
        <v>27079</v>
      </c>
    </row>
    <row r="1880" spans="1:2" x14ac:dyDescent="0.25">
      <c r="A1880" s="11" t="s">
        <v>2349</v>
      </c>
      <c r="B1880" s="15" t="s">
        <v>27080</v>
      </c>
    </row>
    <row r="1881" spans="1:2" x14ac:dyDescent="0.25">
      <c r="A1881" s="10" t="s">
        <v>2350</v>
      </c>
      <c r="B1881" s="13" t="s">
        <v>27081</v>
      </c>
    </row>
    <row r="1882" spans="1:2" x14ac:dyDescent="0.25">
      <c r="A1882" s="11" t="s">
        <v>2351</v>
      </c>
      <c r="B1882" s="15" t="s">
        <v>27082</v>
      </c>
    </row>
    <row r="1883" spans="1:2" x14ac:dyDescent="0.25">
      <c r="A1883" s="10" t="s">
        <v>2352</v>
      </c>
      <c r="B1883" s="13" t="s">
        <v>25453</v>
      </c>
    </row>
    <row r="1884" spans="1:2" x14ac:dyDescent="0.25">
      <c r="A1884" s="11" t="s">
        <v>2353</v>
      </c>
      <c r="B1884" s="15" t="s">
        <v>27083</v>
      </c>
    </row>
    <row r="1885" spans="1:2" x14ac:dyDescent="0.25">
      <c r="A1885" s="10" t="s">
        <v>2354</v>
      </c>
      <c r="B1885" s="13" t="s">
        <v>25453</v>
      </c>
    </row>
    <row r="1886" spans="1:2" x14ac:dyDescent="0.25">
      <c r="A1886" s="11" t="s">
        <v>2355</v>
      </c>
      <c r="B1886" s="15" t="s">
        <v>27084</v>
      </c>
    </row>
    <row r="1887" spans="1:2" x14ac:dyDescent="0.25">
      <c r="A1887" s="10" t="s">
        <v>2356</v>
      </c>
      <c r="B1887" s="13" t="s">
        <v>27085</v>
      </c>
    </row>
    <row r="1888" spans="1:2" x14ac:dyDescent="0.25">
      <c r="A1888" s="11" t="s">
        <v>2357</v>
      </c>
      <c r="B1888" s="15" t="s">
        <v>27086</v>
      </c>
    </row>
    <row r="1889" spans="1:2" x14ac:dyDescent="0.25">
      <c r="A1889" s="10" t="s">
        <v>2358</v>
      </c>
      <c r="B1889" s="13" t="s">
        <v>27087</v>
      </c>
    </row>
    <row r="1890" spans="1:2" x14ac:dyDescent="0.25">
      <c r="A1890" s="11" t="s">
        <v>2359</v>
      </c>
      <c r="B1890" s="15" t="s">
        <v>27088</v>
      </c>
    </row>
    <row r="1891" spans="1:2" x14ac:dyDescent="0.25">
      <c r="A1891" s="10" t="s">
        <v>2360</v>
      </c>
      <c r="B1891" s="13" t="s">
        <v>27089</v>
      </c>
    </row>
    <row r="1892" spans="1:2" x14ac:dyDescent="0.25">
      <c r="A1892" s="11" t="s">
        <v>2361</v>
      </c>
      <c r="B1892" s="15" t="s">
        <v>27090</v>
      </c>
    </row>
    <row r="1893" spans="1:2" x14ac:dyDescent="0.25">
      <c r="A1893" s="10" t="s">
        <v>2362</v>
      </c>
      <c r="B1893" s="13" t="s">
        <v>27091</v>
      </c>
    </row>
    <row r="1894" spans="1:2" x14ac:dyDescent="0.25">
      <c r="A1894" s="11" t="s">
        <v>2363</v>
      </c>
      <c r="B1894" s="15" t="s">
        <v>25453</v>
      </c>
    </row>
    <row r="1895" spans="1:2" x14ac:dyDescent="0.25">
      <c r="A1895" s="10" t="s">
        <v>2364</v>
      </c>
      <c r="B1895" s="13" t="s">
        <v>25453</v>
      </c>
    </row>
    <row r="1896" spans="1:2" x14ac:dyDescent="0.25">
      <c r="A1896" s="11" t="s">
        <v>2365</v>
      </c>
      <c r="B1896" s="15" t="s">
        <v>27092</v>
      </c>
    </row>
    <row r="1897" spans="1:2" x14ac:dyDescent="0.25">
      <c r="A1897" s="10" t="s">
        <v>2366</v>
      </c>
      <c r="B1897" s="13" t="s">
        <v>27093</v>
      </c>
    </row>
    <row r="1898" spans="1:2" x14ac:dyDescent="0.25">
      <c r="A1898" s="11" t="s">
        <v>2367</v>
      </c>
      <c r="B1898" s="15" t="s">
        <v>27094</v>
      </c>
    </row>
    <row r="1899" spans="1:2" x14ac:dyDescent="0.25">
      <c r="A1899" s="10" t="s">
        <v>2368</v>
      </c>
      <c r="B1899" s="13" t="s">
        <v>27095</v>
      </c>
    </row>
    <row r="1900" spans="1:2" x14ac:dyDescent="0.25">
      <c r="A1900" s="11" t="s">
        <v>2369</v>
      </c>
      <c r="B1900" s="15" t="s">
        <v>27096</v>
      </c>
    </row>
    <row r="1901" spans="1:2" x14ac:dyDescent="0.25">
      <c r="A1901" s="10" t="s">
        <v>2370</v>
      </c>
      <c r="B1901" s="13" t="s">
        <v>27097</v>
      </c>
    </row>
    <row r="1902" spans="1:2" x14ac:dyDescent="0.25">
      <c r="A1902" s="11" t="s">
        <v>2371</v>
      </c>
      <c r="B1902" s="15" t="s">
        <v>27098</v>
      </c>
    </row>
    <row r="1903" spans="1:2" x14ac:dyDescent="0.25">
      <c r="A1903" s="10" t="s">
        <v>2372</v>
      </c>
      <c r="B1903" s="13" t="s">
        <v>27099</v>
      </c>
    </row>
    <row r="1904" spans="1:2" x14ac:dyDescent="0.25">
      <c r="A1904" s="11" t="s">
        <v>2373</v>
      </c>
      <c r="B1904" s="15" t="s">
        <v>27100</v>
      </c>
    </row>
    <row r="1905" spans="1:2" x14ac:dyDescent="0.25">
      <c r="A1905" s="10" t="s">
        <v>2374</v>
      </c>
      <c r="B1905" s="13" t="s">
        <v>27101</v>
      </c>
    </row>
    <row r="1906" spans="1:2" x14ac:dyDescent="0.25">
      <c r="A1906" s="11" t="s">
        <v>2375</v>
      </c>
      <c r="B1906" s="15" t="s">
        <v>27102</v>
      </c>
    </row>
    <row r="1907" spans="1:2" x14ac:dyDescent="0.25">
      <c r="A1907" s="10" t="s">
        <v>2376</v>
      </c>
      <c r="B1907" s="13" t="s">
        <v>27103</v>
      </c>
    </row>
    <row r="1908" spans="1:2" x14ac:dyDescent="0.25">
      <c r="A1908" s="11" t="s">
        <v>2377</v>
      </c>
      <c r="B1908" s="15" t="s">
        <v>27104</v>
      </c>
    </row>
    <row r="1909" spans="1:2" x14ac:dyDescent="0.25">
      <c r="A1909" s="10" t="s">
        <v>2378</v>
      </c>
      <c r="B1909" s="13" t="s">
        <v>27105</v>
      </c>
    </row>
    <row r="1910" spans="1:2" x14ac:dyDescent="0.25">
      <c r="A1910" s="11" t="s">
        <v>2379</v>
      </c>
      <c r="B1910" s="15" t="s">
        <v>27106</v>
      </c>
    </row>
    <row r="1911" spans="1:2" x14ac:dyDescent="0.25">
      <c r="A1911" s="10" t="s">
        <v>2380</v>
      </c>
      <c r="B1911" s="13" t="s">
        <v>27107</v>
      </c>
    </row>
    <row r="1912" spans="1:2" x14ac:dyDescent="0.25">
      <c r="A1912" s="11" t="s">
        <v>2381</v>
      </c>
      <c r="B1912" s="15" t="s">
        <v>27108</v>
      </c>
    </row>
    <row r="1913" spans="1:2" x14ac:dyDescent="0.25">
      <c r="A1913" s="10" t="s">
        <v>2382</v>
      </c>
      <c r="B1913" s="13" t="s">
        <v>27109</v>
      </c>
    </row>
    <row r="1914" spans="1:2" x14ac:dyDescent="0.25">
      <c r="A1914" s="11" t="s">
        <v>2383</v>
      </c>
      <c r="B1914" s="15" t="s">
        <v>27110</v>
      </c>
    </row>
    <row r="1915" spans="1:2" x14ac:dyDescent="0.25">
      <c r="A1915" s="10" t="s">
        <v>2384</v>
      </c>
      <c r="B1915" s="13" t="s">
        <v>27111</v>
      </c>
    </row>
    <row r="1916" spans="1:2" x14ac:dyDescent="0.25">
      <c r="A1916" s="11" t="s">
        <v>2385</v>
      </c>
      <c r="B1916" s="15" t="s">
        <v>27112</v>
      </c>
    </row>
    <row r="1917" spans="1:2" x14ac:dyDescent="0.25">
      <c r="A1917" s="10" t="s">
        <v>2386</v>
      </c>
      <c r="B1917" s="13" t="s">
        <v>27113</v>
      </c>
    </row>
    <row r="1918" spans="1:2" x14ac:dyDescent="0.25">
      <c r="A1918" s="11" t="s">
        <v>2387</v>
      </c>
      <c r="B1918" s="15" t="s">
        <v>27114</v>
      </c>
    </row>
    <row r="1919" spans="1:2" x14ac:dyDescent="0.25">
      <c r="A1919" s="10" t="s">
        <v>2388</v>
      </c>
      <c r="B1919" s="13" t="s">
        <v>27115</v>
      </c>
    </row>
    <row r="1920" spans="1:2" x14ac:dyDescent="0.25">
      <c r="A1920" s="11" t="s">
        <v>2389</v>
      </c>
      <c r="B1920" s="15" t="s">
        <v>27116</v>
      </c>
    </row>
    <row r="1921" spans="1:2" x14ac:dyDescent="0.25">
      <c r="A1921" s="10" t="s">
        <v>2390</v>
      </c>
      <c r="B1921" s="13" t="s">
        <v>27117</v>
      </c>
    </row>
    <row r="1922" spans="1:2" x14ac:dyDescent="0.25">
      <c r="A1922" s="11" t="s">
        <v>2391</v>
      </c>
      <c r="B1922" s="15" t="s">
        <v>27118</v>
      </c>
    </row>
    <row r="1923" spans="1:2" x14ac:dyDescent="0.25">
      <c r="A1923" s="10" t="s">
        <v>2392</v>
      </c>
      <c r="B1923" s="13" t="s">
        <v>27119</v>
      </c>
    </row>
    <row r="1924" spans="1:2" x14ac:dyDescent="0.25">
      <c r="A1924" s="11" t="s">
        <v>2393</v>
      </c>
      <c r="B1924" s="15" t="s">
        <v>27120</v>
      </c>
    </row>
    <row r="1925" spans="1:2" x14ac:dyDescent="0.25">
      <c r="A1925" s="10" t="s">
        <v>2394</v>
      </c>
      <c r="B1925" s="13" t="s">
        <v>27121</v>
      </c>
    </row>
    <row r="1926" spans="1:2" x14ac:dyDescent="0.25">
      <c r="A1926" s="11" t="s">
        <v>2395</v>
      </c>
      <c r="B1926" s="15" t="s">
        <v>27122</v>
      </c>
    </row>
    <row r="1927" spans="1:2" x14ac:dyDescent="0.25">
      <c r="A1927" s="10" t="s">
        <v>2396</v>
      </c>
      <c r="B1927" s="13" t="s">
        <v>27123</v>
      </c>
    </row>
    <row r="1928" spans="1:2" x14ac:dyDescent="0.25">
      <c r="A1928" s="11" t="s">
        <v>2397</v>
      </c>
      <c r="B1928" s="15" t="s">
        <v>25453</v>
      </c>
    </row>
    <row r="1929" spans="1:2" x14ac:dyDescent="0.25">
      <c r="A1929" s="10" t="s">
        <v>2398</v>
      </c>
      <c r="B1929" s="13" t="s">
        <v>27124</v>
      </c>
    </row>
    <row r="1930" spans="1:2" x14ac:dyDescent="0.25">
      <c r="A1930" s="11" t="s">
        <v>2399</v>
      </c>
      <c r="B1930" s="15" t="s">
        <v>27125</v>
      </c>
    </row>
    <row r="1931" spans="1:2" x14ac:dyDescent="0.25">
      <c r="A1931" s="10" t="s">
        <v>2400</v>
      </c>
      <c r="B1931" s="13" t="s">
        <v>27126</v>
      </c>
    </row>
    <row r="1932" spans="1:2" x14ac:dyDescent="0.25">
      <c r="A1932" s="11" t="s">
        <v>2401</v>
      </c>
      <c r="B1932" s="15" t="s">
        <v>27127</v>
      </c>
    </row>
    <row r="1933" spans="1:2" x14ac:dyDescent="0.25">
      <c r="A1933" s="10" t="s">
        <v>2402</v>
      </c>
      <c r="B1933" s="13" t="s">
        <v>27128</v>
      </c>
    </row>
    <row r="1934" spans="1:2" x14ac:dyDescent="0.25">
      <c r="A1934" s="11" t="s">
        <v>2403</v>
      </c>
      <c r="B1934" s="15" t="s">
        <v>25453</v>
      </c>
    </row>
    <row r="1935" spans="1:2" x14ac:dyDescent="0.25">
      <c r="A1935" s="10" t="s">
        <v>2404</v>
      </c>
      <c r="B1935" s="13" t="s">
        <v>27129</v>
      </c>
    </row>
    <row r="1936" spans="1:2" x14ac:dyDescent="0.25">
      <c r="A1936" s="11" t="s">
        <v>2405</v>
      </c>
      <c r="B1936" s="15" t="s">
        <v>27130</v>
      </c>
    </row>
    <row r="1937" spans="1:2" x14ac:dyDescent="0.25">
      <c r="A1937" s="10" t="s">
        <v>2406</v>
      </c>
      <c r="B1937" s="13" t="s">
        <v>27131</v>
      </c>
    </row>
    <row r="1938" spans="1:2" x14ac:dyDescent="0.25">
      <c r="A1938" s="11" t="s">
        <v>2407</v>
      </c>
      <c r="B1938" s="15" t="s">
        <v>27132</v>
      </c>
    </row>
    <row r="1939" spans="1:2" x14ac:dyDescent="0.25">
      <c r="A1939" s="10" t="s">
        <v>2408</v>
      </c>
      <c r="B1939" s="13" t="s">
        <v>27133</v>
      </c>
    </row>
    <row r="1940" spans="1:2" x14ac:dyDescent="0.25">
      <c r="A1940" s="11" t="s">
        <v>2409</v>
      </c>
      <c r="B1940" s="15" t="s">
        <v>27134</v>
      </c>
    </row>
    <row r="1941" spans="1:2" x14ac:dyDescent="0.25">
      <c r="A1941" s="10" t="s">
        <v>2410</v>
      </c>
      <c r="B1941" s="13" t="s">
        <v>27135</v>
      </c>
    </row>
    <row r="1942" spans="1:2" x14ac:dyDescent="0.25">
      <c r="A1942" s="11" t="s">
        <v>2411</v>
      </c>
      <c r="B1942" s="15" t="s">
        <v>27136</v>
      </c>
    </row>
    <row r="1943" spans="1:2" x14ac:dyDescent="0.25">
      <c r="A1943" s="10" t="s">
        <v>2412</v>
      </c>
      <c r="B1943" s="13" t="s">
        <v>27137</v>
      </c>
    </row>
    <row r="1944" spans="1:2" x14ac:dyDescent="0.25">
      <c r="A1944" s="11" t="s">
        <v>2413</v>
      </c>
      <c r="B1944" s="15" t="s">
        <v>27138</v>
      </c>
    </row>
    <row r="1945" spans="1:2" x14ac:dyDescent="0.25">
      <c r="A1945" s="10" t="s">
        <v>2414</v>
      </c>
      <c r="B1945" s="13" t="s">
        <v>25453</v>
      </c>
    </row>
    <row r="1946" spans="1:2" x14ac:dyDescent="0.25">
      <c r="A1946" s="11" t="s">
        <v>2415</v>
      </c>
      <c r="B1946" s="15" t="s">
        <v>27139</v>
      </c>
    </row>
    <row r="1947" spans="1:2" x14ac:dyDescent="0.25">
      <c r="A1947" s="10" t="s">
        <v>2416</v>
      </c>
      <c r="B1947" s="13" t="s">
        <v>27140</v>
      </c>
    </row>
    <row r="1948" spans="1:2" x14ac:dyDescent="0.25">
      <c r="A1948" s="11" t="s">
        <v>2417</v>
      </c>
      <c r="B1948" s="15" t="s">
        <v>27141</v>
      </c>
    </row>
    <row r="1949" spans="1:2" x14ac:dyDescent="0.25">
      <c r="A1949" s="10" t="s">
        <v>2418</v>
      </c>
      <c r="B1949" s="13" t="s">
        <v>27142</v>
      </c>
    </row>
    <row r="1950" spans="1:2" x14ac:dyDescent="0.25">
      <c r="A1950" s="11" t="s">
        <v>2419</v>
      </c>
      <c r="B1950" s="15" t="s">
        <v>27143</v>
      </c>
    </row>
    <row r="1951" spans="1:2" x14ac:dyDescent="0.25">
      <c r="A1951" s="10" t="s">
        <v>2420</v>
      </c>
      <c r="B1951" s="13" t="s">
        <v>27144</v>
      </c>
    </row>
    <row r="1952" spans="1:2" x14ac:dyDescent="0.25">
      <c r="A1952" s="11" t="s">
        <v>2421</v>
      </c>
      <c r="B1952" s="15" t="s">
        <v>27145</v>
      </c>
    </row>
    <row r="1953" spans="1:2" x14ac:dyDescent="0.25">
      <c r="A1953" s="10" t="s">
        <v>2422</v>
      </c>
      <c r="B1953" s="13" t="s">
        <v>27146</v>
      </c>
    </row>
    <row r="1954" spans="1:2" x14ac:dyDescent="0.25">
      <c r="A1954" s="11" t="s">
        <v>2423</v>
      </c>
      <c r="B1954" s="15" t="s">
        <v>27147</v>
      </c>
    </row>
    <row r="1955" spans="1:2" x14ac:dyDescent="0.25">
      <c r="A1955" s="10" t="s">
        <v>2424</v>
      </c>
      <c r="B1955" s="13" t="s">
        <v>27148</v>
      </c>
    </row>
    <row r="1956" spans="1:2" x14ac:dyDescent="0.25">
      <c r="A1956" s="11" t="s">
        <v>2425</v>
      </c>
      <c r="B1956" s="15" t="s">
        <v>27149</v>
      </c>
    </row>
    <row r="1957" spans="1:2" x14ac:dyDescent="0.25">
      <c r="A1957" s="10" t="s">
        <v>2426</v>
      </c>
      <c r="B1957" s="13" t="s">
        <v>27150</v>
      </c>
    </row>
    <row r="1958" spans="1:2" x14ac:dyDescent="0.25">
      <c r="A1958" s="11" t="s">
        <v>2427</v>
      </c>
      <c r="B1958" s="15" t="s">
        <v>27151</v>
      </c>
    </row>
    <row r="1959" spans="1:2" x14ac:dyDescent="0.25">
      <c r="A1959" s="10" t="s">
        <v>2428</v>
      </c>
      <c r="B1959" s="13" t="s">
        <v>27152</v>
      </c>
    </row>
    <row r="1960" spans="1:2" x14ac:dyDescent="0.25">
      <c r="A1960" s="11" t="s">
        <v>2429</v>
      </c>
      <c r="B1960" s="15" t="s">
        <v>27153</v>
      </c>
    </row>
    <row r="1961" spans="1:2" x14ac:dyDescent="0.25">
      <c r="A1961" s="10" t="s">
        <v>2430</v>
      </c>
      <c r="B1961" s="13" t="s">
        <v>25453</v>
      </c>
    </row>
    <row r="1962" spans="1:2" x14ac:dyDescent="0.25">
      <c r="A1962" s="11" t="s">
        <v>2431</v>
      </c>
      <c r="B1962" s="15" t="s">
        <v>27154</v>
      </c>
    </row>
    <row r="1963" spans="1:2" x14ac:dyDescent="0.25">
      <c r="A1963" s="10" t="s">
        <v>2432</v>
      </c>
      <c r="B1963" s="13" t="s">
        <v>27155</v>
      </c>
    </row>
    <row r="1964" spans="1:2" x14ac:dyDescent="0.25">
      <c r="A1964" s="11" t="s">
        <v>2433</v>
      </c>
      <c r="B1964" s="15" t="s">
        <v>27156</v>
      </c>
    </row>
    <row r="1965" spans="1:2" x14ac:dyDescent="0.25">
      <c r="A1965" s="10" t="s">
        <v>2434</v>
      </c>
      <c r="B1965" s="13" t="s">
        <v>27157</v>
      </c>
    </row>
    <row r="1966" spans="1:2" x14ac:dyDescent="0.25">
      <c r="A1966" s="11" t="s">
        <v>2435</v>
      </c>
      <c r="B1966" s="15" t="s">
        <v>27158</v>
      </c>
    </row>
    <row r="1967" spans="1:2" x14ac:dyDescent="0.25">
      <c r="A1967" s="10" t="s">
        <v>2436</v>
      </c>
      <c r="B1967" s="13" t="s">
        <v>27159</v>
      </c>
    </row>
    <row r="1968" spans="1:2" x14ac:dyDescent="0.25">
      <c r="A1968" s="11" t="s">
        <v>2437</v>
      </c>
      <c r="B1968" s="15" t="s">
        <v>27160</v>
      </c>
    </row>
    <row r="1969" spans="1:2" x14ac:dyDescent="0.25">
      <c r="A1969" s="10" t="s">
        <v>2438</v>
      </c>
      <c r="B1969" s="13" t="s">
        <v>27161</v>
      </c>
    </row>
    <row r="1970" spans="1:2" x14ac:dyDescent="0.25">
      <c r="A1970" s="11" t="s">
        <v>2439</v>
      </c>
      <c r="B1970" s="15" t="s">
        <v>27162</v>
      </c>
    </row>
    <row r="1971" spans="1:2" x14ac:dyDescent="0.25">
      <c r="A1971" s="10" t="s">
        <v>2440</v>
      </c>
      <c r="B1971" s="13" t="s">
        <v>27163</v>
      </c>
    </row>
    <row r="1972" spans="1:2" x14ac:dyDescent="0.25">
      <c r="A1972" s="11" t="s">
        <v>2441</v>
      </c>
      <c r="B1972" s="15" t="s">
        <v>27164</v>
      </c>
    </row>
    <row r="1973" spans="1:2" x14ac:dyDescent="0.25">
      <c r="A1973" s="10" t="s">
        <v>2442</v>
      </c>
      <c r="B1973" s="13" t="s">
        <v>27165</v>
      </c>
    </row>
    <row r="1974" spans="1:2" x14ac:dyDescent="0.25">
      <c r="A1974" s="11" t="s">
        <v>2443</v>
      </c>
      <c r="B1974" s="15" t="s">
        <v>27166</v>
      </c>
    </row>
    <row r="1975" spans="1:2" x14ac:dyDescent="0.25">
      <c r="A1975" s="10" t="s">
        <v>2444</v>
      </c>
      <c r="B1975" s="13" t="s">
        <v>27167</v>
      </c>
    </row>
    <row r="1976" spans="1:2" x14ac:dyDescent="0.25">
      <c r="A1976" s="11" t="s">
        <v>2445</v>
      </c>
      <c r="B1976" s="15" t="s">
        <v>27168</v>
      </c>
    </row>
    <row r="1977" spans="1:2" x14ac:dyDescent="0.25">
      <c r="A1977" s="10" t="s">
        <v>2446</v>
      </c>
      <c r="B1977" s="13" t="s">
        <v>25453</v>
      </c>
    </row>
    <row r="1978" spans="1:2" x14ac:dyDescent="0.25">
      <c r="A1978" s="11" t="s">
        <v>2447</v>
      </c>
      <c r="B1978" s="15" t="s">
        <v>27169</v>
      </c>
    </row>
    <row r="1979" spans="1:2" x14ac:dyDescent="0.25">
      <c r="A1979" s="10" t="s">
        <v>2448</v>
      </c>
      <c r="B1979" s="13" t="s">
        <v>27170</v>
      </c>
    </row>
    <row r="1980" spans="1:2" x14ac:dyDescent="0.25">
      <c r="A1980" s="11" t="s">
        <v>2449</v>
      </c>
      <c r="B1980" s="15" t="s">
        <v>27171</v>
      </c>
    </row>
    <row r="1981" spans="1:2" x14ac:dyDescent="0.25">
      <c r="A1981" s="10" t="s">
        <v>2450</v>
      </c>
      <c r="B1981" s="13" t="s">
        <v>27172</v>
      </c>
    </row>
    <row r="1982" spans="1:2" x14ac:dyDescent="0.25">
      <c r="A1982" s="11" t="s">
        <v>2451</v>
      </c>
      <c r="B1982" s="15" t="s">
        <v>27173</v>
      </c>
    </row>
    <row r="1983" spans="1:2" x14ac:dyDescent="0.25">
      <c r="A1983" s="10" t="s">
        <v>2452</v>
      </c>
      <c r="B1983" s="13" t="s">
        <v>27174</v>
      </c>
    </row>
    <row r="1984" spans="1:2" x14ac:dyDescent="0.25">
      <c r="A1984" s="11" t="s">
        <v>2453</v>
      </c>
      <c r="B1984" s="15" t="s">
        <v>27175</v>
      </c>
    </row>
    <row r="1985" spans="1:2" x14ac:dyDescent="0.25">
      <c r="A1985" s="10" t="s">
        <v>2454</v>
      </c>
      <c r="B1985" s="13" t="s">
        <v>27176</v>
      </c>
    </row>
    <row r="1986" spans="1:2" x14ac:dyDescent="0.25">
      <c r="A1986" s="11" t="s">
        <v>2455</v>
      </c>
      <c r="B1986" s="15" t="s">
        <v>27177</v>
      </c>
    </row>
    <row r="1987" spans="1:2" x14ac:dyDescent="0.25">
      <c r="A1987" s="10" t="s">
        <v>2456</v>
      </c>
      <c r="B1987" s="13" t="s">
        <v>27178</v>
      </c>
    </row>
    <row r="1988" spans="1:2" x14ac:dyDescent="0.25">
      <c r="A1988" s="11" t="s">
        <v>2457</v>
      </c>
      <c r="B1988" s="15" t="s">
        <v>27179</v>
      </c>
    </row>
    <row r="1989" spans="1:2" x14ac:dyDescent="0.25">
      <c r="A1989" s="10" t="s">
        <v>2458</v>
      </c>
      <c r="B1989" s="13" t="s">
        <v>27180</v>
      </c>
    </row>
    <row r="1990" spans="1:2" x14ac:dyDescent="0.25">
      <c r="A1990" s="11" t="s">
        <v>2459</v>
      </c>
      <c r="B1990" s="15" t="s">
        <v>27181</v>
      </c>
    </row>
    <row r="1991" spans="1:2" x14ac:dyDescent="0.25">
      <c r="A1991" s="10" t="s">
        <v>2460</v>
      </c>
      <c r="B1991" s="13" t="s">
        <v>27182</v>
      </c>
    </row>
    <row r="1992" spans="1:2" x14ac:dyDescent="0.25">
      <c r="A1992" s="11" t="s">
        <v>2461</v>
      </c>
      <c r="B1992" s="15" t="s">
        <v>27183</v>
      </c>
    </row>
    <row r="1993" spans="1:2" x14ac:dyDescent="0.25">
      <c r="A1993" s="10" t="s">
        <v>2462</v>
      </c>
      <c r="B1993" s="13" t="s">
        <v>25453</v>
      </c>
    </row>
    <row r="1994" spans="1:2" x14ac:dyDescent="0.25">
      <c r="A1994" s="11" t="s">
        <v>2463</v>
      </c>
      <c r="B1994" s="15" t="s">
        <v>27184</v>
      </c>
    </row>
    <row r="1995" spans="1:2" x14ac:dyDescent="0.25">
      <c r="A1995" s="10" t="s">
        <v>2464</v>
      </c>
      <c r="B1995" s="13" t="s">
        <v>27185</v>
      </c>
    </row>
    <row r="1996" spans="1:2" x14ac:dyDescent="0.25">
      <c r="A1996" s="11" t="s">
        <v>2465</v>
      </c>
      <c r="B1996" s="15" t="s">
        <v>27186</v>
      </c>
    </row>
    <row r="1997" spans="1:2" x14ac:dyDescent="0.25">
      <c r="A1997" s="10" t="s">
        <v>2466</v>
      </c>
      <c r="B1997" s="13" t="s">
        <v>27187</v>
      </c>
    </row>
    <row r="1998" spans="1:2" x14ac:dyDescent="0.25">
      <c r="A1998" s="11" t="s">
        <v>2467</v>
      </c>
      <c r="B1998" s="15" t="s">
        <v>27188</v>
      </c>
    </row>
    <row r="1999" spans="1:2" x14ac:dyDescent="0.25">
      <c r="A1999" s="10" t="s">
        <v>2468</v>
      </c>
      <c r="B1999" s="13" t="s">
        <v>27189</v>
      </c>
    </row>
    <row r="2000" spans="1:2" x14ac:dyDescent="0.25">
      <c r="A2000" s="11" t="s">
        <v>2469</v>
      </c>
      <c r="B2000" s="15" t="s">
        <v>25453</v>
      </c>
    </row>
    <row r="2001" spans="1:2" x14ac:dyDescent="0.25">
      <c r="A2001" s="10" t="s">
        <v>2470</v>
      </c>
      <c r="B2001" s="13" t="s">
        <v>27190</v>
      </c>
    </row>
    <row r="2002" spans="1:2" x14ac:dyDescent="0.25">
      <c r="A2002" s="11" t="s">
        <v>2471</v>
      </c>
      <c r="B2002" s="15" t="s">
        <v>27191</v>
      </c>
    </row>
    <row r="2003" spans="1:2" x14ac:dyDescent="0.25">
      <c r="A2003" s="10" t="s">
        <v>2472</v>
      </c>
      <c r="B2003" s="13" t="s">
        <v>27192</v>
      </c>
    </row>
    <row r="2004" spans="1:2" x14ac:dyDescent="0.25">
      <c r="A2004" s="11" t="s">
        <v>2473</v>
      </c>
      <c r="B2004" s="15" t="s">
        <v>27193</v>
      </c>
    </row>
    <row r="2005" spans="1:2" x14ac:dyDescent="0.25">
      <c r="A2005" s="10" t="s">
        <v>2474</v>
      </c>
      <c r="B2005" s="13" t="s">
        <v>27194</v>
      </c>
    </row>
    <row r="2006" spans="1:2" x14ac:dyDescent="0.25">
      <c r="A2006" s="11" t="s">
        <v>2475</v>
      </c>
      <c r="B2006" s="15" t="s">
        <v>27195</v>
      </c>
    </row>
    <row r="2007" spans="1:2" x14ac:dyDescent="0.25">
      <c r="A2007" s="10" t="s">
        <v>2476</v>
      </c>
      <c r="B2007" s="13" t="s">
        <v>27196</v>
      </c>
    </row>
    <row r="2008" spans="1:2" x14ac:dyDescent="0.25">
      <c r="A2008" s="11" t="s">
        <v>2477</v>
      </c>
      <c r="B2008" s="15" t="s">
        <v>27197</v>
      </c>
    </row>
    <row r="2009" spans="1:2" x14ac:dyDescent="0.25">
      <c r="A2009" s="10" t="s">
        <v>2478</v>
      </c>
      <c r="B2009" s="13" t="s">
        <v>27198</v>
      </c>
    </row>
    <row r="2010" spans="1:2" x14ac:dyDescent="0.25">
      <c r="A2010" s="11" t="s">
        <v>2479</v>
      </c>
      <c r="B2010" s="15" t="s">
        <v>27199</v>
      </c>
    </row>
    <row r="2011" spans="1:2" x14ac:dyDescent="0.25">
      <c r="A2011" s="10" t="s">
        <v>2480</v>
      </c>
      <c r="B2011" s="13" t="s">
        <v>27200</v>
      </c>
    </row>
    <row r="2012" spans="1:2" x14ac:dyDescent="0.25">
      <c r="A2012" s="11" t="s">
        <v>2481</v>
      </c>
      <c r="B2012" s="15" t="s">
        <v>27201</v>
      </c>
    </row>
    <row r="2013" spans="1:2" x14ac:dyDescent="0.25">
      <c r="A2013" s="10" t="s">
        <v>2482</v>
      </c>
      <c r="B2013" s="13" t="s">
        <v>27202</v>
      </c>
    </row>
    <row r="2014" spans="1:2" x14ac:dyDescent="0.25">
      <c r="A2014" s="11" t="s">
        <v>2483</v>
      </c>
      <c r="B2014" s="15" t="s">
        <v>27203</v>
      </c>
    </row>
    <row r="2015" spans="1:2" x14ac:dyDescent="0.25">
      <c r="A2015" s="10" t="s">
        <v>2484</v>
      </c>
      <c r="B2015" s="13" t="s">
        <v>27204</v>
      </c>
    </row>
    <row r="2016" spans="1:2" x14ac:dyDescent="0.25">
      <c r="A2016" s="11" t="s">
        <v>2485</v>
      </c>
      <c r="B2016" s="15" t="s">
        <v>27205</v>
      </c>
    </row>
    <row r="2017" spans="1:2" x14ac:dyDescent="0.25">
      <c r="A2017" s="10" t="s">
        <v>2486</v>
      </c>
      <c r="B2017" s="13" t="s">
        <v>27206</v>
      </c>
    </row>
    <row r="2018" spans="1:2" x14ac:dyDescent="0.25">
      <c r="A2018" s="11" t="s">
        <v>2487</v>
      </c>
      <c r="B2018" s="15" t="s">
        <v>27207</v>
      </c>
    </row>
    <row r="2019" spans="1:2" x14ac:dyDescent="0.25">
      <c r="A2019" s="10" t="s">
        <v>2488</v>
      </c>
      <c r="B2019" s="13" t="s">
        <v>27208</v>
      </c>
    </row>
    <row r="2020" spans="1:2" x14ac:dyDescent="0.25">
      <c r="A2020" s="11" t="s">
        <v>2489</v>
      </c>
      <c r="B2020" s="15" t="s">
        <v>27209</v>
      </c>
    </row>
    <row r="2021" spans="1:2" x14ac:dyDescent="0.25">
      <c r="A2021" s="10" t="s">
        <v>2490</v>
      </c>
      <c r="B2021" s="13" t="s">
        <v>27210</v>
      </c>
    </row>
    <row r="2022" spans="1:2" x14ac:dyDescent="0.25">
      <c r="A2022" s="11" t="s">
        <v>2491</v>
      </c>
      <c r="B2022" s="15" t="s">
        <v>25453</v>
      </c>
    </row>
    <row r="2023" spans="1:2" x14ac:dyDescent="0.25">
      <c r="A2023" s="10" t="s">
        <v>2492</v>
      </c>
      <c r="B2023" s="13" t="s">
        <v>25453</v>
      </c>
    </row>
    <row r="2024" spans="1:2" x14ac:dyDescent="0.25">
      <c r="A2024" s="11" t="s">
        <v>2493</v>
      </c>
      <c r="B2024" s="15" t="s">
        <v>27211</v>
      </c>
    </row>
    <row r="2025" spans="1:2" x14ac:dyDescent="0.25">
      <c r="A2025" s="10" t="s">
        <v>2494</v>
      </c>
      <c r="B2025" s="13" t="s">
        <v>25453</v>
      </c>
    </row>
    <row r="2026" spans="1:2" x14ac:dyDescent="0.25">
      <c r="A2026" s="11" t="s">
        <v>2495</v>
      </c>
      <c r="B2026" s="15" t="s">
        <v>25453</v>
      </c>
    </row>
    <row r="2027" spans="1:2" x14ac:dyDescent="0.25">
      <c r="A2027" s="10" t="s">
        <v>2496</v>
      </c>
      <c r="B2027" s="13" t="s">
        <v>25453</v>
      </c>
    </row>
    <row r="2028" spans="1:2" x14ac:dyDescent="0.25">
      <c r="A2028" s="11" t="s">
        <v>2497</v>
      </c>
      <c r="B2028" s="15" t="s">
        <v>25453</v>
      </c>
    </row>
    <row r="2029" spans="1:2" x14ac:dyDescent="0.25">
      <c r="A2029" s="10" t="s">
        <v>2498</v>
      </c>
      <c r="B2029" s="13" t="s">
        <v>27212</v>
      </c>
    </row>
    <row r="2030" spans="1:2" x14ac:dyDescent="0.25">
      <c r="A2030" s="11" t="s">
        <v>2499</v>
      </c>
      <c r="B2030" s="15" t="s">
        <v>27213</v>
      </c>
    </row>
    <row r="2031" spans="1:2" x14ac:dyDescent="0.25">
      <c r="A2031" s="10" t="s">
        <v>2500</v>
      </c>
      <c r="B2031" s="13" t="s">
        <v>27214</v>
      </c>
    </row>
    <row r="2032" spans="1:2" x14ac:dyDescent="0.25">
      <c r="A2032" s="11" t="s">
        <v>2501</v>
      </c>
      <c r="B2032" s="15" t="s">
        <v>27215</v>
      </c>
    </row>
    <row r="2033" spans="1:2" x14ac:dyDescent="0.25">
      <c r="A2033" s="10" t="s">
        <v>2502</v>
      </c>
      <c r="B2033" s="13" t="s">
        <v>25453</v>
      </c>
    </row>
    <row r="2034" spans="1:2" x14ac:dyDescent="0.25">
      <c r="A2034" s="11" t="s">
        <v>2503</v>
      </c>
      <c r="B2034" s="15" t="s">
        <v>25453</v>
      </c>
    </row>
    <row r="2035" spans="1:2" x14ac:dyDescent="0.25">
      <c r="A2035" s="10" t="s">
        <v>2504</v>
      </c>
      <c r="B2035" s="13" t="s">
        <v>25453</v>
      </c>
    </row>
    <row r="2036" spans="1:2" x14ac:dyDescent="0.25">
      <c r="A2036" s="11" t="s">
        <v>2505</v>
      </c>
      <c r="B2036" s="15" t="s">
        <v>27216</v>
      </c>
    </row>
    <row r="2037" spans="1:2" x14ac:dyDescent="0.25">
      <c r="A2037" s="10" t="s">
        <v>2506</v>
      </c>
      <c r="B2037" s="13" t="s">
        <v>25453</v>
      </c>
    </row>
    <row r="2038" spans="1:2" x14ac:dyDescent="0.25">
      <c r="A2038" s="11" t="s">
        <v>2507</v>
      </c>
      <c r="B2038" s="15" t="s">
        <v>27217</v>
      </c>
    </row>
    <row r="2039" spans="1:2" x14ac:dyDescent="0.25">
      <c r="A2039" s="10" t="s">
        <v>2508</v>
      </c>
      <c r="B2039" s="13" t="s">
        <v>25453</v>
      </c>
    </row>
    <row r="2040" spans="1:2" x14ac:dyDescent="0.25">
      <c r="A2040" s="11" t="s">
        <v>2509</v>
      </c>
      <c r="B2040" s="15" t="s">
        <v>27218</v>
      </c>
    </row>
    <row r="2041" spans="1:2" x14ac:dyDescent="0.25">
      <c r="A2041" s="10" t="s">
        <v>2510</v>
      </c>
      <c r="B2041" s="13" t="s">
        <v>25453</v>
      </c>
    </row>
    <row r="2042" spans="1:2" x14ac:dyDescent="0.25">
      <c r="A2042" s="11" t="s">
        <v>2511</v>
      </c>
      <c r="B2042" s="15" t="s">
        <v>27219</v>
      </c>
    </row>
    <row r="2043" spans="1:2" x14ac:dyDescent="0.25">
      <c r="A2043" s="10" t="s">
        <v>2512</v>
      </c>
      <c r="B2043" s="13" t="s">
        <v>25453</v>
      </c>
    </row>
    <row r="2044" spans="1:2" x14ac:dyDescent="0.25">
      <c r="A2044" s="11" t="s">
        <v>2513</v>
      </c>
      <c r="B2044" s="15" t="s">
        <v>25453</v>
      </c>
    </row>
    <row r="2045" spans="1:2" x14ac:dyDescent="0.25">
      <c r="A2045" s="10" t="s">
        <v>2514</v>
      </c>
      <c r="B2045" s="13" t="s">
        <v>25453</v>
      </c>
    </row>
    <row r="2046" spans="1:2" x14ac:dyDescent="0.25">
      <c r="A2046" s="11" t="s">
        <v>2515</v>
      </c>
      <c r="B2046" s="15" t="s">
        <v>25453</v>
      </c>
    </row>
    <row r="2047" spans="1:2" x14ac:dyDescent="0.25">
      <c r="A2047" s="10" t="s">
        <v>2516</v>
      </c>
      <c r="B2047" s="13" t="s">
        <v>25453</v>
      </c>
    </row>
    <row r="2048" spans="1:2" x14ac:dyDescent="0.25">
      <c r="A2048" s="11" t="s">
        <v>2517</v>
      </c>
      <c r="B2048" s="15" t="s">
        <v>25453</v>
      </c>
    </row>
    <row r="2049" spans="1:2" x14ac:dyDescent="0.25">
      <c r="A2049" s="10" t="s">
        <v>2518</v>
      </c>
      <c r="B2049" s="13" t="s">
        <v>25453</v>
      </c>
    </row>
    <row r="2050" spans="1:2" x14ac:dyDescent="0.25">
      <c r="A2050" s="11" t="s">
        <v>2519</v>
      </c>
      <c r="B2050" s="15" t="s">
        <v>25453</v>
      </c>
    </row>
    <row r="2051" spans="1:2" x14ac:dyDescent="0.25">
      <c r="A2051" s="10" t="s">
        <v>2520</v>
      </c>
      <c r="B2051" s="13" t="s">
        <v>25453</v>
      </c>
    </row>
    <row r="2052" spans="1:2" x14ac:dyDescent="0.25">
      <c r="A2052" s="11" t="s">
        <v>2521</v>
      </c>
      <c r="B2052" s="15" t="s">
        <v>25453</v>
      </c>
    </row>
    <row r="2053" spans="1:2" x14ac:dyDescent="0.25">
      <c r="A2053" s="10" t="s">
        <v>2522</v>
      </c>
      <c r="B2053" s="13" t="s">
        <v>25453</v>
      </c>
    </row>
    <row r="2054" spans="1:2" x14ac:dyDescent="0.25">
      <c r="A2054" s="11" t="s">
        <v>2523</v>
      </c>
      <c r="B2054" s="15" t="s">
        <v>25453</v>
      </c>
    </row>
    <row r="2055" spans="1:2" x14ac:dyDescent="0.25">
      <c r="A2055" s="10" t="s">
        <v>2524</v>
      </c>
      <c r="B2055" s="13" t="s">
        <v>25453</v>
      </c>
    </row>
    <row r="2056" spans="1:2" x14ac:dyDescent="0.25">
      <c r="A2056" s="11" t="s">
        <v>2525</v>
      </c>
      <c r="B2056" s="15" t="s">
        <v>25453</v>
      </c>
    </row>
    <row r="2057" spans="1:2" x14ac:dyDescent="0.25">
      <c r="A2057" s="10" t="s">
        <v>2526</v>
      </c>
      <c r="B2057" s="13" t="s">
        <v>25453</v>
      </c>
    </row>
    <row r="2058" spans="1:2" x14ac:dyDescent="0.25">
      <c r="A2058" s="11" t="s">
        <v>2527</v>
      </c>
      <c r="B2058" s="15" t="s">
        <v>25453</v>
      </c>
    </row>
    <row r="2059" spans="1:2" x14ac:dyDescent="0.25">
      <c r="A2059" s="10" t="s">
        <v>2528</v>
      </c>
      <c r="B2059" s="13" t="s">
        <v>25453</v>
      </c>
    </row>
    <row r="2060" spans="1:2" x14ac:dyDescent="0.25">
      <c r="A2060" s="11" t="s">
        <v>2529</v>
      </c>
      <c r="B2060" s="15" t="s">
        <v>25453</v>
      </c>
    </row>
    <row r="2061" spans="1:2" x14ac:dyDescent="0.25">
      <c r="A2061" s="10" t="s">
        <v>2530</v>
      </c>
      <c r="B2061" s="13" t="s">
        <v>25453</v>
      </c>
    </row>
    <row r="2062" spans="1:2" x14ac:dyDescent="0.25">
      <c r="A2062" s="11" t="s">
        <v>2531</v>
      </c>
      <c r="B2062" s="15" t="s">
        <v>25453</v>
      </c>
    </row>
    <row r="2063" spans="1:2" x14ac:dyDescent="0.25">
      <c r="A2063" s="10" t="s">
        <v>2532</v>
      </c>
      <c r="B2063" s="13" t="s">
        <v>25453</v>
      </c>
    </row>
    <row r="2064" spans="1:2" x14ac:dyDescent="0.25">
      <c r="A2064" s="11" t="s">
        <v>2533</v>
      </c>
      <c r="B2064" s="15" t="s">
        <v>25453</v>
      </c>
    </row>
    <row r="2065" spans="1:2" x14ac:dyDescent="0.25">
      <c r="A2065" s="10" t="s">
        <v>2534</v>
      </c>
      <c r="B2065" s="13" t="s">
        <v>25453</v>
      </c>
    </row>
    <row r="2066" spans="1:2" x14ac:dyDescent="0.25">
      <c r="A2066" s="11" t="s">
        <v>2535</v>
      </c>
      <c r="B2066" s="15" t="s">
        <v>25453</v>
      </c>
    </row>
    <row r="2067" spans="1:2" x14ac:dyDescent="0.25">
      <c r="A2067" s="10" t="s">
        <v>2536</v>
      </c>
      <c r="B2067" s="13" t="s">
        <v>25453</v>
      </c>
    </row>
    <row r="2068" spans="1:2" x14ac:dyDescent="0.25">
      <c r="A2068" s="11" t="s">
        <v>2537</v>
      </c>
      <c r="B2068" s="15" t="s">
        <v>27220</v>
      </c>
    </row>
    <row r="2069" spans="1:2" x14ac:dyDescent="0.25">
      <c r="A2069" s="10" t="s">
        <v>2538</v>
      </c>
      <c r="B2069" s="13" t="s">
        <v>27221</v>
      </c>
    </row>
    <row r="2070" spans="1:2" x14ac:dyDescent="0.25">
      <c r="A2070" s="11" t="s">
        <v>2539</v>
      </c>
      <c r="B2070" s="15" t="s">
        <v>27222</v>
      </c>
    </row>
    <row r="2071" spans="1:2" x14ac:dyDescent="0.25">
      <c r="A2071" s="10" t="s">
        <v>2540</v>
      </c>
      <c r="B2071" s="13" t="s">
        <v>27223</v>
      </c>
    </row>
    <row r="2072" spans="1:2" x14ac:dyDescent="0.25">
      <c r="A2072" s="11" t="s">
        <v>2541</v>
      </c>
      <c r="B2072" s="15" t="s">
        <v>27224</v>
      </c>
    </row>
    <row r="2073" spans="1:2" x14ac:dyDescent="0.25">
      <c r="A2073" s="10" t="s">
        <v>2542</v>
      </c>
      <c r="B2073" s="13" t="s">
        <v>27225</v>
      </c>
    </row>
    <row r="2074" spans="1:2" x14ac:dyDescent="0.25">
      <c r="A2074" s="11" t="s">
        <v>2543</v>
      </c>
      <c r="B2074" s="15" t="s">
        <v>27226</v>
      </c>
    </row>
    <row r="2075" spans="1:2" x14ac:dyDescent="0.25">
      <c r="A2075" s="10" t="s">
        <v>2544</v>
      </c>
      <c r="B2075" s="13" t="s">
        <v>27227</v>
      </c>
    </row>
    <row r="2076" spans="1:2" x14ac:dyDescent="0.25">
      <c r="A2076" s="11" t="s">
        <v>2545</v>
      </c>
      <c r="B2076" s="15" t="s">
        <v>27228</v>
      </c>
    </row>
    <row r="2077" spans="1:2" x14ac:dyDescent="0.25">
      <c r="A2077" s="10" t="s">
        <v>2546</v>
      </c>
      <c r="B2077" s="13" t="s">
        <v>27229</v>
      </c>
    </row>
    <row r="2078" spans="1:2" x14ac:dyDescent="0.25">
      <c r="A2078" s="11" t="s">
        <v>2547</v>
      </c>
      <c r="B2078" s="15" t="s">
        <v>27230</v>
      </c>
    </row>
    <row r="2079" spans="1:2" x14ac:dyDescent="0.25">
      <c r="A2079" s="10" t="s">
        <v>2548</v>
      </c>
      <c r="B2079" s="13" t="s">
        <v>25453</v>
      </c>
    </row>
    <row r="2080" spans="1:2" x14ac:dyDescent="0.25">
      <c r="A2080" s="11" t="s">
        <v>2549</v>
      </c>
      <c r="B2080" s="15" t="s">
        <v>25453</v>
      </c>
    </row>
    <row r="2081" spans="1:2" x14ac:dyDescent="0.25">
      <c r="A2081" s="10" t="s">
        <v>2550</v>
      </c>
      <c r="B2081" s="13" t="s">
        <v>25453</v>
      </c>
    </row>
    <row r="2082" spans="1:2" x14ac:dyDescent="0.25">
      <c r="A2082" s="11" t="s">
        <v>2551</v>
      </c>
      <c r="B2082" s="15" t="s">
        <v>27231</v>
      </c>
    </row>
    <row r="2083" spans="1:2" x14ac:dyDescent="0.25">
      <c r="A2083" s="10" t="s">
        <v>2552</v>
      </c>
      <c r="B2083" s="13" t="s">
        <v>27232</v>
      </c>
    </row>
    <row r="2084" spans="1:2" x14ac:dyDescent="0.25">
      <c r="A2084" s="11" t="s">
        <v>2553</v>
      </c>
      <c r="B2084" s="15" t="s">
        <v>27233</v>
      </c>
    </row>
    <row r="2085" spans="1:2" x14ac:dyDescent="0.25">
      <c r="A2085" s="10" t="s">
        <v>2554</v>
      </c>
      <c r="B2085" s="13" t="s">
        <v>27234</v>
      </c>
    </row>
    <row r="2086" spans="1:2" x14ac:dyDescent="0.25">
      <c r="A2086" s="11" t="s">
        <v>2555</v>
      </c>
      <c r="B2086" s="15" t="s">
        <v>27235</v>
      </c>
    </row>
    <row r="2087" spans="1:2" x14ac:dyDescent="0.25">
      <c r="A2087" s="10" t="s">
        <v>2556</v>
      </c>
      <c r="B2087" s="13" t="s">
        <v>27236</v>
      </c>
    </row>
    <row r="2088" spans="1:2" x14ac:dyDescent="0.25">
      <c r="A2088" s="11" t="s">
        <v>2557</v>
      </c>
      <c r="B2088" s="15" t="s">
        <v>27237</v>
      </c>
    </row>
    <row r="2089" spans="1:2" x14ac:dyDescent="0.25">
      <c r="A2089" s="10" t="s">
        <v>2558</v>
      </c>
      <c r="B2089" s="13" t="s">
        <v>27238</v>
      </c>
    </row>
    <row r="2090" spans="1:2" x14ac:dyDescent="0.25">
      <c r="A2090" s="11" t="s">
        <v>2559</v>
      </c>
      <c r="B2090" s="16" t="s">
        <v>27239</v>
      </c>
    </row>
    <row r="2091" spans="1:2" x14ac:dyDescent="0.25">
      <c r="A2091" s="10" t="s">
        <v>2560</v>
      </c>
      <c r="B2091" s="13" t="s">
        <v>25453</v>
      </c>
    </row>
    <row r="2092" spans="1:2" x14ac:dyDescent="0.25">
      <c r="A2092" s="11" t="s">
        <v>2561</v>
      </c>
      <c r="B2092" s="15" t="s">
        <v>25453</v>
      </c>
    </row>
    <row r="2093" spans="1:2" x14ac:dyDescent="0.25">
      <c r="A2093" s="10" t="s">
        <v>2562</v>
      </c>
      <c r="B2093" s="13" t="s">
        <v>25453</v>
      </c>
    </row>
    <row r="2094" spans="1:2" x14ac:dyDescent="0.25">
      <c r="A2094" s="11" t="s">
        <v>2563</v>
      </c>
      <c r="B2094" s="15" t="s">
        <v>25453</v>
      </c>
    </row>
    <row r="2095" spans="1:2" x14ac:dyDescent="0.25">
      <c r="A2095" s="10" t="s">
        <v>2564</v>
      </c>
      <c r="B2095" s="13" t="s">
        <v>25453</v>
      </c>
    </row>
    <row r="2096" spans="1:2" x14ac:dyDescent="0.25">
      <c r="A2096" s="11" t="s">
        <v>2565</v>
      </c>
      <c r="B2096" s="15" t="s">
        <v>25453</v>
      </c>
    </row>
    <row r="2097" spans="1:2" x14ac:dyDescent="0.25">
      <c r="A2097" s="10" t="s">
        <v>2566</v>
      </c>
      <c r="B2097" s="13" t="s">
        <v>25453</v>
      </c>
    </row>
    <row r="2098" spans="1:2" x14ac:dyDescent="0.25">
      <c r="A2098" s="11" t="s">
        <v>2567</v>
      </c>
      <c r="B2098" s="15" t="s">
        <v>25453</v>
      </c>
    </row>
    <row r="2099" spans="1:2" x14ac:dyDescent="0.25">
      <c r="A2099" s="10" t="s">
        <v>2568</v>
      </c>
      <c r="B2099" s="13" t="s">
        <v>25453</v>
      </c>
    </row>
    <row r="2100" spans="1:2" x14ac:dyDescent="0.25">
      <c r="A2100" s="11" t="s">
        <v>2569</v>
      </c>
      <c r="B2100" s="15" t="s">
        <v>25453</v>
      </c>
    </row>
    <row r="2101" spans="1:2" x14ac:dyDescent="0.25">
      <c r="A2101" s="10" t="s">
        <v>2570</v>
      </c>
      <c r="B2101" s="13" t="s">
        <v>25453</v>
      </c>
    </row>
    <row r="2102" spans="1:2" x14ac:dyDescent="0.25">
      <c r="A2102" s="11" t="s">
        <v>2571</v>
      </c>
      <c r="B2102" s="15" t="s">
        <v>25453</v>
      </c>
    </row>
    <row r="2103" spans="1:2" x14ac:dyDescent="0.25">
      <c r="A2103" s="10" t="s">
        <v>2572</v>
      </c>
      <c r="B2103" s="13" t="s">
        <v>25453</v>
      </c>
    </row>
    <row r="2104" spans="1:2" x14ac:dyDescent="0.25">
      <c r="A2104" s="11" t="s">
        <v>2573</v>
      </c>
      <c r="B2104" s="15" t="s">
        <v>25453</v>
      </c>
    </row>
    <row r="2105" spans="1:2" x14ac:dyDescent="0.25">
      <c r="A2105" s="10" t="s">
        <v>2574</v>
      </c>
      <c r="B2105" s="13" t="s">
        <v>25453</v>
      </c>
    </row>
    <row r="2106" spans="1:2" x14ac:dyDescent="0.25">
      <c r="A2106" s="11" t="s">
        <v>2575</v>
      </c>
      <c r="B2106" s="15" t="s">
        <v>25453</v>
      </c>
    </row>
    <row r="2107" spans="1:2" x14ac:dyDescent="0.25">
      <c r="A2107" s="10" t="s">
        <v>2576</v>
      </c>
      <c r="B2107" s="13" t="s">
        <v>25453</v>
      </c>
    </row>
    <row r="2108" spans="1:2" x14ac:dyDescent="0.25">
      <c r="A2108" s="11" t="s">
        <v>2577</v>
      </c>
      <c r="B2108" s="15" t="s">
        <v>25453</v>
      </c>
    </row>
    <row r="2109" spans="1:2" x14ac:dyDescent="0.25">
      <c r="A2109" s="10" t="s">
        <v>2578</v>
      </c>
      <c r="B2109" s="13" t="s">
        <v>25453</v>
      </c>
    </row>
    <row r="2110" spans="1:2" x14ac:dyDescent="0.25">
      <c r="A2110" s="11" t="s">
        <v>2579</v>
      </c>
      <c r="B2110" s="15" t="s">
        <v>25453</v>
      </c>
    </row>
    <row r="2111" spans="1:2" x14ac:dyDescent="0.25">
      <c r="A2111" s="10" t="s">
        <v>2580</v>
      </c>
      <c r="B2111" s="13" t="s">
        <v>25453</v>
      </c>
    </row>
    <row r="2112" spans="1:2" x14ac:dyDescent="0.25">
      <c r="A2112" s="11" t="s">
        <v>2581</v>
      </c>
      <c r="B2112" s="15" t="s">
        <v>25453</v>
      </c>
    </row>
    <row r="2113" spans="1:2" x14ac:dyDescent="0.25">
      <c r="A2113" s="10" t="s">
        <v>2582</v>
      </c>
      <c r="B2113" s="13" t="s">
        <v>25453</v>
      </c>
    </row>
    <row r="2114" spans="1:2" x14ac:dyDescent="0.25">
      <c r="A2114" s="11" t="s">
        <v>2583</v>
      </c>
      <c r="B2114" s="15" t="s">
        <v>25453</v>
      </c>
    </row>
    <row r="2115" spans="1:2" x14ac:dyDescent="0.25">
      <c r="A2115" s="10" t="s">
        <v>2584</v>
      </c>
      <c r="B2115" s="13" t="s">
        <v>25453</v>
      </c>
    </row>
    <row r="2116" spans="1:2" x14ac:dyDescent="0.25">
      <c r="A2116" s="11" t="s">
        <v>2585</v>
      </c>
      <c r="B2116" s="15" t="s">
        <v>25453</v>
      </c>
    </row>
    <row r="2117" spans="1:2" x14ac:dyDescent="0.25">
      <c r="A2117" s="10" t="s">
        <v>2586</v>
      </c>
      <c r="B2117" s="13" t="s">
        <v>25453</v>
      </c>
    </row>
    <row r="2118" spans="1:2" x14ac:dyDescent="0.25">
      <c r="A2118" s="11" t="s">
        <v>2587</v>
      </c>
      <c r="B2118" s="15" t="s">
        <v>25453</v>
      </c>
    </row>
    <row r="2119" spans="1:2" x14ac:dyDescent="0.25">
      <c r="A2119" s="10" t="s">
        <v>2588</v>
      </c>
      <c r="B2119" s="13" t="s">
        <v>25453</v>
      </c>
    </row>
    <row r="2120" spans="1:2" x14ac:dyDescent="0.25">
      <c r="A2120" s="11" t="s">
        <v>2589</v>
      </c>
      <c r="B2120" s="15" t="s">
        <v>25453</v>
      </c>
    </row>
    <row r="2121" spans="1:2" x14ac:dyDescent="0.25">
      <c r="A2121" s="10" t="s">
        <v>2590</v>
      </c>
      <c r="B2121" s="13" t="s">
        <v>25453</v>
      </c>
    </row>
    <row r="2122" spans="1:2" x14ac:dyDescent="0.25">
      <c r="A2122" s="11" t="s">
        <v>2591</v>
      </c>
      <c r="B2122" s="15" t="s">
        <v>25453</v>
      </c>
    </row>
    <row r="2123" spans="1:2" x14ac:dyDescent="0.25">
      <c r="A2123" s="10" t="s">
        <v>2592</v>
      </c>
      <c r="B2123" s="13" t="s">
        <v>25453</v>
      </c>
    </row>
    <row r="2124" spans="1:2" x14ac:dyDescent="0.25">
      <c r="A2124" s="11" t="s">
        <v>2593</v>
      </c>
      <c r="B2124" s="15" t="s">
        <v>25453</v>
      </c>
    </row>
    <row r="2125" spans="1:2" x14ac:dyDescent="0.25">
      <c r="A2125" s="10" t="s">
        <v>2594</v>
      </c>
      <c r="B2125" s="13" t="s">
        <v>25453</v>
      </c>
    </row>
    <row r="2126" spans="1:2" x14ac:dyDescent="0.25">
      <c r="A2126" s="11" t="s">
        <v>2595</v>
      </c>
      <c r="B2126" s="15" t="s">
        <v>25453</v>
      </c>
    </row>
    <row r="2127" spans="1:2" x14ac:dyDescent="0.25">
      <c r="A2127" s="10" t="s">
        <v>2596</v>
      </c>
      <c r="B2127" s="13" t="s">
        <v>25453</v>
      </c>
    </row>
    <row r="2128" spans="1:2" x14ac:dyDescent="0.25">
      <c r="A2128" s="11" t="s">
        <v>2597</v>
      </c>
      <c r="B2128" s="15" t="s">
        <v>25453</v>
      </c>
    </row>
    <row r="2129" spans="1:2" x14ac:dyDescent="0.25">
      <c r="A2129" s="10" t="s">
        <v>2598</v>
      </c>
      <c r="B2129" s="13" t="s">
        <v>25453</v>
      </c>
    </row>
    <row r="2130" spans="1:2" x14ac:dyDescent="0.25">
      <c r="A2130" s="11" t="s">
        <v>2599</v>
      </c>
      <c r="B2130" s="15" t="s">
        <v>25453</v>
      </c>
    </row>
    <row r="2131" spans="1:2" x14ac:dyDescent="0.25">
      <c r="A2131" s="10" t="s">
        <v>2600</v>
      </c>
      <c r="B2131" s="13" t="s">
        <v>25453</v>
      </c>
    </row>
    <row r="2132" spans="1:2" x14ac:dyDescent="0.25">
      <c r="A2132" s="11" t="s">
        <v>2601</v>
      </c>
      <c r="B2132" s="15" t="s">
        <v>25453</v>
      </c>
    </row>
    <row r="2133" spans="1:2" x14ac:dyDescent="0.25">
      <c r="A2133" s="10" t="s">
        <v>2602</v>
      </c>
      <c r="B2133" s="13" t="s">
        <v>25453</v>
      </c>
    </row>
    <row r="2134" spans="1:2" x14ac:dyDescent="0.25">
      <c r="A2134" s="11" t="s">
        <v>2603</v>
      </c>
      <c r="B2134" s="15" t="s">
        <v>25453</v>
      </c>
    </row>
    <row r="2135" spans="1:2" x14ac:dyDescent="0.25">
      <c r="A2135" s="10" t="s">
        <v>2604</v>
      </c>
      <c r="B2135" s="13" t="s">
        <v>25453</v>
      </c>
    </row>
    <row r="2136" spans="1:2" x14ac:dyDescent="0.25">
      <c r="A2136" s="11" t="s">
        <v>2605</v>
      </c>
      <c r="B2136" s="15" t="s">
        <v>25453</v>
      </c>
    </row>
    <row r="2137" spans="1:2" x14ac:dyDescent="0.25">
      <c r="A2137" s="10" t="s">
        <v>2606</v>
      </c>
      <c r="B2137" s="13" t="s">
        <v>25453</v>
      </c>
    </row>
    <row r="2138" spans="1:2" x14ac:dyDescent="0.25">
      <c r="A2138" s="11" t="s">
        <v>2607</v>
      </c>
      <c r="B2138" s="15" t="s">
        <v>25453</v>
      </c>
    </row>
    <row r="2139" spans="1:2" x14ac:dyDescent="0.25">
      <c r="A2139" s="10" t="s">
        <v>2608</v>
      </c>
      <c r="B2139" s="13" t="s">
        <v>25453</v>
      </c>
    </row>
    <row r="2140" spans="1:2" x14ac:dyDescent="0.25">
      <c r="A2140" s="11" t="s">
        <v>2609</v>
      </c>
      <c r="B2140" s="15" t="s">
        <v>25453</v>
      </c>
    </row>
    <row r="2141" spans="1:2" x14ac:dyDescent="0.25">
      <c r="A2141" s="10" t="s">
        <v>2610</v>
      </c>
      <c r="B2141" s="13" t="s">
        <v>25453</v>
      </c>
    </row>
    <row r="2142" spans="1:2" x14ac:dyDescent="0.25">
      <c r="A2142" s="11" t="s">
        <v>2611</v>
      </c>
      <c r="B2142" s="15" t="s">
        <v>27240</v>
      </c>
    </row>
    <row r="2143" spans="1:2" x14ac:dyDescent="0.25">
      <c r="A2143" s="10" t="s">
        <v>2612</v>
      </c>
      <c r="B2143" s="13" t="s">
        <v>27241</v>
      </c>
    </row>
    <row r="2144" spans="1:2" x14ac:dyDescent="0.25">
      <c r="A2144" s="11" t="s">
        <v>2613</v>
      </c>
      <c r="B2144" s="15" t="s">
        <v>27242</v>
      </c>
    </row>
    <row r="2145" spans="1:2" x14ac:dyDescent="0.25">
      <c r="A2145" s="10" t="s">
        <v>2614</v>
      </c>
      <c r="B2145" s="14" t="s">
        <v>27243</v>
      </c>
    </row>
    <row r="2146" spans="1:2" x14ac:dyDescent="0.25">
      <c r="A2146" s="11" t="s">
        <v>2615</v>
      </c>
      <c r="B2146" s="16" t="s">
        <v>27244</v>
      </c>
    </row>
    <row r="2147" spans="1:2" x14ac:dyDescent="0.25">
      <c r="A2147" s="10" t="s">
        <v>2616</v>
      </c>
      <c r="B2147" s="14" t="s">
        <v>27245</v>
      </c>
    </row>
    <row r="2148" spans="1:2" x14ac:dyDescent="0.25">
      <c r="A2148" s="11" t="s">
        <v>2617</v>
      </c>
      <c r="B2148" s="16" t="s">
        <v>27246</v>
      </c>
    </row>
    <row r="2149" spans="1:2" x14ac:dyDescent="0.25">
      <c r="A2149" s="10" t="s">
        <v>2618</v>
      </c>
      <c r="B2149" s="13" t="s">
        <v>27247</v>
      </c>
    </row>
    <row r="2150" spans="1:2" x14ac:dyDescent="0.25">
      <c r="A2150" s="11" t="s">
        <v>2619</v>
      </c>
      <c r="B2150" s="15" t="s">
        <v>27248</v>
      </c>
    </row>
    <row r="2151" spans="1:2" x14ac:dyDescent="0.25">
      <c r="A2151" s="10" t="s">
        <v>2620</v>
      </c>
      <c r="B2151" s="13" t="s">
        <v>27249</v>
      </c>
    </row>
    <row r="2152" spans="1:2" x14ac:dyDescent="0.25">
      <c r="A2152" s="11" t="s">
        <v>2621</v>
      </c>
      <c r="B2152" s="15" t="s">
        <v>27250</v>
      </c>
    </row>
    <row r="2153" spans="1:2" x14ac:dyDescent="0.25">
      <c r="A2153" s="10" t="s">
        <v>2622</v>
      </c>
      <c r="B2153" s="13" t="s">
        <v>27251</v>
      </c>
    </row>
    <row r="2154" spans="1:2" x14ac:dyDescent="0.25">
      <c r="A2154" s="11" t="s">
        <v>2623</v>
      </c>
      <c r="B2154" s="16" t="s">
        <v>27252</v>
      </c>
    </row>
    <row r="2155" spans="1:2" x14ac:dyDescent="0.25">
      <c r="A2155" s="10" t="s">
        <v>2624</v>
      </c>
      <c r="B2155" s="13" t="s">
        <v>27253</v>
      </c>
    </row>
    <row r="2156" spans="1:2" x14ac:dyDescent="0.25">
      <c r="A2156" s="11" t="s">
        <v>2625</v>
      </c>
      <c r="B2156" s="15" t="s">
        <v>27254</v>
      </c>
    </row>
    <row r="2157" spans="1:2" x14ac:dyDescent="0.25">
      <c r="A2157" s="10" t="s">
        <v>2626</v>
      </c>
      <c r="B2157" s="13" t="s">
        <v>27255</v>
      </c>
    </row>
    <row r="2158" spans="1:2" x14ac:dyDescent="0.25">
      <c r="A2158" s="11" t="s">
        <v>2627</v>
      </c>
      <c r="B2158" s="15" t="s">
        <v>27256</v>
      </c>
    </row>
    <row r="2159" spans="1:2" x14ac:dyDescent="0.25">
      <c r="A2159" s="10" t="s">
        <v>2628</v>
      </c>
      <c r="B2159" s="13" t="s">
        <v>27257</v>
      </c>
    </row>
    <row r="2160" spans="1:2" x14ac:dyDescent="0.25">
      <c r="A2160" s="11" t="s">
        <v>2629</v>
      </c>
      <c r="B2160" s="15" t="s">
        <v>27258</v>
      </c>
    </row>
    <row r="2161" spans="1:2" x14ac:dyDescent="0.25">
      <c r="A2161" s="10" t="s">
        <v>2630</v>
      </c>
      <c r="B2161" s="13" t="s">
        <v>25453</v>
      </c>
    </row>
    <row r="2162" spans="1:2" x14ac:dyDescent="0.25">
      <c r="A2162" s="11" t="s">
        <v>2631</v>
      </c>
      <c r="B2162" s="15" t="s">
        <v>27259</v>
      </c>
    </row>
    <row r="2163" spans="1:2" x14ac:dyDescent="0.25">
      <c r="A2163" s="10" t="s">
        <v>2632</v>
      </c>
      <c r="B2163" s="13" t="s">
        <v>27260</v>
      </c>
    </row>
    <row r="2164" spans="1:2" x14ac:dyDescent="0.25">
      <c r="A2164" s="11" t="s">
        <v>2633</v>
      </c>
      <c r="B2164" s="15" t="s">
        <v>27261</v>
      </c>
    </row>
    <row r="2165" spans="1:2" x14ac:dyDescent="0.25">
      <c r="A2165" s="10" t="s">
        <v>2634</v>
      </c>
      <c r="B2165" s="13" t="s">
        <v>25453</v>
      </c>
    </row>
    <row r="2166" spans="1:2" x14ac:dyDescent="0.25">
      <c r="A2166" s="11" t="s">
        <v>2635</v>
      </c>
      <c r="B2166" s="15" t="s">
        <v>27262</v>
      </c>
    </row>
    <row r="2167" spans="1:2" x14ac:dyDescent="0.25">
      <c r="A2167" s="10" t="s">
        <v>2636</v>
      </c>
      <c r="B2167" s="13" t="s">
        <v>27263</v>
      </c>
    </row>
    <row r="2168" spans="1:2" x14ac:dyDescent="0.25">
      <c r="A2168" s="11" t="s">
        <v>2637</v>
      </c>
      <c r="B2168" s="15" t="s">
        <v>25453</v>
      </c>
    </row>
    <row r="2169" spans="1:2" x14ac:dyDescent="0.25">
      <c r="A2169" s="10" t="s">
        <v>2638</v>
      </c>
      <c r="B2169" s="13" t="s">
        <v>25453</v>
      </c>
    </row>
    <row r="2170" spans="1:2" x14ac:dyDescent="0.25">
      <c r="A2170" s="11" t="s">
        <v>2639</v>
      </c>
      <c r="B2170" s="15" t="s">
        <v>25453</v>
      </c>
    </row>
    <row r="2171" spans="1:2" x14ac:dyDescent="0.25">
      <c r="A2171" s="10" t="s">
        <v>2640</v>
      </c>
      <c r="B2171" s="13" t="s">
        <v>27264</v>
      </c>
    </row>
    <row r="2172" spans="1:2" x14ac:dyDescent="0.25">
      <c r="A2172" s="11" t="s">
        <v>2641</v>
      </c>
      <c r="B2172" s="15" t="s">
        <v>27265</v>
      </c>
    </row>
    <row r="2173" spans="1:2" x14ac:dyDescent="0.25">
      <c r="A2173" s="10" t="s">
        <v>2642</v>
      </c>
      <c r="B2173" s="13" t="s">
        <v>27266</v>
      </c>
    </row>
    <row r="2174" spans="1:2" x14ac:dyDescent="0.25">
      <c r="A2174" s="11" t="s">
        <v>2643</v>
      </c>
      <c r="B2174" s="15" t="s">
        <v>27267</v>
      </c>
    </row>
    <row r="2175" spans="1:2" x14ac:dyDescent="0.25">
      <c r="A2175" s="10" t="s">
        <v>2644</v>
      </c>
      <c r="B2175" s="13" t="s">
        <v>27268</v>
      </c>
    </row>
    <row r="2176" spans="1:2" x14ac:dyDescent="0.25">
      <c r="A2176" s="11" t="s">
        <v>2645</v>
      </c>
      <c r="B2176" s="15" t="s">
        <v>25453</v>
      </c>
    </row>
    <row r="2177" spans="1:2" x14ac:dyDescent="0.25">
      <c r="A2177" s="10" t="s">
        <v>2646</v>
      </c>
      <c r="B2177" s="13" t="s">
        <v>27269</v>
      </c>
    </row>
    <row r="2178" spans="1:2" x14ac:dyDescent="0.25">
      <c r="A2178" s="11" t="s">
        <v>2647</v>
      </c>
      <c r="B2178" s="15" t="s">
        <v>27270</v>
      </c>
    </row>
    <row r="2179" spans="1:2" x14ac:dyDescent="0.25">
      <c r="A2179" s="10" t="s">
        <v>2648</v>
      </c>
      <c r="B2179" s="13" t="s">
        <v>27271</v>
      </c>
    </row>
    <row r="2180" spans="1:2" x14ac:dyDescent="0.25">
      <c r="A2180" s="11" t="s">
        <v>2649</v>
      </c>
      <c r="B2180" s="15" t="s">
        <v>25453</v>
      </c>
    </row>
    <row r="2181" spans="1:2" x14ac:dyDescent="0.25">
      <c r="A2181" s="10" t="s">
        <v>2650</v>
      </c>
      <c r="B2181" s="13" t="s">
        <v>25453</v>
      </c>
    </row>
    <row r="2182" spans="1:2" x14ac:dyDescent="0.25">
      <c r="A2182" s="11" t="s">
        <v>2651</v>
      </c>
      <c r="B2182" s="15" t="s">
        <v>25453</v>
      </c>
    </row>
    <row r="2183" spans="1:2" x14ac:dyDescent="0.25">
      <c r="A2183" s="10" t="s">
        <v>2652</v>
      </c>
      <c r="B2183" s="13" t="s">
        <v>25453</v>
      </c>
    </row>
    <row r="2184" spans="1:2" x14ac:dyDescent="0.25">
      <c r="A2184" s="11" t="s">
        <v>2653</v>
      </c>
      <c r="B2184" s="15" t="s">
        <v>27272</v>
      </c>
    </row>
    <row r="2185" spans="1:2" x14ac:dyDescent="0.25">
      <c r="A2185" s="10" t="s">
        <v>2654</v>
      </c>
      <c r="B2185" s="13" t="s">
        <v>27273</v>
      </c>
    </row>
    <row r="2186" spans="1:2" x14ac:dyDescent="0.25">
      <c r="A2186" s="11" t="s">
        <v>2655</v>
      </c>
      <c r="B2186" s="15" t="s">
        <v>27274</v>
      </c>
    </row>
    <row r="2187" spans="1:2" x14ac:dyDescent="0.25">
      <c r="A2187" s="10" t="s">
        <v>2656</v>
      </c>
      <c r="B2187" s="14" t="s">
        <v>27275</v>
      </c>
    </row>
    <row r="2188" spans="1:2" x14ac:dyDescent="0.25">
      <c r="A2188" s="11" t="s">
        <v>2657</v>
      </c>
      <c r="B2188" s="15" t="s">
        <v>25453</v>
      </c>
    </row>
    <row r="2189" spans="1:2" x14ac:dyDescent="0.25">
      <c r="A2189" s="10" t="s">
        <v>2658</v>
      </c>
      <c r="B2189" s="13" t="s">
        <v>25453</v>
      </c>
    </row>
    <row r="2190" spans="1:2" x14ac:dyDescent="0.25">
      <c r="A2190" s="11" t="s">
        <v>2659</v>
      </c>
      <c r="B2190" s="15" t="s">
        <v>25453</v>
      </c>
    </row>
    <row r="2191" spans="1:2" x14ac:dyDescent="0.25">
      <c r="A2191" s="10" t="s">
        <v>2660</v>
      </c>
      <c r="B2191" s="13" t="s">
        <v>25453</v>
      </c>
    </row>
    <row r="2192" spans="1:2" x14ac:dyDescent="0.25">
      <c r="A2192" s="11" t="s">
        <v>2661</v>
      </c>
      <c r="B2192" s="15" t="s">
        <v>25453</v>
      </c>
    </row>
    <row r="2193" spans="1:2" x14ac:dyDescent="0.25">
      <c r="A2193" s="10" t="s">
        <v>2662</v>
      </c>
      <c r="B2193" s="13" t="s">
        <v>25453</v>
      </c>
    </row>
    <row r="2194" spans="1:2" x14ac:dyDescent="0.25">
      <c r="A2194" s="11" t="s">
        <v>2663</v>
      </c>
      <c r="B2194" s="15" t="s">
        <v>25453</v>
      </c>
    </row>
    <row r="2195" spans="1:2" x14ac:dyDescent="0.25">
      <c r="A2195" s="10" t="s">
        <v>2664</v>
      </c>
      <c r="B2195" s="13" t="s">
        <v>25453</v>
      </c>
    </row>
    <row r="2196" spans="1:2" x14ac:dyDescent="0.25">
      <c r="A2196" s="11" t="s">
        <v>2665</v>
      </c>
      <c r="B2196" s="15" t="s">
        <v>25453</v>
      </c>
    </row>
    <row r="2197" spans="1:2" x14ac:dyDescent="0.25">
      <c r="A2197" s="10" t="s">
        <v>2666</v>
      </c>
      <c r="B2197" s="13" t="s">
        <v>25453</v>
      </c>
    </row>
    <row r="2198" spans="1:2" x14ac:dyDescent="0.25">
      <c r="A2198" s="11" t="s">
        <v>2667</v>
      </c>
      <c r="B2198" s="15" t="s">
        <v>25453</v>
      </c>
    </row>
    <row r="2199" spans="1:2" x14ac:dyDescent="0.25">
      <c r="A2199" s="10" t="s">
        <v>2668</v>
      </c>
      <c r="B2199" s="13" t="s">
        <v>25453</v>
      </c>
    </row>
    <row r="2200" spans="1:2" x14ac:dyDescent="0.25">
      <c r="A2200" s="11" t="s">
        <v>2669</v>
      </c>
      <c r="B2200" s="15" t="s">
        <v>25453</v>
      </c>
    </row>
    <row r="2201" spans="1:2" x14ac:dyDescent="0.25">
      <c r="A2201" s="10" t="s">
        <v>2670</v>
      </c>
      <c r="B2201" s="13" t="s">
        <v>25453</v>
      </c>
    </row>
    <row r="2202" spans="1:2" x14ac:dyDescent="0.25">
      <c r="A2202" s="11" t="s">
        <v>2671</v>
      </c>
      <c r="B2202" s="15" t="s">
        <v>27276</v>
      </c>
    </row>
    <row r="2203" spans="1:2" x14ac:dyDescent="0.25">
      <c r="A2203" s="10" t="s">
        <v>2672</v>
      </c>
      <c r="B2203" s="13" t="s">
        <v>25453</v>
      </c>
    </row>
    <row r="2204" spans="1:2" x14ac:dyDescent="0.25">
      <c r="A2204" s="11" t="s">
        <v>2673</v>
      </c>
      <c r="B2204" s="15" t="s">
        <v>27277</v>
      </c>
    </row>
    <row r="2205" spans="1:2" x14ac:dyDescent="0.25">
      <c r="A2205" s="10" t="s">
        <v>2674</v>
      </c>
      <c r="B2205" s="13" t="s">
        <v>25453</v>
      </c>
    </row>
    <row r="2206" spans="1:2" x14ac:dyDescent="0.25">
      <c r="A2206" s="11" t="s">
        <v>2675</v>
      </c>
      <c r="B2206" s="15" t="s">
        <v>27278</v>
      </c>
    </row>
    <row r="2207" spans="1:2" x14ac:dyDescent="0.25">
      <c r="A2207" s="10" t="s">
        <v>2676</v>
      </c>
      <c r="B2207" s="13" t="s">
        <v>27279</v>
      </c>
    </row>
    <row r="2208" spans="1:2" x14ac:dyDescent="0.25">
      <c r="A2208" s="11" t="s">
        <v>2677</v>
      </c>
      <c r="B2208" s="15" t="s">
        <v>27280</v>
      </c>
    </row>
    <row r="2209" spans="1:2" x14ac:dyDescent="0.25">
      <c r="A2209" s="10" t="s">
        <v>2678</v>
      </c>
      <c r="B2209" s="13" t="s">
        <v>27281</v>
      </c>
    </row>
    <row r="2210" spans="1:2" x14ac:dyDescent="0.25">
      <c r="A2210" s="11" t="s">
        <v>2679</v>
      </c>
      <c r="B2210" s="15" t="s">
        <v>27282</v>
      </c>
    </row>
    <row r="2211" spans="1:2" x14ac:dyDescent="0.25">
      <c r="A2211" s="10" t="s">
        <v>2680</v>
      </c>
      <c r="B2211" s="13" t="s">
        <v>27283</v>
      </c>
    </row>
    <row r="2212" spans="1:2" x14ac:dyDescent="0.25">
      <c r="A2212" s="11" t="s">
        <v>2681</v>
      </c>
      <c r="B2212" s="15" t="s">
        <v>25453</v>
      </c>
    </row>
    <row r="2213" spans="1:2" x14ac:dyDescent="0.25">
      <c r="A2213" s="10" t="s">
        <v>2682</v>
      </c>
      <c r="B2213" s="13" t="s">
        <v>27284</v>
      </c>
    </row>
    <row r="2214" spans="1:2" x14ac:dyDescent="0.25">
      <c r="A2214" s="11" t="s">
        <v>2683</v>
      </c>
      <c r="B2214" s="16" t="s">
        <v>27285</v>
      </c>
    </row>
    <row r="2215" spans="1:2" x14ac:dyDescent="0.25">
      <c r="A2215" s="10" t="s">
        <v>2684</v>
      </c>
      <c r="B2215" s="13" t="s">
        <v>27286</v>
      </c>
    </row>
    <row r="2216" spans="1:2" x14ac:dyDescent="0.25">
      <c r="A2216" s="11" t="s">
        <v>2685</v>
      </c>
      <c r="B2216" s="15" t="s">
        <v>27287</v>
      </c>
    </row>
    <row r="2217" spans="1:2" x14ac:dyDescent="0.25">
      <c r="A2217" s="10" t="s">
        <v>2686</v>
      </c>
      <c r="B2217" s="13" t="s">
        <v>27288</v>
      </c>
    </row>
    <row r="2218" spans="1:2" x14ac:dyDescent="0.25">
      <c r="A2218" s="11" t="s">
        <v>2687</v>
      </c>
      <c r="B2218" s="15" t="s">
        <v>27289</v>
      </c>
    </row>
    <row r="2219" spans="1:2" x14ac:dyDescent="0.25">
      <c r="A2219" s="10" t="s">
        <v>2688</v>
      </c>
      <c r="B2219" s="13" t="s">
        <v>27290</v>
      </c>
    </row>
    <row r="2220" spans="1:2" x14ac:dyDescent="0.25">
      <c r="A2220" s="11" t="s">
        <v>2689</v>
      </c>
      <c r="B2220" s="15" t="s">
        <v>27291</v>
      </c>
    </row>
    <row r="2221" spans="1:2" x14ac:dyDescent="0.25">
      <c r="A2221" s="10" t="s">
        <v>2690</v>
      </c>
      <c r="B2221" s="13" t="s">
        <v>27292</v>
      </c>
    </row>
    <row r="2222" spans="1:2" x14ac:dyDescent="0.25">
      <c r="A2222" s="11" t="s">
        <v>2691</v>
      </c>
      <c r="B2222" s="15" t="s">
        <v>27293</v>
      </c>
    </row>
    <row r="2223" spans="1:2" x14ac:dyDescent="0.25">
      <c r="A2223" s="10" t="s">
        <v>2692</v>
      </c>
      <c r="B2223" s="13" t="s">
        <v>27294</v>
      </c>
    </row>
    <row r="2224" spans="1:2" x14ac:dyDescent="0.25">
      <c r="A2224" s="11" t="s">
        <v>2693</v>
      </c>
      <c r="B2224" s="15" t="s">
        <v>27295</v>
      </c>
    </row>
    <row r="2225" spans="1:2" x14ac:dyDescent="0.25">
      <c r="A2225" s="10" t="s">
        <v>2694</v>
      </c>
      <c r="B2225" s="13" t="s">
        <v>27296</v>
      </c>
    </row>
    <row r="2226" spans="1:2" x14ac:dyDescent="0.25">
      <c r="A2226" s="11" t="s">
        <v>2695</v>
      </c>
      <c r="B2226" s="15" t="s">
        <v>27297</v>
      </c>
    </row>
    <row r="2227" spans="1:2" x14ac:dyDescent="0.25">
      <c r="A2227" s="10" t="s">
        <v>2696</v>
      </c>
      <c r="B2227" s="14" t="s">
        <v>27298</v>
      </c>
    </row>
    <row r="2228" spans="1:2" x14ac:dyDescent="0.25">
      <c r="A2228" s="11" t="s">
        <v>2697</v>
      </c>
      <c r="B2228" s="16" t="s">
        <v>27299</v>
      </c>
    </row>
    <row r="2229" spans="1:2" x14ac:dyDescent="0.25">
      <c r="A2229" s="10" t="s">
        <v>2698</v>
      </c>
      <c r="B2229" s="13" t="s">
        <v>27300</v>
      </c>
    </row>
    <row r="2230" spans="1:2" x14ac:dyDescent="0.25">
      <c r="A2230" s="11" t="s">
        <v>2699</v>
      </c>
      <c r="B2230" s="15" t="s">
        <v>27301</v>
      </c>
    </row>
    <row r="2231" spans="1:2" x14ac:dyDescent="0.25">
      <c r="A2231" s="10" t="s">
        <v>2700</v>
      </c>
      <c r="B2231" s="13" t="s">
        <v>27302</v>
      </c>
    </row>
    <row r="2232" spans="1:2" x14ac:dyDescent="0.25">
      <c r="A2232" s="11" t="s">
        <v>2701</v>
      </c>
      <c r="B2232" s="16" t="s">
        <v>27303</v>
      </c>
    </row>
    <row r="2233" spans="1:2" x14ac:dyDescent="0.25">
      <c r="A2233" s="10" t="s">
        <v>2702</v>
      </c>
      <c r="B2233" s="14" t="s">
        <v>27304</v>
      </c>
    </row>
    <row r="2234" spans="1:2" x14ac:dyDescent="0.25">
      <c r="A2234" s="11" t="s">
        <v>2703</v>
      </c>
      <c r="B2234" s="15" t="s">
        <v>27305</v>
      </c>
    </row>
    <row r="2235" spans="1:2" x14ac:dyDescent="0.25">
      <c r="A2235" s="10" t="s">
        <v>2704</v>
      </c>
      <c r="B2235" s="13" t="s">
        <v>27306</v>
      </c>
    </row>
    <row r="2236" spans="1:2" x14ac:dyDescent="0.25">
      <c r="A2236" s="11" t="s">
        <v>2705</v>
      </c>
      <c r="B2236" s="15" t="s">
        <v>27307</v>
      </c>
    </row>
    <row r="2237" spans="1:2" x14ac:dyDescent="0.25">
      <c r="A2237" s="10" t="s">
        <v>2706</v>
      </c>
      <c r="B2237" s="13" t="s">
        <v>27308</v>
      </c>
    </row>
    <row r="2238" spans="1:2" x14ac:dyDescent="0.25">
      <c r="A2238" s="11" t="s">
        <v>2707</v>
      </c>
      <c r="B2238" s="15" t="s">
        <v>27309</v>
      </c>
    </row>
    <row r="2239" spans="1:2" x14ac:dyDescent="0.25">
      <c r="A2239" s="10" t="s">
        <v>2708</v>
      </c>
      <c r="B2239" s="13" t="s">
        <v>27310</v>
      </c>
    </row>
    <row r="2240" spans="1:2" x14ac:dyDescent="0.25">
      <c r="A2240" s="11" t="s">
        <v>2709</v>
      </c>
      <c r="B2240" s="15" t="s">
        <v>27311</v>
      </c>
    </row>
    <row r="2241" spans="1:2" x14ac:dyDescent="0.25">
      <c r="A2241" s="10" t="s">
        <v>2710</v>
      </c>
      <c r="B2241" s="13" t="s">
        <v>27312</v>
      </c>
    </row>
    <row r="2242" spans="1:2" x14ac:dyDescent="0.25">
      <c r="A2242" s="11" t="s">
        <v>2711</v>
      </c>
      <c r="B2242" s="15" t="s">
        <v>27313</v>
      </c>
    </row>
    <row r="2243" spans="1:2" x14ac:dyDescent="0.25">
      <c r="A2243" s="10" t="s">
        <v>2712</v>
      </c>
      <c r="B2243" s="13" t="s">
        <v>27314</v>
      </c>
    </row>
    <row r="2244" spans="1:2" x14ac:dyDescent="0.25">
      <c r="A2244" s="11" t="s">
        <v>2713</v>
      </c>
      <c r="B2244" s="15" t="s">
        <v>27315</v>
      </c>
    </row>
    <row r="2245" spans="1:2" x14ac:dyDescent="0.25">
      <c r="A2245" s="10" t="s">
        <v>2714</v>
      </c>
      <c r="B2245" s="13" t="s">
        <v>27316</v>
      </c>
    </row>
    <row r="2246" spans="1:2" x14ac:dyDescent="0.25">
      <c r="A2246" s="11" t="s">
        <v>2715</v>
      </c>
      <c r="B2246" s="15" t="s">
        <v>27317</v>
      </c>
    </row>
    <row r="2247" spans="1:2" x14ac:dyDescent="0.25">
      <c r="A2247" s="10" t="s">
        <v>2716</v>
      </c>
      <c r="B2247" s="13" t="s">
        <v>27318</v>
      </c>
    </row>
    <row r="2248" spans="1:2" x14ac:dyDescent="0.25">
      <c r="A2248" s="11" t="s">
        <v>2717</v>
      </c>
      <c r="B2248" s="15" t="s">
        <v>27319</v>
      </c>
    </row>
    <row r="2249" spans="1:2" x14ac:dyDescent="0.25">
      <c r="A2249" s="10" t="s">
        <v>2718</v>
      </c>
      <c r="B2249" s="13" t="s">
        <v>25453</v>
      </c>
    </row>
    <row r="2250" spans="1:2" x14ac:dyDescent="0.25">
      <c r="A2250" s="11" t="s">
        <v>2719</v>
      </c>
      <c r="B2250" s="15" t="s">
        <v>27320</v>
      </c>
    </row>
    <row r="2251" spans="1:2" x14ac:dyDescent="0.25">
      <c r="A2251" s="10" t="s">
        <v>2720</v>
      </c>
      <c r="B2251" s="13" t="s">
        <v>27321</v>
      </c>
    </row>
    <row r="2252" spans="1:2" x14ac:dyDescent="0.25">
      <c r="A2252" s="11" t="s">
        <v>2721</v>
      </c>
      <c r="B2252" s="15" t="s">
        <v>27322</v>
      </c>
    </row>
    <row r="2253" spans="1:2" x14ac:dyDescent="0.25">
      <c r="A2253" s="10" t="s">
        <v>2722</v>
      </c>
      <c r="B2253" s="13" t="s">
        <v>27323</v>
      </c>
    </row>
    <row r="2254" spans="1:2" x14ac:dyDescent="0.25">
      <c r="A2254" s="11" t="s">
        <v>2723</v>
      </c>
      <c r="B2254" s="15" t="s">
        <v>27324</v>
      </c>
    </row>
    <row r="2255" spans="1:2" x14ac:dyDescent="0.25">
      <c r="A2255" s="10" t="s">
        <v>2724</v>
      </c>
      <c r="B2255" s="13" t="s">
        <v>27325</v>
      </c>
    </row>
    <row r="2256" spans="1:2" x14ac:dyDescent="0.25">
      <c r="A2256" s="11" t="s">
        <v>2725</v>
      </c>
      <c r="B2256" s="15" t="s">
        <v>25453</v>
      </c>
    </row>
    <row r="2257" spans="1:2" x14ac:dyDescent="0.25">
      <c r="A2257" s="10" t="s">
        <v>2726</v>
      </c>
      <c r="B2257" s="13" t="s">
        <v>27326</v>
      </c>
    </row>
    <row r="2258" spans="1:2" x14ac:dyDescent="0.25">
      <c r="A2258" s="11" t="s">
        <v>2727</v>
      </c>
      <c r="B2258" s="15" t="s">
        <v>25453</v>
      </c>
    </row>
    <row r="2259" spans="1:2" x14ac:dyDescent="0.25">
      <c r="A2259" s="10" t="s">
        <v>2728</v>
      </c>
      <c r="B2259" s="13" t="s">
        <v>27327</v>
      </c>
    </row>
    <row r="2260" spans="1:2" x14ac:dyDescent="0.25">
      <c r="A2260" s="11" t="s">
        <v>2729</v>
      </c>
      <c r="B2260" s="15" t="s">
        <v>27328</v>
      </c>
    </row>
    <row r="2261" spans="1:2" x14ac:dyDescent="0.25">
      <c r="A2261" s="10" t="s">
        <v>2730</v>
      </c>
      <c r="B2261" s="13" t="s">
        <v>27329</v>
      </c>
    </row>
    <row r="2262" spans="1:2" x14ac:dyDescent="0.25">
      <c r="A2262" s="11" t="s">
        <v>2731</v>
      </c>
      <c r="B2262" s="15" t="s">
        <v>27330</v>
      </c>
    </row>
    <row r="2263" spans="1:2" x14ac:dyDescent="0.25">
      <c r="A2263" s="10" t="s">
        <v>2732</v>
      </c>
      <c r="B2263" s="13" t="s">
        <v>27331</v>
      </c>
    </row>
    <row r="2264" spans="1:2" x14ac:dyDescent="0.25">
      <c r="A2264" s="11" t="s">
        <v>2733</v>
      </c>
      <c r="B2264" s="15" t="s">
        <v>27332</v>
      </c>
    </row>
    <row r="2265" spans="1:2" x14ac:dyDescent="0.25">
      <c r="A2265" s="10" t="s">
        <v>2734</v>
      </c>
      <c r="B2265" s="13" t="s">
        <v>27333</v>
      </c>
    </row>
    <row r="2266" spans="1:2" x14ac:dyDescent="0.25">
      <c r="A2266" s="11" t="s">
        <v>2735</v>
      </c>
      <c r="B2266" s="15" t="s">
        <v>27334</v>
      </c>
    </row>
    <row r="2267" spans="1:2" x14ac:dyDescent="0.25">
      <c r="A2267" s="10" t="s">
        <v>2736</v>
      </c>
      <c r="B2267" s="13" t="s">
        <v>27335</v>
      </c>
    </row>
    <row r="2268" spans="1:2" x14ac:dyDescent="0.25">
      <c r="A2268" s="11" t="s">
        <v>2737</v>
      </c>
      <c r="B2268" s="15" t="s">
        <v>27336</v>
      </c>
    </row>
    <row r="2269" spans="1:2" x14ac:dyDescent="0.25">
      <c r="A2269" s="10" t="s">
        <v>2738</v>
      </c>
      <c r="B2269" s="13" t="s">
        <v>27337</v>
      </c>
    </row>
    <row r="2270" spans="1:2" x14ac:dyDescent="0.25">
      <c r="A2270" s="11" t="s">
        <v>2739</v>
      </c>
      <c r="B2270" s="15" t="s">
        <v>27338</v>
      </c>
    </row>
    <row r="2271" spans="1:2" x14ac:dyDescent="0.25">
      <c r="A2271" s="10" t="s">
        <v>2740</v>
      </c>
      <c r="B2271" s="13" t="s">
        <v>27339</v>
      </c>
    </row>
    <row r="2272" spans="1:2" x14ac:dyDescent="0.25">
      <c r="A2272" s="11" t="s">
        <v>2741</v>
      </c>
      <c r="B2272" s="15" t="s">
        <v>27340</v>
      </c>
    </row>
    <row r="2273" spans="1:2" x14ac:dyDescent="0.25">
      <c r="A2273" s="10" t="s">
        <v>2742</v>
      </c>
      <c r="B2273" s="13" t="s">
        <v>25453</v>
      </c>
    </row>
    <row r="2274" spans="1:2" x14ac:dyDescent="0.25">
      <c r="A2274" s="11" t="s">
        <v>2743</v>
      </c>
      <c r="B2274" s="15" t="s">
        <v>27341</v>
      </c>
    </row>
    <row r="2275" spans="1:2" x14ac:dyDescent="0.25">
      <c r="A2275" s="10" t="s">
        <v>2744</v>
      </c>
      <c r="B2275" s="13" t="s">
        <v>27342</v>
      </c>
    </row>
    <row r="2276" spans="1:2" x14ac:dyDescent="0.25">
      <c r="A2276" s="11" t="s">
        <v>2745</v>
      </c>
      <c r="B2276" s="15" t="s">
        <v>27343</v>
      </c>
    </row>
    <row r="2277" spans="1:2" x14ac:dyDescent="0.25">
      <c r="A2277" s="10" t="s">
        <v>2746</v>
      </c>
      <c r="B2277" s="13" t="s">
        <v>27344</v>
      </c>
    </row>
    <row r="2278" spans="1:2" x14ac:dyDescent="0.25">
      <c r="A2278" s="11" t="s">
        <v>2747</v>
      </c>
      <c r="B2278" s="15" t="s">
        <v>27345</v>
      </c>
    </row>
    <row r="2279" spans="1:2" x14ac:dyDescent="0.25">
      <c r="A2279" s="10" t="s">
        <v>2748</v>
      </c>
      <c r="B2279" s="13" t="s">
        <v>27346</v>
      </c>
    </row>
    <row r="2280" spans="1:2" x14ac:dyDescent="0.25">
      <c r="A2280" s="11" t="s">
        <v>2749</v>
      </c>
      <c r="B2280" s="15" t="s">
        <v>27347</v>
      </c>
    </row>
    <row r="2281" spans="1:2" x14ac:dyDescent="0.25">
      <c r="A2281" s="10" t="s">
        <v>2750</v>
      </c>
      <c r="B2281" s="13" t="s">
        <v>27348</v>
      </c>
    </row>
    <row r="2282" spans="1:2" x14ac:dyDescent="0.25">
      <c r="A2282" s="11" t="s">
        <v>2751</v>
      </c>
      <c r="B2282" s="15" t="s">
        <v>27349</v>
      </c>
    </row>
    <row r="2283" spans="1:2" x14ac:dyDescent="0.25">
      <c r="A2283" s="10" t="s">
        <v>2752</v>
      </c>
      <c r="B2283" s="13" t="s">
        <v>27350</v>
      </c>
    </row>
    <row r="2284" spans="1:2" x14ac:dyDescent="0.25">
      <c r="A2284" s="11" t="s">
        <v>2753</v>
      </c>
      <c r="B2284" s="15" t="s">
        <v>25453</v>
      </c>
    </row>
    <row r="2285" spans="1:2" x14ac:dyDescent="0.25">
      <c r="A2285" s="10" t="s">
        <v>2754</v>
      </c>
      <c r="B2285" s="13" t="s">
        <v>27351</v>
      </c>
    </row>
    <row r="2286" spans="1:2" x14ac:dyDescent="0.25">
      <c r="A2286" s="11" t="s">
        <v>2755</v>
      </c>
      <c r="B2286" s="15" t="s">
        <v>25453</v>
      </c>
    </row>
    <row r="2287" spans="1:2" x14ac:dyDescent="0.25">
      <c r="A2287" s="10" t="s">
        <v>2756</v>
      </c>
      <c r="B2287" s="13" t="s">
        <v>27352</v>
      </c>
    </row>
    <row r="2288" spans="1:2" x14ac:dyDescent="0.25">
      <c r="A2288" s="11" t="s">
        <v>2757</v>
      </c>
      <c r="B2288" s="15" t="s">
        <v>25453</v>
      </c>
    </row>
    <row r="2289" spans="1:2" x14ac:dyDescent="0.25">
      <c r="A2289" s="10" t="s">
        <v>2758</v>
      </c>
      <c r="B2289" s="13" t="s">
        <v>27353</v>
      </c>
    </row>
    <row r="2290" spans="1:2" x14ac:dyDescent="0.25">
      <c r="A2290" s="11" t="s">
        <v>2759</v>
      </c>
      <c r="B2290" s="15" t="s">
        <v>25453</v>
      </c>
    </row>
    <row r="2291" spans="1:2" x14ac:dyDescent="0.25">
      <c r="A2291" s="10" t="s">
        <v>2760</v>
      </c>
      <c r="B2291" s="13" t="s">
        <v>27354</v>
      </c>
    </row>
    <row r="2292" spans="1:2" x14ac:dyDescent="0.25">
      <c r="A2292" s="11" t="s">
        <v>2761</v>
      </c>
      <c r="B2292" s="15" t="s">
        <v>25453</v>
      </c>
    </row>
    <row r="2293" spans="1:2" x14ac:dyDescent="0.25">
      <c r="A2293" s="10" t="s">
        <v>2762</v>
      </c>
      <c r="B2293" s="13" t="s">
        <v>27355</v>
      </c>
    </row>
    <row r="2294" spans="1:2" x14ac:dyDescent="0.25">
      <c r="A2294" s="11" t="s">
        <v>2763</v>
      </c>
      <c r="B2294" s="15" t="s">
        <v>25453</v>
      </c>
    </row>
    <row r="2295" spans="1:2" x14ac:dyDescent="0.25">
      <c r="A2295" s="10" t="s">
        <v>2764</v>
      </c>
      <c r="B2295" s="13" t="s">
        <v>27356</v>
      </c>
    </row>
    <row r="2296" spans="1:2" x14ac:dyDescent="0.25">
      <c r="A2296" s="11" t="s">
        <v>2765</v>
      </c>
      <c r="B2296" s="15" t="s">
        <v>27357</v>
      </c>
    </row>
    <row r="2297" spans="1:2" x14ac:dyDescent="0.25">
      <c r="A2297" s="10" t="s">
        <v>2766</v>
      </c>
      <c r="B2297" s="13" t="s">
        <v>27358</v>
      </c>
    </row>
    <row r="2298" spans="1:2" x14ac:dyDescent="0.25">
      <c r="A2298" s="11" t="s">
        <v>2767</v>
      </c>
      <c r="B2298" s="15" t="s">
        <v>27359</v>
      </c>
    </row>
    <row r="2299" spans="1:2" x14ac:dyDescent="0.25">
      <c r="A2299" s="10" t="s">
        <v>2768</v>
      </c>
      <c r="B2299" s="13" t="s">
        <v>27360</v>
      </c>
    </row>
    <row r="2300" spans="1:2" x14ac:dyDescent="0.25">
      <c r="A2300" s="11" t="s">
        <v>2769</v>
      </c>
      <c r="B2300" s="15" t="s">
        <v>27361</v>
      </c>
    </row>
    <row r="2301" spans="1:2" x14ac:dyDescent="0.25">
      <c r="A2301" s="10" t="s">
        <v>2770</v>
      </c>
      <c r="B2301" s="13" t="s">
        <v>27362</v>
      </c>
    </row>
    <row r="2302" spans="1:2" x14ac:dyDescent="0.25">
      <c r="A2302" s="11" t="s">
        <v>2771</v>
      </c>
      <c r="B2302" s="15" t="s">
        <v>27363</v>
      </c>
    </row>
    <row r="2303" spans="1:2" x14ac:dyDescent="0.25">
      <c r="A2303" s="10" t="s">
        <v>2772</v>
      </c>
      <c r="B2303" s="13" t="s">
        <v>27364</v>
      </c>
    </row>
    <row r="2304" spans="1:2" x14ac:dyDescent="0.25">
      <c r="A2304" s="11" t="s">
        <v>2773</v>
      </c>
      <c r="B2304" s="15" t="s">
        <v>27365</v>
      </c>
    </row>
    <row r="2305" spans="1:2" x14ac:dyDescent="0.25">
      <c r="A2305" s="10" t="s">
        <v>2774</v>
      </c>
      <c r="B2305" s="13" t="s">
        <v>27366</v>
      </c>
    </row>
    <row r="2306" spans="1:2" x14ac:dyDescent="0.25">
      <c r="A2306" s="11" t="s">
        <v>2775</v>
      </c>
      <c r="B2306" s="15" t="s">
        <v>27367</v>
      </c>
    </row>
    <row r="2307" spans="1:2" x14ac:dyDescent="0.25">
      <c r="A2307" s="10" t="s">
        <v>2776</v>
      </c>
      <c r="B2307" s="13" t="s">
        <v>27368</v>
      </c>
    </row>
    <row r="2308" spans="1:2" x14ac:dyDescent="0.25">
      <c r="A2308" s="11" t="s">
        <v>2777</v>
      </c>
      <c r="B2308" s="15" t="s">
        <v>27369</v>
      </c>
    </row>
    <row r="2309" spans="1:2" x14ac:dyDescent="0.25">
      <c r="A2309" s="10" t="s">
        <v>2778</v>
      </c>
      <c r="B2309" s="13" t="s">
        <v>25453</v>
      </c>
    </row>
    <row r="2310" spans="1:2" x14ac:dyDescent="0.25">
      <c r="A2310" s="11" t="s">
        <v>2779</v>
      </c>
      <c r="B2310" s="15" t="s">
        <v>25453</v>
      </c>
    </row>
    <row r="2311" spans="1:2" x14ac:dyDescent="0.25">
      <c r="A2311" s="10" t="s">
        <v>2780</v>
      </c>
      <c r="B2311" s="13" t="s">
        <v>25453</v>
      </c>
    </row>
    <row r="2312" spans="1:2" x14ac:dyDescent="0.25">
      <c r="A2312" s="11" t="s">
        <v>2781</v>
      </c>
      <c r="B2312" s="15" t="s">
        <v>25453</v>
      </c>
    </row>
    <row r="2313" spans="1:2" x14ac:dyDescent="0.25">
      <c r="A2313" s="10" t="s">
        <v>2782</v>
      </c>
      <c r="B2313" s="13" t="s">
        <v>27370</v>
      </c>
    </row>
    <row r="2314" spans="1:2" x14ac:dyDescent="0.25">
      <c r="A2314" s="11" t="s">
        <v>2783</v>
      </c>
      <c r="B2314" s="15" t="s">
        <v>27371</v>
      </c>
    </row>
    <row r="2315" spans="1:2" x14ac:dyDescent="0.25">
      <c r="A2315" s="10" t="s">
        <v>2784</v>
      </c>
      <c r="B2315" s="13" t="s">
        <v>27372</v>
      </c>
    </row>
    <row r="2316" spans="1:2" x14ac:dyDescent="0.25">
      <c r="A2316" s="11" t="s">
        <v>2785</v>
      </c>
      <c r="B2316" s="15" t="s">
        <v>27373</v>
      </c>
    </row>
    <row r="2317" spans="1:2" x14ac:dyDescent="0.25">
      <c r="A2317" s="10" t="s">
        <v>2786</v>
      </c>
      <c r="B2317" s="13" t="s">
        <v>27374</v>
      </c>
    </row>
    <row r="2318" spans="1:2" x14ac:dyDescent="0.25">
      <c r="A2318" s="11" t="s">
        <v>2787</v>
      </c>
      <c r="B2318" s="15" t="s">
        <v>27375</v>
      </c>
    </row>
    <row r="2319" spans="1:2" x14ac:dyDescent="0.25">
      <c r="A2319" s="10" t="s">
        <v>2788</v>
      </c>
      <c r="B2319" s="13" t="s">
        <v>27376</v>
      </c>
    </row>
    <row r="2320" spans="1:2" x14ac:dyDescent="0.25">
      <c r="A2320" s="11" t="s">
        <v>2789</v>
      </c>
      <c r="B2320" s="15" t="s">
        <v>27377</v>
      </c>
    </row>
    <row r="2321" spans="1:2" x14ac:dyDescent="0.25">
      <c r="A2321" s="10" t="s">
        <v>2790</v>
      </c>
      <c r="B2321" s="13" t="s">
        <v>27378</v>
      </c>
    </row>
    <row r="2322" spans="1:2" x14ac:dyDescent="0.25">
      <c r="A2322" s="11" t="s">
        <v>2791</v>
      </c>
      <c r="B2322" s="15" t="s">
        <v>27379</v>
      </c>
    </row>
    <row r="2323" spans="1:2" x14ac:dyDescent="0.25">
      <c r="A2323" s="10" t="s">
        <v>2792</v>
      </c>
      <c r="B2323" s="13" t="s">
        <v>27380</v>
      </c>
    </row>
    <row r="2324" spans="1:2" x14ac:dyDescent="0.25">
      <c r="A2324" s="11" t="s">
        <v>2793</v>
      </c>
      <c r="B2324" s="15" t="s">
        <v>27381</v>
      </c>
    </row>
    <row r="2325" spans="1:2" x14ac:dyDescent="0.25">
      <c r="A2325" s="10" t="s">
        <v>2794</v>
      </c>
      <c r="B2325" s="13" t="s">
        <v>27382</v>
      </c>
    </row>
    <row r="2326" spans="1:2" x14ac:dyDescent="0.25">
      <c r="A2326" s="11" t="s">
        <v>2795</v>
      </c>
      <c r="B2326" s="15" t="s">
        <v>27383</v>
      </c>
    </row>
    <row r="2327" spans="1:2" x14ac:dyDescent="0.25">
      <c r="A2327" s="10" t="s">
        <v>2796</v>
      </c>
      <c r="B2327" s="13" t="s">
        <v>27384</v>
      </c>
    </row>
    <row r="2328" spans="1:2" x14ac:dyDescent="0.25">
      <c r="A2328" s="11" t="s">
        <v>2797</v>
      </c>
      <c r="B2328" s="15" t="s">
        <v>27385</v>
      </c>
    </row>
    <row r="2329" spans="1:2" x14ac:dyDescent="0.25">
      <c r="A2329" s="10" t="s">
        <v>2798</v>
      </c>
      <c r="B2329" s="13" t="s">
        <v>27386</v>
      </c>
    </row>
    <row r="2330" spans="1:2" x14ac:dyDescent="0.25">
      <c r="A2330" s="11" t="s">
        <v>2799</v>
      </c>
      <c r="B2330" s="15" t="s">
        <v>27387</v>
      </c>
    </row>
    <row r="2331" spans="1:2" x14ac:dyDescent="0.25">
      <c r="A2331" s="10" t="s">
        <v>2800</v>
      </c>
      <c r="B2331" s="13" t="s">
        <v>27388</v>
      </c>
    </row>
    <row r="2332" spans="1:2" x14ac:dyDescent="0.25">
      <c r="A2332" s="11" t="s">
        <v>2801</v>
      </c>
      <c r="B2332" s="15" t="s">
        <v>27389</v>
      </c>
    </row>
    <row r="2333" spans="1:2" x14ac:dyDescent="0.25">
      <c r="A2333" s="10" t="s">
        <v>2802</v>
      </c>
      <c r="B2333" s="13" t="s">
        <v>27390</v>
      </c>
    </row>
    <row r="2334" spans="1:2" x14ac:dyDescent="0.25">
      <c r="A2334" s="11" t="s">
        <v>2803</v>
      </c>
      <c r="B2334" s="15" t="s">
        <v>27391</v>
      </c>
    </row>
    <row r="2335" spans="1:2" x14ac:dyDescent="0.25">
      <c r="A2335" s="10" t="s">
        <v>2804</v>
      </c>
      <c r="B2335" s="13" t="s">
        <v>27392</v>
      </c>
    </row>
    <row r="2336" spans="1:2" x14ac:dyDescent="0.25">
      <c r="A2336" s="11" t="s">
        <v>2805</v>
      </c>
      <c r="B2336" s="15" t="s">
        <v>27393</v>
      </c>
    </row>
    <row r="2337" spans="1:2" x14ac:dyDescent="0.25">
      <c r="A2337" s="10" t="s">
        <v>2806</v>
      </c>
      <c r="B2337" s="13" t="s">
        <v>27394</v>
      </c>
    </row>
    <row r="2338" spans="1:2" x14ac:dyDescent="0.25">
      <c r="A2338" s="11" t="s">
        <v>2807</v>
      </c>
      <c r="B2338" s="15" t="s">
        <v>27395</v>
      </c>
    </row>
    <row r="2339" spans="1:2" x14ac:dyDescent="0.25">
      <c r="A2339" s="10" t="s">
        <v>2808</v>
      </c>
      <c r="B2339" s="13" t="s">
        <v>27396</v>
      </c>
    </row>
    <row r="2340" spans="1:2" x14ac:dyDescent="0.25">
      <c r="A2340" s="11" t="s">
        <v>2809</v>
      </c>
      <c r="B2340" s="15" t="s">
        <v>25453</v>
      </c>
    </row>
    <row r="2341" spans="1:2" x14ac:dyDescent="0.25">
      <c r="A2341" s="10" t="s">
        <v>2810</v>
      </c>
      <c r="B2341" s="13" t="s">
        <v>27397</v>
      </c>
    </row>
    <row r="2342" spans="1:2" x14ac:dyDescent="0.25">
      <c r="A2342" s="11" t="s">
        <v>2811</v>
      </c>
      <c r="B2342" s="15" t="s">
        <v>27398</v>
      </c>
    </row>
    <row r="2343" spans="1:2" x14ac:dyDescent="0.25">
      <c r="A2343" s="10" t="s">
        <v>2812</v>
      </c>
      <c r="B2343" s="13" t="s">
        <v>27399</v>
      </c>
    </row>
    <row r="2344" spans="1:2" x14ac:dyDescent="0.25">
      <c r="A2344" s="11" t="s">
        <v>2813</v>
      </c>
      <c r="B2344" s="15" t="s">
        <v>27400</v>
      </c>
    </row>
    <row r="2345" spans="1:2" x14ac:dyDescent="0.25">
      <c r="A2345" s="10" t="s">
        <v>2814</v>
      </c>
      <c r="B2345" s="13" t="s">
        <v>27401</v>
      </c>
    </row>
    <row r="2346" spans="1:2" x14ac:dyDescent="0.25">
      <c r="A2346" s="11" t="s">
        <v>2815</v>
      </c>
      <c r="B2346" s="15" t="s">
        <v>27402</v>
      </c>
    </row>
    <row r="2347" spans="1:2" x14ac:dyDescent="0.25">
      <c r="A2347" s="10" t="s">
        <v>2816</v>
      </c>
      <c r="B2347" s="13" t="s">
        <v>27403</v>
      </c>
    </row>
    <row r="2348" spans="1:2" x14ac:dyDescent="0.25">
      <c r="A2348" s="11" t="s">
        <v>2817</v>
      </c>
      <c r="B2348" s="15" t="s">
        <v>27404</v>
      </c>
    </row>
    <row r="2349" spans="1:2" x14ac:dyDescent="0.25">
      <c r="A2349" s="10" t="s">
        <v>2818</v>
      </c>
      <c r="B2349" s="13" t="s">
        <v>27405</v>
      </c>
    </row>
    <row r="2350" spans="1:2" x14ac:dyDescent="0.25">
      <c r="A2350" s="11" t="s">
        <v>2819</v>
      </c>
      <c r="B2350" s="15" t="s">
        <v>27406</v>
      </c>
    </row>
    <row r="2351" spans="1:2" x14ac:dyDescent="0.25">
      <c r="A2351" s="10" t="s">
        <v>2820</v>
      </c>
      <c r="B2351" s="13" t="s">
        <v>27407</v>
      </c>
    </row>
    <row r="2352" spans="1:2" x14ac:dyDescent="0.25">
      <c r="A2352" s="11" t="s">
        <v>2821</v>
      </c>
      <c r="B2352" s="15" t="s">
        <v>25453</v>
      </c>
    </row>
    <row r="2353" spans="1:2" x14ac:dyDescent="0.25">
      <c r="A2353" s="10" t="s">
        <v>2822</v>
      </c>
      <c r="B2353" s="13" t="s">
        <v>27408</v>
      </c>
    </row>
    <row r="2354" spans="1:2" x14ac:dyDescent="0.25">
      <c r="A2354" s="11" t="s">
        <v>2823</v>
      </c>
      <c r="B2354" s="15" t="s">
        <v>27409</v>
      </c>
    </row>
    <row r="2355" spans="1:2" x14ac:dyDescent="0.25">
      <c r="A2355" s="10" t="s">
        <v>2824</v>
      </c>
      <c r="B2355" s="13" t="s">
        <v>27410</v>
      </c>
    </row>
    <row r="2356" spans="1:2" x14ac:dyDescent="0.25">
      <c r="A2356" s="11" t="s">
        <v>2825</v>
      </c>
      <c r="B2356" s="15" t="s">
        <v>25453</v>
      </c>
    </row>
    <row r="2357" spans="1:2" x14ac:dyDescent="0.25">
      <c r="A2357" s="10" t="s">
        <v>2826</v>
      </c>
      <c r="B2357" s="13" t="s">
        <v>27411</v>
      </c>
    </row>
    <row r="2358" spans="1:2" x14ac:dyDescent="0.25">
      <c r="A2358" s="11" t="s">
        <v>2827</v>
      </c>
      <c r="B2358" s="15" t="s">
        <v>27412</v>
      </c>
    </row>
    <row r="2359" spans="1:2" x14ac:dyDescent="0.25">
      <c r="A2359" s="10" t="s">
        <v>2828</v>
      </c>
      <c r="B2359" s="13" t="s">
        <v>27413</v>
      </c>
    </row>
    <row r="2360" spans="1:2" x14ac:dyDescent="0.25">
      <c r="A2360" s="11" t="s">
        <v>2829</v>
      </c>
      <c r="B2360" s="15" t="s">
        <v>27414</v>
      </c>
    </row>
    <row r="2361" spans="1:2" x14ac:dyDescent="0.25">
      <c r="A2361" s="10" t="s">
        <v>2830</v>
      </c>
      <c r="B2361" s="13" t="s">
        <v>27415</v>
      </c>
    </row>
    <row r="2362" spans="1:2" x14ac:dyDescent="0.25">
      <c r="A2362" s="11" t="s">
        <v>2831</v>
      </c>
      <c r="B2362" s="15" t="s">
        <v>27416</v>
      </c>
    </row>
    <row r="2363" spans="1:2" x14ac:dyDescent="0.25">
      <c r="A2363" s="10" t="s">
        <v>2832</v>
      </c>
      <c r="B2363" s="13" t="s">
        <v>27417</v>
      </c>
    </row>
    <row r="2364" spans="1:2" x14ac:dyDescent="0.25">
      <c r="A2364" s="11" t="s">
        <v>2833</v>
      </c>
      <c r="B2364" s="15" t="s">
        <v>25453</v>
      </c>
    </row>
    <row r="2365" spans="1:2" x14ac:dyDescent="0.25">
      <c r="A2365" s="10" t="s">
        <v>2834</v>
      </c>
      <c r="B2365" s="13" t="s">
        <v>27418</v>
      </c>
    </row>
    <row r="2366" spans="1:2" x14ac:dyDescent="0.25">
      <c r="A2366" s="11" t="s">
        <v>2835</v>
      </c>
      <c r="B2366" s="15" t="s">
        <v>27419</v>
      </c>
    </row>
    <row r="2367" spans="1:2" x14ac:dyDescent="0.25">
      <c r="A2367" s="10" t="s">
        <v>2836</v>
      </c>
      <c r="B2367" s="13" t="s">
        <v>27420</v>
      </c>
    </row>
    <row r="2368" spans="1:2" x14ac:dyDescent="0.25">
      <c r="A2368" s="11" t="s">
        <v>2837</v>
      </c>
      <c r="B2368" s="15" t="s">
        <v>27421</v>
      </c>
    </row>
    <row r="2369" spans="1:2" x14ac:dyDescent="0.25">
      <c r="A2369" s="10" t="s">
        <v>2838</v>
      </c>
      <c r="B2369" s="13" t="s">
        <v>27422</v>
      </c>
    </row>
    <row r="2370" spans="1:2" x14ac:dyDescent="0.25">
      <c r="A2370" s="11" t="s">
        <v>2839</v>
      </c>
      <c r="B2370" s="15" t="s">
        <v>27423</v>
      </c>
    </row>
    <row r="2371" spans="1:2" x14ac:dyDescent="0.25">
      <c r="A2371" s="10" t="s">
        <v>2840</v>
      </c>
      <c r="B2371" s="13" t="s">
        <v>27424</v>
      </c>
    </row>
    <row r="2372" spans="1:2" x14ac:dyDescent="0.25">
      <c r="A2372" s="11" t="s">
        <v>2841</v>
      </c>
      <c r="B2372" s="15" t="s">
        <v>27425</v>
      </c>
    </row>
    <row r="2373" spans="1:2" x14ac:dyDescent="0.25">
      <c r="A2373" s="10" t="s">
        <v>2842</v>
      </c>
      <c r="B2373" s="13" t="s">
        <v>27426</v>
      </c>
    </row>
    <row r="2374" spans="1:2" x14ac:dyDescent="0.25">
      <c r="A2374" s="11" t="s">
        <v>2843</v>
      </c>
      <c r="B2374" s="15" t="s">
        <v>27427</v>
      </c>
    </row>
    <row r="2375" spans="1:2" x14ac:dyDescent="0.25">
      <c r="A2375" s="10" t="s">
        <v>2844</v>
      </c>
      <c r="B2375" s="13" t="s">
        <v>27428</v>
      </c>
    </row>
    <row r="2376" spans="1:2" x14ac:dyDescent="0.25">
      <c r="A2376" s="11" t="s">
        <v>2845</v>
      </c>
      <c r="B2376" s="15" t="s">
        <v>27429</v>
      </c>
    </row>
    <row r="2377" spans="1:2" x14ac:dyDescent="0.25">
      <c r="A2377" s="10" t="s">
        <v>2846</v>
      </c>
      <c r="B2377" s="13" t="s">
        <v>27430</v>
      </c>
    </row>
    <row r="2378" spans="1:2" x14ac:dyDescent="0.25">
      <c r="A2378" s="11" t="s">
        <v>2847</v>
      </c>
      <c r="B2378" s="15" t="s">
        <v>27431</v>
      </c>
    </row>
    <row r="2379" spans="1:2" x14ac:dyDescent="0.25">
      <c r="A2379" s="10" t="s">
        <v>2848</v>
      </c>
      <c r="B2379" s="13" t="s">
        <v>27432</v>
      </c>
    </row>
    <row r="2380" spans="1:2" x14ac:dyDescent="0.25">
      <c r="A2380" s="11" t="s">
        <v>2849</v>
      </c>
      <c r="B2380" s="15" t="s">
        <v>25453</v>
      </c>
    </row>
    <row r="2381" spans="1:2" x14ac:dyDescent="0.25">
      <c r="A2381" s="10" t="s">
        <v>2850</v>
      </c>
      <c r="B2381" s="13" t="s">
        <v>27433</v>
      </c>
    </row>
    <row r="2382" spans="1:2" x14ac:dyDescent="0.25">
      <c r="A2382" s="11" t="s">
        <v>2851</v>
      </c>
      <c r="B2382" s="15" t="s">
        <v>25453</v>
      </c>
    </row>
    <row r="2383" spans="1:2" x14ac:dyDescent="0.25">
      <c r="A2383" s="10" t="s">
        <v>2852</v>
      </c>
      <c r="B2383" s="13" t="s">
        <v>27434</v>
      </c>
    </row>
    <row r="2384" spans="1:2" x14ac:dyDescent="0.25">
      <c r="A2384" s="11" t="s">
        <v>2853</v>
      </c>
      <c r="B2384" s="15" t="s">
        <v>27435</v>
      </c>
    </row>
    <row r="2385" spans="1:2" x14ac:dyDescent="0.25">
      <c r="A2385" s="10" t="s">
        <v>2854</v>
      </c>
      <c r="B2385" s="13" t="s">
        <v>27436</v>
      </c>
    </row>
    <row r="2386" spans="1:2" x14ac:dyDescent="0.25">
      <c r="A2386" s="11" t="s">
        <v>2855</v>
      </c>
      <c r="B2386" s="15" t="s">
        <v>27437</v>
      </c>
    </row>
    <row r="2387" spans="1:2" x14ac:dyDescent="0.25">
      <c r="A2387" s="10" t="s">
        <v>2856</v>
      </c>
      <c r="B2387" s="13" t="s">
        <v>27438</v>
      </c>
    </row>
    <row r="2388" spans="1:2" x14ac:dyDescent="0.25">
      <c r="A2388" s="11" t="s">
        <v>2857</v>
      </c>
      <c r="B2388" s="15" t="s">
        <v>27439</v>
      </c>
    </row>
    <row r="2389" spans="1:2" x14ac:dyDescent="0.25">
      <c r="A2389" s="10" t="s">
        <v>2858</v>
      </c>
      <c r="B2389" s="13" t="s">
        <v>27440</v>
      </c>
    </row>
    <row r="2390" spans="1:2" x14ac:dyDescent="0.25">
      <c r="A2390" s="11" t="s">
        <v>2859</v>
      </c>
      <c r="B2390" s="15" t="s">
        <v>27441</v>
      </c>
    </row>
    <row r="2391" spans="1:2" x14ac:dyDescent="0.25">
      <c r="A2391" s="10" t="s">
        <v>2860</v>
      </c>
      <c r="B2391" s="13" t="s">
        <v>27442</v>
      </c>
    </row>
    <row r="2392" spans="1:2" x14ac:dyDescent="0.25">
      <c r="A2392" s="11" t="s">
        <v>2861</v>
      </c>
      <c r="B2392" s="15" t="s">
        <v>27443</v>
      </c>
    </row>
    <row r="2393" spans="1:2" x14ac:dyDescent="0.25">
      <c r="A2393" s="10" t="s">
        <v>2862</v>
      </c>
      <c r="B2393" s="13" t="s">
        <v>27444</v>
      </c>
    </row>
    <row r="2394" spans="1:2" x14ac:dyDescent="0.25">
      <c r="A2394" s="11" t="s">
        <v>2863</v>
      </c>
      <c r="B2394" s="15" t="s">
        <v>27445</v>
      </c>
    </row>
    <row r="2395" spans="1:2" x14ac:dyDescent="0.25">
      <c r="A2395" s="10" t="s">
        <v>2864</v>
      </c>
      <c r="B2395" s="13" t="s">
        <v>27446</v>
      </c>
    </row>
    <row r="2396" spans="1:2" x14ac:dyDescent="0.25">
      <c r="A2396" s="11" t="s">
        <v>2865</v>
      </c>
      <c r="B2396" s="15" t="s">
        <v>27447</v>
      </c>
    </row>
    <row r="2397" spans="1:2" x14ac:dyDescent="0.25">
      <c r="A2397" s="10" t="s">
        <v>2866</v>
      </c>
      <c r="B2397" s="13" t="s">
        <v>27448</v>
      </c>
    </row>
    <row r="2398" spans="1:2" x14ac:dyDescent="0.25">
      <c r="A2398" s="11" t="s">
        <v>2867</v>
      </c>
      <c r="B2398" s="15" t="s">
        <v>27449</v>
      </c>
    </row>
    <row r="2399" spans="1:2" x14ac:dyDescent="0.25">
      <c r="A2399" s="10" t="s">
        <v>2868</v>
      </c>
      <c r="B2399" s="13" t="s">
        <v>27450</v>
      </c>
    </row>
    <row r="2400" spans="1:2" x14ac:dyDescent="0.25">
      <c r="A2400" s="11" t="s">
        <v>2869</v>
      </c>
      <c r="B2400" s="15" t="s">
        <v>27451</v>
      </c>
    </row>
    <row r="2401" spans="1:2" x14ac:dyDescent="0.25">
      <c r="A2401" s="10" t="s">
        <v>2870</v>
      </c>
      <c r="B2401" s="13" t="s">
        <v>27452</v>
      </c>
    </row>
    <row r="2402" spans="1:2" x14ac:dyDescent="0.25">
      <c r="A2402" s="11" t="s">
        <v>2871</v>
      </c>
      <c r="B2402" s="15" t="s">
        <v>27453</v>
      </c>
    </row>
    <row r="2403" spans="1:2" x14ac:dyDescent="0.25">
      <c r="A2403" s="10" t="s">
        <v>2872</v>
      </c>
      <c r="B2403" s="13" t="s">
        <v>27454</v>
      </c>
    </row>
    <row r="2404" spans="1:2" x14ac:dyDescent="0.25">
      <c r="A2404" s="11" t="s">
        <v>2873</v>
      </c>
      <c r="B2404" s="15" t="s">
        <v>25453</v>
      </c>
    </row>
    <row r="2405" spans="1:2" x14ac:dyDescent="0.25">
      <c r="A2405" s="10" t="s">
        <v>2874</v>
      </c>
      <c r="B2405" s="13" t="s">
        <v>27455</v>
      </c>
    </row>
    <row r="2406" spans="1:2" x14ac:dyDescent="0.25">
      <c r="A2406" s="11" t="s">
        <v>2875</v>
      </c>
      <c r="B2406" s="15" t="s">
        <v>25453</v>
      </c>
    </row>
    <row r="2407" spans="1:2" x14ac:dyDescent="0.25">
      <c r="A2407" s="10" t="s">
        <v>2876</v>
      </c>
      <c r="B2407" s="13" t="s">
        <v>27456</v>
      </c>
    </row>
    <row r="2408" spans="1:2" x14ac:dyDescent="0.25">
      <c r="A2408" s="11" t="s">
        <v>2877</v>
      </c>
      <c r="B2408" s="15" t="s">
        <v>25453</v>
      </c>
    </row>
    <row r="2409" spans="1:2" x14ac:dyDescent="0.25">
      <c r="A2409" s="10" t="s">
        <v>2878</v>
      </c>
      <c r="B2409" s="13" t="s">
        <v>27457</v>
      </c>
    </row>
    <row r="2410" spans="1:2" x14ac:dyDescent="0.25">
      <c r="A2410" s="11" t="s">
        <v>2879</v>
      </c>
      <c r="B2410" s="15" t="s">
        <v>25453</v>
      </c>
    </row>
    <row r="2411" spans="1:2" x14ac:dyDescent="0.25">
      <c r="A2411" s="10" t="s">
        <v>2880</v>
      </c>
      <c r="B2411" s="13" t="s">
        <v>27458</v>
      </c>
    </row>
    <row r="2412" spans="1:2" x14ac:dyDescent="0.25">
      <c r="A2412" s="11" t="s">
        <v>2881</v>
      </c>
      <c r="B2412" s="15" t="s">
        <v>25453</v>
      </c>
    </row>
    <row r="2413" spans="1:2" x14ac:dyDescent="0.25">
      <c r="A2413" s="10" t="s">
        <v>2882</v>
      </c>
      <c r="B2413" s="13" t="s">
        <v>27459</v>
      </c>
    </row>
    <row r="2414" spans="1:2" x14ac:dyDescent="0.25">
      <c r="A2414" s="11" t="s">
        <v>2883</v>
      </c>
      <c r="B2414" s="15" t="s">
        <v>25453</v>
      </c>
    </row>
    <row r="2415" spans="1:2" x14ac:dyDescent="0.25">
      <c r="A2415" s="10" t="s">
        <v>2884</v>
      </c>
      <c r="B2415" s="13" t="s">
        <v>27460</v>
      </c>
    </row>
    <row r="2416" spans="1:2" x14ac:dyDescent="0.25">
      <c r="A2416" s="11" t="s">
        <v>2885</v>
      </c>
      <c r="B2416" s="15" t="s">
        <v>27461</v>
      </c>
    </row>
    <row r="2417" spans="1:2" x14ac:dyDescent="0.25">
      <c r="A2417" s="10" t="s">
        <v>2886</v>
      </c>
      <c r="B2417" s="13" t="s">
        <v>27462</v>
      </c>
    </row>
    <row r="2418" spans="1:2" x14ac:dyDescent="0.25">
      <c r="A2418" s="11" t="s">
        <v>2887</v>
      </c>
      <c r="B2418" s="15" t="s">
        <v>27463</v>
      </c>
    </row>
    <row r="2419" spans="1:2" x14ac:dyDescent="0.25">
      <c r="A2419" s="10" t="s">
        <v>2888</v>
      </c>
      <c r="B2419" s="13" t="s">
        <v>27464</v>
      </c>
    </row>
    <row r="2420" spans="1:2" x14ac:dyDescent="0.25">
      <c r="A2420" s="11" t="s">
        <v>2889</v>
      </c>
      <c r="B2420" s="15" t="s">
        <v>27465</v>
      </c>
    </row>
    <row r="2421" spans="1:2" x14ac:dyDescent="0.25">
      <c r="A2421" s="10" t="s">
        <v>2890</v>
      </c>
      <c r="B2421" s="13" t="s">
        <v>27466</v>
      </c>
    </row>
    <row r="2422" spans="1:2" x14ac:dyDescent="0.25">
      <c r="A2422" s="11" t="s">
        <v>2891</v>
      </c>
      <c r="B2422" s="15" t="s">
        <v>27467</v>
      </c>
    </row>
    <row r="2423" spans="1:2" x14ac:dyDescent="0.25">
      <c r="A2423" s="10" t="s">
        <v>2892</v>
      </c>
      <c r="B2423" s="13" t="s">
        <v>27468</v>
      </c>
    </row>
    <row r="2424" spans="1:2" x14ac:dyDescent="0.25">
      <c r="A2424" s="11" t="s">
        <v>2893</v>
      </c>
      <c r="B2424" s="15" t="s">
        <v>27469</v>
      </c>
    </row>
    <row r="2425" spans="1:2" x14ac:dyDescent="0.25">
      <c r="A2425" s="10" t="s">
        <v>2894</v>
      </c>
      <c r="B2425" s="13" t="s">
        <v>27470</v>
      </c>
    </row>
    <row r="2426" spans="1:2" x14ac:dyDescent="0.25">
      <c r="A2426" s="11" t="s">
        <v>2895</v>
      </c>
      <c r="B2426" s="15" t="s">
        <v>27471</v>
      </c>
    </row>
    <row r="2427" spans="1:2" x14ac:dyDescent="0.25">
      <c r="A2427" s="10" t="s">
        <v>2896</v>
      </c>
      <c r="B2427" s="13" t="s">
        <v>27472</v>
      </c>
    </row>
    <row r="2428" spans="1:2" x14ac:dyDescent="0.25">
      <c r="A2428" s="11" t="s">
        <v>2897</v>
      </c>
      <c r="B2428" s="15" t="s">
        <v>27473</v>
      </c>
    </row>
    <row r="2429" spans="1:2" x14ac:dyDescent="0.25">
      <c r="A2429" s="10" t="s">
        <v>2898</v>
      </c>
      <c r="B2429" s="13" t="s">
        <v>27474</v>
      </c>
    </row>
    <row r="2430" spans="1:2" x14ac:dyDescent="0.25">
      <c r="A2430" s="11" t="s">
        <v>2899</v>
      </c>
      <c r="B2430" s="15" t="s">
        <v>27475</v>
      </c>
    </row>
    <row r="2431" spans="1:2" x14ac:dyDescent="0.25">
      <c r="A2431" s="10" t="s">
        <v>2900</v>
      </c>
      <c r="B2431" s="13" t="s">
        <v>27476</v>
      </c>
    </row>
    <row r="2432" spans="1:2" x14ac:dyDescent="0.25">
      <c r="A2432" s="11" t="s">
        <v>2901</v>
      </c>
      <c r="B2432" s="15" t="s">
        <v>27477</v>
      </c>
    </row>
    <row r="2433" spans="1:2" x14ac:dyDescent="0.25">
      <c r="A2433" s="10" t="s">
        <v>2902</v>
      </c>
      <c r="B2433" s="13" t="s">
        <v>27478</v>
      </c>
    </row>
    <row r="2434" spans="1:2" x14ac:dyDescent="0.25">
      <c r="A2434" s="11" t="s">
        <v>2903</v>
      </c>
      <c r="B2434" s="15" t="s">
        <v>27479</v>
      </c>
    </row>
    <row r="2435" spans="1:2" x14ac:dyDescent="0.25">
      <c r="A2435" s="10" t="s">
        <v>2904</v>
      </c>
      <c r="B2435" s="13" t="s">
        <v>27480</v>
      </c>
    </row>
    <row r="2436" spans="1:2" x14ac:dyDescent="0.25">
      <c r="A2436" s="11" t="s">
        <v>2905</v>
      </c>
      <c r="B2436" s="15" t="s">
        <v>27481</v>
      </c>
    </row>
    <row r="2437" spans="1:2" x14ac:dyDescent="0.25">
      <c r="A2437" s="10" t="s">
        <v>2906</v>
      </c>
      <c r="B2437" s="13" t="s">
        <v>27482</v>
      </c>
    </row>
    <row r="2438" spans="1:2" x14ac:dyDescent="0.25">
      <c r="A2438" s="11" t="s">
        <v>2907</v>
      </c>
      <c r="B2438" s="15" t="s">
        <v>27483</v>
      </c>
    </row>
    <row r="2439" spans="1:2" x14ac:dyDescent="0.25">
      <c r="A2439" s="10" t="s">
        <v>2908</v>
      </c>
      <c r="B2439" s="13" t="s">
        <v>27484</v>
      </c>
    </row>
    <row r="2440" spans="1:2" x14ac:dyDescent="0.25">
      <c r="A2440" s="11" t="s">
        <v>2909</v>
      </c>
      <c r="B2440" s="15" t="s">
        <v>27485</v>
      </c>
    </row>
    <row r="2441" spans="1:2" x14ac:dyDescent="0.25">
      <c r="A2441" s="10" t="s">
        <v>2910</v>
      </c>
      <c r="B2441" s="13" t="s">
        <v>27486</v>
      </c>
    </row>
    <row r="2442" spans="1:2" x14ac:dyDescent="0.25">
      <c r="A2442" s="11" t="s">
        <v>2911</v>
      </c>
      <c r="B2442" s="15" t="s">
        <v>27487</v>
      </c>
    </row>
    <row r="2443" spans="1:2" x14ac:dyDescent="0.25">
      <c r="A2443" s="10" t="s">
        <v>2912</v>
      </c>
      <c r="B2443" s="13" t="s">
        <v>27488</v>
      </c>
    </row>
    <row r="2444" spans="1:2" x14ac:dyDescent="0.25">
      <c r="A2444" s="11" t="s">
        <v>2913</v>
      </c>
      <c r="B2444" s="15" t="s">
        <v>27489</v>
      </c>
    </row>
    <row r="2445" spans="1:2" x14ac:dyDescent="0.25">
      <c r="A2445" s="10" t="s">
        <v>2914</v>
      </c>
      <c r="B2445" s="13" t="s">
        <v>27490</v>
      </c>
    </row>
    <row r="2446" spans="1:2" x14ac:dyDescent="0.25">
      <c r="A2446" s="11" t="s">
        <v>2915</v>
      </c>
      <c r="B2446" s="15" t="s">
        <v>27491</v>
      </c>
    </row>
    <row r="2447" spans="1:2" x14ac:dyDescent="0.25">
      <c r="A2447" s="10" t="s">
        <v>2916</v>
      </c>
      <c r="B2447" s="13" t="s">
        <v>27492</v>
      </c>
    </row>
    <row r="2448" spans="1:2" x14ac:dyDescent="0.25">
      <c r="A2448" s="11" t="s">
        <v>2917</v>
      </c>
      <c r="B2448" s="15" t="s">
        <v>27493</v>
      </c>
    </row>
    <row r="2449" spans="1:2" x14ac:dyDescent="0.25">
      <c r="A2449" s="10" t="s">
        <v>2918</v>
      </c>
      <c r="B2449" s="13" t="s">
        <v>27494</v>
      </c>
    </row>
    <row r="2450" spans="1:2" x14ac:dyDescent="0.25">
      <c r="A2450" s="11" t="s">
        <v>2919</v>
      </c>
      <c r="B2450" s="15" t="s">
        <v>27495</v>
      </c>
    </row>
    <row r="2451" spans="1:2" x14ac:dyDescent="0.25">
      <c r="A2451" s="10" t="s">
        <v>2920</v>
      </c>
      <c r="B2451" s="13" t="s">
        <v>27496</v>
      </c>
    </row>
    <row r="2452" spans="1:2" x14ac:dyDescent="0.25">
      <c r="A2452" s="11" t="s">
        <v>2921</v>
      </c>
      <c r="B2452" s="15" t="s">
        <v>27497</v>
      </c>
    </row>
    <row r="2453" spans="1:2" x14ac:dyDescent="0.25">
      <c r="A2453" s="10" t="s">
        <v>2922</v>
      </c>
      <c r="B2453" s="13" t="s">
        <v>27498</v>
      </c>
    </row>
    <row r="2454" spans="1:2" x14ac:dyDescent="0.25">
      <c r="A2454" s="11" t="s">
        <v>2923</v>
      </c>
      <c r="B2454" s="15" t="s">
        <v>27499</v>
      </c>
    </row>
    <row r="2455" spans="1:2" x14ac:dyDescent="0.25">
      <c r="A2455" s="10" t="s">
        <v>2924</v>
      </c>
      <c r="B2455" s="13" t="s">
        <v>27500</v>
      </c>
    </row>
    <row r="2456" spans="1:2" x14ac:dyDescent="0.25">
      <c r="A2456" s="11" t="s">
        <v>2925</v>
      </c>
      <c r="B2456" s="15" t="s">
        <v>27501</v>
      </c>
    </row>
    <row r="2457" spans="1:2" x14ac:dyDescent="0.25">
      <c r="A2457" s="10" t="s">
        <v>2926</v>
      </c>
      <c r="B2457" s="13" t="s">
        <v>27502</v>
      </c>
    </row>
    <row r="2458" spans="1:2" x14ac:dyDescent="0.25">
      <c r="A2458" s="11" t="s">
        <v>2927</v>
      </c>
      <c r="B2458" s="15" t="s">
        <v>27503</v>
      </c>
    </row>
    <row r="2459" spans="1:2" x14ac:dyDescent="0.25">
      <c r="A2459" s="10" t="s">
        <v>2928</v>
      </c>
      <c r="B2459" s="13" t="s">
        <v>27504</v>
      </c>
    </row>
    <row r="2460" spans="1:2" x14ac:dyDescent="0.25">
      <c r="A2460" s="11" t="s">
        <v>2929</v>
      </c>
      <c r="B2460" s="15" t="s">
        <v>27505</v>
      </c>
    </row>
    <row r="2461" spans="1:2" x14ac:dyDescent="0.25">
      <c r="A2461" s="10" t="s">
        <v>2930</v>
      </c>
      <c r="B2461" s="13" t="s">
        <v>27506</v>
      </c>
    </row>
    <row r="2462" spans="1:2" x14ac:dyDescent="0.25">
      <c r="A2462" s="11" t="s">
        <v>2931</v>
      </c>
      <c r="B2462" s="15" t="s">
        <v>27507</v>
      </c>
    </row>
    <row r="2463" spans="1:2" x14ac:dyDescent="0.25">
      <c r="A2463" s="10" t="s">
        <v>2932</v>
      </c>
      <c r="B2463" s="13" t="s">
        <v>27508</v>
      </c>
    </row>
    <row r="2464" spans="1:2" x14ac:dyDescent="0.25">
      <c r="A2464" s="11" t="s">
        <v>2933</v>
      </c>
      <c r="B2464" s="15" t="s">
        <v>27509</v>
      </c>
    </row>
    <row r="2465" spans="1:2" x14ac:dyDescent="0.25">
      <c r="A2465" s="10" t="s">
        <v>2934</v>
      </c>
      <c r="B2465" s="13" t="s">
        <v>27510</v>
      </c>
    </row>
    <row r="2466" spans="1:2" x14ac:dyDescent="0.25">
      <c r="A2466" s="11" t="s">
        <v>2935</v>
      </c>
      <c r="B2466" s="15" t="s">
        <v>27511</v>
      </c>
    </row>
    <row r="2467" spans="1:2" x14ac:dyDescent="0.25">
      <c r="A2467" s="10" t="s">
        <v>2936</v>
      </c>
      <c r="B2467" s="13" t="s">
        <v>25453</v>
      </c>
    </row>
    <row r="2468" spans="1:2" x14ac:dyDescent="0.25">
      <c r="A2468" s="11" t="s">
        <v>2937</v>
      </c>
      <c r="B2468" s="15" t="s">
        <v>25453</v>
      </c>
    </row>
    <row r="2469" spans="1:2" x14ac:dyDescent="0.25">
      <c r="A2469" s="10" t="s">
        <v>2938</v>
      </c>
      <c r="B2469" s="13" t="s">
        <v>27512</v>
      </c>
    </row>
    <row r="2470" spans="1:2" x14ac:dyDescent="0.25">
      <c r="A2470" s="11" t="s">
        <v>2939</v>
      </c>
      <c r="B2470" s="15" t="s">
        <v>27513</v>
      </c>
    </row>
    <row r="2471" spans="1:2" x14ac:dyDescent="0.25">
      <c r="A2471" s="10" t="s">
        <v>2940</v>
      </c>
      <c r="B2471" s="13" t="s">
        <v>27514</v>
      </c>
    </row>
    <row r="2472" spans="1:2" x14ac:dyDescent="0.25">
      <c r="A2472" s="11" t="s">
        <v>2941</v>
      </c>
      <c r="B2472" s="15" t="s">
        <v>25453</v>
      </c>
    </row>
    <row r="2473" spans="1:2" x14ac:dyDescent="0.25">
      <c r="A2473" s="10" t="s">
        <v>2942</v>
      </c>
      <c r="B2473" s="13" t="s">
        <v>27515</v>
      </c>
    </row>
    <row r="2474" spans="1:2" x14ac:dyDescent="0.25">
      <c r="A2474" s="11" t="s">
        <v>2943</v>
      </c>
      <c r="B2474" s="15" t="s">
        <v>25453</v>
      </c>
    </row>
    <row r="2475" spans="1:2" x14ac:dyDescent="0.25">
      <c r="A2475" s="10" t="s">
        <v>2944</v>
      </c>
      <c r="B2475" s="13" t="s">
        <v>27516</v>
      </c>
    </row>
    <row r="2476" spans="1:2" x14ac:dyDescent="0.25">
      <c r="A2476" s="11" t="s">
        <v>2945</v>
      </c>
      <c r="B2476" s="15" t="s">
        <v>25453</v>
      </c>
    </row>
    <row r="2477" spans="1:2" x14ac:dyDescent="0.25">
      <c r="A2477" s="10" t="s">
        <v>2946</v>
      </c>
      <c r="B2477" s="13" t="s">
        <v>25453</v>
      </c>
    </row>
    <row r="2478" spans="1:2" x14ac:dyDescent="0.25">
      <c r="A2478" s="11" t="s">
        <v>2947</v>
      </c>
      <c r="B2478" s="15" t="s">
        <v>27517</v>
      </c>
    </row>
    <row r="2479" spans="1:2" x14ac:dyDescent="0.25">
      <c r="A2479" s="10" t="s">
        <v>2948</v>
      </c>
      <c r="B2479" s="13" t="s">
        <v>27518</v>
      </c>
    </row>
    <row r="2480" spans="1:2" x14ac:dyDescent="0.25">
      <c r="A2480" s="11" t="s">
        <v>2949</v>
      </c>
      <c r="B2480" s="15" t="s">
        <v>27519</v>
      </c>
    </row>
    <row r="2481" spans="1:2" x14ac:dyDescent="0.25">
      <c r="A2481" s="10" t="s">
        <v>2950</v>
      </c>
      <c r="B2481" s="13" t="s">
        <v>27520</v>
      </c>
    </row>
    <row r="2482" spans="1:2" x14ac:dyDescent="0.25">
      <c r="A2482" s="11" t="s">
        <v>2951</v>
      </c>
      <c r="B2482" s="15" t="s">
        <v>27521</v>
      </c>
    </row>
    <row r="2483" spans="1:2" x14ac:dyDescent="0.25">
      <c r="A2483" s="10" t="s">
        <v>2952</v>
      </c>
      <c r="B2483" s="13" t="s">
        <v>25453</v>
      </c>
    </row>
    <row r="2484" spans="1:2" x14ac:dyDescent="0.25">
      <c r="A2484" s="11" t="s">
        <v>2953</v>
      </c>
      <c r="B2484" s="15" t="s">
        <v>27522</v>
      </c>
    </row>
    <row r="2485" spans="1:2" x14ac:dyDescent="0.25">
      <c r="A2485" s="10" t="s">
        <v>2954</v>
      </c>
      <c r="B2485" s="13" t="s">
        <v>27523</v>
      </c>
    </row>
    <row r="2486" spans="1:2" x14ac:dyDescent="0.25">
      <c r="A2486" s="11" t="s">
        <v>2955</v>
      </c>
      <c r="B2486" s="15" t="s">
        <v>27524</v>
      </c>
    </row>
    <row r="2487" spans="1:2" x14ac:dyDescent="0.25">
      <c r="A2487" s="10" t="s">
        <v>2956</v>
      </c>
      <c r="B2487" s="13" t="s">
        <v>25453</v>
      </c>
    </row>
    <row r="2488" spans="1:2" x14ac:dyDescent="0.25">
      <c r="A2488" s="11" t="s">
        <v>2957</v>
      </c>
      <c r="B2488" s="15" t="s">
        <v>27525</v>
      </c>
    </row>
    <row r="2489" spans="1:2" x14ac:dyDescent="0.25">
      <c r="A2489" s="10" t="s">
        <v>2958</v>
      </c>
      <c r="B2489" s="13" t="s">
        <v>25453</v>
      </c>
    </row>
    <row r="2490" spans="1:2" x14ac:dyDescent="0.25">
      <c r="A2490" s="11" t="s">
        <v>2959</v>
      </c>
      <c r="B2490" s="15" t="s">
        <v>25453</v>
      </c>
    </row>
    <row r="2491" spans="1:2" x14ac:dyDescent="0.25">
      <c r="A2491" s="10" t="s">
        <v>2960</v>
      </c>
      <c r="B2491" s="13" t="s">
        <v>27526</v>
      </c>
    </row>
    <row r="2492" spans="1:2" x14ac:dyDescent="0.25">
      <c r="A2492" s="11" t="s">
        <v>2961</v>
      </c>
      <c r="B2492" s="15" t="s">
        <v>25453</v>
      </c>
    </row>
    <row r="2493" spans="1:2" x14ac:dyDescent="0.25">
      <c r="A2493" s="10" t="s">
        <v>2962</v>
      </c>
      <c r="B2493" s="13" t="s">
        <v>25453</v>
      </c>
    </row>
    <row r="2494" spans="1:2" x14ac:dyDescent="0.25">
      <c r="A2494" s="11" t="s">
        <v>2963</v>
      </c>
      <c r="B2494" s="15" t="s">
        <v>27527</v>
      </c>
    </row>
    <row r="2495" spans="1:2" x14ac:dyDescent="0.25">
      <c r="A2495" s="10" t="s">
        <v>2964</v>
      </c>
      <c r="B2495" s="13" t="s">
        <v>27528</v>
      </c>
    </row>
    <row r="2496" spans="1:2" x14ac:dyDescent="0.25">
      <c r="A2496" s="11" t="s">
        <v>2965</v>
      </c>
      <c r="B2496" s="15" t="s">
        <v>25453</v>
      </c>
    </row>
    <row r="2497" spans="1:2" x14ac:dyDescent="0.25">
      <c r="A2497" s="10" t="s">
        <v>2966</v>
      </c>
      <c r="B2497" s="13" t="s">
        <v>27529</v>
      </c>
    </row>
    <row r="2498" spans="1:2" x14ac:dyDescent="0.25">
      <c r="A2498" s="11" t="s">
        <v>2967</v>
      </c>
      <c r="B2498" s="15" t="s">
        <v>27530</v>
      </c>
    </row>
    <row r="2499" spans="1:2" x14ac:dyDescent="0.25">
      <c r="A2499" s="10" t="s">
        <v>2968</v>
      </c>
      <c r="B2499" s="13" t="s">
        <v>25453</v>
      </c>
    </row>
    <row r="2500" spans="1:2" x14ac:dyDescent="0.25">
      <c r="A2500" s="11" t="s">
        <v>2969</v>
      </c>
      <c r="B2500" s="15" t="s">
        <v>27531</v>
      </c>
    </row>
    <row r="2501" spans="1:2" x14ac:dyDescent="0.25">
      <c r="A2501" s="10" t="s">
        <v>2970</v>
      </c>
      <c r="B2501" s="13" t="s">
        <v>27532</v>
      </c>
    </row>
    <row r="2502" spans="1:2" x14ac:dyDescent="0.25">
      <c r="A2502" s="11" t="s">
        <v>2971</v>
      </c>
      <c r="B2502" s="15" t="s">
        <v>25453</v>
      </c>
    </row>
    <row r="2503" spans="1:2" x14ac:dyDescent="0.25">
      <c r="A2503" s="10" t="s">
        <v>2972</v>
      </c>
      <c r="B2503" s="13" t="s">
        <v>27533</v>
      </c>
    </row>
    <row r="2504" spans="1:2" x14ac:dyDescent="0.25">
      <c r="A2504" s="11" t="s">
        <v>2973</v>
      </c>
      <c r="B2504" s="15" t="s">
        <v>27534</v>
      </c>
    </row>
    <row r="2505" spans="1:2" x14ac:dyDescent="0.25">
      <c r="A2505" s="10" t="s">
        <v>2974</v>
      </c>
      <c r="B2505" s="13" t="s">
        <v>27535</v>
      </c>
    </row>
    <row r="2506" spans="1:2" x14ac:dyDescent="0.25">
      <c r="A2506" s="11" t="s">
        <v>2975</v>
      </c>
      <c r="B2506" s="15" t="s">
        <v>27536</v>
      </c>
    </row>
    <row r="2507" spans="1:2" x14ac:dyDescent="0.25">
      <c r="A2507" s="10" t="s">
        <v>2976</v>
      </c>
      <c r="B2507" s="13" t="s">
        <v>25453</v>
      </c>
    </row>
    <row r="2508" spans="1:2" x14ac:dyDescent="0.25">
      <c r="A2508" s="11" t="s">
        <v>2977</v>
      </c>
      <c r="B2508" s="15" t="s">
        <v>27537</v>
      </c>
    </row>
    <row r="2509" spans="1:2" x14ac:dyDescent="0.25">
      <c r="A2509" s="10" t="s">
        <v>2978</v>
      </c>
      <c r="B2509" s="13" t="s">
        <v>27538</v>
      </c>
    </row>
    <row r="2510" spans="1:2" x14ac:dyDescent="0.25">
      <c r="A2510" s="11" t="s">
        <v>2979</v>
      </c>
      <c r="B2510" s="15" t="s">
        <v>27539</v>
      </c>
    </row>
    <row r="2511" spans="1:2" x14ac:dyDescent="0.25">
      <c r="A2511" s="10" t="s">
        <v>2980</v>
      </c>
      <c r="B2511" s="13" t="s">
        <v>27540</v>
      </c>
    </row>
    <row r="2512" spans="1:2" x14ac:dyDescent="0.25">
      <c r="A2512" s="11" t="s">
        <v>2981</v>
      </c>
      <c r="B2512" s="15" t="s">
        <v>25453</v>
      </c>
    </row>
    <row r="2513" spans="1:2" x14ac:dyDescent="0.25">
      <c r="A2513" s="10" t="s">
        <v>2982</v>
      </c>
      <c r="B2513" s="13" t="s">
        <v>27541</v>
      </c>
    </row>
    <row r="2514" spans="1:2" x14ac:dyDescent="0.25">
      <c r="A2514" s="11" t="s">
        <v>2983</v>
      </c>
      <c r="B2514" s="15" t="s">
        <v>25453</v>
      </c>
    </row>
    <row r="2515" spans="1:2" x14ac:dyDescent="0.25">
      <c r="A2515" s="10" t="s">
        <v>2984</v>
      </c>
      <c r="B2515" s="13" t="s">
        <v>27542</v>
      </c>
    </row>
    <row r="2516" spans="1:2" x14ac:dyDescent="0.25">
      <c r="A2516" s="11" t="s">
        <v>2985</v>
      </c>
      <c r="B2516" s="15" t="s">
        <v>27543</v>
      </c>
    </row>
    <row r="2517" spans="1:2" x14ac:dyDescent="0.25">
      <c r="A2517" s="10" t="s">
        <v>2986</v>
      </c>
      <c r="B2517" s="13" t="s">
        <v>27544</v>
      </c>
    </row>
    <row r="2518" spans="1:2" x14ac:dyDescent="0.25">
      <c r="A2518" s="11" t="s">
        <v>2987</v>
      </c>
      <c r="B2518" s="15" t="s">
        <v>27545</v>
      </c>
    </row>
    <row r="2519" spans="1:2" x14ac:dyDescent="0.25">
      <c r="A2519" s="10" t="s">
        <v>2988</v>
      </c>
      <c r="B2519" s="13" t="s">
        <v>27546</v>
      </c>
    </row>
    <row r="2520" spans="1:2" x14ac:dyDescent="0.25">
      <c r="A2520" s="11" t="s">
        <v>2989</v>
      </c>
      <c r="B2520" s="15" t="s">
        <v>27547</v>
      </c>
    </row>
    <row r="2521" spans="1:2" x14ac:dyDescent="0.25">
      <c r="A2521" s="10" t="s">
        <v>2990</v>
      </c>
      <c r="B2521" s="13" t="s">
        <v>27548</v>
      </c>
    </row>
    <row r="2522" spans="1:2" x14ac:dyDescent="0.25">
      <c r="A2522" s="11" t="s">
        <v>2991</v>
      </c>
      <c r="B2522" s="15" t="s">
        <v>27549</v>
      </c>
    </row>
    <row r="2523" spans="1:2" x14ac:dyDescent="0.25">
      <c r="A2523" s="10" t="s">
        <v>2992</v>
      </c>
      <c r="B2523" s="13" t="s">
        <v>27550</v>
      </c>
    </row>
    <row r="2524" spans="1:2" x14ac:dyDescent="0.25">
      <c r="A2524" s="11" t="s">
        <v>2993</v>
      </c>
      <c r="B2524" s="15" t="s">
        <v>27551</v>
      </c>
    </row>
    <row r="2525" spans="1:2" x14ac:dyDescent="0.25">
      <c r="A2525" s="10" t="s">
        <v>2994</v>
      </c>
      <c r="B2525" s="13" t="s">
        <v>27552</v>
      </c>
    </row>
    <row r="2526" spans="1:2" x14ac:dyDescent="0.25">
      <c r="A2526" s="11" t="s">
        <v>2995</v>
      </c>
      <c r="B2526" s="15" t="s">
        <v>27553</v>
      </c>
    </row>
    <row r="2527" spans="1:2" x14ac:dyDescent="0.25">
      <c r="A2527" s="10" t="s">
        <v>2996</v>
      </c>
      <c r="B2527" s="13" t="s">
        <v>25453</v>
      </c>
    </row>
    <row r="2528" spans="1:2" x14ac:dyDescent="0.25">
      <c r="A2528" s="11" t="s">
        <v>2997</v>
      </c>
      <c r="B2528" s="15" t="s">
        <v>27554</v>
      </c>
    </row>
    <row r="2529" spans="1:2" x14ac:dyDescent="0.25">
      <c r="A2529" s="10" t="s">
        <v>2998</v>
      </c>
      <c r="B2529" s="13" t="s">
        <v>27555</v>
      </c>
    </row>
    <row r="2530" spans="1:2" x14ac:dyDescent="0.25">
      <c r="A2530" s="11" t="s">
        <v>2999</v>
      </c>
      <c r="B2530" s="15" t="s">
        <v>27556</v>
      </c>
    </row>
    <row r="2531" spans="1:2" x14ac:dyDescent="0.25">
      <c r="A2531" s="10" t="s">
        <v>3000</v>
      </c>
      <c r="B2531" s="13" t="s">
        <v>27557</v>
      </c>
    </row>
    <row r="2532" spans="1:2" x14ac:dyDescent="0.25">
      <c r="A2532" s="11" t="s">
        <v>3001</v>
      </c>
      <c r="B2532" s="15" t="s">
        <v>27558</v>
      </c>
    </row>
    <row r="2533" spans="1:2" x14ac:dyDescent="0.25">
      <c r="A2533" s="10" t="s">
        <v>3002</v>
      </c>
      <c r="B2533" s="13" t="s">
        <v>27559</v>
      </c>
    </row>
    <row r="2534" spans="1:2" x14ac:dyDescent="0.25">
      <c r="A2534" s="11" t="s">
        <v>3003</v>
      </c>
      <c r="B2534" s="15" t="s">
        <v>27560</v>
      </c>
    </row>
    <row r="2535" spans="1:2" x14ac:dyDescent="0.25">
      <c r="A2535" s="10" t="s">
        <v>3004</v>
      </c>
      <c r="B2535" s="13" t="s">
        <v>25453</v>
      </c>
    </row>
    <row r="2536" spans="1:2" x14ac:dyDescent="0.25">
      <c r="A2536" s="11" t="s">
        <v>3005</v>
      </c>
      <c r="B2536" s="15" t="s">
        <v>27561</v>
      </c>
    </row>
    <row r="2537" spans="1:2" x14ac:dyDescent="0.25">
      <c r="A2537" s="10" t="s">
        <v>3006</v>
      </c>
      <c r="B2537" s="13" t="s">
        <v>25453</v>
      </c>
    </row>
    <row r="2538" spans="1:2" x14ac:dyDescent="0.25">
      <c r="A2538" s="11" t="s">
        <v>3007</v>
      </c>
      <c r="B2538" s="15" t="s">
        <v>27562</v>
      </c>
    </row>
    <row r="2539" spans="1:2" x14ac:dyDescent="0.25">
      <c r="A2539" s="10" t="s">
        <v>3008</v>
      </c>
      <c r="B2539" s="13" t="s">
        <v>27563</v>
      </c>
    </row>
    <row r="2540" spans="1:2" x14ac:dyDescent="0.25">
      <c r="A2540" s="11" t="s">
        <v>3009</v>
      </c>
      <c r="B2540" s="15" t="s">
        <v>27564</v>
      </c>
    </row>
    <row r="2541" spans="1:2" x14ac:dyDescent="0.25">
      <c r="A2541" s="10" t="s">
        <v>3010</v>
      </c>
      <c r="B2541" s="13" t="s">
        <v>27565</v>
      </c>
    </row>
    <row r="2542" spans="1:2" x14ac:dyDescent="0.25">
      <c r="A2542" s="11" t="s">
        <v>3011</v>
      </c>
      <c r="B2542" s="15" t="s">
        <v>27566</v>
      </c>
    </row>
    <row r="2543" spans="1:2" x14ac:dyDescent="0.25">
      <c r="A2543" s="10" t="s">
        <v>3012</v>
      </c>
      <c r="B2543" s="13" t="s">
        <v>27567</v>
      </c>
    </row>
    <row r="2544" spans="1:2" x14ac:dyDescent="0.25">
      <c r="A2544" s="11" t="s">
        <v>3013</v>
      </c>
      <c r="B2544" s="15" t="s">
        <v>27568</v>
      </c>
    </row>
    <row r="2545" spans="1:2" x14ac:dyDescent="0.25">
      <c r="A2545" s="10" t="s">
        <v>3014</v>
      </c>
      <c r="B2545" s="13" t="s">
        <v>27569</v>
      </c>
    </row>
    <row r="2546" spans="1:2" x14ac:dyDescent="0.25">
      <c r="A2546" s="11" t="s">
        <v>3015</v>
      </c>
      <c r="B2546" s="15" t="s">
        <v>27570</v>
      </c>
    </row>
    <row r="2547" spans="1:2" x14ac:dyDescent="0.25">
      <c r="A2547" s="10" t="s">
        <v>3016</v>
      </c>
      <c r="B2547" s="13" t="s">
        <v>27571</v>
      </c>
    </row>
    <row r="2548" spans="1:2" x14ac:dyDescent="0.25">
      <c r="A2548" s="11" t="s">
        <v>3017</v>
      </c>
      <c r="B2548" s="15" t="s">
        <v>27572</v>
      </c>
    </row>
    <row r="2549" spans="1:2" x14ac:dyDescent="0.25">
      <c r="A2549" s="10" t="s">
        <v>3018</v>
      </c>
      <c r="B2549" s="13" t="s">
        <v>27573</v>
      </c>
    </row>
    <row r="2550" spans="1:2" x14ac:dyDescent="0.25">
      <c r="A2550" s="11" t="s">
        <v>3019</v>
      </c>
      <c r="B2550" s="15" t="s">
        <v>27574</v>
      </c>
    </row>
    <row r="2551" spans="1:2" x14ac:dyDescent="0.25">
      <c r="A2551" s="10" t="s">
        <v>3020</v>
      </c>
      <c r="B2551" s="13" t="s">
        <v>27575</v>
      </c>
    </row>
    <row r="2552" spans="1:2" x14ac:dyDescent="0.25">
      <c r="A2552" s="11" t="s">
        <v>3021</v>
      </c>
      <c r="B2552" s="15" t="s">
        <v>27576</v>
      </c>
    </row>
    <row r="2553" spans="1:2" x14ac:dyDescent="0.25">
      <c r="A2553" s="10" t="s">
        <v>3022</v>
      </c>
      <c r="B2553" s="13" t="s">
        <v>27577</v>
      </c>
    </row>
    <row r="2554" spans="1:2" x14ac:dyDescent="0.25">
      <c r="A2554" s="11" t="s">
        <v>3023</v>
      </c>
      <c r="B2554" s="15" t="s">
        <v>27578</v>
      </c>
    </row>
    <row r="2555" spans="1:2" x14ac:dyDescent="0.25">
      <c r="A2555" s="10" t="s">
        <v>3024</v>
      </c>
      <c r="B2555" s="13" t="s">
        <v>27579</v>
      </c>
    </row>
    <row r="2556" spans="1:2" x14ac:dyDescent="0.25">
      <c r="A2556" s="11" t="s">
        <v>3025</v>
      </c>
      <c r="B2556" s="15" t="s">
        <v>27580</v>
      </c>
    </row>
    <row r="2557" spans="1:2" x14ac:dyDescent="0.25">
      <c r="A2557" s="10" t="s">
        <v>3026</v>
      </c>
      <c r="B2557" s="13" t="s">
        <v>27581</v>
      </c>
    </row>
    <row r="2558" spans="1:2" x14ac:dyDescent="0.25">
      <c r="A2558" s="11" t="s">
        <v>3027</v>
      </c>
      <c r="B2558" s="15" t="s">
        <v>27582</v>
      </c>
    </row>
    <row r="2559" spans="1:2" x14ac:dyDescent="0.25">
      <c r="A2559" s="10" t="s">
        <v>3028</v>
      </c>
      <c r="B2559" s="13" t="s">
        <v>27583</v>
      </c>
    </row>
    <row r="2560" spans="1:2" x14ac:dyDescent="0.25">
      <c r="A2560" s="11" t="s">
        <v>3029</v>
      </c>
      <c r="B2560" s="15" t="s">
        <v>27584</v>
      </c>
    </row>
    <row r="2561" spans="1:2" x14ac:dyDescent="0.25">
      <c r="A2561" s="10" t="s">
        <v>3030</v>
      </c>
      <c r="B2561" s="13" t="s">
        <v>27585</v>
      </c>
    </row>
    <row r="2562" spans="1:2" x14ac:dyDescent="0.25">
      <c r="A2562" s="11" t="s">
        <v>3031</v>
      </c>
      <c r="B2562" s="15" t="s">
        <v>27586</v>
      </c>
    </row>
    <row r="2563" spans="1:2" x14ac:dyDescent="0.25">
      <c r="A2563" s="10" t="s">
        <v>3032</v>
      </c>
      <c r="B2563" s="13" t="s">
        <v>27587</v>
      </c>
    </row>
    <row r="2564" spans="1:2" x14ac:dyDescent="0.25">
      <c r="A2564" s="11" t="s">
        <v>3033</v>
      </c>
      <c r="B2564" s="15" t="s">
        <v>27588</v>
      </c>
    </row>
    <row r="2565" spans="1:2" x14ac:dyDescent="0.25">
      <c r="A2565" s="10" t="s">
        <v>3034</v>
      </c>
      <c r="B2565" s="13" t="s">
        <v>27589</v>
      </c>
    </row>
    <row r="2566" spans="1:2" x14ac:dyDescent="0.25">
      <c r="A2566" s="11" t="s">
        <v>3035</v>
      </c>
      <c r="B2566" s="15" t="s">
        <v>25453</v>
      </c>
    </row>
    <row r="2567" spans="1:2" x14ac:dyDescent="0.25">
      <c r="A2567" s="10" t="s">
        <v>3036</v>
      </c>
      <c r="B2567" s="13" t="s">
        <v>27590</v>
      </c>
    </row>
    <row r="2568" spans="1:2" x14ac:dyDescent="0.25">
      <c r="A2568" s="11" t="s">
        <v>3037</v>
      </c>
      <c r="B2568" s="15" t="s">
        <v>27591</v>
      </c>
    </row>
    <row r="2569" spans="1:2" x14ac:dyDescent="0.25">
      <c r="A2569" s="10" t="s">
        <v>3038</v>
      </c>
      <c r="B2569" s="13" t="s">
        <v>25453</v>
      </c>
    </row>
    <row r="2570" spans="1:2" x14ac:dyDescent="0.25">
      <c r="A2570" s="11" t="s">
        <v>3039</v>
      </c>
      <c r="B2570" s="15" t="s">
        <v>27592</v>
      </c>
    </row>
    <row r="2571" spans="1:2" x14ac:dyDescent="0.25">
      <c r="A2571" s="10" t="s">
        <v>3040</v>
      </c>
      <c r="B2571" s="13" t="s">
        <v>27593</v>
      </c>
    </row>
    <row r="2572" spans="1:2" x14ac:dyDescent="0.25">
      <c r="A2572" s="11" t="s">
        <v>3041</v>
      </c>
      <c r="B2572" s="15" t="s">
        <v>27594</v>
      </c>
    </row>
    <row r="2573" spans="1:2" x14ac:dyDescent="0.25">
      <c r="A2573" s="10" t="s">
        <v>3042</v>
      </c>
      <c r="B2573" s="13" t="s">
        <v>27595</v>
      </c>
    </row>
    <row r="2574" spans="1:2" x14ac:dyDescent="0.25">
      <c r="A2574" s="11" t="s">
        <v>3043</v>
      </c>
      <c r="B2574" s="15" t="s">
        <v>27596</v>
      </c>
    </row>
    <row r="2575" spans="1:2" x14ac:dyDescent="0.25">
      <c r="A2575" s="10" t="s">
        <v>3044</v>
      </c>
      <c r="B2575" s="13" t="s">
        <v>27597</v>
      </c>
    </row>
    <row r="2576" spans="1:2" x14ac:dyDescent="0.25">
      <c r="A2576" s="11" t="s">
        <v>3045</v>
      </c>
      <c r="B2576" s="15" t="s">
        <v>27598</v>
      </c>
    </row>
    <row r="2577" spans="1:2" x14ac:dyDescent="0.25">
      <c r="A2577" s="10" t="s">
        <v>3046</v>
      </c>
      <c r="B2577" s="13" t="s">
        <v>27599</v>
      </c>
    </row>
    <row r="2578" spans="1:2" x14ac:dyDescent="0.25">
      <c r="A2578" s="11" t="s">
        <v>3047</v>
      </c>
      <c r="B2578" s="15" t="s">
        <v>27600</v>
      </c>
    </row>
    <row r="2579" spans="1:2" x14ac:dyDescent="0.25">
      <c r="A2579" s="10" t="s">
        <v>3048</v>
      </c>
      <c r="B2579" s="13" t="s">
        <v>27601</v>
      </c>
    </row>
    <row r="2580" spans="1:2" x14ac:dyDescent="0.25">
      <c r="A2580" s="11" t="s">
        <v>3049</v>
      </c>
      <c r="B2580" s="15" t="s">
        <v>27602</v>
      </c>
    </row>
    <row r="2581" spans="1:2" x14ac:dyDescent="0.25">
      <c r="A2581" s="10" t="s">
        <v>3050</v>
      </c>
      <c r="B2581" s="13" t="s">
        <v>27603</v>
      </c>
    </row>
    <row r="2582" spans="1:2" x14ac:dyDescent="0.25">
      <c r="A2582" s="11" t="s">
        <v>3051</v>
      </c>
      <c r="B2582" s="15" t="s">
        <v>27604</v>
      </c>
    </row>
    <row r="2583" spans="1:2" x14ac:dyDescent="0.25">
      <c r="A2583" s="10" t="s">
        <v>3052</v>
      </c>
      <c r="B2583" s="13" t="s">
        <v>27605</v>
      </c>
    </row>
    <row r="2584" spans="1:2" x14ac:dyDescent="0.25">
      <c r="A2584" s="11" t="s">
        <v>3053</v>
      </c>
      <c r="B2584" s="15" t="s">
        <v>27606</v>
      </c>
    </row>
    <row r="2585" spans="1:2" x14ac:dyDescent="0.25">
      <c r="A2585" s="10" t="s">
        <v>3054</v>
      </c>
      <c r="B2585" s="13" t="s">
        <v>27607</v>
      </c>
    </row>
    <row r="2586" spans="1:2" x14ac:dyDescent="0.25">
      <c r="A2586" s="11" t="s">
        <v>3055</v>
      </c>
      <c r="B2586" s="15" t="s">
        <v>27608</v>
      </c>
    </row>
    <row r="2587" spans="1:2" x14ac:dyDescent="0.25">
      <c r="A2587" s="10" t="s">
        <v>3056</v>
      </c>
      <c r="B2587" s="13" t="s">
        <v>27609</v>
      </c>
    </row>
    <row r="2588" spans="1:2" x14ac:dyDescent="0.25">
      <c r="A2588" s="11" t="s">
        <v>3057</v>
      </c>
      <c r="B2588" s="15" t="s">
        <v>27610</v>
      </c>
    </row>
    <row r="2589" spans="1:2" x14ac:dyDescent="0.25">
      <c r="A2589" s="10" t="s">
        <v>3058</v>
      </c>
      <c r="B2589" s="13" t="s">
        <v>27611</v>
      </c>
    </row>
    <row r="2590" spans="1:2" x14ac:dyDescent="0.25">
      <c r="A2590" s="11" t="s">
        <v>3059</v>
      </c>
      <c r="B2590" s="15" t="s">
        <v>27612</v>
      </c>
    </row>
    <row r="2591" spans="1:2" x14ac:dyDescent="0.25">
      <c r="A2591" s="10" t="s">
        <v>3060</v>
      </c>
      <c r="B2591" s="13" t="s">
        <v>27613</v>
      </c>
    </row>
    <row r="2592" spans="1:2" x14ac:dyDescent="0.25">
      <c r="A2592" s="11" t="s">
        <v>3061</v>
      </c>
      <c r="B2592" s="15" t="s">
        <v>27614</v>
      </c>
    </row>
    <row r="2593" spans="1:2" x14ac:dyDescent="0.25">
      <c r="A2593" s="10" t="s">
        <v>3062</v>
      </c>
      <c r="B2593" s="13" t="s">
        <v>27615</v>
      </c>
    </row>
    <row r="2594" spans="1:2" x14ac:dyDescent="0.25">
      <c r="A2594" s="11" t="s">
        <v>3063</v>
      </c>
      <c r="B2594" s="15" t="s">
        <v>27616</v>
      </c>
    </row>
    <row r="2595" spans="1:2" x14ac:dyDescent="0.25">
      <c r="A2595" s="10" t="s">
        <v>3064</v>
      </c>
      <c r="B2595" s="13" t="s">
        <v>27617</v>
      </c>
    </row>
    <row r="2596" spans="1:2" x14ac:dyDescent="0.25">
      <c r="A2596" s="11" t="s">
        <v>3065</v>
      </c>
      <c r="B2596" s="15" t="s">
        <v>25453</v>
      </c>
    </row>
    <row r="2597" spans="1:2" x14ac:dyDescent="0.25">
      <c r="A2597" s="10" t="s">
        <v>3066</v>
      </c>
      <c r="B2597" s="13" t="s">
        <v>25453</v>
      </c>
    </row>
    <row r="2598" spans="1:2" x14ac:dyDescent="0.25">
      <c r="A2598" s="11" t="s">
        <v>3067</v>
      </c>
      <c r="B2598" s="15" t="s">
        <v>27618</v>
      </c>
    </row>
    <row r="2599" spans="1:2" x14ac:dyDescent="0.25">
      <c r="A2599" s="10" t="s">
        <v>3068</v>
      </c>
      <c r="B2599" s="13" t="s">
        <v>25453</v>
      </c>
    </row>
    <row r="2600" spans="1:2" x14ac:dyDescent="0.25">
      <c r="A2600" s="11" t="s">
        <v>3069</v>
      </c>
      <c r="B2600" s="15" t="s">
        <v>25453</v>
      </c>
    </row>
    <row r="2601" spans="1:2" x14ac:dyDescent="0.25">
      <c r="A2601" s="10" t="s">
        <v>3070</v>
      </c>
      <c r="B2601" s="13" t="s">
        <v>27619</v>
      </c>
    </row>
    <row r="2602" spans="1:2" x14ac:dyDescent="0.25">
      <c r="A2602" s="11" t="s">
        <v>3071</v>
      </c>
      <c r="B2602" s="15" t="s">
        <v>27620</v>
      </c>
    </row>
    <row r="2603" spans="1:2" x14ac:dyDescent="0.25">
      <c r="A2603" s="10" t="s">
        <v>3072</v>
      </c>
      <c r="B2603" s="13" t="s">
        <v>27621</v>
      </c>
    </row>
    <row r="2604" spans="1:2" x14ac:dyDescent="0.25">
      <c r="A2604" s="11" t="s">
        <v>3073</v>
      </c>
      <c r="B2604" s="15" t="s">
        <v>27622</v>
      </c>
    </row>
    <row r="2605" spans="1:2" x14ac:dyDescent="0.25">
      <c r="A2605" s="10" t="s">
        <v>3074</v>
      </c>
      <c r="B2605" s="13" t="s">
        <v>27623</v>
      </c>
    </row>
    <row r="2606" spans="1:2" x14ac:dyDescent="0.25">
      <c r="A2606" s="11" t="s">
        <v>3075</v>
      </c>
      <c r="B2606" s="15" t="s">
        <v>27624</v>
      </c>
    </row>
    <row r="2607" spans="1:2" x14ac:dyDescent="0.25">
      <c r="A2607" s="10" t="s">
        <v>3076</v>
      </c>
      <c r="B2607" s="13" t="s">
        <v>27625</v>
      </c>
    </row>
    <row r="2608" spans="1:2" x14ac:dyDescent="0.25">
      <c r="A2608" s="11" t="s">
        <v>3077</v>
      </c>
      <c r="B2608" s="15" t="s">
        <v>27626</v>
      </c>
    </row>
    <row r="2609" spans="1:2" x14ac:dyDescent="0.25">
      <c r="A2609" s="10" t="s">
        <v>3078</v>
      </c>
      <c r="B2609" s="13" t="s">
        <v>27627</v>
      </c>
    </row>
    <row r="2610" spans="1:2" x14ac:dyDescent="0.25">
      <c r="A2610" s="11" t="s">
        <v>3079</v>
      </c>
      <c r="B2610" s="15" t="s">
        <v>27628</v>
      </c>
    </row>
    <row r="2611" spans="1:2" x14ac:dyDescent="0.25">
      <c r="A2611" s="10" t="s">
        <v>3080</v>
      </c>
      <c r="B2611" s="13" t="s">
        <v>27629</v>
      </c>
    </row>
    <row r="2612" spans="1:2" x14ac:dyDescent="0.25">
      <c r="A2612" s="11" t="s">
        <v>3081</v>
      </c>
      <c r="B2612" s="15" t="s">
        <v>27630</v>
      </c>
    </row>
    <row r="2613" spans="1:2" x14ac:dyDescent="0.25">
      <c r="A2613" s="10" t="s">
        <v>3082</v>
      </c>
      <c r="B2613" s="13" t="s">
        <v>27631</v>
      </c>
    </row>
    <row r="2614" spans="1:2" x14ac:dyDescent="0.25">
      <c r="A2614" s="11" t="s">
        <v>3083</v>
      </c>
      <c r="B2614" s="15" t="s">
        <v>27632</v>
      </c>
    </row>
    <row r="2615" spans="1:2" x14ac:dyDescent="0.25">
      <c r="A2615" s="10" t="s">
        <v>3084</v>
      </c>
      <c r="B2615" s="13" t="s">
        <v>27633</v>
      </c>
    </row>
    <row r="2616" spans="1:2" x14ac:dyDescent="0.25">
      <c r="A2616" s="11" t="s">
        <v>3085</v>
      </c>
      <c r="B2616" s="15" t="s">
        <v>27634</v>
      </c>
    </row>
    <row r="2617" spans="1:2" x14ac:dyDescent="0.25">
      <c r="A2617" s="10" t="s">
        <v>3086</v>
      </c>
      <c r="B2617" s="13" t="s">
        <v>27635</v>
      </c>
    </row>
    <row r="2618" spans="1:2" x14ac:dyDescent="0.25">
      <c r="A2618" s="11" t="s">
        <v>3087</v>
      </c>
      <c r="B2618" s="15" t="s">
        <v>27636</v>
      </c>
    </row>
    <row r="2619" spans="1:2" x14ac:dyDescent="0.25">
      <c r="A2619" s="10" t="s">
        <v>3088</v>
      </c>
      <c r="B2619" s="13" t="s">
        <v>27637</v>
      </c>
    </row>
    <row r="2620" spans="1:2" x14ac:dyDescent="0.25">
      <c r="A2620" s="11" t="s">
        <v>3089</v>
      </c>
      <c r="B2620" s="15" t="s">
        <v>27638</v>
      </c>
    </row>
    <row r="2621" spans="1:2" x14ac:dyDescent="0.25">
      <c r="A2621" s="10" t="s">
        <v>3090</v>
      </c>
      <c r="B2621" s="13" t="s">
        <v>27639</v>
      </c>
    </row>
    <row r="2622" spans="1:2" x14ac:dyDescent="0.25">
      <c r="A2622" s="11" t="s">
        <v>3091</v>
      </c>
      <c r="B2622" s="15" t="s">
        <v>27640</v>
      </c>
    </row>
    <row r="2623" spans="1:2" x14ac:dyDescent="0.25">
      <c r="A2623" s="10" t="s">
        <v>3092</v>
      </c>
      <c r="B2623" s="13" t="s">
        <v>27641</v>
      </c>
    </row>
    <row r="2624" spans="1:2" x14ac:dyDescent="0.25">
      <c r="A2624" s="11" t="s">
        <v>3093</v>
      </c>
      <c r="B2624" s="15" t="s">
        <v>27642</v>
      </c>
    </row>
    <row r="2625" spans="1:2" x14ac:dyDescent="0.25">
      <c r="A2625" s="10" t="s">
        <v>3094</v>
      </c>
      <c r="B2625" s="13" t="s">
        <v>27643</v>
      </c>
    </row>
    <row r="2626" spans="1:2" x14ac:dyDescent="0.25">
      <c r="A2626" s="11" t="s">
        <v>3095</v>
      </c>
      <c r="B2626" s="15" t="s">
        <v>27644</v>
      </c>
    </row>
    <row r="2627" spans="1:2" x14ac:dyDescent="0.25">
      <c r="A2627" s="10" t="s">
        <v>3096</v>
      </c>
      <c r="B2627" s="13" t="s">
        <v>27645</v>
      </c>
    </row>
    <row r="2628" spans="1:2" x14ac:dyDescent="0.25">
      <c r="A2628" s="11" t="s">
        <v>3097</v>
      </c>
      <c r="B2628" s="15" t="s">
        <v>27646</v>
      </c>
    </row>
    <row r="2629" spans="1:2" x14ac:dyDescent="0.25">
      <c r="A2629" s="10" t="s">
        <v>3098</v>
      </c>
      <c r="B2629" s="13" t="s">
        <v>27647</v>
      </c>
    </row>
    <row r="2630" spans="1:2" x14ac:dyDescent="0.25">
      <c r="A2630" s="11" t="s">
        <v>3099</v>
      </c>
      <c r="B2630" s="15" t="s">
        <v>27648</v>
      </c>
    </row>
    <row r="2631" spans="1:2" x14ac:dyDescent="0.25">
      <c r="A2631" s="10" t="s">
        <v>3100</v>
      </c>
      <c r="B2631" s="13" t="s">
        <v>27649</v>
      </c>
    </row>
    <row r="2632" spans="1:2" x14ac:dyDescent="0.25">
      <c r="A2632" s="11" t="s">
        <v>3101</v>
      </c>
      <c r="B2632" s="15" t="s">
        <v>27650</v>
      </c>
    </row>
    <row r="2633" spans="1:2" x14ac:dyDescent="0.25">
      <c r="A2633" s="10" t="s">
        <v>3102</v>
      </c>
      <c r="B2633" s="13" t="s">
        <v>27651</v>
      </c>
    </row>
    <row r="2634" spans="1:2" x14ac:dyDescent="0.25">
      <c r="A2634" s="11" t="s">
        <v>3103</v>
      </c>
      <c r="B2634" s="15" t="s">
        <v>27652</v>
      </c>
    </row>
    <row r="2635" spans="1:2" x14ac:dyDescent="0.25">
      <c r="A2635" s="10" t="s">
        <v>3104</v>
      </c>
      <c r="B2635" s="13" t="s">
        <v>27653</v>
      </c>
    </row>
    <row r="2636" spans="1:2" x14ac:dyDescent="0.25">
      <c r="A2636" s="11" t="s">
        <v>3105</v>
      </c>
      <c r="B2636" s="15" t="s">
        <v>27654</v>
      </c>
    </row>
    <row r="2637" spans="1:2" x14ac:dyDescent="0.25">
      <c r="A2637" s="10" t="s">
        <v>3106</v>
      </c>
      <c r="B2637" s="13" t="s">
        <v>27655</v>
      </c>
    </row>
    <row r="2638" spans="1:2" x14ac:dyDescent="0.25">
      <c r="A2638" s="11" t="s">
        <v>3107</v>
      </c>
      <c r="B2638" s="15" t="s">
        <v>27656</v>
      </c>
    </row>
    <row r="2639" spans="1:2" x14ac:dyDescent="0.25">
      <c r="A2639" s="10" t="s">
        <v>3108</v>
      </c>
      <c r="B2639" s="13" t="s">
        <v>25453</v>
      </c>
    </row>
    <row r="2640" spans="1:2" x14ac:dyDescent="0.25">
      <c r="A2640" s="11" t="s">
        <v>3109</v>
      </c>
      <c r="B2640" s="15" t="s">
        <v>27657</v>
      </c>
    </row>
    <row r="2641" spans="1:2" x14ac:dyDescent="0.25">
      <c r="A2641" s="10" t="s">
        <v>3110</v>
      </c>
      <c r="B2641" s="13" t="s">
        <v>27658</v>
      </c>
    </row>
    <row r="2642" spans="1:2" x14ac:dyDescent="0.25">
      <c r="A2642" s="11" t="s">
        <v>3111</v>
      </c>
      <c r="B2642" s="15" t="s">
        <v>27659</v>
      </c>
    </row>
    <row r="2643" spans="1:2" x14ac:dyDescent="0.25">
      <c r="A2643" s="10" t="s">
        <v>3112</v>
      </c>
      <c r="B2643" s="14" t="s">
        <v>27660</v>
      </c>
    </row>
    <row r="2644" spans="1:2" x14ac:dyDescent="0.25">
      <c r="A2644" s="11" t="s">
        <v>3113</v>
      </c>
      <c r="B2644" s="15" t="s">
        <v>27661</v>
      </c>
    </row>
    <row r="2645" spans="1:2" x14ac:dyDescent="0.25">
      <c r="A2645" s="10" t="s">
        <v>3114</v>
      </c>
      <c r="B2645" s="13" t="s">
        <v>27662</v>
      </c>
    </row>
    <row r="2646" spans="1:2" x14ac:dyDescent="0.25">
      <c r="A2646" s="11" t="s">
        <v>3115</v>
      </c>
      <c r="B2646" s="15" t="s">
        <v>25453</v>
      </c>
    </row>
    <row r="2647" spans="1:2" x14ac:dyDescent="0.25">
      <c r="A2647" s="10" t="s">
        <v>3116</v>
      </c>
      <c r="B2647" s="13" t="s">
        <v>27663</v>
      </c>
    </row>
    <row r="2648" spans="1:2" x14ac:dyDescent="0.25">
      <c r="A2648" s="11" t="s">
        <v>3117</v>
      </c>
      <c r="B2648" s="15" t="s">
        <v>27664</v>
      </c>
    </row>
    <row r="2649" spans="1:2" x14ac:dyDescent="0.25">
      <c r="A2649" s="10" t="s">
        <v>3118</v>
      </c>
      <c r="B2649" s="13" t="s">
        <v>27665</v>
      </c>
    </row>
    <row r="2650" spans="1:2" x14ac:dyDescent="0.25">
      <c r="A2650" s="11" t="s">
        <v>3119</v>
      </c>
      <c r="B2650" s="15" t="s">
        <v>25453</v>
      </c>
    </row>
    <row r="2651" spans="1:2" x14ac:dyDescent="0.25">
      <c r="A2651" s="10" t="s">
        <v>3120</v>
      </c>
      <c r="B2651" s="13" t="s">
        <v>27666</v>
      </c>
    </row>
    <row r="2652" spans="1:2" x14ac:dyDescent="0.25">
      <c r="A2652" s="11" t="s">
        <v>3121</v>
      </c>
      <c r="B2652" s="15" t="s">
        <v>27667</v>
      </c>
    </row>
    <row r="2653" spans="1:2" x14ac:dyDescent="0.25">
      <c r="A2653" s="10" t="s">
        <v>3122</v>
      </c>
      <c r="B2653" s="13" t="s">
        <v>27668</v>
      </c>
    </row>
    <row r="2654" spans="1:2" x14ac:dyDescent="0.25">
      <c r="A2654" s="11" t="s">
        <v>3123</v>
      </c>
      <c r="B2654" s="15" t="s">
        <v>27669</v>
      </c>
    </row>
    <row r="2655" spans="1:2" x14ac:dyDescent="0.25">
      <c r="A2655" s="10" t="s">
        <v>3124</v>
      </c>
      <c r="B2655" s="13" t="s">
        <v>27670</v>
      </c>
    </row>
    <row r="2656" spans="1:2" x14ac:dyDescent="0.25">
      <c r="A2656" s="11" t="s">
        <v>3125</v>
      </c>
      <c r="B2656" s="15" t="s">
        <v>27671</v>
      </c>
    </row>
    <row r="2657" spans="1:2" x14ac:dyDescent="0.25">
      <c r="A2657" s="10" t="s">
        <v>3126</v>
      </c>
      <c r="B2657" s="13" t="s">
        <v>27672</v>
      </c>
    </row>
    <row r="2658" spans="1:2" x14ac:dyDescent="0.25">
      <c r="A2658" s="11" t="s">
        <v>3127</v>
      </c>
      <c r="B2658" s="15" t="s">
        <v>27673</v>
      </c>
    </row>
    <row r="2659" spans="1:2" x14ac:dyDescent="0.25">
      <c r="A2659" s="10" t="s">
        <v>3128</v>
      </c>
      <c r="B2659" s="13" t="s">
        <v>25453</v>
      </c>
    </row>
    <row r="2660" spans="1:2" x14ac:dyDescent="0.25">
      <c r="A2660" s="11" t="s">
        <v>3129</v>
      </c>
      <c r="B2660" s="15" t="s">
        <v>27674</v>
      </c>
    </row>
    <row r="2661" spans="1:2" x14ac:dyDescent="0.25">
      <c r="A2661" s="10" t="s">
        <v>3130</v>
      </c>
      <c r="B2661" s="13" t="s">
        <v>25453</v>
      </c>
    </row>
    <row r="2662" spans="1:2" x14ac:dyDescent="0.25">
      <c r="A2662" s="11" t="s">
        <v>3131</v>
      </c>
      <c r="B2662" s="15" t="s">
        <v>27675</v>
      </c>
    </row>
    <row r="2663" spans="1:2" x14ac:dyDescent="0.25">
      <c r="A2663" s="10" t="s">
        <v>3132</v>
      </c>
      <c r="B2663" s="13" t="s">
        <v>27676</v>
      </c>
    </row>
    <row r="2664" spans="1:2" x14ac:dyDescent="0.25">
      <c r="A2664" s="11" t="s">
        <v>3133</v>
      </c>
      <c r="B2664" s="15" t="s">
        <v>27677</v>
      </c>
    </row>
    <row r="2665" spans="1:2" x14ac:dyDescent="0.25">
      <c r="A2665" s="10" t="s">
        <v>3134</v>
      </c>
      <c r="B2665" s="13" t="s">
        <v>25453</v>
      </c>
    </row>
    <row r="2666" spans="1:2" x14ac:dyDescent="0.25">
      <c r="A2666" s="11" t="s">
        <v>3135</v>
      </c>
      <c r="B2666" s="15" t="s">
        <v>27678</v>
      </c>
    </row>
    <row r="2667" spans="1:2" x14ac:dyDescent="0.25">
      <c r="A2667" s="10" t="s">
        <v>3136</v>
      </c>
      <c r="B2667" s="13" t="s">
        <v>27679</v>
      </c>
    </row>
    <row r="2668" spans="1:2" x14ac:dyDescent="0.25">
      <c r="A2668" s="11" t="s">
        <v>3137</v>
      </c>
      <c r="B2668" s="15" t="s">
        <v>27680</v>
      </c>
    </row>
    <row r="2669" spans="1:2" x14ac:dyDescent="0.25">
      <c r="A2669" s="10" t="s">
        <v>3138</v>
      </c>
      <c r="B2669" s="13" t="s">
        <v>25453</v>
      </c>
    </row>
    <row r="2670" spans="1:2" x14ac:dyDescent="0.25">
      <c r="A2670" s="11" t="s">
        <v>3139</v>
      </c>
      <c r="B2670" s="15" t="s">
        <v>27681</v>
      </c>
    </row>
    <row r="2671" spans="1:2" x14ac:dyDescent="0.25">
      <c r="A2671" s="10" t="s">
        <v>3140</v>
      </c>
      <c r="B2671" s="13" t="s">
        <v>27682</v>
      </c>
    </row>
    <row r="2672" spans="1:2" x14ac:dyDescent="0.25">
      <c r="A2672" s="11" t="s">
        <v>3141</v>
      </c>
      <c r="B2672" s="15" t="s">
        <v>27683</v>
      </c>
    </row>
    <row r="2673" spans="1:2" x14ac:dyDescent="0.25">
      <c r="A2673" s="10" t="s">
        <v>3142</v>
      </c>
      <c r="B2673" s="13" t="s">
        <v>27684</v>
      </c>
    </row>
    <row r="2674" spans="1:2" x14ac:dyDescent="0.25">
      <c r="A2674" s="11" t="s">
        <v>3143</v>
      </c>
      <c r="B2674" s="15" t="s">
        <v>27685</v>
      </c>
    </row>
    <row r="2675" spans="1:2" x14ac:dyDescent="0.25">
      <c r="A2675" s="10" t="s">
        <v>3144</v>
      </c>
      <c r="B2675" s="13" t="s">
        <v>25453</v>
      </c>
    </row>
    <row r="2676" spans="1:2" x14ac:dyDescent="0.25">
      <c r="A2676" s="11" t="s">
        <v>3145</v>
      </c>
      <c r="B2676" s="15" t="s">
        <v>27686</v>
      </c>
    </row>
    <row r="2677" spans="1:2" x14ac:dyDescent="0.25">
      <c r="A2677" s="10" t="s">
        <v>3146</v>
      </c>
      <c r="B2677" s="13" t="s">
        <v>27687</v>
      </c>
    </row>
    <row r="2678" spans="1:2" x14ac:dyDescent="0.25">
      <c r="A2678" s="11" t="s">
        <v>3147</v>
      </c>
      <c r="B2678" s="15" t="s">
        <v>27688</v>
      </c>
    </row>
    <row r="2679" spans="1:2" x14ac:dyDescent="0.25">
      <c r="A2679" s="10" t="s">
        <v>3148</v>
      </c>
      <c r="B2679" s="13" t="s">
        <v>27689</v>
      </c>
    </row>
    <row r="2680" spans="1:2" x14ac:dyDescent="0.25">
      <c r="A2680" s="11" t="s">
        <v>3149</v>
      </c>
      <c r="B2680" s="15" t="s">
        <v>27690</v>
      </c>
    </row>
    <row r="2681" spans="1:2" x14ac:dyDescent="0.25">
      <c r="A2681" s="10" t="s">
        <v>3150</v>
      </c>
      <c r="B2681" s="13" t="s">
        <v>27691</v>
      </c>
    </row>
    <row r="2682" spans="1:2" x14ac:dyDescent="0.25">
      <c r="A2682" s="11" t="s">
        <v>3151</v>
      </c>
      <c r="B2682" s="15" t="s">
        <v>27692</v>
      </c>
    </row>
    <row r="2683" spans="1:2" x14ac:dyDescent="0.25">
      <c r="A2683" s="10" t="s">
        <v>3152</v>
      </c>
      <c r="B2683" s="13" t="s">
        <v>27693</v>
      </c>
    </row>
    <row r="2684" spans="1:2" x14ac:dyDescent="0.25">
      <c r="A2684" s="11" t="s">
        <v>3153</v>
      </c>
      <c r="B2684" s="15" t="s">
        <v>25453</v>
      </c>
    </row>
    <row r="2685" spans="1:2" x14ac:dyDescent="0.25">
      <c r="A2685" s="10" t="s">
        <v>3154</v>
      </c>
      <c r="B2685" s="13" t="s">
        <v>27694</v>
      </c>
    </row>
    <row r="2686" spans="1:2" x14ac:dyDescent="0.25">
      <c r="A2686" s="11" t="s">
        <v>3155</v>
      </c>
      <c r="B2686" s="15" t="s">
        <v>27695</v>
      </c>
    </row>
    <row r="2687" spans="1:2" x14ac:dyDescent="0.25">
      <c r="A2687" s="10" t="s">
        <v>3156</v>
      </c>
      <c r="B2687" s="13" t="s">
        <v>27696</v>
      </c>
    </row>
    <row r="2688" spans="1:2" x14ac:dyDescent="0.25">
      <c r="A2688" s="11" t="s">
        <v>3157</v>
      </c>
      <c r="B2688" s="15" t="s">
        <v>25453</v>
      </c>
    </row>
    <row r="2689" spans="1:2" x14ac:dyDescent="0.25">
      <c r="A2689" s="10" t="s">
        <v>3158</v>
      </c>
      <c r="B2689" s="13" t="s">
        <v>27697</v>
      </c>
    </row>
    <row r="2690" spans="1:2" x14ac:dyDescent="0.25">
      <c r="A2690" s="11" t="s">
        <v>3159</v>
      </c>
      <c r="B2690" s="15" t="s">
        <v>27698</v>
      </c>
    </row>
    <row r="2691" spans="1:2" x14ac:dyDescent="0.25">
      <c r="A2691" s="10" t="s">
        <v>3160</v>
      </c>
      <c r="B2691" s="13" t="s">
        <v>27699</v>
      </c>
    </row>
    <row r="2692" spans="1:2" x14ac:dyDescent="0.25">
      <c r="A2692" s="11" t="s">
        <v>3161</v>
      </c>
      <c r="B2692" s="15" t="s">
        <v>27700</v>
      </c>
    </row>
    <row r="2693" spans="1:2" x14ac:dyDescent="0.25">
      <c r="A2693" s="10" t="s">
        <v>3162</v>
      </c>
      <c r="B2693" s="13" t="s">
        <v>27701</v>
      </c>
    </row>
    <row r="2694" spans="1:2" x14ac:dyDescent="0.25">
      <c r="A2694" s="11" t="s">
        <v>3163</v>
      </c>
      <c r="B2694" s="15" t="s">
        <v>27702</v>
      </c>
    </row>
    <row r="2695" spans="1:2" x14ac:dyDescent="0.25">
      <c r="A2695" s="10" t="s">
        <v>3164</v>
      </c>
      <c r="B2695" s="13" t="s">
        <v>27703</v>
      </c>
    </row>
    <row r="2696" spans="1:2" x14ac:dyDescent="0.25">
      <c r="A2696" s="11" t="s">
        <v>3165</v>
      </c>
      <c r="B2696" s="15" t="s">
        <v>27704</v>
      </c>
    </row>
    <row r="2697" spans="1:2" x14ac:dyDescent="0.25">
      <c r="A2697" s="10" t="s">
        <v>3166</v>
      </c>
      <c r="B2697" s="13" t="s">
        <v>27705</v>
      </c>
    </row>
    <row r="2698" spans="1:2" x14ac:dyDescent="0.25">
      <c r="A2698" s="11" t="s">
        <v>3167</v>
      </c>
      <c r="B2698" s="15" t="s">
        <v>27706</v>
      </c>
    </row>
    <row r="2699" spans="1:2" x14ac:dyDescent="0.25">
      <c r="A2699" s="10" t="s">
        <v>3168</v>
      </c>
      <c r="B2699" s="13" t="s">
        <v>27707</v>
      </c>
    </row>
    <row r="2700" spans="1:2" x14ac:dyDescent="0.25">
      <c r="A2700" s="11" t="s">
        <v>3169</v>
      </c>
      <c r="B2700" s="15" t="s">
        <v>27708</v>
      </c>
    </row>
    <row r="2701" spans="1:2" x14ac:dyDescent="0.25">
      <c r="A2701" s="10" t="s">
        <v>3170</v>
      </c>
      <c r="B2701" s="13" t="s">
        <v>27709</v>
      </c>
    </row>
    <row r="2702" spans="1:2" x14ac:dyDescent="0.25">
      <c r="A2702" s="11" t="s">
        <v>3171</v>
      </c>
      <c r="B2702" s="15" t="s">
        <v>27710</v>
      </c>
    </row>
    <row r="2703" spans="1:2" x14ac:dyDescent="0.25">
      <c r="A2703" s="10" t="s">
        <v>3172</v>
      </c>
      <c r="B2703" s="13" t="s">
        <v>27711</v>
      </c>
    </row>
    <row r="2704" spans="1:2" x14ac:dyDescent="0.25">
      <c r="A2704" s="11" t="s">
        <v>3173</v>
      </c>
      <c r="B2704" s="15" t="s">
        <v>27712</v>
      </c>
    </row>
    <row r="2705" spans="1:2" x14ac:dyDescent="0.25">
      <c r="A2705" s="10" t="s">
        <v>3174</v>
      </c>
      <c r="B2705" s="13" t="s">
        <v>27713</v>
      </c>
    </row>
    <row r="2706" spans="1:2" x14ac:dyDescent="0.25">
      <c r="A2706" s="11" t="s">
        <v>3175</v>
      </c>
      <c r="B2706" s="15" t="s">
        <v>27714</v>
      </c>
    </row>
    <row r="2707" spans="1:2" x14ac:dyDescent="0.25">
      <c r="A2707" s="10" t="s">
        <v>3176</v>
      </c>
      <c r="B2707" s="13" t="s">
        <v>27715</v>
      </c>
    </row>
    <row r="2708" spans="1:2" x14ac:dyDescent="0.25">
      <c r="A2708" s="11" t="s">
        <v>3177</v>
      </c>
      <c r="B2708" s="15" t="s">
        <v>27716</v>
      </c>
    </row>
    <row r="2709" spans="1:2" x14ac:dyDescent="0.25">
      <c r="A2709" s="10" t="s">
        <v>3178</v>
      </c>
      <c r="B2709" s="13" t="s">
        <v>25453</v>
      </c>
    </row>
    <row r="2710" spans="1:2" x14ac:dyDescent="0.25">
      <c r="A2710" s="11" t="s">
        <v>3179</v>
      </c>
      <c r="B2710" s="15" t="s">
        <v>27717</v>
      </c>
    </row>
    <row r="2711" spans="1:2" x14ac:dyDescent="0.25">
      <c r="A2711" s="10" t="s">
        <v>3180</v>
      </c>
      <c r="B2711" s="13" t="s">
        <v>27718</v>
      </c>
    </row>
    <row r="2712" spans="1:2" x14ac:dyDescent="0.25">
      <c r="A2712" s="11" t="s">
        <v>3181</v>
      </c>
      <c r="B2712" s="15" t="s">
        <v>27719</v>
      </c>
    </row>
    <row r="2713" spans="1:2" x14ac:dyDescent="0.25">
      <c r="A2713" s="10" t="s">
        <v>3182</v>
      </c>
      <c r="B2713" s="13" t="s">
        <v>27720</v>
      </c>
    </row>
    <row r="2714" spans="1:2" x14ac:dyDescent="0.25">
      <c r="A2714" s="11" t="s">
        <v>3183</v>
      </c>
      <c r="B2714" s="15" t="s">
        <v>27721</v>
      </c>
    </row>
    <row r="2715" spans="1:2" x14ac:dyDescent="0.25">
      <c r="A2715" s="10" t="s">
        <v>3184</v>
      </c>
      <c r="B2715" s="13" t="s">
        <v>27722</v>
      </c>
    </row>
    <row r="2716" spans="1:2" x14ac:dyDescent="0.25">
      <c r="A2716" s="11" t="s">
        <v>3185</v>
      </c>
      <c r="B2716" s="15" t="s">
        <v>27723</v>
      </c>
    </row>
    <row r="2717" spans="1:2" x14ac:dyDescent="0.25">
      <c r="A2717" s="10" t="s">
        <v>3186</v>
      </c>
      <c r="B2717" s="13" t="s">
        <v>27724</v>
      </c>
    </row>
    <row r="2718" spans="1:2" x14ac:dyDescent="0.25">
      <c r="A2718" s="11" t="s">
        <v>3187</v>
      </c>
      <c r="B2718" s="15" t="s">
        <v>27725</v>
      </c>
    </row>
    <row r="2719" spans="1:2" x14ac:dyDescent="0.25">
      <c r="A2719" s="10" t="s">
        <v>3188</v>
      </c>
      <c r="B2719" s="13" t="s">
        <v>27726</v>
      </c>
    </row>
    <row r="2720" spans="1:2" x14ac:dyDescent="0.25">
      <c r="A2720" s="11" t="s">
        <v>3189</v>
      </c>
      <c r="B2720" s="15" t="s">
        <v>27727</v>
      </c>
    </row>
    <row r="2721" spans="1:2" x14ac:dyDescent="0.25">
      <c r="A2721" s="10" t="s">
        <v>3190</v>
      </c>
      <c r="B2721" s="13" t="s">
        <v>27728</v>
      </c>
    </row>
    <row r="2722" spans="1:2" x14ac:dyDescent="0.25">
      <c r="A2722" s="11" t="s">
        <v>3191</v>
      </c>
      <c r="B2722" s="15" t="s">
        <v>27729</v>
      </c>
    </row>
    <row r="2723" spans="1:2" x14ac:dyDescent="0.25">
      <c r="A2723" s="10" t="s">
        <v>3192</v>
      </c>
      <c r="B2723" s="13" t="s">
        <v>27730</v>
      </c>
    </row>
    <row r="2724" spans="1:2" x14ac:dyDescent="0.25">
      <c r="A2724" s="11" t="s">
        <v>3193</v>
      </c>
      <c r="B2724" s="15" t="s">
        <v>27731</v>
      </c>
    </row>
    <row r="2725" spans="1:2" x14ac:dyDescent="0.25">
      <c r="A2725" s="10" t="s">
        <v>3194</v>
      </c>
      <c r="B2725" s="13" t="s">
        <v>27732</v>
      </c>
    </row>
    <row r="2726" spans="1:2" x14ac:dyDescent="0.25">
      <c r="A2726" s="11" t="s">
        <v>3195</v>
      </c>
      <c r="B2726" s="15" t="s">
        <v>27733</v>
      </c>
    </row>
    <row r="2727" spans="1:2" x14ac:dyDescent="0.25">
      <c r="A2727" s="10" t="s">
        <v>3196</v>
      </c>
      <c r="B2727" s="13" t="s">
        <v>27734</v>
      </c>
    </row>
    <row r="2728" spans="1:2" x14ac:dyDescent="0.25">
      <c r="A2728" s="11" t="s">
        <v>3197</v>
      </c>
      <c r="B2728" s="15" t="s">
        <v>27735</v>
      </c>
    </row>
    <row r="2729" spans="1:2" x14ac:dyDescent="0.25">
      <c r="A2729" s="10" t="s">
        <v>3198</v>
      </c>
      <c r="B2729" s="13" t="s">
        <v>25453</v>
      </c>
    </row>
    <row r="2730" spans="1:2" x14ac:dyDescent="0.25">
      <c r="A2730" s="11" t="s">
        <v>3199</v>
      </c>
      <c r="B2730" s="15" t="s">
        <v>27736</v>
      </c>
    </row>
    <row r="2731" spans="1:2" x14ac:dyDescent="0.25">
      <c r="A2731" s="10" t="s">
        <v>3200</v>
      </c>
      <c r="B2731" s="13" t="s">
        <v>25453</v>
      </c>
    </row>
    <row r="2732" spans="1:2" x14ac:dyDescent="0.25">
      <c r="A2732" s="11" t="s">
        <v>3201</v>
      </c>
      <c r="B2732" s="15" t="s">
        <v>27737</v>
      </c>
    </row>
    <row r="2733" spans="1:2" x14ac:dyDescent="0.25">
      <c r="A2733" s="10" t="s">
        <v>3202</v>
      </c>
      <c r="B2733" s="13" t="s">
        <v>25453</v>
      </c>
    </row>
    <row r="2734" spans="1:2" x14ac:dyDescent="0.25">
      <c r="A2734" s="11" t="s">
        <v>3203</v>
      </c>
      <c r="B2734" s="16" t="s">
        <v>27738</v>
      </c>
    </row>
    <row r="2735" spans="1:2" x14ac:dyDescent="0.25">
      <c r="A2735" s="10" t="s">
        <v>3204</v>
      </c>
      <c r="B2735" s="13" t="s">
        <v>25453</v>
      </c>
    </row>
    <row r="2736" spans="1:2" x14ac:dyDescent="0.25">
      <c r="A2736" s="11" t="s">
        <v>3205</v>
      </c>
      <c r="B2736" s="15" t="s">
        <v>25453</v>
      </c>
    </row>
    <row r="2737" spans="1:2" x14ac:dyDescent="0.25">
      <c r="A2737" s="10" t="s">
        <v>3206</v>
      </c>
      <c r="B2737" s="13" t="s">
        <v>27739</v>
      </c>
    </row>
    <row r="2738" spans="1:2" x14ac:dyDescent="0.25">
      <c r="A2738" s="11" t="s">
        <v>3207</v>
      </c>
      <c r="B2738" s="15" t="s">
        <v>27740</v>
      </c>
    </row>
    <row r="2739" spans="1:2" x14ac:dyDescent="0.25">
      <c r="A2739" s="10" t="s">
        <v>3208</v>
      </c>
      <c r="B2739" s="13" t="s">
        <v>27741</v>
      </c>
    </row>
    <row r="2740" spans="1:2" x14ac:dyDescent="0.25">
      <c r="A2740" s="11" t="s">
        <v>3209</v>
      </c>
      <c r="B2740" s="15" t="s">
        <v>27742</v>
      </c>
    </row>
    <row r="2741" spans="1:2" x14ac:dyDescent="0.25">
      <c r="A2741" s="10" t="s">
        <v>3210</v>
      </c>
      <c r="B2741" s="13" t="s">
        <v>27743</v>
      </c>
    </row>
    <row r="2742" spans="1:2" x14ac:dyDescent="0.25">
      <c r="A2742" s="11" t="s">
        <v>3211</v>
      </c>
      <c r="B2742" s="15" t="s">
        <v>27744</v>
      </c>
    </row>
    <row r="2743" spans="1:2" x14ac:dyDescent="0.25">
      <c r="A2743" s="10" t="s">
        <v>3212</v>
      </c>
      <c r="B2743" s="13" t="s">
        <v>27745</v>
      </c>
    </row>
    <row r="2744" spans="1:2" x14ac:dyDescent="0.25">
      <c r="A2744" s="11" t="s">
        <v>3213</v>
      </c>
      <c r="B2744" s="15" t="s">
        <v>27746</v>
      </c>
    </row>
    <row r="2745" spans="1:2" x14ac:dyDescent="0.25">
      <c r="A2745" s="10" t="s">
        <v>3214</v>
      </c>
      <c r="B2745" s="13" t="s">
        <v>27747</v>
      </c>
    </row>
    <row r="2746" spans="1:2" x14ac:dyDescent="0.25">
      <c r="A2746" s="11" t="s">
        <v>3215</v>
      </c>
      <c r="B2746" s="15" t="s">
        <v>27748</v>
      </c>
    </row>
    <row r="2747" spans="1:2" x14ac:dyDescent="0.25">
      <c r="A2747" s="10" t="s">
        <v>3216</v>
      </c>
      <c r="B2747" s="13" t="s">
        <v>25453</v>
      </c>
    </row>
    <row r="2748" spans="1:2" x14ac:dyDescent="0.25">
      <c r="A2748" s="11" t="s">
        <v>3217</v>
      </c>
      <c r="B2748" s="15" t="s">
        <v>27749</v>
      </c>
    </row>
    <row r="2749" spans="1:2" x14ac:dyDescent="0.25">
      <c r="A2749" s="10" t="s">
        <v>3218</v>
      </c>
      <c r="B2749" s="13" t="s">
        <v>27750</v>
      </c>
    </row>
    <row r="2750" spans="1:2" x14ac:dyDescent="0.25">
      <c r="A2750" s="11" t="s">
        <v>3219</v>
      </c>
      <c r="B2750" s="15" t="s">
        <v>25453</v>
      </c>
    </row>
    <row r="2751" spans="1:2" x14ac:dyDescent="0.25">
      <c r="A2751" s="10" t="s">
        <v>3220</v>
      </c>
      <c r="B2751" s="13" t="s">
        <v>27751</v>
      </c>
    </row>
    <row r="2752" spans="1:2" x14ac:dyDescent="0.25">
      <c r="A2752" s="11" t="s">
        <v>3221</v>
      </c>
      <c r="B2752" s="15" t="s">
        <v>27752</v>
      </c>
    </row>
    <row r="2753" spans="1:2" x14ac:dyDescent="0.25">
      <c r="A2753" s="10" t="s">
        <v>3222</v>
      </c>
      <c r="B2753" s="13" t="s">
        <v>27753</v>
      </c>
    </row>
    <row r="2754" spans="1:2" x14ac:dyDescent="0.25">
      <c r="A2754" s="11" t="s">
        <v>3223</v>
      </c>
      <c r="B2754" s="15" t="s">
        <v>27754</v>
      </c>
    </row>
    <row r="2755" spans="1:2" x14ac:dyDescent="0.25">
      <c r="A2755" s="10" t="s">
        <v>3224</v>
      </c>
      <c r="B2755" s="13" t="s">
        <v>27755</v>
      </c>
    </row>
    <row r="2756" spans="1:2" x14ac:dyDescent="0.25">
      <c r="A2756" s="11" t="s">
        <v>3225</v>
      </c>
      <c r="B2756" s="15" t="s">
        <v>27756</v>
      </c>
    </row>
    <row r="2757" spans="1:2" x14ac:dyDescent="0.25">
      <c r="A2757" s="10" t="s">
        <v>3226</v>
      </c>
      <c r="B2757" s="13" t="s">
        <v>27757</v>
      </c>
    </row>
    <row r="2758" spans="1:2" x14ac:dyDescent="0.25">
      <c r="A2758" s="11" t="s">
        <v>3227</v>
      </c>
      <c r="B2758" s="15" t="s">
        <v>27758</v>
      </c>
    </row>
    <row r="2759" spans="1:2" x14ac:dyDescent="0.25">
      <c r="A2759" s="10" t="s">
        <v>3228</v>
      </c>
      <c r="B2759" s="13" t="s">
        <v>27759</v>
      </c>
    </row>
    <row r="2760" spans="1:2" x14ac:dyDescent="0.25">
      <c r="A2760" s="11" t="s">
        <v>3229</v>
      </c>
      <c r="B2760" s="15" t="s">
        <v>27760</v>
      </c>
    </row>
    <row r="2761" spans="1:2" x14ac:dyDescent="0.25">
      <c r="A2761" s="10" t="s">
        <v>3230</v>
      </c>
      <c r="B2761" s="13" t="s">
        <v>27761</v>
      </c>
    </row>
    <row r="2762" spans="1:2" x14ac:dyDescent="0.25">
      <c r="A2762" s="11" t="s">
        <v>3231</v>
      </c>
      <c r="B2762" s="15" t="s">
        <v>27762</v>
      </c>
    </row>
    <row r="2763" spans="1:2" x14ac:dyDescent="0.25">
      <c r="A2763" s="10" t="s">
        <v>3232</v>
      </c>
      <c r="B2763" s="13" t="s">
        <v>27763</v>
      </c>
    </row>
    <row r="2764" spans="1:2" x14ac:dyDescent="0.25">
      <c r="A2764" s="11" t="s">
        <v>3233</v>
      </c>
      <c r="B2764" s="15" t="s">
        <v>27764</v>
      </c>
    </row>
    <row r="2765" spans="1:2" x14ac:dyDescent="0.25">
      <c r="A2765" s="10" t="s">
        <v>3234</v>
      </c>
      <c r="B2765" s="13" t="s">
        <v>27765</v>
      </c>
    </row>
    <row r="2766" spans="1:2" x14ac:dyDescent="0.25">
      <c r="A2766" s="11" t="s">
        <v>3235</v>
      </c>
      <c r="B2766" s="15" t="s">
        <v>27766</v>
      </c>
    </row>
    <row r="2767" spans="1:2" x14ac:dyDescent="0.25">
      <c r="A2767" s="10" t="s">
        <v>3236</v>
      </c>
      <c r="B2767" s="13" t="s">
        <v>27767</v>
      </c>
    </row>
    <row r="2768" spans="1:2" x14ac:dyDescent="0.25">
      <c r="A2768" s="11" t="s">
        <v>3237</v>
      </c>
      <c r="B2768" s="15" t="s">
        <v>27768</v>
      </c>
    </row>
    <row r="2769" spans="1:2" x14ac:dyDescent="0.25">
      <c r="A2769" s="10" t="s">
        <v>3238</v>
      </c>
      <c r="B2769" s="13" t="s">
        <v>27769</v>
      </c>
    </row>
    <row r="2770" spans="1:2" x14ac:dyDescent="0.25">
      <c r="A2770" s="11" t="s">
        <v>3239</v>
      </c>
      <c r="B2770" s="15" t="s">
        <v>27770</v>
      </c>
    </row>
    <row r="2771" spans="1:2" x14ac:dyDescent="0.25">
      <c r="A2771" s="10" t="s">
        <v>3240</v>
      </c>
      <c r="B2771" s="13" t="s">
        <v>27771</v>
      </c>
    </row>
    <row r="2772" spans="1:2" x14ac:dyDescent="0.25">
      <c r="A2772" s="11" t="s">
        <v>3241</v>
      </c>
      <c r="B2772" s="15" t="s">
        <v>27772</v>
      </c>
    </row>
    <row r="2773" spans="1:2" x14ac:dyDescent="0.25">
      <c r="A2773" s="10" t="s">
        <v>3242</v>
      </c>
      <c r="B2773" s="13" t="s">
        <v>27773</v>
      </c>
    </row>
    <row r="2774" spans="1:2" x14ac:dyDescent="0.25">
      <c r="A2774" s="11" t="s">
        <v>3243</v>
      </c>
      <c r="B2774" s="15" t="s">
        <v>27774</v>
      </c>
    </row>
    <row r="2775" spans="1:2" x14ac:dyDescent="0.25">
      <c r="A2775" s="10" t="s">
        <v>3244</v>
      </c>
      <c r="B2775" s="13" t="s">
        <v>27775</v>
      </c>
    </row>
    <row r="2776" spans="1:2" x14ac:dyDescent="0.25">
      <c r="A2776" s="11" t="s">
        <v>3245</v>
      </c>
      <c r="B2776" s="15" t="s">
        <v>27776</v>
      </c>
    </row>
    <row r="2777" spans="1:2" x14ac:dyDescent="0.25">
      <c r="A2777" s="10" t="s">
        <v>3246</v>
      </c>
      <c r="B2777" s="13" t="s">
        <v>27777</v>
      </c>
    </row>
    <row r="2778" spans="1:2" x14ac:dyDescent="0.25">
      <c r="A2778" s="11" t="s">
        <v>3247</v>
      </c>
      <c r="B2778" s="15" t="s">
        <v>27778</v>
      </c>
    </row>
    <row r="2779" spans="1:2" x14ac:dyDescent="0.25">
      <c r="A2779" s="10" t="s">
        <v>3248</v>
      </c>
      <c r="B2779" s="13" t="s">
        <v>27779</v>
      </c>
    </row>
    <row r="2780" spans="1:2" x14ac:dyDescent="0.25">
      <c r="A2780" s="11" t="s">
        <v>3249</v>
      </c>
      <c r="B2780" s="15" t="s">
        <v>27780</v>
      </c>
    </row>
    <row r="2781" spans="1:2" x14ac:dyDescent="0.25">
      <c r="A2781" s="10" t="s">
        <v>3250</v>
      </c>
      <c r="B2781" s="13" t="s">
        <v>27781</v>
      </c>
    </row>
    <row r="2782" spans="1:2" x14ac:dyDescent="0.25">
      <c r="A2782" s="11" t="s">
        <v>3251</v>
      </c>
      <c r="B2782" s="15" t="s">
        <v>27782</v>
      </c>
    </row>
    <row r="2783" spans="1:2" x14ac:dyDescent="0.25">
      <c r="A2783" s="10" t="s">
        <v>3252</v>
      </c>
      <c r="B2783" s="13" t="s">
        <v>27783</v>
      </c>
    </row>
    <row r="2784" spans="1:2" x14ac:dyDescent="0.25">
      <c r="A2784" s="11" t="s">
        <v>3253</v>
      </c>
      <c r="B2784" s="15" t="s">
        <v>27784</v>
      </c>
    </row>
    <row r="2785" spans="1:2" x14ac:dyDescent="0.25">
      <c r="A2785" s="10" t="s">
        <v>3254</v>
      </c>
      <c r="B2785" s="13" t="s">
        <v>27785</v>
      </c>
    </row>
    <row r="2786" spans="1:2" x14ac:dyDescent="0.25">
      <c r="A2786" s="11" t="s">
        <v>3255</v>
      </c>
      <c r="B2786" s="15" t="s">
        <v>27786</v>
      </c>
    </row>
    <row r="2787" spans="1:2" x14ac:dyDescent="0.25">
      <c r="A2787" s="10" t="s">
        <v>3256</v>
      </c>
      <c r="B2787" s="13" t="s">
        <v>27787</v>
      </c>
    </row>
    <row r="2788" spans="1:2" x14ac:dyDescent="0.25">
      <c r="A2788" s="11" t="s">
        <v>3257</v>
      </c>
      <c r="B2788" s="15" t="s">
        <v>27788</v>
      </c>
    </row>
    <row r="2789" spans="1:2" x14ac:dyDescent="0.25">
      <c r="A2789" s="10" t="s">
        <v>3258</v>
      </c>
      <c r="B2789" s="13" t="s">
        <v>27789</v>
      </c>
    </row>
    <row r="2790" spans="1:2" x14ac:dyDescent="0.25">
      <c r="A2790" s="11" t="s">
        <v>3259</v>
      </c>
      <c r="B2790" s="15" t="s">
        <v>27790</v>
      </c>
    </row>
    <row r="2791" spans="1:2" x14ac:dyDescent="0.25">
      <c r="A2791" s="10" t="s">
        <v>3260</v>
      </c>
      <c r="B2791" s="13" t="s">
        <v>27791</v>
      </c>
    </row>
    <row r="2792" spans="1:2" x14ac:dyDescent="0.25">
      <c r="A2792" s="11" t="s">
        <v>3261</v>
      </c>
      <c r="B2792" s="15" t="s">
        <v>27792</v>
      </c>
    </row>
    <row r="2793" spans="1:2" x14ac:dyDescent="0.25">
      <c r="A2793" s="10" t="s">
        <v>3262</v>
      </c>
      <c r="B2793" s="13" t="s">
        <v>27793</v>
      </c>
    </row>
    <row r="2794" spans="1:2" x14ac:dyDescent="0.25">
      <c r="A2794" s="11" t="s">
        <v>3263</v>
      </c>
      <c r="B2794" s="15" t="s">
        <v>27794</v>
      </c>
    </row>
    <row r="2795" spans="1:2" x14ac:dyDescent="0.25">
      <c r="A2795" s="10" t="s">
        <v>3264</v>
      </c>
      <c r="B2795" s="13" t="s">
        <v>27795</v>
      </c>
    </row>
    <row r="2796" spans="1:2" x14ac:dyDescent="0.25">
      <c r="A2796" s="11" t="s">
        <v>3265</v>
      </c>
      <c r="B2796" s="15" t="s">
        <v>27796</v>
      </c>
    </row>
    <row r="2797" spans="1:2" x14ac:dyDescent="0.25">
      <c r="A2797" s="10" t="s">
        <v>3266</v>
      </c>
      <c r="B2797" s="13" t="s">
        <v>27797</v>
      </c>
    </row>
    <row r="2798" spans="1:2" x14ac:dyDescent="0.25">
      <c r="A2798" s="11" t="s">
        <v>3267</v>
      </c>
      <c r="B2798" s="15" t="s">
        <v>27798</v>
      </c>
    </row>
    <row r="2799" spans="1:2" x14ac:dyDescent="0.25">
      <c r="A2799" s="10" t="s">
        <v>3268</v>
      </c>
      <c r="B2799" s="13" t="s">
        <v>27799</v>
      </c>
    </row>
    <row r="2800" spans="1:2" x14ac:dyDescent="0.25">
      <c r="A2800" s="11" t="s">
        <v>3269</v>
      </c>
      <c r="B2800" s="15" t="s">
        <v>27800</v>
      </c>
    </row>
    <row r="2801" spans="1:2" x14ac:dyDescent="0.25">
      <c r="A2801" s="10" t="s">
        <v>3270</v>
      </c>
      <c r="B2801" s="13" t="s">
        <v>27801</v>
      </c>
    </row>
    <row r="2802" spans="1:2" x14ac:dyDescent="0.25">
      <c r="A2802" s="11" t="s">
        <v>3271</v>
      </c>
      <c r="B2802" s="15" t="s">
        <v>27802</v>
      </c>
    </row>
    <row r="2803" spans="1:2" x14ac:dyDescent="0.25">
      <c r="A2803" s="10" t="s">
        <v>3272</v>
      </c>
      <c r="B2803" s="13" t="s">
        <v>27803</v>
      </c>
    </row>
    <row r="2804" spans="1:2" x14ac:dyDescent="0.25">
      <c r="A2804" s="11" t="s">
        <v>3273</v>
      </c>
      <c r="B2804" s="15" t="s">
        <v>27804</v>
      </c>
    </row>
    <row r="2805" spans="1:2" x14ac:dyDescent="0.25">
      <c r="A2805" s="10" t="s">
        <v>3274</v>
      </c>
      <c r="B2805" s="13" t="s">
        <v>27805</v>
      </c>
    </row>
    <row r="2806" spans="1:2" x14ac:dyDescent="0.25">
      <c r="A2806" s="11" t="s">
        <v>3275</v>
      </c>
      <c r="B2806" s="15" t="s">
        <v>27806</v>
      </c>
    </row>
    <row r="2807" spans="1:2" x14ac:dyDescent="0.25">
      <c r="A2807" s="10" t="s">
        <v>3276</v>
      </c>
      <c r="B2807" s="13" t="s">
        <v>27807</v>
      </c>
    </row>
    <row r="2808" spans="1:2" x14ac:dyDescent="0.25">
      <c r="A2808" s="11" t="s">
        <v>3277</v>
      </c>
      <c r="B2808" s="15" t="s">
        <v>27808</v>
      </c>
    </row>
    <row r="2809" spans="1:2" x14ac:dyDescent="0.25">
      <c r="A2809" s="10" t="s">
        <v>3278</v>
      </c>
      <c r="B2809" s="13" t="s">
        <v>27809</v>
      </c>
    </row>
    <row r="2810" spans="1:2" x14ac:dyDescent="0.25">
      <c r="A2810" s="11" t="s">
        <v>3279</v>
      </c>
      <c r="B2810" s="15" t="s">
        <v>27810</v>
      </c>
    </row>
    <row r="2811" spans="1:2" x14ac:dyDescent="0.25">
      <c r="A2811" s="10" t="s">
        <v>3280</v>
      </c>
      <c r="B2811" s="13" t="s">
        <v>27811</v>
      </c>
    </row>
    <row r="2812" spans="1:2" x14ac:dyDescent="0.25">
      <c r="A2812" s="11" t="s">
        <v>3281</v>
      </c>
      <c r="B2812" s="15" t="s">
        <v>27812</v>
      </c>
    </row>
    <row r="2813" spans="1:2" x14ac:dyDescent="0.25">
      <c r="A2813" s="10" t="s">
        <v>3282</v>
      </c>
      <c r="B2813" s="13" t="s">
        <v>27813</v>
      </c>
    </row>
    <row r="2814" spans="1:2" x14ac:dyDescent="0.25">
      <c r="A2814" s="11" t="s">
        <v>3283</v>
      </c>
      <c r="B2814" s="15" t="s">
        <v>27814</v>
      </c>
    </row>
    <row r="2815" spans="1:2" x14ac:dyDescent="0.25">
      <c r="A2815" s="10" t="s">
        <v>3284</v>
      </c>
      <c r="B2815" s="13" t="s">
        <v>27815</v>
      </c>
    </row>
    <row r="2816" spans="1:2" x14ac:dyDescent="0.25">
      <c r="A2816" s="11" t="s">
        <v>3285</v>
      </c>
      <c r="B2816" s="15" t="s">
        <v>27816</v>
      </c>
    </row>
    <row r="2817" spans="1:2" x14ac:dyDescent="0.25">
      <c r="A2817" s="10" t="s">
        <v>3286</v>
      </c>
      <c r="B2817" s="13" t="s">
        <v>27817</v>
      </c>
    </row>
    <row r="2818" spans="1:2" x14ac:dyDescent="0.25">
      <c r="A2818" s="11" t="s">
        <v>3287</v>
      </c>
      <c r="B2818" s="15" t="s">
        <v>25453</v>
      </c>
    </row>
    <row r="2819" spans="1:2" x14ac:dyDescent="0.25">
      <c r="A2819" s="10" t="s">
        <v>3288</v>
      </c>
      <c r="B2819" s="13" t="s">
        <v>27818</v>
      </c>
    </row>
    <row r="2820" spans="1:2" x14ac:dyDescent="0.25">
      <c r="A2820" s="11" t="s">
        <v>3289</v>
      </c>
      <c r="B2820" s="15" t="s">
        <v>27819</v>
      </c>
    </row>
    <row r="2821" spans="1:2" x14ac:dyDescent="0.25">
      <c r="A2821" s="10" t="s">
        <v>3290</v>
      </c>
      <c r="B2821" s="13" t="s">
        <v>27820</v>
      </c>
    </row>
    <row r="2822" spans="1:2" x14ac:dyDescent="0.25">
      <c r="A2822" s="11" t="s">
        <v>3291</v>
      </c>
      <c r="B2822" s="15" t="s">
        <v>27821</v>
      </c>
    </row>
    <row r="2823" spans="1:2" x14ac:dyDescent="0.25">
      <c r="A2823" s="10" t="s">
        <v>3292</v>
      </c>
      <c r="B2823" s="13" t="s">
        <v>27822</v>
      </c>
    </row>
    <row r="2824" spans="1:2" x14ac:dyDescent="0.25">
      <c r="A2824" s="11" t="s">
        <v>3293</v>
      </c>
      <c r="B2824" s="15" t="s">
        <v>27823</v>
      </c>
    </row>
    <row r="2825" spans="1:2" x14ac:dyDescent="0.25">
      <c r="A2825" s="10" t="s">
        <v>3294</v>
      </c>
      <c r="B2825" s="13" t="s">
        <v>27824</v>
      </c>
    </row>
    <row r="2826" spans="1:2" x14ac:dyDescent="0.25">
      <c r="A2826" s="11" t="s">
        <v>3295</v>
      </c>
      <c r="B2826" s="15" t="s">
        <v>27825</v>
      </c>
    </row>
    <row r="2827" spans="1:2" x14ac:dyDescent="0.25">
      <c r="A2827" s="10" t="s">
        <v>3296</v>
      </c>
      <c r="B2827" s="13" t="s">
        <v>27826</v>
      </c>
    </row>
    <row r="2828" spans="1:2" x14ac:dyDescent="0.25">
      <c r="A2828" s="11" t="s">
        <v>3297</v>
      </c>
      <c r="B2828" s="15" t="s">
        <v>27827</v>
      </c>
    </row>
    <row r="2829" spans="1:2" x14ac:dyDescent="0.25">
      <c r="A2829" s="10" t="s">
        <v>3298</v>
      </c>
      <c r="B2829" s="13" t="s">
        <v>27828</v>
      </c>
    </row>
    <row r="2830" spans="1:2" x14ac:dyDescent="0.25">
      <c r="A2830" s="11" t="s">
        <v>3299</v>
      </c>
      <c r="B2830" s="15" t="s">
        <v>27829</v>
      </c>
    </row>
    <row r="2831" spans="1:2" x14ac:dyDescent="0.25">
      <c r="A2831" s="10" t="s">
        <v>3300</v>
      </c>
      <c r="B2831" s="13" t="s">
        <v>25453</v>
      </c>
    </row>
    <row r="2832" spans="1:2" x14ac:dyDescent="0.25">
      <c r="A2832" s="11" t="s">
        <v>3301</v>
      </c>
      <c r="B2832" s="15" t="s">
        <v>27830</v>
      </c>
    </row>
    <row r="2833" spans="1:2" x14ac:dyDescent="0.25">
      <c r="A2833" s="10" t="s">
        <v>3302</v>
      </c>
      <c r="B2833" s="13" t="s">
        <v>27831</v>
      </c>
    </row>
    <row r="2834" spans="1:2" x14ac:dyDescent="0.25">
      <c r="A2834" s="11" t="s">
        <v>3303</v>
      </c>
      <c r="B2834" s="15" t="s">
        <v>27832</v>
      </c>
    </row>
    <row r="2835" spans="1:2" x14ac:dyDescent="0.25">
      <c r="A2835" s="10" t="s">
        <v>3304</v>
      </c>
      <c r="B2835" s="13" t="s">
        <v>27833</v>
      </c>
    </row>
    <row r="2836" spans="1:2" x14ac:dyDescent="0.25">
      <c r="A2836" s="11" t="s">
        <v>3305</v>
      </c>
      <c r="B2836" s="15" t="s">
        <v>25453</v>
      </c>
    </row>
    <row r="2837" spans="1:2" x14ac:dyDescent="0.25">
      <c r="A2837" s="10" t="s">
        <v>3306</v>
      </c>
      <c r="B2837" s="13" t="s">
        <v>25453</v>
      </c>
    </row>
    <row r="2838" spans="1:2" x14ac:dyDescent="0.25">
      <c r="A2838" s="11" t="s">
        <v>3307</v>
      </c>
      <c r="B2838" s="15" t="s">
        <v>25453</v>
      </c>
    </row>
    <row r="2839" spans="1:2" x14ac:dyDescent="0.25">
      <c r="A2839" s="10" t="s">
        <v>3308</v>
      </c>
      <c r="B2839" s="13" t="s">
        <v>27834</v>
      </c>
    </row>
    <row r="2840" spans="1:2" x14ac:dyDescent="0.25">
      <c r="A2840" s="11" t="s">
        <v>3309</v>
      </c>
      <c r="B2840" s="15" t="s">
        <v>27835</v>
      </c>
    </row>
    <row r="2841" spans="1:2" x14ac:dyDescent="0.25">
      <c r="A2841" s="10" t="s">
        <v>3310</v>
      </c>
      <c r="B2841" s="13" t="s">
        <v>27836</v>
      </c>
    </row>
    <row r="2842" spans="1:2" x14ac:dyDescent="0.25">
      <c r="A2842" s="11" t="s">
        <v>3311</v>
      </c>
      <c r="B2842" s="15" t="s">
        <v>27837</v>
      </c>
    </row>
    <row r="2843" spans="1:2" x14ac:dyDescent="0.25">
      <c r="A2843" s="10" t="s">
        <v>3312</v>
      </c>
      <c r="B2843" s="13" t="s">
        <v>27838</v>
      </c>
    </row>
    <row r="2844" spans="1:2" x14ac:dyDescent="0.25">
      <c r="A2844" s="11" t="s">
        <v>3313</v>
      </c>
      <c r="B2844" s="15" t="s">
        <v>27839</v>
      </c>
    </row>
    <row r="2845" spans="1:2" x14ac:dyDescent="0.25">
      <c r="A2845" s="10" t="s">
        <v>3314</v>
      </c>
      <c r="B2845" s="13" t="s">
        <v>25453</v>
      </c>
    </row>
    <row r="2846" spans="1:2" x14ac:dyDescent="0.25">
      <c r="A2846" s="11" t="s">
        <v>3315</v>
      </c>
      <c r="B2846" s="15" t="s">
        <v>25453</v>
      </c>
    </row>
    <row r="2847" spans="1:2" x14ac:dyDescent="0.25">
      <c r="A2847" s="10" t="s">
        <v>3316</v>
      </c>
      <c r="B2847" s="13" t="s">
        <v>27840</v>
      </c>
    </row>
    <row r="2848" spans="1:2" x14ac:dyDescent="0.25">
      <c r="A2848" s="11" t="s">
        <v>3317</v>
      </c>
      <c r="B2848" s="15" t="s">
        <v>27841</v>
      </c>
    </row>
    <row r="2849" spans="1:2" x14ac:dyDescent="0.25">
      <c r="A2849" s="10" t="s">
        <v>3318</v>
      </c>
      <c r="B2849" s="13" t="s">
        <v>27842</v>
      </c>
    </row>
    <row r="2850" spans="1:2" x14ac:dyDescent="0.25">
      <c r="A2850" s="11" t="s">
        <v>3319</v>
      </c>
      <c r="B2850" s="15" t="s">
        <v>27843</v>
      </c>
    </row>
    <row r="2851" spans="1:2" x14ac:dyDescent="0.25">
      <c r="A2851" s="10" t="s">
        <v>3320</v>
      </c>
      <c r="B2851" s="13" t="s">
        <v>27844</v>
      </c>
    </row>
    <row r="2852" spans="1:2" x14ac:dyDescent="0.25">
      <c r="A2852" s="11" t="s">
        <v>3321</v>
      </c>
      <c r="B2852" s="15" t="s">
        <v>27845</v>
      </c>
    </row>
    <row r="2853" spans="1:2" x14ac:dyDescent="0.25">
      <c r="A2853" s="10" t="s">
        <v>3322</v>
      </c>
      <c r="B2853" s="13" t="s">
        <v>27846</v>
      </c>
    </row>
    <row r="2854" spans="1:2" x14ac:dyDescent="0.25">
      <c r="A2854" s="11" t="s">
        <v>3323</v>
      </c>
      <c r="B2854" s="15" t="s">
        <v>27847</v>
      </c>
    </row>
    <row r="2855" spans="1:2" x14ac:dyDescent="0.25">
      <c r="A2855" s="10" t="s">
        <v>3324</v>
      </c>
      <c r="B2855" s="13" t="s">
        <v>27848</v>
      </c>
    </row>
    <row r="2856" spans="1:2" x14ac:dyDescent="0.25">
      <c r="A2856" s="11" t="s">
        <v>3325</v>
      </c>
      <c r="B2856" s="15" t="s">
        <v>27849</v>
      </c>
    </row>
    <row r="2857" spans="1:2" x14ac:dyDescent="0.25">
      <c r="A2857" s="10" t="s">
        <v>3326</v>
      </c>
      <c r="B2857" s="13" t="s">
        <v>27850</v>
      </c>
    </row>
    <row r="2858" spans="1:2" x14ac:dyDescent="0.25">
      <c r="A2858" s="11" t="s">
        <v>3327</v>
      </c>
      <c r="B2858" s="15" t="s">
        <v>27851</v>
      </c>
    </row>
    <row r="2859" spans="1:2" x14ac:dyDescent="0.25">
      <c r="A2859" s="10" t="s">
        <v>3328</v>
      </c>
      <c r="B2859" s="13" t="s">
        <v>25453</v>
      </c>
    </row>
    <row r="2860" spans="1:2" x14ac:dyDescent="0.25">
      <c r="A2860" s="11" t="s">
        <v>3329</v>
      </c>
      <c r="B2860" s="15" t="s">
        <v>27852</v>
      </c>
    </row>
    <row r="2861" spans="1:2" x14ac:dyDescent="0.25">
      <c r="A2861" s="10" t="s">
        <v>3330</v>
      </c>
      <c r="B2861" s="13" t="s">
        <v>27853</v>
      </c>
    </row>
    <row r="2862" spans="1:2" x14ac:dyDescent="0.25">
      <c r="A2862" s="11" t="s">
        <v>3331</v>
      </c>
      <c r="B2862" s="15" t="s">
        <v>27854</v>
      </c>
    </row>
    <row r="2863" spans="1:2" x14ac:dyDescent="0.25">
      <c r="A2863" s="10" t="s">
        <v>3332</v>
      </c>
      <c r="B2863" s="13" t="s">
        <v>27855</v>
      </c>
    </row>
    <row r="2864" spans="1:2" x14ac:dyDescent="0.25">
      <c r="A2864" s="11" t="s">
        <v>3333</v>
      </c>
      <c r="B2864" s="15" t="s">
        <v>25453</v>
      </c>
    </row>
    <row r="2865" spans="1:2" x14ac:dyDescent="0.25">
      <c r="A2865" s="10" t="s">
        <v>3334</v>
      </c>
      <c r="B2865" s="13" t="s">
        <v>25453</v>
      </c>
    </row>
    <row r="2866" spans="1:2" x14ac:dyDescent="0.25">
      <c r="A2866" s="11" t="s">
        <v>3335</v>
      </c>
      <c r="B2866" s="15" t="s">
        <v>27856</v>
      </c>
    </row>
    <row r="2867" spans="1:2" x14ac:dyDescent="0.25">
      <c r="A2867" s="10" t="s">
        <v>3336</v>
      </c>
      <c r="B2867" s="13" t="s">
        <v>27857</v>
      </c>
    </row>
    <row r="2868" spans="1:2" x14ac:dyDescent="0.25">
      <c r="A2868" s="11" t="s">
        <v>3337</v>
      </c>
      <c r="B2868" s="15" t="s">
        <v>27858</v>
      </c>
    </row>
    <row r="2869" spans="1:2" x14ac:dyDescent="0.25">
      <c r="A2869" s="10" t="s">
        <v>3338</v>
      </c>
      <c r="B2869" s="13" t="s">
        <v>27859</v>
      </c>
    </row>
    <row r="2870" spans="1:2" x14ac:dyDescent="0.25">
      <c r="A2870" s="11" t="s">
        <v>3339</v>
      </c>
      <c r="B2870" s="15" t="s">
        <v>25453</v>
      </c>
    </row>
    <row r="2871" spans="1:2" x14ac:dyDescent="0.25">
      <c r="A2871" s="10" t="s">
        <v>3340</v>
      </c>
      <c r="B2871" s="13" t="s">
        <v>27860</v>
      </c>
    </row>
    <row r="2872" spans="1:2" x14ac:dyDescent="0.25">
      <c r="A2872" s="11" t="s">
        <v>3341</v>
      </c>
      <c r="B2872" s="15" t="s">
        <v>27861</v>
      </c>
    </row>
    <row r="2873" spans="1:2" x14ac:dyDescent="0.25">
      <c r="A2873" s="10" t="s">
        <v>3342</v>
      </c>
      <c r="B2873" s="13" t="s">
        <v>27862</v>
      </c>
    </row>
    <row r="2874" spans="1:2" x14ac:dyDescent="0.25">
      <c r="A2874" s="11" t="s">
        <v>3343</v>
      </c>
      <c r="B2874" s="15" t="s">
        <v>27863</v>
      </c>
    </row>
    <row r="2875" spans="1:2" x14ac:dyDescent="0.25">
      <c r="A2875" s="10" t="s">
        <v>3344</v>
      </c>
      <c r="B2875" s="13" t="s">
        <v>27864</v>
      </c>
    </row>
    <row r="2876" spans="1:2" x14ac:dyDescent="0.25">
      <c r="A2876" s="11" t="s">
        <v>3345</v>
      </c>
      <c r="B2876" s="15" t="s">
        <v>25453</v>
      </c>
    </row>
    <row r="2877" spans="1:2" x14ac:dyDescent="0.25">
      <c r="A2877" s="10" t="s">
        <v>3346</v>
      </c>
      <c r="B2877" s="13" t="s">
        <v>27865</v>
      </c>
    </row>
    <row r="2878" spans="1:2" x14ac:dyDescent="0.25">
      <c r="A2878" s="11" t="s">
        <v>3347</v>
      </c>
      <c r="B2878" s="15" t="s">
        <v>27866</v>
      </c>
    </row>
    <row r="2879" spans="1:2" x14ac:dyDescent="0.25">
      <c r="A2879" s="10" t="s">
        <v>3348</v>
      </c>
      <c r="B2879" s="13" t="s">
        <v>27867</v>
      </c>
    </row>
    <row r="2880" spans="1:2" x14ac:dyDescent="0.25">
      <c r="A2880" s="11" t="s">
        <v>3349</v>
      </c>
      <c r="B2880" s="15" t="s">
        <v>27868</v>
      </c>
    </row>
    <row r="2881" spans="1:2" x14ac:dyDescent="0.25">
      <c r="A2881" s="10" t="s">
        <v>3350</v>
      </c>
      <c r="B2881" s="13" t="s">
        <v>25453</v>
      </c>
    </row>
    <row r="2882" spans="1:2" x14ac:dyDescent="0.25">
      <c r="A2882" s="11" t="s">
        <v>3351</v>
      </c>
      <c r="B2882" s="15" t="s">
        <v>27869</v>
      </c>
    </row>
    <row r="2883" spans="1:2" x14ac:dyDescent="0.25">
      <c r="A2883" s="10" t="s">
        <v>3352</v>
      </c>
      <c r="B2883" s="13" t="s">
        <v>27870</v>
      </c>
    </row>
    <row r="2884" spans="1:2" x14ac:dyDescent="0.25">
      <c r="A2884" s="11" t="s">
        <v>3353</v>
      </c>
      <c r="B2884" s="15" t="s">
        <v>27871</v>
      </c>
    </row>
    <row r="2885" spans="1:2" x14ac:dyDescent="0.25">
      <c r="A2885" s="10" t="s">
        <v>3354</v>
      </c>
      <c r="B2885" s="13" t="s">
        <v>25453</v>
      </c>
    </row>
    <row r="2886" spans="1:2" x14ac:dyDescent="0.25">
      <c r="A2886" s="11" t="s">
        <v>3355</v>
      </c>
      <c r="B2886" s="15" t="s">
        <v>25453</v>
      </c>
    </row>
    <row r="2887" spans="1:2" x14ac:dyDescent="0.25">
      <c r="A2887" s="10" t="s">
        <v>3356</v>
      </c>
      <c r="B2887" s="13" t="s">
        <v>27872</v>
      </c>
    </row>
    <row r="2888" spans="1:2" x14ac:dyDescent="0.25">
      <c r="A2888" s="11" t="s">
        <v>3357</v>
      </c>
      <c r="B2888" s="15" t="s">
        <v>27873</v>
      </c>
    </row>
    <row r="2889" spans="1:2" x14ac:dyDescent="0.25">
      <c r="A2889" s="10" t="s">
        <v>3358</v>
      </c>
      <c r="B2889" s="13" t="s">
        <v>27874</v>
      </c>
    </row>
    <row r="2890" spans="1:2" x14ac:dyDescent="0.25">
      <c r="A2890" s="11" t="s">
        <v>3359</v>
      </c>
      <c r="B2890" s="15" t="s">
        <v>27875</v>
      </c>
    </row>
    <row r="2891" spans="1:2" x14ac:dyDescent="0.25">
      <c r="A2891" s="10" t="s">
        <v>3360</v>
      </c>
      <c r="B2891" s="13" t="s">
        <v>25453</v>
      </c>
    </row>
    <row r="2892" spans="1:2" x14ac:dyDescent="0.25">
      <c r="A2892" s="11" t="s">
        <v>3361</v>
      </c>
      <c r="B2892" s="15" t="s">
        <v>27876</v>
      </c>
    </row>
    <row r="2893" spans="1:2" x14ac:dyDescent="0.25">
      <c r="A2893" s="10" t="s">
        <v>3362</v>
      </c>
      <c r="B2893" s="13" t="s">
        <v>27877</v>
      </c>
    </row>
    <row r="2894" spans="1:2" x14ac:dyDescent="0.25">
      <c r="A2894" s="11" t="s">
        <v>3363</v>
      </c>
      <c r="B2894" s="15" t="s">
        <v>27878</v>
      </c>
    </row>
    <row r="2895" spans="1:2" x14ac:dyDescent="0.25">
      <c r="A2895" s="10" t="s">
        <v>3364</v>
      </c>
      <c r="B2895" s="13" t="s">
        <v>27879</v>
      </c>
    </row>
    <row r="2896" spans="1:2" x14ac:dyDescent="0.25">
      <c r="A2896" s="11" t="s">
        <v>3365</v>
      </c>
      <c r="B2896" s="15" t="s">
        <v>25453</v>
      </c>
    </row>
    <row r="2897" spans="1:2" x14ac:dyDescent="0.25">
      <c r="A2897" s="10" t="s">
        <v>3366</v>
      </c>
      <c r="B2897" s="13" t="s">
        <v>27880</v>
      </c>
    </row>
    <row r="2898" spans="1:2" x14ac:dyDescent="0.25">
      <c r="A2898" s="11" t="s">
        <v>3367</v>
      </c>
      <c r="B2898" s="15" t="s">
        <v>27881</v>
      </c>
    </row>
    <row r="2899" spans="1:2" x14ac:dyDescent="0.25">
      <c r="A2899" s="10" t="s">
        <v>3368</v>
      </c>
      <c r="B2899" s="13" t="s">
        <v>27882</v>
      </c>
    </row>
    <row r="2900" spans="1:2" x14ac:dyDescent="0.25">
      <c r="A2900" s="11" t="s">
        <v>3369</v>
      </c>
      <c r="B2900" s="15" t="s">
        <v>27883</v>
      </c>
    </row>
    <row r="2901" spans="1:2" x14ac:dyDescent="0.25">
      <c r="A2901" s="10" t="s">
        <v>3370</v>
      </c>
      <c r="B2901" s="13" t="s">
        <v>27884</v>
      </c>
    </row>
    <row r="2902" spans="1:2" x14ac:dyDescent="0.25">
      <c r="A2902" s="11" t="s">
        <v>3371</v>
      </c>
      <c r="B2902" s="15" t="s">
        <v>27885</v>
      </c>
    </row>
    <row r="2903" spans="1:2" x14ac:dyDescent="0.25">
      <c r="A2903" s="10" t="s">
        <v>3372</v>
      </c>
      <c r="B2903" s="13" t="s">
        <v>27886</v>
      </c>
    </row>
    <row r="2904" spans="1:2" x14ac:dyDescent="0.25">
      <c r="A2904" s="11" t="s">
        <v>3373</v>
      </c>
      <c r="B2904" s="15" t="s">
        <v>27887</v>
      </c>
    </row>
    <row r="2905" spans="1:2" x14ac:dyDescent="0.25">
      <c r="A2905" s="10" t="s">
        <v>3374</v>
      </c>
      <c r="B2905" s="13" t="s">
        <v>27888</v>
      </c>
    </row>
    <row r="2906" spans="1:2" x14ac:dyDescent="0.25">
      <c r="A2906" s="11" t="s">
        <v>3375</v>
      </c>
      <c r="B2906" s="15" t="s">
        <v>27889</v>
      </c>
    </row>
    <row r="2907" spans="1:2" x14ac:dyDescent="0.25">
      <c r="A2907" s="10" t="s">
        <v>3376</v>
      </c>
      <c r="B2907" s="13" t="s">
        <v>27890</v>
      </c>
    </row>
    <row r="2908" spans="1:2" x14ac:dyDescent="0.25">
      <c r="A2908" s="11" t="s">
        <v>3377</v>
      </c>
      <c r="B2908" s="15" t="s">
        <v>27891</v>
      </c>
    </row>
    <row r="2909" spans="1:2" x14ac:dyDescent="0.25">
      <c r="A2909" s="10" t="s">
        <v>3378</v>
      </c>
      <c r="B2909" s="13" t="s">
        <v>27892</v>
      </c>
    </row>
    <row r="2910" spans="1:2" x14ac:dyDescent="0.25">
      <c r="A2910" s="11" t="s">
        <v>3379</v>
      </c>
      <c r="B2910" s="15" t="s">
        <v>27893</v>
      </c>
    </row>
    <row r="2911" spans="1:2" x14ac:dyDescent="0.25">
      <c r="A2911" s="10" t="s">
        <v>3380</v>
      </c>
      <c r="B2911" s="13" t="s">
        <v>27894</v>
      </c>
    </row>
    <row r="2912" spans="1:2" x14ac:dyDescent="0.25">
      <c r="A2912" s="11" t="s">
        <v>3381</v>
      </c>
      <c r="B2912" s="15" t="s">
        <v>27895</v>
      </c>
    </row>
    <row r="2913" spans="1:2" x14ac:dyDescent="0.25">
      <c r="A2913" s="10" t="s">
        <v>3382</v>
      </c>
      <c r="B2913" s="13" t="s">
        <v>27896</v>
      </c>
    </row>
    <row r="2914" spans="1:2" x14ac:dyDescent="0.25">
      <c r="A2914" s="11" t="s">
        <v>3383</v>
      </c>
      <c r="B2914" s="15" t="s">
        <v>27897</v>
      </c>
    </row>
    <row r="2915" spans="1:2" x14ac:dyDescent="0.25">
      <c r="A2915" s="10" t="s">
        <v>3384</v>
      </c>
      <c r="B2915" s="13" t="s">
        <v>27898</v>
      </c>
    </row>
    <row r="2916" spans="1:2" x14ac:dyDescent="0.25">
      <c r="A2916" s="11" t="s">
        <v>3385</v>
      </c>
      <c r="B2916" s="15" t="s">
        <v>25453</v>
      </c>
    </row>
    <row r="2917" spans="1:2" x14ac:dyDescent="0.25">
      <c r="A2917" s="10" t="s">
        <v>3386</v>
      </c>
      <c r="B2917" s="13" t="s">
        <v>27899</v>
      </c>
    </row>
    <row r="2918" spans="1:2" x14ac:dyDescent="0.25">
      <c r="A2918" s="11" t="s">
        <v>3387</v>
      </c>
      <c r="B2918" s="15" t="s">
        <v>27900</v>
      </c>
    </row>
    <row r="2919" spans="1:2" x14ac:dyDescent="0.25">
      <c r="A2919" s="10" t="s">
        <v>3388</v>
      </c>
      <c r="B2919" s="13" t="s">
        <v>25453</v>
      </c>
    </row>
    <row r="2920" spans="1:2" x14ac:dyDescent="0.25">
      <c r="A2920" s="11" t="s">
        <v>3389</v>
      </c>
      <c r="B2920" s="15" t="s">
        <v>27901</v>
      </c>
    </row>
    <row r="2921" spans="1:2" x14ac:dyDescent="0.25">
      <c r="A2921" s="10" t="s">
        <v>3390</v>
      </c>
      <c r="B2921" s="13" t="s">
        <v>25453</v>
      </c>
    </row>
    <row r="2922" spans="1:2" x14ac:dyDescent="0.25">
      <c r="A2922" s="11" t="s">
        <v>3391</v>
      </c>
      <c r="B2922" s="15" t="s">
        <v>27902</v>
      </c>
    </row>
    <row r="2923" spans="1:2" x14ac:dyDescent="0.25">
      <c r="A2923" s="10" t="s">
        <v>3392</v>
      </c>
      <c r="B2923" s="13" t="s">
        <v>27903</v>
      </c>
    </row>
    <row r="2924" spans="1:2" x14ac:dyDescent="0.25">
      <c r="A2924" s="11" t="s">
        <v>3393</v>
      </c>
      <c r="B2924" s="15" t="s">
        <v>25453</v>
      </c>
    </row>
    <row r="2925" spans="1:2" x14ac:dyDescent="0.25">
      <c r="A2925" s="10" t="s">
        <v>3394</v>
      </c>
      <c r="B2925" s="13" t="s">
        <v>25453</v>
      </c>
    </row>
    <row r="2926" spans="1:2" x14ac:dyDescent="0.25">
      <c r="A2926" s="11" t="s">
        <v>3395</v>
      </c>
      <c r="B2926" s="15" t="s">
        <v>27904</v>
      </c>
    </row>
    <row r="2927" spans="1:2" x14ac:dyDescent="0.25">
      <c r="A2927" s="10" t="s">
        <v>3396</v>
      </c>
      <c r="B2927" s="13" t="s">
        <v>25453</v>
      </c>
    </row>
    <row r="2928" spans="1:2" x14ac:dyDescent="0.25">
      <c r="A2928" s="11" t="s">
        <v>3397</v>
      </c>
      <c r="B2928" s="15" t="s">
        <v>27905</v>
      </c>
    </row>
    <row r="2929" spans="1:2" x14ac:dyDescent="0.25">
      <c r="A2929" s="10" t="s">
        <v>3398</v>
      </c>
      <c r="B2929" s="13" t="s">
        <v>27906</v>
      </c>
    </row>
    <row r="2930" spans="1:2" x14ac:dyDescent="0.25">
      <c r="A2930" s="11" t="s">
        <v>3399</v>
      </c>
      <c r="B2930" s="15" t="s">
        <v>25453</v>
      </c>
    </row>
    <row r="2931" spans="1:2" x14ac:dyDescent="0.25">
      <c r="A2931" s="10" t="s">
        <v>3400</v>
      </c>
      <c r="B2931" s="13" t="s">
        <v>27907</v>
      </c>
    </row>
    <row r="2932" spans="1:2" x14ac:dyDescent="0.25">
      <c r="A2932" s="11" t="s">
        <v>3401</v>
      </c>
      <c r="B2932" s="15" t="s">
        <v>27908</v>
      </c>
    </row>
    <row r="2933" spans="1:2" x14ac:dyDescent="0.25">
      <c r="A2933" s="10" t="s">
        <v>3402</v>
      </c>
      <c r="B2933" s="13" t="s">
        <v>27909</v>
      </c>
    </row>
    <row r="2934" spans="1:2" x14ac:dyDescent="0.25">
      <c r="A2934" s="11" t="s">
        <v>3403</v>
      </c>
      <c r="B2934" s="15" t="s">
        <v>27910</v>
      </c>
    </row>
    <row r="2935" spans="1:2" x14ac:dyDescent="0.25">
      <c r="A2935" s="10" t="s">
        <v>3404</v>
      </c>
      <c r="B2935" s="13" t="s">
        <v>27911</v>
      </c>
    </row>
    <row r="2936" spans="1:2" x14ac:dyDescent="0.25">
      <c r="A2936" s="11" t="s">
        <v>3405</v>
      </c>
      <c r="B2936" s="15" t="s">
        <v>27912</v>
      </c>
    </row>
    <row r="2937" spans="1:2" x14ac:dyDescent="0.25">
      <c r="A2937" s="10" t="s">
        <v>3406</v>
      </c>
      <c r="B2937" s="13" t="s">
        <v>27913</v>
      </c>
    </row>
    <row r="2938" spans="1:2" x14ac:dyDescent="0.25">
      <c r="A2938" s="11" t="s">
        <v>3407</v>
      </c>
      <c r="B2938" s="15" t="s">
        <v>27914</v>
      </c>
    </row>
    <row r="2939" spans="1:2" x14ac:dyDescent="0.25">
      <c r="A2939" s="10" t="s">
        <v>3408</v>
      </c>
      <c r="B2939" s="13" t="s">
        <v>27915</v>
      </c>
    </row>
    <row r="2940" spans="1:2" x14ac:dyDescent="0.25">
      <c r="A2940" s="11" t="s">
        <v>3409</v>
      </c>
      <c r="B2940" s="15" t="s">
        <v>27916</v>
      </c>
    </row>
    <row r="2941" spans="1:2" x14ac:dyDescent="0.25">
      <c r="A2941" s="10" t="s">
        <v>3410</v>
      </c>
      <c r="B2941" s="13" t="s">
        <v>27917</v>
      </c>
    </row>
    <row r="2942" spans="1:2" x14ac:dyDescent="0.25">
      <c r="A2942" s="11" t="s">
        <v>3411</v>
      </c>
      <c r="B2942" s="15" t="s">
        <v>27918</v>
      </c>
    </row>
    <row r="2943" spans="1:2" x14ac:dyDescent="0.25">
      <c r="A2943" s="10" t="s">
        <v>3412</v>
      </c>
      <c r="B2943" s="13" t="s">
        <v>27919</v>
      </c>
    </row>
    <row r="2944" spans="1:2" x14ac:dyDescent="0.25">
      <c r="A2944" s="11" t="s">
        <v>3413</v>
      </c>
      <c r="B2944" s="15" t="s">
        <v>27920</v>
      </c>
    </row>
    <row r="2945" spans="1:2" x14ac:dyDescent="0.25">
      <c r="A2945" s="10" t="s">
        <v>3414</v>
      </c>
      <c r="B2945" s="13" t="s">
        <v>27921</v>
      </c>
    </row>
    <row r="2946" spans="1:2" x14ac:dyDescent="0.25">
      <c r="A2946" s="11" t="s">
        <v>3415</v>
      </c>
      <c r="B2946" s="15" t="s">
        <v>27922</v>
      </c>
    </row>
    <row r="2947" spans="1:2" x14ac:dyDescent="0.25">
      <c r="A2947" s="10" t="s">
        <v>3416</v>
      </c>
      <c r="B2947" s="13" t="s">
        <v>27923</v>
      </c>
    </row>
    <row r="2948" spans="1:2" x14ac:dyDescent="0.25">
      <c r="A2948" s="11" t="s">
        <v>3417</v>
      </c>
      <c r="B2948" s="15" t="s">
        <v>27924</v>
      </c>
    </row>
    <row r="2949" spans="1:2" x14ac:dyDescent="0.25">
      <c r="A2949" s="10" t="s">
        <v>3418</v>
      </c>
      <c r="B2949" s="13" t="s">
        <v>27925</v>
      </c>
    </row>
    <row r="2950" spans="1:2" x14ac:dyDescent="0.25">
      <c r="A2950" s="11" t="s">
        <v>3419</v>
      </c>
      <c r="B2950" s="15" t="s">
        <v>27926</v>
      </c>
    </row>
    <row r="2951" spans="1:2" x14ac:dyDescent="0.25">
      <c r="A2951" s="10" t="s">
        <v>3420</v>
      </c>
      <c r="B2951" s="13" t="s">
        <v>27927</v>
      </c>
    </row>
    <row r="2952" spans="1:2" x14ac:dyDescent="0.25">
      <c r="A2952" s="11" t="s">
        <v>3421</v>
      </c>
      <c r="B2952" s="15" t="s">
        <v>27928</v>
      </c>
    </row>
    <row r="2953" spans="1:2" x14ac:dyDescent="0.25">
      <c r="A2953" s="10" t="s">
        <v>3422</v>
      </c>
      <c r="B2953" s="13" t="s">
        <v>27929</v>
      </c>
    </row>
    <row r="2954" spans="1:2" x14ac:dyDescent="0.25">
      <c r="A2954" s="11" t="s">
        <v>3423</v>
      </c>
      <c r="B2954" s="15" t="s">
        <v>27930</v>
      </c>
    </row>
    <row r="2955" spans="1:2" x14ac:dyDescent="0.25">
      <c r="A2955" s="10" t="s">
        <v>3424</v>
      </c>
      <c r="B2955" s="13" t="s">
        <v>27931</v>
      </c>
    </row>
    <row r="2956" spans="1:2" x14ac:dyDescent="0.25">
      <c r="A2956" s="11" t="s">
        <v>3425</v>
      </c>
      <c r="B2956" s="15" t="s">
        <v>27932</v>
      </c>
    </row>
    <row r="2957" spans="1:2" x14ac:dyDescent="0.25">
      <c r="A2957" s="10" t="s">
        <v>3426</v>
      </c>
      <c r="B2957" s="13" t="s">
        <v>27933</v>
      </c>
    </row>
    <row r="2958" spans="1:2" x14ac:dyDescent="0.25">
      <c r="A2958" s="11" t="s">
        <v>3427</v>
      </c>
      <c r="B2958" s="15" t="s">
        <v>27934</v>
      </c>
    </row>
    <row r="2959" spans="1:2" x14ac:dyDescent="0.25">
      <c r="A2959" s="10" t="s">
        <v>3428</v>
      </c>
      <c r="B2959" s="13" t="s">
        <v>27935</v>
      </c>
    </row>
    <row r="2960" spans="1:2" x14ac:dyDescent="0.25">
      <c r="A2960" s="11" t="s">
        <v>3429</v>
      </c>
      <c r="B2960" s="15" t="s">
        <v>27936</v>
      </c>
    </row>
    <row r="2961" spans="1:2" x14ac:dyDescent="0.25">
      <c r="A2961" s="10" t="s">
        <v>3430</v>
      </c>
      <c r="B2961" s="13" t="s">
        <v>25453</v>
      </c>
    </row>
    <row r="2962" spans="1:2" x14ac:dyDescent="0.25">
      <c r="A2962" s="11" t="s">
        <v>3431</v>
      </c>
      <c r="B2962" s="15" t="s">
        <v>27937</v>
      </c>
    </row>
    <row r="2963" spans="1:2" x14ac:dyDescent="0.25">
      <c r="A2963" s="10" t="s">
        <v>3432</v>
      </c>
      <c r="B2963" s="13" t="s">
        <v>27938</v>
      </c>
    </row>
    <row r="2964" spans="1:2" x14ac:dyDescent="0.25">
      <c r="A2964" s="11" t="s">
        <v>3433</v>
      </c>
      <c r="B2964" s="15" t="s">
        <v>27939</v>
      </c>
    </row>
    <row r="2965" spans="1:2" x14ac:dyDescent="0.25">
      <c r="A2965" s="10" t="s">
        <v>3434</v>
      </c>
      <c r="B2965" s="13" t="s">
        <v>27940</v>
      </c>
    </row>
    <row r="2966" spans="1:2" x14ac:dyDescent="0.25">
      <c r="A2966" s="11" t="s">
        <v>3435</v>
      </c>
      <c r="B2966" s="15" t="s">
        <v>27941</v>
      </c>
    </row>
    <row r="2967" spans="1:2" x14ac:dyDescent="0.25">
      <c r="A2967" s="10" t="s">
        <v>3436</v>
      </c>
      <c r="B2967" s="13" t="s">
        <v>27942</v>
      </c>
    </row>
    <row r="2968" spans="1:2" x14ac:dyDescent="0.25">
      <c r="A2968" s="11" t="s">
        <v>3437</v>
      </c>
      <c r="B2968" s="15" t="s">
        <v>27943</v>
      </c>
    </row>
    <row r="2969" spans="1:2" x14ac:dyDescent="0.25">
      <c r="A2969" s="10" t="s">
        <v>3438</v>
      </c>
      <c r="B2969" s="13" t="s">
        <v>27944</v>
      </c>
    </row>
    <row r="2970" spans="1:2" x14ac:dyDescent="0.25">
      <c r="A2970" s="11" t="s">
        <v>3439</v>
      </c>
      <c r="B2970" s="15" t="s">
        <v>27945</v>
      </c>
    </row>
    <row r="2971" spans="1:2" x14ac:dyDescent="0.25">
      <c r="A2971" s="10" t="s">
        <v>3440</v>
      </c>
      <c r="B2971" s="13" t="s">
        <v>27946</v>
      </c>
    </row>
    <row r="2972" spans="1:2" x14ac:dyDescent="0.25">
      <c r="A2972" s="11" t="s">
        <v>3441</v>
      </c>
      <c r="B2972" s="15" t="s">
        <v>27947</v>
      </c>
    </row>
    <row r="2973" spans="1:2" x14ac:dyDescent="0.25">
      <c r="A2973" s="10" t="s">
        <v>3442</v>
      </c>
      <c r="B2973" s="13" t="s">
        <v>25453</v>
      </c>
    </row>
    <row r="2974" spans="1:2" x14ac:dyDescent="0.25">
      <c r="A2974" s="11" t="s">
        <v>3443</v>
      </c>
      <c r="B2974" s="15" t="s">
        <v>27948</v>
      </c>
    </row>
    <row r="2975" spans="1:2" x14ac:dyDescent="0.25">
      <c r="A2975" s="10" t="s">
        <v>3444</v>
      </c>
      <c r="B2975" s="13" t="s">
        <v>27949</v>
      </c>
    </row>
    <row r="2976" spans="1:2" x14ac:dyDescent="0.25">
      <c r="A2976" s="11" t="s">
        <v>3445</v>
      </c>
      <c r="B2976" s="15" t="s">
        <v>27950</v>
      </c>
    </row>
    <row r="2977" spans="1:2" x14ac:dyDescent="0.25">
      <c r="A2977" s="10" t="s">
        <v>3446</v>
      </c>
      <c r="B2977" s="13" t="s">
        <v>25453</v>
      </c>
    </row>
    <row r="2978" spans="1:2" x14ac:dyDescent="0.25">
      <c r="A2978" s="11" t="s">
        <v>3447</v>
      </c>
      <c r="B2978" s="15" t="s">
        <v>25453</v>
      </c>
    </row>
    <row r="2979" spans="1:2" x14ac:dyDescent="0.25">
      <c r="A2979" s="10" t="s">
        <v>3448</v>
      </c>
      <c r="B2979" s="13" t="s">
        <v>27951</v>
      </c>
    </row>
    <row r="2980" spans="1:2" x14ac:dyDescent="0.25">
      <c r="A2980" s="11" t="s">
        <v>3449</v>
      </c>
      <c r="B2980" s="15" t="s">
        <v>25453</v>
      </c>
    </row>
    <row r="2981" spans="1:2" x14ac:dyDescent="0.25">
      <c r="A2981" s="10" t="s">
        <v>3450</v>
      </c>
      <c r="B2981" s="13" t="s">
        <v>27952</v>
      </c>
    </row>
    <row r="2982" spans="1:2" x14ac:dyDescent="0.25">
      <c r="A2982" s="11" t="s">
        <v>3451</v>
      </c>
      <c r="B2982" s="15" t="s">
        <v>27953</v>
      </c>
    </row>
    <row r="2983" spans="1:2" x14ac:dyDescent="0.25">
      <c r="A2983" s="10" t="s">
        <v>3452</v>
      </c>
      <c r="B2983" s="13" t="s">
        <v>25453</v>
      </c>
    </row>
    <row r="2984" spans="1:2" x14ac:dyDescent="0.25">
      <c r="A2984" s="11" t="s">
        <v>3453</v>
      </c>
      <c r="B2984" s="15" t="s">
        <v>27954</v>
      </c>
    </row>
    <row r="2985" spans="1:2" x14ac:dyDescent="0.25">
      <c r="A2985" s="10" t="s">
        <v>3454</v>
      </c>
      <c r="B2985" s="13" t="s">
        <v>27955</v>
      </c>
    </row>
    <row r="2986" spans="1:2" x14ac:dyDescent="0.25">
      <c r="A2986" s="11" t="s">
        <v>3455</v>
      </c>
      <c r="B2986" s="15" t="s">
        <v>27956</v>
      </c>
    </row>
    <row r="2987" spans="1:2" x14ac:dyDescent="0.25">
      <c r="A2987" s="10" t="s">
        <v>3456</v>
      </c>
      <c r="B2987" s="13" t="s">
        <v>27957</v>
      </c>
    </row>
    <row r="2988" spans="1:2" x14ac:dyDescent="0.25">
      <c r="A2988" s="11" t="s">
        <v>3457</v>
      </c>
      <c r="B2988" s="15" t="s">
        <v>27958</v>
      </c>
    </row>
    <row r="2989" spans="1:2" x14ac:dyDescent="0.25">
      <c r="A2989" s="10" t="s">
        <v>3458</v>
      </c>
      <c r="B2989" s="13" t="s">
        <v>27959</v>
      </c>
    </row>
    <row r="2990" spans="1:2" x14ac:dyDescent="0.25">
      <c r="A2990" s="11" t="s">
        <v>3459</v>
      </c>
      <c r="B2990" s="15" t="s">
        <v>27960</v>
      </c>
    </row>
    <row r="2991" spans="1:2" x14ac:dyDescent="0.25">
      <c r="A2991" s="10" t="s">
        <v>3460</v>
      </c>
      <c r="B2991" s="13" t="s">
        <v>25453</v>
      </c>
    </row>
    <row r="2992" spans="1:2" x14ac:dyDescent="0.25">
      <c r="A2992" s="11" t="s">
        <v>3461</v>
      </c>
      <c r="B2992" s="15" t="s">
        <v>27961</v>
      </c>
    </row>
    <row r="2993" spans="1:2" x14ac:dyDescent="0.25">
      <c r="A2993" s="10" t="s">
        <v>3462</v>
      </c>
      <c r="B2993" s="13" t="s">
        <v>27962</v>
      </c>
    </row>
    <row r="2994" spans="1:2" x14ac:dyDescent="0.25">
      <c r="A2994" s="11" t="s">
        <v>3463</v>
      </c>
      <c r="B2994" s="15" t="s">
        <v>27963</v>
      </c>
    </row>
    <row r="2995" spans="1:2" x14ac:dyDescent="0.25">
      <c r="A2995" s="10" t="s">
        <v>3464</v>
      </c>
      <c r="B2995" s="13" t="s">
        <v>27964</v>
      </c>
    </row>
    <row r="2996" spans="1:2" x14ac:dyDescent="0.25">
      <c r="A2996" s="11" t="s">
        <v>3465</v>
      </c>
      <c r="B2996" s="15" t="s">
        <v>27965</v>
      </c>
    </row>
    <row r="2997" spans="1:2" x14ac:dyDescent="0.25">
      <c r="A2997" s="10" t="s">
        <v>3466</v>
      </c>
      <c r="B2997" s="13" t="s">
        <v>27966</v>
      </c>
    </row>
    <row r="2998" spans="1:2" x14ac:dyDescent="0.25">
      <c r="A2998" s="11" t="s">
        <v>3467</v>
      </c>
      <c r="B2998" s="15" t="s">
        <v>27967</v>
      </c>
    </row>
    <row r="2999" spans="1:2" x14ac:dyDescent="0.25">
      <c r="A2999" s="10" t="s">
        <v>3468</v>
      </c>
      <c r="B2999" s="13" t="s">
        <v>27968</v>
      </c>
    </row>
    <row r="3000" spans="1:2" x14ac:dyDescent="0.25">
      <c r="A3000" s="11" t="s">
        <v>3469</v>
      </c>
      <c r="B3000" s="15" t="s">
        <v>27969</v>
      </c>
    </row>
    <row r="3001" spans="1:2" x14ac:dyDescent="0.25">
      <c r="A3001" s="10" t="s">
        <v>3470</v>
      </c>
      <c r="B3001" s="13" t="s">
        <v>27970</v>
      </c>
    </row>
    <row r="3002" spans="1:2" x14ac:dyDescent="0.25">
      <c r="A3002" s="11" t="s">
        <v>3471</v>
      </c>
      <c r="B3002" s="15" t="s">
        <v>27971</v>
      </c>
    </row>
    <row r="3003" spans="1:2" x14ac:dyDescent="0.25">
      <c r="A3003" s="10" t="s">
        <v>3472</v>
      </c>
      <c r="B3003" s="13" t="s">
        <v>27972</v>
      </c>
    </row>
    <row r="3004" spans="1:2" x14ac:dyDescent="0.25">
      <c r="A3004" s="11" t="s">
        <v>3473</v>
      </c>
      <c r="B3004" s="15" t="s">
        <v>25453</v>
      </c>
    </row>
    <row r="3005" spans="1:2" x14ac:dyDescent="0.25">
      <c r="A3005" s="10" t="s">
        <v>3474</v>
      </c>
      <c r="B3005" s="13" t="s">
        <v>25453</v>
      </c>
    </row>
    <row r="3006" spans="1:2" x14ac:dyDescent="0.25">
      <c r="A3006" s="11" t="s">
        <v>3475</v>
      </c>
      <c r="B3006" s="15" t="s">
        <v>25453</v>
      </c>
    </row>
    <row r="3007" spans="1:2" x14ac:dyDescent="0.25">
      <c r="A3007" s="10" t="s">
        <v>3476</v>
      </c>
      <c r="B3007" s="13" t="s">
        <v>27973</v>
      </c>
    </row>
    <row r="3008" spans="1:2" x14ac:dyDescent="0.25">
      <c r="A3008" s="11" t="s">
        <v>3477</v>
      </c>
      <c r="B3008" s="15" t="s">
        <v>27974</v>
      </c>
    </row>
    <row r="3009" spans="1:2" x14ac:dyDescent="0.25">
      <c r="A3009" s="10" t="s">
        <v>3478</v>
      </c>
      <c r="B3009" s="13" t="s">
        <v>25453</v>
      </c>
    </row>
    <row r="3010" spans="1:2" x14ac:dyDescent="0.25">
      <c r="A3010" s="11" t="s">
        <v>3479</v>
      </c>
      <c r="B3010" s="15" t="s">
        <v>25453</v>
      </c>
    </row>
    <row r="3011" spans="1:2" x14ac:dyDescent="0.25">
      <c r="A3011" s="10" t="s">
        <v>3480</v>
      </c>
      <c r="B3011" s="14" t="s">
        <v>27975</v>
      </c>
    </row>
    <row r="3012" spans="1:2" x14ac:dyDescent="0.25">
      <c r="A3012" s="11" t="s">
        <v>3481</v>
      </c>
      <c r="B3012" s="16" t="s">
        <v>27976</v>
      </c>
    </row>
    <row r="3013" spans="1:2" x14ac:dyDescent="0.25">
      <c r="A3013" s="10" t="s">
        <v>3482</v>
      </c>
      <c r="B3013" s="13" t="s">
        <v>27977</v>
      </c>
    </row>
    <row r="3014" spans="1:2" x14ac:dyDescent="0.25">
      <c r="A3014" s="11" t="s">
        <v>3483</v>
      </c>
      <c r="B3014" s="15" t="s">
        <v>25453</v>
      </c>
    </row>
    <row r="3015" spans="1:2" x14ac:dyDescent="0.25">
      <c r="A3015" s="10" t="s">
        <v>3484</v>
      </c>
      <c r="B3015" s="13" t="s">
        <v>27978</v>
      </c>
    </row>
    <row r="3016" spans="1:2" x14ac:dyDescent="0.25">
      <c r="A3016" s="11" t="s">
        <v>3485</v>
      </c>
      <c r="B3016" s="15" t="s">
        <v>25453</v>
      </c>
    </row>
    <row r="3017" spans="1:2" x14ac:dyDescent="0.25">
      <c r="A3017" s="10" t="s">
        <v>3486</v>
      </c>
      <c r="B3017" s="13" t="s">
        <v>25453</v>
      </c>
    </row>
    <row r="3018" spans="1:2" x14ac:dyDescent="0.25">
      <c r="A3018" s="11" t="s">
        <v>3487</v>
      </c>
      <c r="B3018" s="15" t="s">
        <v>25453</v>
      </c>
    </row>
    <row r="3019" spans="1:2" x14ac:dyDescent="0.25">
      <c r="A3019" s="10" t="s">
        <v>3488</v>
      </c>
      <c r="B3019" s="13" t="s">
        <v>25453</v>
      </c>
    </row>
    <row r="3020" spans="1:2" x14ac:dyDescent="0.25">
      <c r="A3020" s="11" t="s">
        <v>3489</v>
      </c>
      <c r="B3020" s="15" t="s">
        <v>27979</v>
      </c>
    </row>
    <row r="3021" spans="1:2" x14ac:dyDescent="0.25">
      <c r="A3021" s="10" t="s">
        <v>3490</v>
      </c>
      <c r="B3021" s="13" t="s">
        <v>27980</v>
      </c>
    </row>
    <row r="3022" spans="1:2" x14ac:dyDescent="0.25">
      <c r="A3022" s="11" t="s">
        <v>3491</v>
      </c>
      <c r="B3022" s="15" t="s">
        <v>27981</v>
      </c>
    </row>
    <row r="3023" spans="1:2" x14ac:dyDescent="0.25">
      <c r="A3023" s="10" t="s">
        <v>3492</v>
      </c>
      <c r="B3023" s="13" t="s">
        <v>27982</v>
      </c>
    </row>
    <row r="3024" spans="1:2" x14ac:dyDescent="0.25">
      <c r="A3024" s="11" t="s">
        <v>3493</v>
      </c>
      <c r="B3024" s="15" t="s">
        <v>27983</v>
      </c>
    </row>
    <row r="3025" spans="1:2" x14ac:dyDescent="0.25">
      <c r="A3025" s="10" t="s">
        <v>3494</v>
      </c>
      <c r="B3025" s="13" t="s">
        <v>27984</v>
      </c>
    </row>
    <row r="3026" spans="1:2" x14ac:dyDescent="0.25">
      <c r="A3026" s="11" t="s">
        <v>3495</v>
      </c>
      <c r="B3026" s="15" t="s">
        <v>25453</v>
      </c>
    </row>
    <row r="3027" spans="1:2" x14ac:dyDescent="0.25">
      <c r="A3027" s="10" t="s">
        <v>3496</v>
      </c>
      <c r="B3027" s="13" t="s">
        <v>25453</v>
      </c>
    </row>
    <row r="3028" spans="1:2" x14ac:dyDescent="0.25">
      <c r="A3028" s="11" t="s">
        <v>3497</v>
      </c>
      <c r="B3028" s="15" t="s">
        <v>27985</v>
      </c>
    </row>
    <row r="3029" spans="1:2" x14ac:dyDescent="0.25">
      <c r="A3029" s="10" t="s">
        <v>3498</v>
      </c>
      <c r="B3029" s="13" t="s">
        <v>27986</v>
      </c>
    </row>
    <row r="3030" spans="1:2" x14ac:dyDescent="0.25">
      <c r="A3030" s="11" t="s">
        <v>3499</v>
      </c>
      <c r="B3030" s="16" t="s">
        <v>27987</v>
      </c>
    </row>
    <row r="3031" spans="1:2" x14ac:dyDescent="0.25">
      <c r="A3031" s="10" t="s">
        <v>3500</v>
      </c>
      <c r="B3031" s="13" t="s">
        <v>27988</v>
      </c>
    </row>
    <row r="3032" spans="1:2" x14ac:dyDescent="0.25">
      <c r="A3032" s="11" t="s">
        <v>3501</v>
      </c>
      <c r="B3032" s="15" t="s">
        <v>27989</v>
      </c>
    </row>
    <row r="3033" spans="1:2" x14ac:dyDescent="0.25">
      <c r="A3033" s="10" t="s">
        <v>3502</v>
      </c>
      <c r="B3033" s="13" t="s">
        <v>25453</v>
      </c>
    </row>
    <row r="3034" spans="1:2" x14ac:dyDescent="0.25">
      <c r="A3034" s="11" t="s">
        <v>3503</v>
      </c>
      <c r="B3034" s="15" t="s">
        <v>27990</v>
      </c>
    </row>
    <row r="3035" spans="1:2" x14ac:dyDescent="0.25">
      <c r="A3035" s="10" t="s">
        <v>3504</v>
      </c>
      <c r="B3035" s="13" t="s">
        <v>27991</v>
      </c>
    </row>
    <row r="3036" spans="1:2" x14ac:dyDescent="0.25">
      <c r="A3036" s="11" t="s">
        <v>3505</v>
      </c>
      <c r="B3036" s="15" t="s">
        <v>27992</v>
      </c>
    </row>
    <row r="3037" spans="1:2" x14ac:dyDescent="0.25">
      <c r="A3037" s="10" t="s">
        <v>3506</v>
      </c>
      <c r="B3037" s="13" t="s">
        <v>27993</v>
      </c>
    </row>
    <row r="3038" spans="1:2" x14ac:dyDescent="0.25">
      <c r="A3038" s="11" t="s">
        <v>3507</v>
      </c>
      <c r="B3038" s="15" t="s">
        <v>25453</v>
      </c>
    </row>
    <row r="3039" spans="1:2" x14ac:dyDescent="0.25">
      <c r="A3039" s="10" t="s">
        <v>3508</v>
      </c>
      <c r="B3039" s="13" t="s">
        <v>27994</v>
      </c>
    </row>
    <row r="3040" spans="1:2" x14ac:dyDescent="0.25">
      <c r="A3040" s="11" t="s">
        <v>3509</v>
      </c>
      <c r="B3040" s="15" t="s">
        <v>27995</v>
      </c>
    </row>
    <row r="3041" spans="1:2" x14ac:dyDescent="0.25">
      <c r="A3041" s="10" t="s">
        <v>3510</v>
      </c>
      <c r="B3041" s="13" t="s">
        <v>27996</v>
      </c>
    </row>
    <row r="3042" spans="1:2" x14ac:dyDescent="0.25">
      <c r="A3042" s="11" t="s">
        <v>3511</v>
      </c>
      <c r="B3042" s="15" t="s">
        <v>27997</v>
      </c>
    </row>
    <row r="3043" spans="1:2" x14ac:dyDescent="0.25">
      <c r="A3043" s="10" t="s">
        <v>3512</v>
      </c>
      <c r="B3043" s="13" t="s">
        <v>27998</v>
      </c>
    </row>
    <row r="3044" spans="1:2" x14ac:dyDescent="0.25">
      <c r="A3044" s="11" t="s">
        <v>3513</v>
      </c>
      <c r="B3044" s="15" t="s">
        <v>27999</v>
      </c>
    </row>
    <row r="3045" spans="1:2" x14ac:dyDescent="0.25">
      <c r="A3045" s="10" t="s">
        <v>3514</v>
      </c>
      <c r="B3045" s="13" t="s">
        <v>28000</v>
      </c>
    </row>
    <row r="3046" spans="1:2" x14ac:dyDescent="0.25">
      <c r="A3046" s="11" t="s">
        <v>3515</v>
      </c>
      <c r="B3046" s="15" t="s">
        <v>28001</v>
      </c>
    </row>
    <row r="3047" spans="1:2" x14ac:dyDescent="0.25">
      <c r="A3047" s="10" t="s">
        <v>3516</v>
      </c>
      <c r="B3047" s="13" t="s">
        <v>25453</v>
      </c>
    </row>
    <row r="3048" spans="1:2" x14ac:dyDescent="0.25">
      <c r="A3048" s="11" t="s">
        <v>3517</v>
      </c>
      <c r="B3048" s="15" t="s">
        <v>28002</v>
      </c>
    </row>
    <row r="3049" spans="1:2" x14ac:dyDescent="0.25">
      <c r="A3049" s="10" t="s">
        <v>3518</v>
      </c>
      <c r="B3049" s="13" t="s">
        <v>28003</v>
      </c>
    </row>
    <row r="3050" spans="1:2" x14ac:dyDescent="0.25">
      <c r="A3050" s="11" t="s">
        <v>3519</v>
      </c>
      <c r="B3050" s="15" t="s">
        <v>28004</v>
      </c>
    </row>
    <row r="3051" spans="1:2" x14ac:dyDescent="0.25">
      <c r="A3051" s="10" t="s">
        <v>3520</v>
      </c>
      <c r="B3051" s="13" t="s">
        <v>28005</v>
      </c>
    </row>
    <row r="3052" spans="1:2" x14ac:dyDescent="0.25">
      <c r="A3052" s="11" t="s">
        <v>3521</v>
      </c>
      <c r="B3052" s="15" t="s">
        <v>28006</v>
      </c>
    </row>
    <row r="3053" spans="1:2" x14ac:dyDescent="0.25">
      <c r="A3053" s="10" t="s">
        <v>3522</v>
      </c>
      <c r="B3053" s="13" t="s">
        <v>28007</v>
      </c>
    </row>
    <row r="3054" spans="1:2" x14ac:dyDescent="0.25">
      <c r="A3054" s="11" t="s">
        <v>3523</v>
      </c>
      <c r="B3054" s="15" t="s">
        <v>28008</v>
      </c>
    </row>
    <row r="3055" spans="1:2" x14ac:dyDescent="0.25">
      <c r="A3055" s="10" t="s">
        <v>3524</v>
      </c>
      <c r="B3055" s="13" t="s">
        <v>28009</v>
      </c>
    </row>
    <row r="3056" spans="1:2" x14ac:dyDescent="0.25">
      <c r="A3056" s="11" t="s">
        <v>3525</v>
      </c>
      <c r="B3056" s="15" t="s">
        <v>28010</v>
      </c>
    </row>
    <row r="3057" spans="1:2" x14ac:dyDescent="0.25">
      <c r="A3057" s="10" t="s">
        <v>3526</v>
      </c>
      <c r="B3057" s="13" t="s">
        <v>28011</v>
      </c>
    </row>
    <row r="3058" spans="1:2" x14ac:dyDescent="0.25">
      <c r="A3058" s="11" t="s">
        <v>3527</v>
      </c>
      <c r="B3058" s="15" t="s">
        <v>28012</v>
      </c>
    </row>
    <row r="3059" spans="1:2" x14ac:dyDescent="0.25">
      <c r="A3059" s="10" t="s">
        <v>3528</v>
      </c>
      <c r="B3059" s="13" t="s">
        <v>28013</v>
      </c>
    </row>
    <row r="3060" spans="1:2" x14ac:dyDescent="0.25">
      <c r="A3060" s="11" t="s">
        <v>3529</v>
      </c>
      <c r="B3060" s="15" t="s">
        <v>25453</v>
      </c>
    </row>
    <row r="3061" spans="1:2" x14ac:dyDescent="0.25">
      <c r="A3061" s="10" t="s">
        <v>3530</v>
      </c>
      <c r="B3061" s="13" t="s">
        <v>28014</v>
      </c>
    </row>
    <row r="3062" spans="1:2" x14ac:dyDescent="0.25">
      <c r="A3062" s="11" t="s">
        <v>3531</v>
      </c>
      <c r="B3062" s="15" t="s">
        <v>28015</v>
      </c>
    </row>
    <row r="3063" spans="1:2" x14ac:dyDescent="0.25">
      <c r="A3063" s="10" t="s">
        <v>3532</v>
      </c>
      <c r="B3063" s="13" t="s">
        <v>28016</v>
      </c>
    </row>
    <row r="3064" spans="1:2" x14ac:dyDescent="0.25">
      <c r="A3064" s="11" t="s">
        <v>3533</v>
      </c>
      <c r="B3064" s="15" t="s">
        <v>28017</v>
      </c>
    </row>
    <row r="3065" spans="1:2" x14ac:dyDescent="0.25">
      <c r="A3065" s="10" t="s">
        <v>3534</v>
      </c>
      <c r="B3065" s="13" t="s">
        <v>28018</v>
      </c>
    </row>
    <row r="3066" spans="1:2" x14ac:dyDescent="0.25">
      <c r="A3066" s="11" t="s">
        <v>3535</v>
      </c>
      <c r="B3066" s="15" t="s">
        <v>28019</v>
      </c>
    </row>
    <row r="3067" spans="1:2" x14ac:dyDescent="0.25">
      <c r="A3067" s="10" t="s">
        <v>3536</v>
      </c>
      <c r="B3067" s="13" t="s">
        <v>28020</v>
      </c>
    </row>
    <row r="3068" spans="1:2" x14ac:dyDescent="0.25">
      <c r="A3068" s="11" t="s">
        <v>3537</v>
      </c>
      <c r="B3068" s="15" t="s">
        <v>28021</v>
      </c>
    </row>
    <row r="3069" spans="1:2" x14ac:dyDescent="0.25">
      <c r="A3069" s="10" t="s">
        <v>3538</v>
      </c>
      <c r="B3069" s="13" t="s">
        <v>25453</v>
      </c>
    </row>
    <row r="3070" spans="1:2" x14ac:dyDescent="0.25">
      <c r="A3070" s="11" t="s">
        <v>3539</v>
      </c>
      <c r="B3070" s="15" t="s">
        <v>28022</v>
      </c>
    </row>
    <row r="3071" spans="1:2" x14ac:dyDescent="0.25">
      <c r="A3071" s="10" t="s">
        <v>3540</v>
      </c>
      <c r="B3071" s="13" t="s">
        <v>28023</v>
      </c>
    </row>
    <row r="3072" spans="1:2" x14ac:dyDescent="0.25">
      <c r="A3072" s="11" t="s">
        <v>3541</v>
      </c>
      <c r="B3072" s="15" t="s">
        <v>28024</v>
      </c>
    </row>
    <row r="3073" spans="1:2" x14ac:dyDescent="0.25">
      <c r="A3073" s="10" t="s">
        <v>3542</v>
      </c>
      <c r="B3073" s="13" t="s">
        <v>28025</v>
      </c>
    </row>
    <row r="3074" spans="1:2" x14ac:dyDescent="0.25">
      <c r="A3074" s="11" t="s">
        <v>3543</v>
      </c>
      <c r="B3074" s="15" t="s">
        <v>25453</v>
      </c>
    </row>
    <row r="3075" spans="1:2" x14ac:dyDescent="0.25">
      <c r="A3075" s="10" t="s">
        <v>3544</v>
      </c>
      <c r="B3075" s="13" t="s">
        <v>28026</v>
      </c>
    </row>
    <row r="3076" spans="1:2" x14ac:dyDescent="0.25">
      <c r="A3076" s="11" t="s">
        <v>3545</v>
      </c>
      <c r="B3076" s="15" t="s">
        <v>28027</v>
      </c>
    </row>
    <row r="3077" spans="1:2" x14ac:dyDescent="0.25">
      <c r="A3077" s="10" t="s">
        <v>3546</v>
      </c>
      <c r="B3077" s="13" t="s">
        <v>28028</v>
      </c>
    </row>
    <row r="3078" spans="1:2" x14ac:dyDescent="0.25">
      <c r="A3078" s="11" t="s">
        <v>3547</v>
      </c>
      <c r="B3078" s="15" t="s">
        <v>28029</v>
      </c>
    </row>
    <row r="3079" spans="1:2" x14ac:dyDescent="0.25">
      <c r="A3079" s="10" t="s">
        <v>3548</v>
      </c>
      <c r="B3079" s="13" t="s">
        <v>28030</v>
      </c>
    </row>
    <row r="3080" spans="1:2" x14ac:dyDescent="0.25">
      <c r="A3080" s="11" t="s">
        <v>3549</v>
      </c>
      <c r="B3080" s="15" t="s">
        <v>28031</v>
      </c>
    </row>
    <row r="3081" spans="1:2" x14ac:dyDescent="0.25">
      <c r="A3081" s="10" t="s">
        <v>3550</v>
      </c>
      <c r="B3081" s="13" t="s">
        <v>28032</v>
      </c>
    </row>
    <row r="3082" spans="1:2" x14ac:dyDescent="0.25">
      <c r="A3082" s="11" t="s">
        <v>3551</v>
      </c>
      <c r="B3082" s="15" t="s">
        <v>28033</v>
      </c>
    </row>
    <row r="3083" spans="1:2" x14ac:dyDescent="0.25">
      <c r="A3083" s="10" t="s">
        <v>3552</v>
      </c>
      <c r="B3083" s="13" t="s">
        <v>28034</v>
      </c>
    </row>
    <row r="3084" spans="1:2" x14ac:dyDescent="0.25">
      <c r="A3084" s="11" t="s">
        <v>3553</v>
      </c>
      <c r="B3084" s="15" t="s">
        <v>28035</v>
      </c>
    </row>
    <row r="3085" spans="1:2" x14ac:dyDescent="0.25">
      <c r="A3085" s="10" t="s">
        <v>3554</v>
      </c>
      <c r="B3085" s="13" t="s">
        <v>28036</v>
      </c>
    </row>
    <row r="3086" spans="1:2" x14ac:dyDescent="0.25">
      <c r="A3086" s="11" t="s">
        <v>3555</v>
      </c>
      <c r="B3086" s="15" t="s">
        <v>28037</v>
      </c>
    </row>
    <row r="3087" spans="1:2" x14ac:dyDescent="0.25">
      <c r="A3087" s="10" t="s">
        <v>3556</v>
      </c>
      <c r="B3087" s="13" t="s">
        <v>28038</v>
      </c>
    </row>
    <row r="3088" spans="1:2" x14ac:dyDescent="0.25">
      <c r="A3088" s="11" t="s">
        <v>3557</v>
      </c>
      <c r="B3088" s="15" t="s">
        <v>28039</v>
      </c>
    </row>
    <row r="3089" spans="1:2" x14ac:dyDescent="0.25">
      <c r="A3089" s="10" t="s">
        <v>3558</v>
      </c>
      <c r="B3089" s="13" t="s">
        <v>28040</v>
      </c>
    </row>
    <row r="3090" spans="1:2" x14ac:dyDescent="0.25">
      <c r="A3090" s="11" t="s">
        <v>3559</v>
      </c>
      <c r="B3090" s="15" t="s">
        <v>28041</v>
      </c>
    </row>
    <row r="3091" spans="1:2" x14ac:dyDescent="0.25">
      <c r="A3091" s="10" t="s">
        <v>3560</v>
      </c>
      <c r="B3091" s="13" t="s">
        <v>28042</v>
      </c>
    </row>
    <row r="3092" spans="1:2" x14ac:dyDescent="0.25">
      <c r="A3092" s="11" t="s">
        <v>3561</v>
      </c>
      <c r="B3092" s="15" t="s">
        <v>28043</v>
      </c>
    </row>
    <row r="3093" spans="1:2" x14ac:dyDescent="0.25">
      <c r="A3093" s="10" t="s">
        <v>3562</v>
      </c>
      <c r="B3093" s="13" t="s">
        <v>28044</v>
      </c>
    </row>
    <row r="3094" spans="1:2" x14ac:dyDescent="0.25">
      <c r="A3094" s="11" t="s">
        <v>3563</v>
      </c>
      <c r="B3094" s="15" t="s">
        <v>28045</v>
      </c>
    </row>
    <row r="3095" spans="1:2" x14ac:dyDescent="0.25">
      <c r="A3095" s="10" t="s">
        <v>3564</v>
      </c>
      <c r="B3095" s="13" t="s">
        <v>28046</v>
      </c>
    </row>
    <row r="3096" spans="1:2" x14ac:dyDescent="0.25">
      <c r="A3096" s="11" t="s">
        <v>3565</v>
      </c>
      <c r="B3096" s="15" t="s">
        <v>28047</v>
      </c>
    </row>
    <row r="3097" spans="1:2" x14ac:dyDescent="0.25">
      <c r="A3097" s="10" t="s">
        <v>3566</v>
      </c>
      <c r="B3097" s="13" t="s">
        <v>28048</v>
      </c>
    </row>
    <row r="3098" spans="1:2" x14ac:dyDescent="0.25">
      <c r="A3098" s="11" t="s">
        <v>3567</v>
      </c>
      <c r="B3098" s="15" t="s">
        <v>28049</v>
      </c>
    </row>
    <row r="3099" spans="1:2" x14ac:dyDescent="0.25">
      <c r="A3099" s="10" t="s">
        <v>3568</v>
      </c>
      <c r="B3099" s="13" t="s">
        <v>28050</v>
      </c>
    </row>
    <row r="3100" spans="1:2" x14ac:dyDescent="0.25">
      <c r="A3100" s="11" t="s">
        <v>3569</v>
      </c>
      <c r="B3100" s="15" t="s">
        <v>28051</v>
      </c>
    </row>
    <row r="3101" spans="1:2" x14ac:dyDescent="0.25">
      <c r="A3101" s="10" t="s">
        <v>3570</v>
      </c>
      <c r="B3101" s="13" t="s">
        <v>25453</v>
      </c>
    </row>
    <row r="3102" spans="1:2" x14ac:dyDescent="0.25">
      <c r="A3102" s="11" t="s">
        <v>3571</v>
      </c>
      <c r="B3102" s="15" t="s">
        <v>28052</v>
      </c>
    </row>
    <row r="3103" spans="1:2" x14ac:dyDescent="0.25">
      <c r="A3103" s="10" t="s">
        <v>3572</v>
      </c>
      <c r="B3103" s="13" t="s">
        <v>28053</v>
      </c>
    </row>
    <row r="3104" spans="1:2" x14ac:dyDescent="0.25">
      <c r="A3104" s="10" t="s">
        <v>3574</v>
      </c>
      <c r="B3104" s="13" t="s">
        <v>28054</v>
      </c>
    </row>
    <row r="3105" spans="1:2" x14ac:dyDescent="0.25">
      <c r="A3105" s="11" t="s">
        <v>3575</v>
      </c>
      <c r="B3105" s="15" t="s">
        <v>28055</v>
      </c>
    </row>
    <row r="3106" spans="1:2" x14ac:dyDescent="0.25">
      <c r="A3106" s="10" t="s">
        <v>3576</v>
      </c>
      <c r="B3106" s="13" t="s">
        <v>25453</v>
      </c>
    </row>
    <row r="3107" spans="1:2" x14ac:dyDescent="0.25">
      <c r="A3107" s="11" t="s">
        <v>3577</v>
      </c>
      <c r="B3107" s="15" t="s">
        <v>25453</v>
      </c>
    </row>
    <row r="3108" spans="1:2" x14ac:dyDescent="0.25">
      <c r="A3108" s="10" t="s">
        <v>3578</v>
      </c>
      <c r="B3108" s="13" t="s">
        <v>25453</v>
      </c>
    </row>
    <row r="3109" spans="1:2" x14ac:dyDescent="0.25">
      <c r="A3109" s="11" t="s">
        <v>3579</v>
      </c>
      <c r="B3109" s="15" t="s">
        <v>25453</v>
      </c>
    </row>
    <row r="3110" spans="1:2" x14ac:dyDescent="0.25">
      <c r="A3110" s="10" t="s">
        <v>3580</v>
      </c>
      <c r="B3110" s="13" t="s">
        <v>25453</v>
      </c>
    </row>
    <row r="3111" spans="1:2" x14ac:dyDescent="0.25">
      <c r="A3111" s="11" t="s">
        <v>3581</v>
      </c>
      <c r="B3111" s="15" t="s">
        <v>25453</v>
      </c>
    </row>
    <row r="3112" spans="1:2" x14ac:dyDescent="0.25">
      <c r="A3112" s="10" t="s">
        <v>3582</v>
      </c>
      <c r="B3112" s="13" t="s">
        <v>25453</v>
      </c>
    </row>
    <row r="3113" spans="1:2" x14ac:dyDescent="0.25">
      <c r="A3113" s="11" t="s">
        <v>3583</v>
      </c>
      <c r="B3113" s="15" t="s">
        <v>28056</v>
      </c>
    </row>
    <row r="3114" spans="1:2" x14ac:dyDescent="0.25">
      <c r="A3114" s="10" t="s">
        <v>3584</v>
      </c>
      <c r="B3114" s="13" t="s">
        <v>28057</v>
      </c>
    </row>
    <row r="3115" spans="1:2" x14ac:dyDescent="0.25">
      <c r="A3115" s="11" t="s">
        <v>3585</v>
      </c>
      <c r="B3115" s="15" t="s">
        <v>28058</v>
      </c>
    </row>
    <row r="3116" spans="1:2" x14ac:dyDescent="0.25">
      <c r="A3116" s="10" t="s">
        <v>3586</v>
      </c>
      <c r="B3116" s="13" t="s">
        <v>28059</v>
      </c>
    </row>
    <row r="3117" spans="1:2" x14ac:dyDescent="0.25">
      <c r="A3117" s="11" t="s">
        <v>3587</v>
      </c>
      <c r="B3117" s="15" t="s">
        <v>28060</v>
      </c>
    </row>
    <row r="3118" spans="1:2" x14ac:dyDescent="0.25">
      <c r="A3118" s="10" t="s">
        <v>3588</v>
      </c>
      <c r="B3118" s="13" t="s">
        <v>28061</v>
      </c>
    </row>
    <row r="3119" spans="1:2" x14ac:dyDescent="0.25">
      <c r="A3119" s="11" t="s">
        <v>3589</v>
      </c>
      <c r="B3119" s="15" t="s">
        <v>28062</v>
      </c>
    </row>
    <row r="3120" spans="1:2" x14ac:dyDescent="0.25">
      <c r="A3120" s="10" t="s">
        <v>3590</v>
      </c>
      <c r="B3120" s="13" t="s">
        <v>28063</v>
      </c>
    </row>
    <row r="3121" spans="1:2" x14ac:dyDescent="0.25">
      <c r="A3121" s="11" t="s">
        <v>3591</v>
      </c>
      <c r="B3121" s="15" t="s">
        <v>28064</v>
      </c>
    </row>
    <row r="3122" spans="1:2" x14ac:dyDescent="0.25">
      <c r="A3122" s="10" t="s">
        <v>3592</v>
      </c>
      <c r="B3122" s="13" t="s">
        <v>28065</v>
      </c>
    </row>
    <row r="3123" spans="1:2" x14ac:dyDescent="0.25">
      <c r="A3123" s="11" t="s">
        <v>3593</v>
      </c>
      <c r="B3123" s="15" t="s">
        <v>28066</v>
      </c>
    </row>
    <row r="3124" spans="1:2" x14ac:dyDescent="0.25">
      <c r="A3124" s="10" t="s">
        <v>3594</v>
      </c>
      <c r="B3124" s="13" t="s">
        <v>28067</v>
      </c>
    </row>
    <row r="3125" spans="1:2" x14ac:dyDescent="0.25">
      <c r="A3125" s="11" t="s">
        <v>3595</v>
      </c>
      <c r="B3125" s="15" t="s">
        <v>28068</v>
      </c>
    </row>
    <row r="3126" spans="1:2" x14ac:dyDescent="0.25">
      <c r="A3126" s="10" t="s">
        <v>3596</v>
      </c>
      <c r="B3126" s="13" t="s">
        <v>28069</v>
      </c>
    </row>
    <row r="3127" spans="1:2" x14ac:dyDescent="0.25">
      <c r="A3127" s="11" t="s">
        <v>3597</v>
      </c>
      <c r="B3127" s="15" t="s">
        <v>28070</v>
      </c>
    </row>
    <row r="3128" spans="1:2" x14ac:dyDescent="0.25">
      <c r="A3128" s="10" t="s">
        <v>3598</v>
      </c>
      <c r="B3128" s="13" t="s">
        <v>28071</v>
      </c>
    </row>
    <row r="3129" spans="1:2" x14ac:dyDescent="0.25">
      <c r="A3129" s="11" t="s">
        <v>3599</v>
      </c>
      <c r="B3129" s="15" t="s">
        <v>25453</v>
      </c>
    </row>
    <row r="3130" spans="1:2" x14ac:dyDescent="0.25">
      <c r="A3130" s="10" t="s">
        <v>3600</v>
      </c>
      <c r="B3130" s="13" t="s">
        <v>28072</v>
      </c>
    </row>
    <row r="3131" spans="1:2" x14ac:dyDescent="0.25">
      <c r="A3131" s="11" t="s">
        <v>3601</v>
      </c>
      <c r="B3131" s="15" t="s">
        <v>25453</v>
      </c>
    </row>
    <row r="3132" spans="1:2" x14ac:dyDescent="0.25">
      <c r="A3132" s="10" t="s">
        <v>3602</v>
      </c>
      <c r="B3132" s="13" t="s">
        <v>25453</v>
      </c>
    </row>
    <row r="3133" spans="1:2" x14ac:dyDescent="0.25">
      <c r="A3133" s="11" t="s">
        <v>3603</v>
      </c>
      <c r="B3133" s="15" t="s">
        <v>28073</v>
      </c>
    </row>
    <row r="3134" spans="1:2" x14ac:dyDescent="0.25">
      <c r="A3134" s="10" t="s">
        <v>3604</v>
      </c>
      <c r="B3134" s="13" t="s">
        <v>25453</v>
      </c>
    </row>
    <row r="3135" spans="1:2" x14ac:dyDescent="0.25">
      <c r="A3135" s="11" t="s">
        <v>3605</v>
      </c>
      <c r="B3135" s="15" t="s">
        <v>25453</v>
      </c>
    </row>
    <row r="3136" spans="1:2" x14ac:dyDescent="0.25">
      <c r="A3136" s="10" t="s">
        <v>3606</v>
      </c>
      <c r="B3136" s="13" t="s">
        <v>28074</v>
      </c>
    </row>
    <row r="3137" spans="1:2" x14ac:dyDescent="0.25">
      <c r="A3137" s="11" t="s">
        <v>3607</v>
      </c>
      <c r="B3137" s="15" t="s">
        <v>28075</v>
      </c>
    </row>
    <row r="3138" spans="1:2" x14ac:dyDescent="0.25">
      <c r="A3138" s="10" t="s">
        <v>3608</v>
      </c>
      <c r="B3138" s="13" t="s">
        <v>28076</v>
      </c>
    </row>
    <row r="3139" spans="1:2" x14ac:dyDescent="0.25">
      <c r="A3139" s="11" t="s">
        <v>3609</v>
      </c>
      <c r="B3139" s="15" t="s">
        <v>28077</v>
      </c>
    </row>
    <row r="3140" spans="1:2" x14ac:dyDescent="0.25">
      <c r="A3140" s="10" t="s">
        <v>3610</v>
      </c>
      <c r="B3140" s="13" t="s">
        <v>28078</v>
      </c>
    </row>
    <row r="3141" spans="1:2" x14ac:dyDescent="0.25">
      <c r="A3141" s="11" t="s">
        <v>3611</v>
      </c>
      <c r="B3141" s="15" t="s">
        <v>28079</v>
      </c>
    </row>
    <row r="3142" spans="1:2" x14ac:dyDescent="0.25">
      <c r="A3142" s="10" t="s">
        <v>3612</v>
      </c>
      <c r="B3142" s="13" t="s">
        <v>28080</v>
      </c>
    </row>
    <row r="3143" spans="1:2" x14ac:dyDescent="0.25">
      <c r="A3143" s="11" t="s">
        <v>3613</v>
      </c>
      <c r="B3143" s="15" t="s">
        <v>28081</v>
      </c>
    </row>
    <row r="3144" spans="1:2" x14ac:dyDescent="0.25">
      <c r="A3144" s="10" t="s">
        <v>3614</v>
      </c>
      <c r="B3144" s="13" t="s">
        <v>28082</v>
      </c>
    </row>
    <row r="3145" spans="1:2" x14ac:dyDescent="0.25">
      <c r="A3145" s="11" t="s">
        <v>3615</v>
      </c>
      <c r="B3145" s="15" t="s">
        <v>28083</v>
      </c>
    </row>
    <row r="3146" spans="1:2" x14ac:dyDescent="0.25">
      <c r="A3146" s="10" t="s">
        <v>3616</v>
      </c>
      <c r="B3146" s="13" t="s">
        <v>28084</v>
      </c>
    </row>
    <row r="3147" spans="1:2" x14ac:dyDescent="0.25">
      <c r="A3147" s="11" t="s">
        <v>3617</v>
      </c>
      <c r="B3147" s="15" t="s">
        <v>28085</v>
      </c>
    </row>
    <row r="3148" spans="1:2" x14ac:dyDescent="0.25">
      <c r="A3148" s="10" t="s">
        <v>3618</v>
      </c>
      <c r="B3148" s="13" t="s">
        <v>25453</v>
      </c>
    </row>
    <row r="3149" spans="1:2" x14ac:dyDescent="0.25">
      <c r="A3149" s="11" t="s">
        <v>3619</v>
      </c>
      <c r="B3149" s="15" t="s">
        <v>28086</v>
      </c>
    </row>
    <row r="3150" spans="1:2" x14ac:dyDescent="0.25">
      <c r="A3150" s="10" t="s">
        <v>3620</v>
      </c>
      <c r="B3150" s="13" t="s">
        <v>28087</v>
      </c>
    </row>
    <row r="3151" spans="1:2" x14ac:dyDescent="0.25">
      <c r="A3151" s="11" t="s">
        <v>3621</v>
      </c>
      <c r="B3151" s="15" t="s">
        <v>28088</v>
      </c>
    </row>
    <row r="3152" spans="1:2" x14ac:dyDescent="0.25">
      <c r="A3152" s="10" t="s">
        <v>3622</v>
      </c>
      <c r="B3152" s="13" t="s">
        <v>28089</v>
      </c>
    </row>
    <row r="3153" spans="1:2" x14ac:dyDescent="0.25">
      <c r="A3153" s="11" t="s">
        <v>3623</v>
      </c>
      <c r="B3153" s="15" t="s">
        <v>28090</v>
      </c>
    </row>
    <row r="3154" spans="1:2" x14ac:dyDescent="0.25">
      <c r="A3154" s="10" t="s">
        <v>3624</v>
      </c>
      <c r="B3154" s="13" t="s">
        <v>28091</v>
      </c>
    </row>
    <row r="3155" spans="1:2" x14ac:dyDescent="0.25">
      <c r="A3155" s="11" t="s">
        <v>3625</v>
      </c>
      <c r="B3155" s="15" t="s">
        <v>25453</v>
      </c>
    </row>
    <row r="3156" spans="1:2" x14ac:dyDescent="0.25">
      <c r="A3156" s="10" t="s">
        <v>3626</v>
      </c>
      <c r="B3156" s="13" t="s">
        <v>28092</v>
      </c>
    </row>
    <row r="3157" spans="1:2" x14ac:dyDescent="0.25">
      <c r="A3157" s="11" t="s">
        <v>3627</v>
      </c>
      <c r="B3157" s="15" t="s">
        <v>28093</v>
      </c>
    </row>
    <row r="3158" spans="1:2" x14ac:dyDescent="0.25">
      <c r="A3158" s="10" t="s">
        <v>3628</v>
      </c>
      <c r="B3158" s="13" t="s">
        <v>28094</v>
      </c>
    </row>
    <row r="3159" spans="1:2" x14ac:dyDescent="0.25">
      <c r="A3159" s="11" t="s">
        <v>3629</v>
      </c>
      <c r="B3159" s="15" t="s">
        <v>28095</v>
      </c>
    </row>
    <row r="3160" spans="1:2" x14ac:dyDescent="0.25">
      <c r="A3160" s="10" t="s">
        <v>3630</v>
      </c>
      <c r="B3160" s="13" t="s">
        <v>25453</v>
      </c>
    </row>
    <row r="3161" spans="1:2" x14ac:dyDescent="0.25">
      <c r="A3161" s="11" t="s">
        <v>3631</v>
      </c>
      <c r="B3161" s="15" t="s">
        <v>28096</v>
      </c>
    </row>
    <row r="3162" spans="1:2" x14ac:dyDescent="0.25">
      <c r="A3162" s="10" t="s">
        <v>3632</v>
      </c>
      <c r="B3162" s="13" t="s">
        <v>25453</v>
      </c>
    </row>
    <row r="3163" spans="1:2" x14ac:dyDescent="0.25">
      <c r="A3163" s="11" t="s">
        <v>3633</v>
      </c>
      <c r="B3163" s="15" t="s">
        <v>28097</v>
      </c>
    </row>
    <row r="3164" spans="1:2" x14ac:dyDescent="0.25">
      <c r="A3164" s="10" t="s">
        <v>3634</v>
      </c>
      <c r="B3164" s="13" t="s">
        <v>28098</v>
      </c>
    </row>
    <row r="3165" spans="1:2" x14ac:dyDescent="0.25">
      <c r="A3165" s="11" t="s">
        <v>3635</v>
      </c>
      <c r="B3165" s="15" t="s">
        <v>28099</v>
      </c>
    </row>
    <row r="3166" spans="1:2" x14ac:dyDescent="0.25">
      <c r="A3166" s="10" t="s">
        <v>3636</v>
      </c>
      <c r="B3166" s="13" t="s">
        <v>25453</v>
      </c>
    </row>
    <row r="3167" spans="1:2" x14ac:dyDescent="0.25">
      <c r="A3167" s="11" t="s">
        <v>3637</v>
      </c>
      <c r="B3167" s="15" t="s">
        <v>25453</v>
      </c>
    </row>
    <row r="3168" spans="1:2" x14ac:dyDescent="0.25">
      <c r="A3168" s="10" t="s">
        <v>3638</v>
      </c>
      <c r="B3168" s="13" t="s">
        <v>28100</v>
      </c>
    </row>
    <row r="3169" spans="1:2" x14ac:dyDescent="0.25">
      <c r="A3169" s="11" t="s">
        <v>3639</v>
      </c>
      <c r="B3169" s="15" t="s">
        <v>28101</v>
      </c>
    </row>
    <row r="3170" spans="1:2" x14ac:dyDescent="0.25">
      <c r="A3170" s="10" t="s">
        <v>3640</v>
      </c>
      <c r="B3170" s="13" t="s">
        <v>28102</v>
      </c>
    </row>
    <row r="3171" spans="1:2" x14ac:dyDescent="0.25">
      <c r="A3171" s="11" t="s">
        <v>3641</v>
      </c>
      <c r="B3171" s="15" t="s">
        <v>28103</v>
      </c>
    </row>
    <row r="3172" spans="1:2" x14ac:dyDescent="0.25">
      <c r="A3172" s="10" t="s">
        <v>3642</v>
      </c>
      <c r="B3172" s="13" t="s">
        <v>28104</v>
      </c>
    </row>
    <row r="3173" spans="1:2" x14ac:dyDescent="0.25">
      <c r="A3173" s="11" t="s">
        <v>3643</v>
      </c>
      <c r="B3173" s="15" t="s">
        <v>28105</v>
      </c>
    </row>
    <row r="3174" spans="1:2" x14ac:dyDescent="0.25">
      <c r="A3174" s="10" t="s">
        <v>3644</v>
      </c>
      <c r="B3174" s="13" t="s">
        <v>28106</v>
      </c>
    </row>
    <row r="3175" spans="1:2" x14ac:dyDescent="0.25">
      <c r="A3175" s="11" t="s">
        <v>3645</v>
      </c>
      <c r="B3175" s="15" t="s">
        <v>28107</v>
      </c>
    </row>
    <row r="3176" spans="1:2" x14ac:dyDescent="0.25">
      <c r="A3176" s="10" t="s">
        <v>3646</v>
      </c>
      <c r="B3176" s="13" t="s">
        <v>28108</v>
      </c>
    </row>
    <row r="3177" spans="1:2" x14ac:dyDescent="0.25">
      <c r="A3177" s="11" t="s">
        <v>3647</v>
      </c>
      <c r="B3177" s="15" t="s">
        <v>28109</v>
      </c>
    </row>
    <row r="3178" spans="1:2" x14ac:dyDescent="0.25">
      <c r="A3178" s="10" t="s">
        <v>3648</v>
      </c>
      <c r="B3178" s="13" t="s">
        <v>28110</v>
      </c>
    </row>
    <row r="3179" spans="1:2" x14ac:dyDescent="0.25">
      <c r="A3179" s="11" t="s">
        <v>3649</v>
      </c>
      <c r="B3179" s="15" t="s">
        <v>28111</v>
      </c>
    </row>
    <row r="3180" spans="1:2" x14ac:dyDescent="0.25">
      <c r="A3180" s="10" t="s">
        <v>3650</v>
      </c>
      <c r="B3180" s="13" t="s">
        <v>25453</v>
      </c>
    </row>
    <row r="3181" spans="1:2" x14ac:dyDescent="0.25">
      <c r="A3181" s="11" t="s">
        <v>3651</v>
      </c>
      <c r="B3181" s="15" t="s">
        <v>28112</v>
      </c>
    </row>
    <row r="3182" spans="1:2" x14ac:dyDescent="0.25">
      <c r="A3182" s="10" t="s">
        <v>3652</v>
      </c>
      <c r="B3182" s="13" t="s">
        <v>28113</v>
      </c>
    </row>
    <row r="3183" spans="1:2" x14ac:dyDescent="0.25">
      <c r="A3183" s="11" t="s">
        <v>3653</v>
      </c>
      <c r="B3183" s="15" t="s">
        <v>28114</v>
      </c>
    </row>
    <row r="3184" spans="1:2" x14ac:dyDescent="0.25">
      <c r="A3184" s="10" t="s">
        <v>3654</v>
      </c>
      <c r="B3184" s="13" t="s">
        <v>28115</v>
      </c>
    </row>
    <row r="3185" spans="1:2" x14ac:dyDescent="0.25">
      <c r="A3185" s="11" t="s">
        <v>3655</v>
      </c>
      <c r="B3185" s="15" t="s">
        <v>28116</v>
      </c>
    </row>
    <row r="3186" spans="1:2" x14ac:dyDescent="0.25">
      <c r="A3186" s="10" t="s">
        <v>3656</v>
      </c>
      <c r="B3186" s="13" t="s">
        <v>28117</v>
      </c>
    </row>
    <row r="3187" spans="1:2" x14ac:dyDescent="0.25">
      <c r="A3187" s="11" t="s">
        <v>3657</v>
      </c>
      <c r="B3187" s="15" t="s">
        <v>28118</v>
      </c>
    </row>
    <row r="3188" spans="1:2" x14ac:dyDescent="0.25">
      <c r="A3188" s="10" t="s">
        <v>3658</v>
      </c>
      <c r="B3188" s="13" t="s">
        <v>28119</v>
      </c>
    </row>
    <row r="3189" spans="1:2" x14ac:dyDescent="0.25">
      <c r="A3189" s="11" t="s">
        <v>3659</v>
      </c>
      <c r="B3189" s="15" t="s">
        <v>28120</v>
      </c>
    </row>
    <row r="3190" spans="1:2" x14ac:dyDescent="0.25">
      <c r="A3190" s="10" t="s">
        <v>3660</v>
      </c>
      <c r="B3190" s="13" t="s">
        <v>25453</v>
      </c>
    </row>
    <row r="3191" spans="1:2" x14ac:dyDescent="0.25">
      <c r="A3191" s="11" t="s">
        <v>3661</v>
      </c>
      <c r="B3191" s="15" t="s">
        <v>28121</v>
      </c>
    </row>
    <row r="3192" spans="1:2" x14ac:dyDescent="0.25">
      <c r="A3192" s="10" t="s">
        <v>3662</v>
      </c>
      <c r="B3192" s="13" t="s">
        <v>28122</v>
      </c>
    </row>
    <row r="3193" spans="1:2" x14ac:dyDescent="0.25">
      <c r="A3193" s="11" t="s">
        <v>3663</v>
      </c>
      <c r="B3193" s="15" t="s">
        <v>28123</v>
      </c>
    </row>
    <row r="3194" spans="1:2" x14ac:dyDescent="0.25">
      <c r="A3194" s="10" t="s">
        <v>3664</v>
      </c>
      <c r="B3194" s="13" t="s">
        <v>28124</v>
      </c>
    </row>
    <row r="3195" spans="1:2" x14ac:dyDescent="0.25">
      <c r="A3195" s="11" t="s">
        <v>3665</v>
      </c>
      <c r="B3195" s="15" t="s">
        <v>28125</v>
      </c>
    </row>
    <row r="3196" spans="1:2" x14ac:dyDescent="0.25">
      <c r="A3196" s="10" t="s">
        <v>3666</v>
      </c>
      <c r="B3196" s="13" t="s">
        <v>28126</v>
      </c>
    </row>
    <row r="3197" spans="1:2" x14ac:dyDescent="0.25">
      <c r="A3197" s="11" t="s">
        <v>3667</v>
      </c>
      <c r="B3197" s="15" t="s">
        <v>25453</v>
      </c>
    </row>
    <row r="3198" spans="1:2" x14ac:dyDescent="0.25">
      <c r="A3198" s="10" t="s">
        <v>3668</v>
      </c>
      <c r="B3198" s="13" t="s">
        <v>28127</v>
      </c>
    </row>
    <row r="3199" spans="1:2" x14ac:dyDescent="0.25">
      <c r="A3199" s="11" t="s">
        <v>3669</v>
      </c>
      <c r="B3199" s="15" t="s">
        <v>28128</v>
      </c>
    </row>
    <row r="3200" spans="1:2" x14ac:dyDescent="0.25">
      <c r="A3200" s="10" t="s">
        <v>3670</v>
      </c>
      <c r="B3200" s="13" t="s">
        <v>28129</v>
      </c>
    </row>
    <row r="3201" spans="1:2" x14ac:dyDescent="0.25">
      <c r="A3201" s="11" t="s">
        <v>3671</v>
      </c>
      <c r="B3201" s="15" t="s">
        <v>28130</v>
      </c>
    </row>
    <row r="3202" spans="1:2" x14ac:dyDescent="0.25">
      <c r="A3202" s="10" t="s">
        <v>3672</v>
      </c>
      <c r="B3202" s="13" t="s">
        <v>25453</v>
      </c>
    </row>
    <row r="3203" spans="1:2" x14ac:dyDescent="0.25">
      <c r="A3203" s="11" t="s">
        <v>3673</v>
      </c>
      <c r="B3203" s="15" t="s">
        <v>28131</v>
      </c>
    </row>
    <row r="3204" spans="1:2" x14ac:dyDescent="0.25">
      <c r="A3204" s="10" t="s">
        <v>3674</v>
      </c>
      <c r="B3204" s="13" t="s">
        <v>28132</v>
      </c>
    </row>
    <row r="3205" spans="1:2" x14ac:dyDescent="0.25">
      <c r="A3205" s="11" t="s">
        <v>3675</v>
      </c>
      <c r="B3205" s="15" t="s">
        <v>25453</v>
      </c>
    </row>
    <row r="3206" spans="1:2" x14ac:dyDescent="0.25">
      <c r="A3206" s="10" t="s">
        <v>3676</v>
      </c>
      <c r="B3206" s="13" t="s">
        <v>28133</v>
      </c>
    </row>
    <row r="3207" spans="1:2" x14ac:dyDescent="0.25">
      <c r="A3207" s="11" t="s">
        <v>3677</v>
      </c>
      <c r="B3207" s="15" t="s">
        <v>28134</v>
      </c>
    </row>
    <row r="3208" spans="1:2" x14ac:dyDescent="0.25">
      <c r="A3208" s="10" t="s">
        <v>3678</v>
      </c>
      <c r="B3208" s="13" t="s">
        <v>28135</v>
      </c>
    </row>
    <row r="3209" spans="1:2" x14ac:dyDescent="0.25">
      <c r="A3209" s="11" t="s">
        <v>3679</v>
      </c>
      <c r="B3209" s="15" t="s">
        <v>25453</v>
      </c>
    </row>
    <row r="3210" spans="1:2" x14ac:dyDescent="0.25">
      <c r="A3210" s="10" t="s">
        <v>3680</v>
      </c>
      <c r="B3210" s="13" t="s">
        <v>28136</v>
      </c>
    </row>
    <row r="3211" spans="1:2" x14ac:dyDescent="0.25">
      <c r="A3211" s="11" t="s">
        <v>3681</v>
      </c>
      <c r="B3211" s="15" t="s">
        <v>28137</v>
      </c>
    </row>
    <row r="3212" spans="1:2" x14ac:dyDescent="0.25">
      <c r="A3212" s="10" t="s">
        <v>3682</v>
      </c>
      <c r="B3212" s="13" t="s">
        <v>25453</v>
      </c>
    </row>
    <row r="3213" spans="1:2" x14ac:dyDescent="0.25">
      <c r="A3213" s="11" t="s">
        <v>3683</v>
      </c>
      <c r="B3213" s="15" t="s">
        <v>28138</v>
      </c>
    </row>
    <row r="3214" spans="1:2" x14ac:dyDescent="0.25">
      <c r="A3214" s="10" t="s">
        <v>3684</v>
      </c>
      <c r="B3214" s="13" t="s">
        <v>28139</v>
      </c>
    </row>
    <row r="3215" spans="1:2" x14ac:dyDescent="0.25">
      <c r="A3215" s="11" t="s">
        <v>3685</v>
      </c>
      <c r="B3215" s="15" t="s">
        <v>28140</v>
      </c>
    </row>
    <row r="3216" spans="1:2" x14ac:dyDescent="0.25">
      <c r="A3216" s="10" t="s">
        <v>3686</v>
      </c>
      <c r="B3216" s="13" t="s">
        <v>28141</v>
      </c>
    </row>
    <row r="3217" spans="1:2" x14ac:dyDescent="0.25">
      <c r="A3217" s="11" t="s">
        <v>3687</v>
      </c>
      <c r="B3217" s="15" t="s">
        <v>25453</v>
      </c>
    </row>
    <row r="3218" spans="1:2" x14ac:dyDescent="0.25">
      <c r="A3218" s="10" t="s">
        <v>3688</v>
      </c>
      <c r="B3218" s="13" t="s">
        <v>28142</v>
      </c>
    </row>
    <row r="3219" spans="1:2" x14ac:dyDescent="0.25">
      <c r="A3219" s="11" t="s">
        <v>3689</v>
      </c>
      <c r="B3219" s="15" t="s">
        <v>28143</v>
      </c>
    </row>
    <row r="3220" spans="1:2" x14ac:dyDescent="0.25">
      <c r="A3220" s="10" t="s">
        <v>3690</v>
      </c>
      <c r="B3220" s="13" t="s">
        <v>28144</v>
      </c>
    </row>
    <row r="3221" spans="1:2" x14ac:dyDescent="0.25">
      <c r="A3221" s="11" t="s">
        <v>3691</v>
      </c>
      <c r="B3221" s="15" t="s">
        <v>28145</v>
      </c>
    </row>
    <row r="3222" spans="1:2" x14ac:dyDescent="0.25">
      <c r="A3222" s="10" t="s">
        <v>3692</v>
      </c>
      <c r="B3222" s="13" t="s">
        <v>28146</v>
      </c>
    </row>
    <row r="3223" spans="1:2" x14ac:dyDescent="0.25">
      <c r="A3223" s="11" t="s">
        <v>3693</v>
      </c>
      <c r="B3223" s="15" t="s">
        <v>25453</v>
      </c>
    </row>
    <row r="3224" spans="1:2" x14ac:dyDescent="0.25">
      <c r="A3224" s="10" t="s">
        <v>3694</v>
      </c>
      <c r="B3224" s="13" t="s">
        <v>28147</v>
      </c>
    </row>
    <row r="3225" spans="1:2" x14ac:dyDescent="0.25">
      <c r="A3225" s="11" t="s">
        <v>3695</v>
      </c>
      <c r="B3225" s="15" t="s">
        <v>28148</v>
      </c>
    </row>
    <row r="3226" spans="1:2" x14ac:dyDescent="0.25">
      <c r="A3226" s="10" t="s">
        <v>3696</v>
      </c>
      <c r="B3226" s="13" t="s">
        <v>28149</v>
      </c>
    </row>
    <row r="3227" spans="1:2" x14ac:dyDescent="0.25">
      <c r="A3227" s="11" t="s">
        <v>3697</v>
      </c>
      <c r="B3227" s="15" t="s">
        <v>28150</v>
      </c>
    </row>
    <row r="3228" spans="1:2" x14ac:dyDescent="0.25">
      <c r="A3228" s="10" t="s">
        <v>3698</v>
      </c>
      <c r="B3228" s="13" t="s">
        <v>28151</v>
      </c>
    </row>
    <row r="3229" spans="1:2" x14ac:dyDescent="0.25">
      <c r="A3229" s="11" t="s">
        <v>3699</v>
      </c>
      <c r="B3229" s="15" t="s">
        <v>28152</v>
      </c>
    </row>
    <row r="3230" spans="1:2" x14ac:dyDescent="0.25">
      <c r="A3230" s="10" t="s">
        <v>3700</v>
      </c>
      <c r="B3230" s="13" t="s">
        <v>28153</v>
      </c>
    </row>
    <row r="3231" spans="1:2" x14ac:dyDescent="0.25">
      <c r="A3231" s="11" t="s">
        <v>3701</v>
      </c>
      <c r="B3231" s="15" t="s">
        <v>28154</v>
      </c>
    </row>
    <row r="3232" spans="1:2" x14ac:dyDescent="0.25">
      <c r="A3232" s="10" t="s">
        <v>3702</v>
      </c>
      <c r="B3232" s="13" t="s">
        <v>28155</v>
      </c>
    </row>
    <row r="3233" spans="1:2" x14ac:dyDescent="0.25">
      <c r="A3233" s="11" t="s">
        <v>3703</v>
      </c>
      <c r="B3233" s="15" t="s">
        <v>28156</v>
      </c>
    </row>
    <row r="3234" spans="1:2" x14ac:dyDescent="0.25">
      <c r="A3234" s="10" t="s">
        <v>3704</v>
      </c>
      <c r="B3234" s="13" t="s">
        <v>28157</v>
      </c>
    </row>
    <row r="3235" spans="1:2" x14ac:dyDescent="0.25">
      <c r="A3235" s="11" t="s">
        <v>3705</v>
      </c>
      <c r="B3235" s="15" t="s">
        <v>28158</v>
      </c>
    </row>
    <row r="3236" spans="1:2" x14ac:dyDescent="0.25">
      <c r="A3236" s="10" t="s">
        <v>3706</v>
      </c>
      <c r="B3236" s="13" t="s">
        <v>28159</v>
      </c>
    </row>
    <row r="3237" spans="1:2" x14ac:dyDescent="0.25">
      <c r="A3237" s="11" t="s">
        <v>3707</v>
      </c>
      <c r="B3237" s="15" t="s">
        <v>28160</v>
      </c>
    </row>
    <row r="3238" spans="1:2" x14ac:dyDescent="0.25">
      <c r="A3238" s="10" t="s">
        <v>3708</v>
      </c>
      <c r="B3238" s="13" t="s">
        <v>28161</v>
      </c>
    </row>
    <row r="3239" spans="1:2" x14ac:dyDescent="0.25">
      <c r="A3239" s="11" t="s">
        <v>3709</v>
      </c>
      <c r="B3239" s="15" t="s">
        <v>28162</v>
      </c>
    </row>
    <row r="3240" spans="1:2" x14ac:dyDescent="0.25">
      <c r="A3240" s="10" t="s">
        <v>3710</v>
      </c>
      <c r="B3240" s="13" t="s">
        <v>28163</v>
      </c>
    </row>
    <row r="3241" spans="1:2" x14ac:dyDescent="0.25">
      <c r="A3241" s="11" t="s">
        <v>3711</v>
      </c>
      <c r="B3241" s="15" t="s">
        <v>28164</v>
      </c>
    </row>
    <row r="3242" spans="1:2" x14ac:dyDescent="0.25">
      <c r="A3242" s="10" t="s">
        <v>3712</v>
      </c>
      <c r="B3242" s="13" t="s">
        <v>25453</v>
      </c>
    </row>
    <row r="3243" spans="1:2" x14ac:dyDescent="0.25">
      <c r="A3243" s="11" t="s">
        <v>3713</v>
      </c>
      <c r="B3243" s="15" t="s">
        <v>28165</v>
      </c>
    </row>
    <row r="3244" spans="1:2" x14ac:dyDescent="0.25">
      <c r="A3244" s="10" t="s">
        <v>3714</v>
      </c>
      <c r="B3244" s="13" t="s">
        <v>25453</v>
      </c>
    </row>
    <row r="3245" spans="1:2" x14ac:dyDescent="0.25">
      <c r="A3245" s="11" t="s">
        <v>3715</v>
      </c>
      <c r="B3245" s="15" t="s">
        <v>28166</v>
      </c>
    </row>
    <row r="3246" spans="1:2" x14ac:dyDescent="0.25">
      <c r="A3246" s="10" t="s">
        <v>3716</v>
      </c>
      <c r="B3246" s="13" t="s">
        <v>28167</v>
      </c>
    </row>
    <row r="3247" spans="1:2" x14ac:dyDescent="0.25">
      <c r="A3247" s="11" t="s">
        <v>3717</v>
      </c>
      <c r="B3247" s="15" t="s">
        <v>28168</v>
      </c>
    </row>
    <row r="3248" spans="1:2" x14ac:dyDescent="0.25">
      <c r="A3248" s="10" t="s">
        <v>3718</v>
      </c>
      <c r="B3248" s="13" t="s">
        <v>28169</v>
      </c>
    </row>
    <row r="3249" spans="1:2" x14ac:dyDescent="0.25">
      <c r="A3249" s="11" t="s">
        <v>3719</v>
      </c>
      <c r="B3249" s="15" t="s">
        <v>28170</v>
      </c>
    </row>
    <row r="3250" spans="1:2" x14ac:dyDescent="0.25">
      <c r="A3250" s="10" t="s">
        <v>3720</v>
      </c>
      <c r="B3250" s="13" t="s">
        <v>28171</v>
      </c>
    </row>
    <row r="3251" spans="1:2" x14ac:dyDescent="0.25">
      <c r="A3251" s="11" t="s">
        <v>3721</v>
      </c>
      <c r="B3251" s="15" t="s">
        <v>28172</v>
      </c>
    </row>
    <row r="3252" spans="1:2" x14ac:dyDescent="0.25">
      <c r="A3252" s="10" t="s">
        <v>3722</v>
      </c>
      <c r="B3252" s="13" t="s">
        <v>28173</v>
      </c>
    </row>
    <row r="3253" spans="1:2" x14ac:dyDescent="0.25">
      <c r="A3253" s="11" t="s">
        <v>3723</v>
      </c>
      <c r="B3253" s="15" t="s">
        <v>28174</v>
      </c>
    </row>
    <row r="3254" spans="1:2" x14ac:dyDescent="0.25">
      <c r="A3254" s="10" t="s">
        <v>3724</v>
      </c>
      <c r="B3254" s="13" t="s">
        <v>28175</v>
      </c>
    </row>
    <row r="3255" spans="1:2" x14ac:dyDescent="0.25">
      <c r="A3255" s="11" t="s">
        <v>3725</v>
      </c>
      <c r="B3255" s="15" t="s">
        <v>28176</v>
      </c>
    </row>
    <row r="3256" spans="1:2" x14ac:dyDescent="0.25">
      <c r="A3256" s="10" t="s">
        <v>3726</v>
      </c>
      <c r="B3256" s="13" t="s">
        <v>28177</v>
      </c>
    </row>
    <row r="3257" spans="1:2" x14ac:dyDescent="0.25">
      <c r="A3257" s="11" t="s">
        <v>3727</v>
      </c>
      <c r="B3257" s="15" t="s">
        <v>28178</v>
      </c>
    </row>
    <row r="3258" spans="1:2" x14ac:dyDescent="0.25">
      <c r="A3258" s="10" t="s">
        <v>3728</v>
      </c>
      <c r="B3258" s="13" t="s">
        <v>28179</v>
      </c>
    </row>
    <row r="3259" spans="1:2" x14ac:dyDescent="0.25">
      <c r="A3259" s="11" t="s">
        <v>3729</v>
      </c>
      <c r="B3259" s="15" t="s">
        <v>28180</v>
      </c>
    </row>
    <row r="3260" spans="1:2" x14ac:dyDescent="0.25">
      <c r="A3260" s="10" t="s">
        <v>3730</v>
      </c>
      <c r="B3260" s="13" t="s">
        <v>28181</v>
      </c>
    </row>
    <row r="3261" spans="1:2" x14ac:dyDescent="0.25">
      <c r="A3261" s="11" t="s">
        <v>3731</v>
      </c>
      <c r="B3261" s="15" t="s">
        <v>28182</v>
      </c>
    </row>
    <row r="3262" spans="1:2" x14ac:dyDescent="0.25">
      <c r="A3262" s="10" t="s">
        <v>3732</v>
      </c>
      <c r="B3262" s="13" t="s">
        <v>28183</v>
      </c>
    </row>
    <row r="3263" spans="1:2" x14ac:dyDescent="0.25">
      <c r="A3263" s="11" t="s">
        <v>3733</v>
      </c>
      <c r="B3263" s="15" t="s">
        <v>28184</v>
      </c>
    </row>
    <row r="3264" spans="1:2" x14ac:dyDescent="0.25">
      <c r="A3264" s="10" t="s">
        <v>3734</v>
      </c>
      <c r="B3264" s="13" t="s">
        <v>28185</v>
      </c>
    </row>
    <row r="3265" spans="1:2" x14ac:dyDescent="0.25">
      <c r="A3265" s="11" t="s">
        <v>3735</v>
      </c>
      <c r="B3265" s="15" t="s">
        <v>28186</v>
      </c>
    </row>
    <row r="3266" spans="1:2" x14ac:dyDescent="0.25">
      <c r="A3266" s="10" t="s">
        <v>3736</v>
      </c>
      <c r="B3266" s="13" t="s">
        <v>28187</v>
      </c>
    </row>
    <row r="3267" spans="1:2" x14ac:dyDescent="0.25">
      <c r="A3267" s="11" t="s">
        <v>3737</v>
      </c>
      <c r="B3267" s="15" t="s">
        <v>28188</v>
      </c>
    </row>
    <row r="3268" spans="1:2" x14ac:dyDescent="0.25">
      <c r="A3268" s="10" t="s">
        <v>3738</v>
      </c>
      <c r="B3268" s="13" t="s">
        <v>28189</v>
      </c>
    </row>
    <row r="3269" spans="1:2" x14ac:dyDescent="0.25">
      <c r="A3269" s="11" t="s">
        <v>3739</v>
      </c>
      <c r="B3269" s="15" t="s">
        <v>28190</v>
      </c>
    </row>
    <row r="3270" spans="1:2" x14ac:dyDescent="0.25">
      <c r="A3270" s="10" t="s">
        <v>3740</v>
      </c>
      <c r="B3270" s="13" t="s">
        <v>28191</v>
      </c>
    </row>
    <row r="3271" spans="1:2" x14ac:dyDescent="0.25">
      <c r="A3271" s="11" t="s">
        <v>3741</v>
      </c>
      <c r="B3271" s="15" t="s">
        <v>28192</v>
      </c>
    </row>
    <row r="3272" spans="1:2" x14ac:dyDescent="0.25">
      <c r="A3272" s="10" t="s">
        <v>3742</v>
      </c>
      <c r="B3272" s="13" t="s">
        <v>28193</v>
      </c>
    </row>
    <row r="3273" spans="1:2" x14ac:dyDescent="0.25">
      <c r="A3273" s="11" t="s">
        <v>3743</v>
      </c>
      <c r="B3273" s="15" t="s">
        <v>28194</v>
      </c>
    </row>
    <row r="3274" spans="1:2" x14ac:dyDescent="0.25">
      <c r="A3274" s="10" t="s">
        <v>3744</v>
      </c>
      <c r="B3274" s="13" t="s">
        <v>28195</v>
      </c>
    </row>
    <row r="3275" spans="1:2" x14ac:dyDescent="0.25">
      <c r="A3275" s="11" t="s">
        <v>3745</v>
      </c>
      <c r="B3275" s="15" t="s">
        <v>28196</v>
      </c>
    </row>
    <row r="3276" spans="1:2" x14ac:dyDescent="0.25">
      <c r="A3276" s="10" t="s">
        <v>3746</v>
      </c>
      <c r="B3276" s="13" t="s">
        <v>28197</v>
      </c>
    </row>
    <row r="3277" spans="1:2" x14ac:dyDescent="0.25">
      <c r="A3277" s="11" t="s">
        <v>3747</v>
      </c>
      <c r="B3277" s="15" t="s">
        <v>28198</v>
      </c>
    </row>
    <row r="3278" spans="1:2" x14ac:dyDescent="0.25">
      <c r="A3278" s="10" t="s">
        <v>3748</v>
      </c>
      <c r="B3278" s="13" t="s">
        <v>28199</v>
      </c>
    </row>
    <row r="3279" spans="1:2" x14ac:dyDescent="0.25">
      <c r="A3279" s="11" t="s">
        <v>3749</v>
      </c>
      <c r="B3279" s="15" t="s">
        <v>28200</v>
      </c>
    </row>
    <row r="3280" spans="1:2" x14ac:dyDescent="0.25">
      <c r="A3280" s="10" t="s">
        <v>3750</v>
      </c>
      <c r="B3280" s="13" t="s">
        <v>28201</v>
      </c>
    </row>
    <row r="3281" spans="1:2" x14ac:dyDescent="0.25">
      <c r="A3281" s="11" t="s">
        <v>3751</v>
      </c>
      <c r="B3281" s="15" t="s">
        <v>28202</v>
      </c>
    </row>
    <row r="3282" spans="1:2" x14ac:dyDescent="0.25">
      <c r="A3282" s="10" t="s">
        <v>3752</v>
      </c>
      <c r="B3282" s="13" t="s">
        <v>28203</v>
      </c>
    </row>
    <row r="3283" spans="1:2" x14ac:dyDescent="0.25">
      <c r="A3283" s="11" t="s">
        <v>3753</v>
      </c>
      <c r="B3283" s="15" t="s">
        <v>28204</v>
      </c>
    </row>
    <row r="3284" spans="1:2" x14ac:dyDescent="0.25">
      <c r="A3284" s="10" t="s">
        <v>3754</v>
      </c>
      <c r="B3284" s="13" t="s">
        <v>28205</v>
      </c>
    </row>
    <row r="3285" spans="1:2" x14ac:dyDescent="0.25">
      <c r="A3285" s="11" t="s">
        <v>3755</v>
      </c>
      <c r="B3285" s="15" t="s">
        <v>28206</v>
      </c>
    </row>
    <row r="3286" spans="1:2" x14ac:dyDescent="0.25">
      <c r="A3286" s="10" t="s">
        <v>3756</v>
      </c>
      <c r="B3286" s="13" t="s">
        <v>28207</v>
      </c>
    </row>
    <row r="3287" spans="1:2" x14ac:dyDescent="0.25">
      <c r="A3287" s="11" t="s">
        <v>3757</v>
      </c>
      <c r="B3287" s="15" t="s">
        <v>28208</v>
      </c>
    </row>
    <row r="3288" spans="1:2" x14ac:dyDescent="0.25">
      <c r="A3288" s="10" t="s">
        <v>3758</v>
      </c>
      <c r="B3288" s="13" t="s">
        <v>28209</v>
      </c>
    </row>
    <row r="3289" spans="1:2" x14ac:dyDescent="0.25">
      <c r="A3289" s="11" t="s">
        <v>3759</v>
      </c>
      <c r="B3289" s="15" t="s">
        <v>28210</v>
      </c>
    </row>
    <row r="3290" spans="1:2" x14ac:dyDescent="0.25">
      <c r="A3290" s="10" t="s">
        <v>3760</v>
      </c>
      <c r="B3290" s="13" t="s">
        <v>28211</v>
      </c>
    </row>
    <row r="3291" spans="1:2" x14ac:dyDescent="0.25">
      <c r="A3291" s="11" t="s">
        <v>3761</v>
      </c>
      <c r="B3291" s="15" t="s">
        <v>28212</v>
      </c>
    </row>
    <row r="3292" spans="1:2" x14ac:dyDescent="0.25">
      <c r="A3292" s="10" t="s">
        <v>3762</v>
      </c>
      <c r="B3292" s="13" t="s">
        <v>28213</v>
      </c>
    </row>
    <row r="3293" spans="1:2" x14ac:dyDescent="0.25">
      <c r="A3293" s="11" t="s">
        <v>3763</v>
      </c>
      <c r="B3293" s="15" t="s">
        <v>28214</v>
      </c>
    </row>
    <row r="3294" spans="1:2" x14ac:dyDescent="0.25">
      <c r="A3294" s="10" t="s">
        <v>3764</v>
      </c>
      <c r="B3294" s="13" t="s">
        <v>28215</v>
      </c>
    </row>
    <row r="3295" spans="1:2" x14ac:dyDescent="0.25">
      <c r="A3295" s="11" t="s">
        <v>3765</v>
      </c>
      <c r="B3295" s="15" t="s">
        <v>28216</v>
      </c>
    </row>
    <row r="3296" spans="1:2" x14ac:dyDescent="0.25">
      <c r="A3296" s="10" t="s">
        <v>3766</v>
      </c>
      <c r="B3296" s="13" t="s">
        <v>28217</v>
      </c>
    </row>
    <row r="3297" spans="1:2" x14ac:dyDescent="0.25">
      <c r="A3297" s="11" t="s">
        <v>3767</v>
      </c>
      <c r="B3297" s="15" t="s">
        <v>28218</v>
      </c>
    </row>
    <row r="3298" spans="1:2" x14ac:dyDescent="0.25">
      <c r="A3298" s="10" t="s">
        <v>3768</v>
      </c>
      <c r="B3298" s="13" t="s">
        <v>28219</v>
      </c>
    </row>
    <row r="3299" spans="1:2" x14ac:dyDescent="0.25">
      <c r="A3299" s="11" t="s">
        <v>3769</v>
      </c>
      <c r="B3299" s="15" t="s">
        <v>28220</v>
      </c>
    </row>
    <row r="3300" spans="1:2" x14ac:dyDescent="0.25">
      <c r="A3300" s="10" t="s">
        <v>3770</v>
      </c>
      <c r="B3300" s="13" t="s">
        <v>28221</v>
      </c>
    </row>
    <row r="3301" spans="1:2" x14ac:dyDescent="0.25">
      <c r="A3301" s="11" t="s">
        <v>3771</v>
      </c>
      <c r="B3301" s="15" t="s">
        <v>28222</v>
      </c>
    </row>
    <row r="3302" spans="1:2" x14ac:dyDescent="0.25">
      <c r="A3302" s="10" t="s">
        <v>3772</v>
      </c>
      <c r="B3302" s="13" t="s">
        <v>28223</v>
      </c>
    </row>
    <row r="3303" spans="1:2" x14ac:dyDescent="0.25">
      <c r="A3303" s="11" t="s">
        <v>3773</v>
      </c>
      <c r="B3303" s="15" t="s">
        <v>28224</v>
      </c>
    </row>
    <row r="3304" spans="1:2" x14ac:dyDescent="0.25">
      <c r="A3304" s="10" t="s">
        <v>3774</v>
      </c>
      <c r="B3304" s="13" t="s">
        <v>28225</v>
      </c>
    </row>
    <row r="3305" spans="1:2" x14ac:dyDescent="0.25">
      <c r="A3305" s="11" t="s">
        <v>3775</v>
      </c>
      <c r="B3305" s="15" t="s">
        <v>28226</v>
      </c>
    </row>
    <row r="3306" spans="1:2" x14ac:dyDescent="0.25">
      <c r="A3306" s="10" t="s">
        <v>3776</v>
      </c>
      <c r="B3306" s="13" t="s">
        <v>28227</v>
      </c>
    </row>
    <row r="3307" spans="1:2" x14ac:dyDescent="0.25">
      <c r="A3307" s="11" t="s">
        <v>3777</v>
      </c>
      <c r="B3307" s="15" t="s">
        <v>28228</v>
      </c>
    </row>
    <row r="3308" spans="1:2" x14ac:dyDescent="0.25">
      <c r="A3308" s="10" t="s">
        <v>3778</v>
      </c>
      <c r="B3308" s="13" t="s">
        <v>28229</v>
      </c>
    </row>
    <row r="3309" spans="1:2" x14ac:dyDescent="0.25">
      <c r="A3309" s="11" t="s">
        <v>3779</v>
      </c>
      <c r="B3309" s="15" t="s">
        <v>28230</v>
      </c>
    </row>
    <row r="3310" spans="1:2" x14ac:dyDescent="0.25">
      <c r="A3310" s="10" t="s">
        <v>3780</v>
      </c>
      <c r="B3310" s="13" t="s">
        <v>28231</v>
      </c>
    </row>
    <row r="3311" spans="1:2" x14ac:dyDescent="0.25">
      <c r="A3311" s="11" t="s">
        <v>3781</v>
      </c>
      <c r="B3311" s="15" t="s">
        <v>25453</v>
      </c>
    </row>
    <row r="3312" spans="1:2" x14ac:dyDescent="0.25">
      <c r="A3312" s="10" t="s">
        <v>3782</v>
      </c>
      <c r="B3312" s="13" t="s">
        <v>28232</v>
      </c>
    </row>
    <row r="3313" spans="1:2" x14ac:dyDescent="0.25">
      <c r="A3313" s="11" t="s">
        <v>3783</v>
      </c>
      <c r="B3313" s="15" t="s">
        <v>28233</v>
      </c>
    </row>
    <row r="3314" spans="1:2" x14ac:dyDescent="0.25">
      <c r="A3314" s="10" t="s">
        <v>3784</v>
      </c>
      <c r="B3314" s="13" t="s">
        <v>28234</v>
      </c>
    </row>
    <row r="3315" spans="1:2" x14ac:dyDescent="0.25">
      <c r="A3315" s="11" t="s">
        <v>3785</v>
      </c>
      <c r="B3315" s="15" t="s">
        <v>28235</v>
      </c>
    </row>
    <row r="3316" spans="1:2" x14ac:dyDescent="0.25">
      <c r="A3316" s="10" t="s">
        <v>3786</v>
      </c>
      <c r="B3316" s="13" t="s">
        <v>28236</v>
      </c>
    </row>
    <row r="3317" spans="1:2" x14ac:dyDescent="0.25">
      <c r="A3317" s="11" t="s">
        <v>3787</v>
      </c>
      <c r="B3317" s="15" t="s">
        <v>25453</v>
      </c>
    </row>
    <row r="3318" spans="1:2" x14ac:dyDescent="0.25">
      <c r="A3318" s="10" t="s">
        <v>3788</v>
      </c>
      <c r="B3318" s="13" t="s">
        <v>28237</v>
      </c>
    </row>
    <row r="3319" spans="1:2" x14ac:dyDescent="0.25">
      <c r="A3319" s="11" t="s">
        <v>3789</v>
      </c>
      <c r="B3319" s="15" t="s">
        <v>28238</v>
      </c>
    </row>
    <row r="3320" spans="1:2" x14ac:dyDescent="0.25">
      <c r="A3320" s="10" t="s">
        <v>3790</v>
      </c>
      <c r="B3320" s="13" t="s">
        <v>28239</v>
      </c>
    </row>
    <row r="3321" spans="1:2" x14ac:dyDescent="0.25">
      <c r="A3321" s="11" t="s">
        <v>3791</v>
      </c>
      <c r="B3321" s="15" t="s">
        <v>28240</v>
      </c>
    </row>
    <row r="3322" spans="1:2" x14ac:dyDescent="0.25">
      <c r="A3322" s="10" t="s">
        <v>3792</v>
      </c>
      <c r="B3322" s="13" t="s">
        <v>28241</v>
      </c>
    </row>
    <row r="3323" spans="1:2" x14ac:dyDescent="0.25">
      <c r="A3323" s="11" t="s">
        <v>3793</v>
      </c>
      <c r="B3323" s="15" t="s">
        <v>28242</v>
      </c>
    </row>
    <row r="3324" spans="1:2" x14ac:dyDescent="0.25">
      <c r="A3324" s="10" t="s">
        <v>3794</v>
      </c>
      <c r="B3324" s="13" t="s">
        <v>25453</v>
      </c>
    </row>
    <row r="3325" spans="1:2" x14ac:dyDescent="0.25">
      <c r="A3325" s="11" t="s">
        <v>3795</v>
      </c>
      <c r="B3325" s="15" t="s">
        <v>28243</v>
      </c>
    </row>
    <row r="3326" spans="1:2" x14ac:dyDescent="0.25">
      <c r="A3326" s="10" t="s">
        <v>3796</v>
      </c>
      <c r="B3326" s="13" t="s">
        <v>28244</v>
      </c>
    </row>
    <row r="3327" spans="1:2" x14ac:dyDescent="0.25">
      <c r="A3327" s="11" t="s">
        <v>3797</v>
      </c>
      <c r="B3327" s="15" t="s">
        <v>28245</v>
      </c>
    </row>
    <row r="3328" spans="1:2" x14ac:dyDescent="0.25">
      <c r="A3328" s="10" t="s">
        <v>3798</v>
      </c>
      <c r="B3328" s="13" t="s">
        <v>25453</v>
      </c>
    </row>
    <row r="3329" spans="1:2" x14ac:dyDescent="0.25">
      <c r="A3329" s="11" t="s">
        <v>3799</v>
      </c>
      <c r="B3329" s="15" t="s">
        <v>28246</v>
      </c>
    </row>
    <row r="3330" spans="1:2" x14ac:dyDescent="0.25">
      <c r="A3330" s="10" t="s">
        <v>3800</v>
      </c>
      <c r="B3330" s="13" t="s">
        <v>25453</v>
      </c>
    </row>
    <row r="3331" spans="1:2" x14ac:dyDescent="0.25">
      <c r="A3331" s="11" t="s">
        <v>3801</v>
      </c>
      <c r="B3331" s="15" t="s">
        <v>25453</v>
      </c>
    </row>
    <row r="3332" spans="1:2" x14ac:dyDescent="0.25">
      <c r="A3332" s="10" t="s">
        <v>3802</v>
      </c>
      <c r="B3332" s="13" t="s">
        <v>25453</v>
      </c>
    </row>
    <row r="3333" spans="1:2" x14ac:dyDescent="0.25">
      <c r="A3333" s="11" t="s">
        <v>3803</v>
      </c>
      <c r="B3333" s="15" t="s">
        <v>25453</v>
      </c>
    </row>
    <row r="3334" spans="1:2" x14ac:dyDescent="0.25">
      <c r="A3334" s="10" t="s">
        <v>3804</v>
      </c>
      <c r="B3334" s="13" t="s">
        <v>28247</v>
      </c>
    </row>
    <row r="3335" spans="1:2" x14ac:dyDescent="0.25">
      <c r="A3335" s="11" t="s">
        <v>3805</v>
      </c>
      <c r="B3335" s="15" t="s">
        <v>28248</v>
      </c>
    </row>
    <row r="3336" spans="1:2" x14ac:dyDescent="0.25">
      <c r="A3336" s="10" t="s">
        <v>3806</v>
      </c>
      <c r="B3336" s="13" t="s">
        <v>25453</v>
      </c>
    </row>
    <row r="3337" spans="1:2" x14ac:dyDescent="0.25">
      <c r="A3337" s="11" t="s">
        <v>3807</v>
      </c>
      <c r="B3337" s="15" t="s">
        <v>28249</v>
      </c>
    </row>
    <row r="3338" spans="1:2" x14ac:dyDescent="0.25">
      <c r="A3338" s="10" t="s">
        <v>3808</v>
      </c>
      <c r="B3338" s="13" t="s">
        <v>28250</v>
      </c>
    </row>
    <row r="3339" spans="1:2" x14ac:dyDescent="0.25">
      <c r="A3339" s="11" t="s">
        <v>3809</v>
      </c>
      <c r="B3339" s="15" t="s">
        <v>28251</v>
      </c>
    </row>
    <row r="3340" spans="1:2" x14ac:dyDescent="0.25">
      <c r="A3340" s="10" t="s">
        <v>3810</v>
      </c>
      <c r="B3340" s="13" t="s">
        <v>25453</v>
      </c>
    </row>
    <row r="3341" spans="1:2" x14ac:dyDescent="0.25">
      <c r="A3341" s="11" t="s">
        <v>3811</v>
      </c>
      <c r="B3341" s="15" t="s">
        <v>28252</v>
      </c>
    </row>
    <row r="3342" spans="1:2" x14ac:dyDescent="0.25">
      <c r="A3342" s="10" t="s">
        <v>3812</v>
      </c>
      <c r="B3342" s="13" t="s">
        <v>28253</v>
      </c>
    </row>
    <row r="3343" spans="1:2" x14ac:dyDescent="0.25">
      <c r="A3343" s="11" t="s">
        <v>3813</v>
      </c>
      <c r="B3343" s="15" t="s">
        <v>28254</v>
      </c>
    </row>
    <row r="3344" spans="1:2" x14ac:dyDescent="0.25">
      <c r="A3344" s="10" t="s">
        <v>3814</v>
      </c>
      <c r="B3344" s="13" t="s">
        <v>28255</v>
      </c>
    </row>
    <row r="3345" spans="1:2" x14ac:dyDescent="0.25">
      <c r="A3345" s="11" t="s">
        <v>3815</v>
      </c>
      <c r="B3345" s="15" t="s">
        <v>28256</v>
      </c>
    </row>
    <row r="3346" spans="1:2" x14ac:dyDescent="0.25">
      <c r="A3346" s="10" t="s">
        <v>3816</v>
      </c>
      <c r="B3346" s="13" t="s">
        <v>28257</v>
      </c>
    </row>
    <row r="3347" spans="1:2" x14ac:dyDescent="0.25">
      <c r="A3347" s="11" t="s">
        <v>3817</v>
      </c>
      <c r="B3347" s="15" t="s">
        <v>28258</v>
      </c>
    </row>
    <row r="3348" spans="1:2" x14ac:dyDescent="0.25">
      <c r="A3348" s="10" t="s">
        <v>3818</v>
      </c>
      <c r="B3348" s="13" t="s">
        <v>28259</v>
      </c>
    </row>
    <row r="3349" spans="1:2" x14ac:dyDescent="0.25">
      <c r="A3349" s="11" t="s">
        <v>3819</v>
      </c>
      <c r="B3349" s="15" t="s">
        <v>28260</v>
      </c>
    </row>
    <row r="3350" spans="1:2" x14ac:dyDescent="0.25">
      <c r="A3350" s="10" t="s">
        <v>3820</v>
      </c>
      <c r="B3350" s="13" t="s">
        <v>28261</v>
      </c>
    </row>
    <row r="3351" spans="1:2" x14ac:dyDescent="0.25">
      <c r="A3351" s="11" t="s">
        <v>3821</v>
      </c>
      <c r="B3351" s="15" t="s">
        <v>28262</v>
      </c>
    </row>
    <row r="3352" spans="1:2" x14ac:dyDescent="0.25">
      <c r="A3352" s="10" t="s">
        <v>3822</v>
      </c>
      <c r="B3352" s="13" t="s">
        <v>28263</v>
      </c>
    </row>
    <row r="3353" spans="1:2" x14ac:dyDescent="0.25">
      <c r="A3353" s="11" t="s">
        <v>3823</v>
      </c>
      <c r="B3353" s="15" t="s">
        <v>28264</v>
      </c>
    </row>
    <row r="3354" spans="1:2" x14ac:dyDescent="0.25">
      <c r="A3354" s="10" t="s">
        <v>3824</v>
      </c>
      <c r="B3354" s="13" t="s">
        <v>25453</v>
      </c>
    </row>
    <row r="3355" spans="1:2" x14ac:dyDescent="0.25">
      <c r="A3355" s="11" t="s">
        <v>3825</v>
      </c>
      <c r="B3355" s="15" t="s">
        <v>28265</v>
      </c>
    </row>
    <row r="3356" spans="1:2" x14ac:dyDescent="0.25">
      <c r="A3356" s="10" t="s">
        <v>3826</v>
      </c>
      <c r="B3356" s="13" t="s">
        <v>28266</v>
      </c>
    </row>
    <row r="3357" spans="1:2" x14ac:dyDescent="0.25">
      <c r="A3357" s="11" t="s">
        <v>3827</v>
      </c>
      <c r="B3357" s="15" t="s">
        <v>25453</v>
      </c>
    </row>
    <row r="3358" spans="1:2" x14ac:dyDescent="0.25">
      <c r="A3358" s="10" t="s">
        <v>3828</v>
      </c>
      <c r="B3358" s="13" t="s">
        <v>25453</v>
      </c>
    </row>
    <row r="3359" spans="1:2" x14ac:dyDescent="0.25">
      <c r="A3359" s="11" t="s">
        <v>3829</v>
      </c>
      <c r="B3359" s="15" t="s">
        <v>25453</v>
      </c>
    </row>
    <row r="3360" spans="1:2" x14ac:dyDescent="0.25">
      <c r="A3360" s="10" t="s">
        <v>3830</v>
      </c>
      <c r="B3360" s="13" t="s">
        <v>25453</v>
      </c>
    </row>
    <row r="3361" spans="1:2" x14ac:dyDescent="0.25">
      <c r="A3361" s="11" t="s">
        <v>3831</v>
      </c>
      <c r="B3361" s="15" t="s">
        <v>28267</v>
      </c>
    </row>
    <row r="3362" spans="1:2" x14ac:dyDescent="0.25">
      <c r="A3362" s="10" t="s">
        <v>3832</v>
      </c>
      <c r="B3362" s="13" t="s">
        <v>28268</v>
      </c>
    </row>
    <row r="3363" spans="1:2" x14ac:dyDescent="0.25">
      <c r="A3363" s="11" t="s">
        <v>3833</v>
      </c>
      <c r="B3363" s="15" t="s">
        <v>28269</v>
      </c>
    </row>
    <row r="3364" spans="1:2" x14ac:dyDescent="0.25">
      <c r="A3364" s="10" t="s">
        <v>3834</v>
      </c>
      <c r="B3364" s="13" t="s">
        <v>28270</v>
      </c>
    </row>
    <row r="3365" spans="1:2" x14ac:dyDescent="0.25">
      <c r="A3365" s="11" t="s">
        <v>3835</v>
      </c>
      <c r="B3365" s="15" t="s">
        <v>28271</v>
      </c>
    </row>
    <row r="3366" spans="1:2" x14ac:dyDescent="0.25">
      <c r="A3366" s="10" t="s">
        <v>3836</v>
      </c>
      <c r="B3366" s="13" t="s">
        <v>28272</v>
      </c>
    </row>
    <row r="3367" spans="1:2" x14ac:dyDescent="0.25">
      <c r="A3367" s="11" t="s">
        <v>3837</v>
      </c>
      <c r="B3367" s="15" t="s">
        <v>28273</v>
      </c>
    </row>
    <row r="3368" spans="1:2" x14ac:dyDescent="0.25">
      <c r="A3368" s="10" t="s">
        <v>3838</v>
      </c>
      <c r="B3368" s="13" t="s">
        <v>28274</v>
      </c>
    </row>
    <row r="3369" spans="1:2" x14ac:dyDescent="0.25">
      <c r="A3369" s="11" t="s">
        <v>3839</v>
      </c>
      <c r="B3369" s="15" t="s">
        <v>28275</v>
      </c>
    </row>
    <row r="3370" spans="1:2" x14ac:dyDescent="0.25">
      <c r="A3370" s="10" t="s">
        <v>3840</v>
      </c>
      <c r="B3370" s="13" t="s">
        <v>28276</v>
      </c>
    </row>
    <row r="3371" spans="1:2" x14ac:dyDescent="0.25">
      <c r="A3371" s="11" t="s">
        <v>3841</v>
      </c>
      <c r="B3371" s="15" t="s">
        <v>28277</v>
      </c>
    </row>
    <row r="3372" spans="1:2" x14ac:dyDescent="0.25">
      <c r="A3372" s="10" t="s">
        <v>3842</v>
      </c>
      <c r="B3372" s="13" t="s">
        <v>28278</v>
      </c>
    </row>
    <row r="3373" spans="1:2" x14ac:dyDescent="0.25">
      <c r="A3373" s="11" t="s">
        <v>3843</v>
      </c>
      <c r="B3373" s="15" t="s">
        <v>28279</v>
      </c>
    </row>
    <row r="3374" spans="1:2" x14ac:dyDescent="0.25">
      <c r="A3374" s="10" t="s">
        <v>3844</v>
      </c>
      <c r="B3374" s="13" t="s">
        <v>28280</v>
      </c>
    </row>
    <row r="3375" spans="1:2" x14ac:dyDescent="0.25">
      <c r="A3375" s="11" t="s">
        <v>3845</v>
      </c>
      <c r="B3375" s="15" t="s">
        <v>28281</v>
      </c>
    </row>
    <row r="3376" spans="1:2" x14ac:dyDescent="0.25">
      <c r="A3376" s="10" t="s">
        <v>3846</v>
      </c>
      <c r="B3376" s="13" t="s">
        <v>28282</v>
      </c>
    </row>
    <row r="3377" spans="1:2" x14ac:dyDescent="0.25">
      <c r="A3377" s="11" t="s">
        <v>3847</v>
      </c>
      <c r="B3377" s="15" t="s">
        <v>28283</v>
      </c>
    </row>
    <row r="3378" spans="1:2" x14ac:dyDescent="0.25">
      <c r="A3378" s="10" t="s">
        <v>3848</v>
      </c>
      <c r="B3378" s="13" t="s">
        <v>25453</v>
      </c>
    </row>
    <row r="3379" spans="1:2" x14ac:dyDescent="0.25">
      <c r="A3379" s="11" t="s">
        <v>3849</v>
      </c>
      <c r="B3379" s="15" t="s">
        <v>28284</v>
      </c>
    </row>
    <row r="3380" spans="1:2" x14ac:dyDescent="0.25">
      <c r="A3380" s="10" t="s">
        <v>3850</v>
      </c>
      <c r="B3380" s="13" t="s">
        <v>25453</v>
      </c>
    </row>
    <row r="3381" spans="1:2" x14ac:dyDescent="0.25">
      <c r="A3381" s="11" t="s">
        <v>3851</v>
      </c>
      <c r="B3381" s="15" t="s">
        <v>28285</v>
      </c>
    </row>
    <row r="3382" spans="1:2" x14ac:dyDescent="0.25">
      <c r="A3382" s="10" t="s">
        <v>3852</v>
      </c>
      <c r="B3382" s="13" t="s">
        <v>28286</v>
      </c>
    </row>
    <row r="3383" spans="1:2" x14ac:dyDescent="0.25">
      <c r="A3383" s="11" t="s">
        <v>3853</v>
      </c>
      <c r="B3383" s="15" t="s">
        <v>28287</v>
      </c>
    </row>
    <row r="3384" spans="1:2" x14ac:dyDescent="0.25">
      <c r="A3384" s="10" t="s">
        <v>3854</v>
      </c>
      <c r="B3384" s="13" t="s">
        <v>28288</v>
      </c>
    </row>
    <row r="3385" spans="1:2" x14ac:dyDescent="0.25">
      <c r="A3385" s="11" t="s">
        <v>3855</v>
      </c>
      <c r="B3385" s="15" t="s">
        <v>28289</v>
      </c>
    </row>
    <row r="3386" spans="1:2" x14ac:dyDescent="0.25">
      <c r="A3386" s="10" t="s">
        <v>3856</v>
      </c>
      <c r="B3386" s="13" t="s">
        <v>28290</v>
      </c>
    </row>
    <row r="3387" spans="1:2" x14ac:dyDescent="0.25">
      <c r="A3387" s="11" t="s">
        <v>3857</v>
      </c>
      <c r="B3387" s="15" t="s">
        <v>28291</v>
      </c>
    </row>
    <row r="3388" spans="1:2" x14ac:dyDescent="0.25">
      <c r="A3388" s="10" t="s">
        <v>3858</v>
      </c>
      <c r="B3388" s="13" t="s">
        <v>28292</v>
      </c>
    </row>
    <row r="3389" spans="1:2" x14ac:dyDescent="0.25">
      <c r="A3389" s="11" t="s">
        <v>3859</v>
      </c>
      <c r="B3389" s="15" t="s">
        <v>28293</v>
      </c>
    </row>
    <row r="3390" spans="1:2" x14ac:dyDescent="0.25">
      <c r="A3390" s="10" t="s">
        <v>3860</v>
      </c>
      <c r="B3390" s="13" t="s">
        <v>28294</v>
      </c>
    </row>
    <row r="3391" spans="1:2" x14ac:dyDescent="0.25">
      <c r="A3391" s="11" t="s">
        <v>3861</v>
      </c>
      <c r="B3391" s="15" t="s">
        <v>28295</v>
      </c>
    </row>
    <row r="3392" spans="1:2" x14ac:dyDescent="0.25">
      <c r="A3392" s="10" t="s">
        <v>3862</v>
      </c>
      <c r="B3392" s="13" t="s">
        <v>28296</v>
      </c>
    </row>
    <row r="3393" spans="1:2" x14ac:dyDescent="0.25">
      <c r="A3393" s="11" t="s">
        <v>3863</v>
      </c>
      <c r="B3393" s="15" t="s">
        <v>28297</v>
      </c>
    </row>
    <row r="3394" spans="1:2" x14ac:dyDescent="0.25">
      <c r="A3394" s="10" t="s">
        <v>3864</v>
      </c>
      <c r="B3394" s="13" t="s">
        <v>28298</v>
      </c>
    </row>
    <row r="3395" spans="1:2" x14ac:dyDescent="0.25">
      <c r="A3395" s="11" t="s">
        <v>3865</v>
      </c>
      <c r="B3395" s="15" t="s">
        <v>28299</v>
      </c>
    </row>
    <row r="3396" spans="1:2" x14ac:dyDescent="0.25">
      <c r="A3396" s="10" t="s">
        <v>3866</v>
      </c>
      <c r="B3396" s="13" t="s">
        <v>28300</v>
      </c>
    </row>
    <row r="3397" spans="1:2" x14ac:dyDescent="0.25">
      <c r="A3397" s="11" t="s">
        <v>3867</v>
      </c>
      <c r="B3397" s="15" t="s">
        <v>28301</v>
      </c>
    </row>
    <row r="3398" spans="1:2" x14ac:dyDescent="0.25">
      <c r="A3398" s="10" t="s">
        <v>3868</v>
      </c>
      <c r="B3398" s="13" t="s">
        <v>28302</v>
      </c>
    </row>
    <row r="3399" spans="1:2" x14ac:dyDescent="0.25">
      <c r="A3399" s="11" t="s">
        <v>3869</v>
      </c>
      <c r="B3399" s="15" t="s">
        <v>28303</v>
      </c>
    </row>
    <row r="3400" spans="1:2" x14ac:dyDescent="0.25">
      <c r="A3400" s="10" t="s">
        <v>3870</v>
      </c>
      <c r="B3400" s="13" t="s">
        <v>28304</v>
      </c>
    </row>
    <row r="3401" spans="1:2" x14ac:dyDescent="0.25">
      <c r="A3401" s="11" t="s">
        <v>3871</v>
      </c>
      <c r="B3401" s="15" t="s">
        <v>28305</v>
      </c>
    </row>
    <row r="3402" spans="1:2" x14ac:dyDescent="0.25">
      <c r="A3402" s="10" t="s">
        <v>3872</v>
      </c>
      <c r="B3402" s="13" t="s">
        <v>28306</v>
      </c>
    </row>
    <row r="3403" spans="1:2" x14ac:dyDescent="0.25">
      <c r="A3403" s="11" t="s">
        <v>3873</v>
      </c>
      <c r="B3403" s="15" t="s">
        <v>28307</v>
      </c>
    </row>
    <row r="3404" spans="1:2" x14ac:dyDescent="0.25">
      <c r="A3404" s="10" t="s">
        <v>3874</v>
      </c>
      <c r="B3404" s="13" t="s">
        <v>28308</v>
      </c>
    </row>
    <row r="3405" spans="1:2" x14ac:dyDescent="0.25">
      <c r="A3405" s="11" t="s">
        <v>3875</v>
      </c>
      <c r="B3405" s="15" t="s">
        <v>28309</v>
      </c>
    </row>
    <row r="3406" spans="1:2" x14ac:dyDescent="0.25">
      <c r="A3406" s="10" t="s">
        <v>3876</v>
      </c>
      <c r="B3406" s="13" t="s">
        <v>28310</v>
      </c>
    </row>
    <row r="3407" spans="1:2" x14ac:dyDescent="0.25">
      <c r="A3407" s="11" t="s">
        <v>3877</v>
      </c>
      <c r="B3407" s="15" t="s">
        <v>28311</v>
      </c>
    </row>
    <row r="3408" spans="1:2" x14ac:dyDescent="0.25">
      <c r="A3408" s="10" t="s">
        <v>3878</v>
      </c>
      <c r="B3408" s="13" t="s">
        <v>28312</v>
      </c>
    </row>
    <row r="3409" spans="1:2" x14ac:dyDescent="0.25">
      <c r="A3409" s="11" t="s">
        <v>3879</v>
      </c>
      <c r="B3409" s="15" t="s">
        <v>28313</v>
      </c>
    </row>
    <row r="3410" spans="1:2" x14ac:dyDescent="0.25">
      <c r="A3410" s="10" t="s">
        <v>3880</v>
      </c>
      <c r="B3410" s="13" t="s">
        <v>28314</v>
      </c>
    </row>
    <row r="3411" spans="1:2" x14ac:dyDescent="0.25">
      <c r="A3411" s="11" t="s">
        <v>3881</v>
      </c>
      <c r="B3411" s="15" t="s">
        <v>28315</v>
      </c>
    </row>
    <row r="3412" spans="1:2" x14ac:dyDescent="0.25">
      <c r="A3412" s="10" t="s">
        <v>3882</v>
      </c>
      <c r="B3412" s="13" t="s">
        <v>28316</v>
      </c>
    </row>
    <row r="3413" spans="1:2" x14ac:dyDescent="0.25">
      <c r="A3413" s="11" t="s">
        <v>3883</v>
      </c>
      <c r="B3413" s="15" t="s">
        <v>28317</v>
      </c>
    </row>
    <row r="3414" spans="1:2" x14ac:dyDescent="0.25">
      <c r="A3414" s="10" t="s">
        <v>3884</v>
      </c>
      <c r="B3414" s="13" t="s">
        <v>28318</v>
      </c>
    </row>
    <row r="3415" spans="1:2" x14ac:dyDescent="0.25">
      <c r="A3415" s="11" t="s">
        <v>3885</v>
      </c>
      <c r="B3415" s="15" t="s">
        <v>25453</v>
      </c>
    </row>
    <row r="3416" spans="1:2" x14ac:dyDescent="0.25">
      <c r="A3416" s="10" t="s">
        <v>3886</v>
      </c>
      <c r="B3416" s="13" t="s">
        <v>28319</v>
      </c>
    </row>
    <row r="3417" spans="1:2" x14ac:dyDescent="0.25">
      <c r="A3417" s="11" t="s">
        <v>3887</v>
      </c>
      <c r="B3417" s="15" t="s">
        <v>28320</v>
      </c>
    </row>
    <row r="3418" spans="1:2" x14ac:dyDescent="0.25">
      <c r="A3418" s="10" t="s">
        <v>3888</v>
      </c>
      <c r="B3418" s="13" t="s">
        <v>28321</v>
      </c>
    </row>
    <row r="3419" spans="1:2" x14ac:dyDescent="0.25">
      <c r="A3419" s="11" t="s">
        <v>3889</v>
      </c>
      <c r="B3419" s="15" t="s">
        <v>28322</v>
      </c>
    </row>
    <row r="3420" spans="1:2" x14ac:dyDescent="0.25">
      <c r="A3420" s="10" t="s">
        <v>3890</v>
      </c>
      <c r="B3420" s="13" t="s">
        <v>28323</v>
      </c>
    </row>
    <row r="3421" spans="1:2" x14ac:dyDescent="0.25">
      <c r="A3421" s="11" t="s">
        <v>3891</v>
      </c>
      <c r="B3421" s="15" t="s">
        <v>28324</v>
      </c>
    </row>
    <row r="3422" spans="1:2" x14ac:dyDescent="0.25">
      <c r="A3422" s="10" t="s">
        <v>3892</v>
      </c>
      <c r="B3422" s="13" t="s">
        <v>28325</v>
      </c>
    </row>
    <row r="3423" spans="1:2" x14ac:dyDescent="0.25">
      <c r="A3423" s="11" t="s">
        <v>3893</v>
      </c>
      <c r="B3423" s="15" t="s">
        <v>28326</v>
      </c>
    </row>
    <row r="3424" spans="1:2" x14ac:dyDescent="0.25">
      <c r="A3424" s="10" t="s">
        <v>3894</v>
      </c>
      <c r="B3424" s="13" t="s">
        <v>28327</v>
      </c>
    </row>
    <row r="3425" spans="1:2" x14ac:dyDescent="0.25">
      <c r="A3425" s="11" t="s">
        <v>3895</v>
      </c>
      <c r="B3425" s="15" t="s">
        <v>25453</v>
      </c>
    </row>
    <row r="3426" spans="1:2" x14ac:dyDescent="0.25">
      <c r="A3426" s="10" t="s">
        <v>3896</v>
      </c>
      <c r="B3426" s="13" t="s">
        <v>28328</v>
      </c>
    </row>
    <row r="3427" spans="1:2" x14ac:dyDescent="0.25">
      <c r="A3427" s="11" t="s">
        <v>3897</v>
      </c>
      <c r="B3427" s="15" t="s">
        <v>25453</v>
      </c>
    </row>
    <row r="3428" spans="1:2" x14ac:dyDescent="0.25">
      <c r="A3428" s="10" t="s">
        <v>3898</v>
      </c>
      <c r="B3428" s="13" t="s">
        <v>28329</v>
      </c>
    </row>
    <row r="3429" spans="1:2" x14ac:dyDescent="0.25">
      <c r="A3429" s="11" t="s">
        <v>3899</v>
      </c>
      <c r="B3429" s="15" t="s">
        <v>28330</v>
      </c>
    </row>
    <row r="3430" spans="1:2" x14ac:dyDescent="0.25">
      <c r="A3430" s="10" t="s">
        <v>3900</v>
      </c>
      <c r="B3430" s="13" t="s">
        <v>28331</v>
      </c>
    </row>
    <row r="3431" spans="1:2" x14ac:dyDescent="0.25">
      <c r="A3431" s="11" t="s">
        <v>3901</v>
      </c>
      <c r="B3431" s="15" t="s">
        <v>25453</v>
      </c>
    </row>
    <row r="3432" spans="1:2" x14ac:dyDescent="0.25">
      <c r="A3432" s="10" t="s">
        <v>3902</v>
      </c>
      <c r="B3432" s="13" t="s">
        <v>28332</v>
      </c>
    </row>
    <row r="3433" spans="1:2" x14ac:dyDescent="0.25">
      <c r="A3433" s="11" t="s">
        <v>3903</v>
      </c>
      <c r="B3433" s="15" t="s">
        <v>28333</v>
      </c>
    </row>
    <row r="3434" spans="1:2" x14ac:dyDescent="0.25">
      <c r="A3434" s="10" t="s">
        <v>3904</v>
      </c>
      <c r="B3434" s="13" t="s">
        <v>28334</v>
      </c>
    </row>
    <row r="3435" spans="1:2" x14ac:dyDescent="0.25">
      <c r="A3435" s="11" t="s">
        <v>3905</v>
      </c>
      <c r="B3435" s="15" t="s">
        <v>28335</v>
      </c>
    </row>
    <row r="3436" spans="1:2" x14ac:dyDescent="0.25">
      <c r="A3436" s="10" t="s">
        <v>3906</v>
      </c>
      <c r="B3436" s="13" t="s">
        <v>28336</v>
      </c>
    </row>
    <row r="3437" spans="1:2" x14ac:dyDescent="0.25">
      <c r="A3437" s="11" t="s">
        <v>3907</v>
      </c>
      <c r="B3437" s="15" t="s">
        <v>28337</v>
      </c>
    </row>
    <row r="3438" spans="1:2" x14ac:dyDescent="0.25">
      <c r="A3438" s="10" t="s">
        <v>3908</v>
      </c>
      <c r="B3438" s="13" t="s">
        <v>28338</v>
      </c>
    </row>
    <row r="3439" spans="1:2" x14ac:dyDescent="0.25">
      <c r="A3439" s="11" t="s">
        <v>3909</v>
      </c>
      <c r="B3439" s="15" t="s">
        <v>28339</v>
      </c>
    </row>
    <row r="3440" spans="1:2" x14ac:dyDescent="0.25">
      <c r="A3440" s="10" t="s">
        <v>3910</v>
      </c>
      <c r="B3440" s="13" t="s">
        <v>28340</v>
      </c>
    </row>
    <row r="3441" spans="1:2" x14ac:dyDescent="0.25">
      <c r="A3441" s="11" t="s">
        <v>3911</v>
      </c>
      <c r="B3441" s="15" t="s">
        <v>28341</v>
      </c>
    </row>
    <row r="3442" spans="1:2" x14ac:dyDescent="0.25">
      <c r="A3442" s="10" t="s">
        <v>3912</v>
      </c>
      <c r="B3442" s="13" t="s">
        <v>28342</v>
      </c>
    </row>
    <row r="3443" spans="1:2" x14ac:dyDescent="0.25">
      <c r="A3443" s="11" t="s">
        <v>3913</v>
      </c>
      <c r="B3443" s="15" t="s">
        <v>28343</v>
      </c>
    </row>
    <row r="3444" spans="1:2" x14ac:dyDescent="0.25">
      <c r="A3444" s="10" t="s">
        <v>3914</v>
      </c>
      <c r="B3444" s="13" t="s">
        <v>28344</v>
      </c>
    </row>
    <row r="3445" spans="1:2" x14ac:dyDescent="0.25">
      <c r="A3445" s="11" t="s">
        <v>3915</v>
      </c>
      <c r="B3445" s="15" t="s">
        <v>28345</v>
      </c>
    </row>
    <row r="3446" spans="1:2" x14ac:dyDescent="0.25">
      <c r="A3446" s="10" t="s">
        <v>3916</v>
      </c>
      <c r="B3446" s="13" t="s">
        <v>28346</v>
      </c>
    </row>
    <row r="3447" spans="1:2" x14ac:dyDescent="0.25">
      <c r="A3447" s="11" t="s">
        <v>3917</v>
      </c>
      <c r="B3447" s="15" t="s">
        <v>28347</v>
      </c>
    </row>
    <row r="3448" spans="1:2" x14ac:dyDescent="0.25">
      <c r="A3448" s="10" t="s">
        <v>3918</v>
      </c>
      <c r="B3448" s="13" t="s">
        <v>28348</v>
      </c>
    </row>
    <row r="3449" spans="1:2" x14ac:dyDescent="0.25">
      <c r="A3449" s="11" t="s">
        <v>3919</v>
      </c>
      <c r="B3449" s="15" t="s">
        <v>28349</v>
      </c>
    </row>
    <row r="3450" spans="1:2" x14ac:dyDescent="0.25">
      <c r="A3450" s="10" t="s">
        <v>3920</v>
      </c>
      <c r="B3450" s="13" t="s">
        <v>28350</v>
      </c>
    </row>
    <row r="3451" spans="1:2" x14ac:dyDescent="0.25">
      <c r="A3451" s="11" t="s">
        <v>3921</v>
      </c>
      <c r="B3451" s="15" t="s">
        <v>28351</v>
      </c>
    </row>
    <row r="3452" spans="1:2" x14ac:dyDescent="0.25">
      <c r="A3452" s="10" t="s">
        <v>3922</v>
      </c>
      <c r="B3452" s="13" t="s">
        <v>28352</v>
      </c>
    </row>
    <row r="3453" spans="1:2" x14ac:dyDescent="0.25">
      <c r="A3453" s="11" t="s">
        <v>3923</v>
      </c>
      <c r="B3453" s="15" t="s">
        <v>25453</v>
      </c>
    </row>
    <row r="3454" spans="1:2" x14ac:dyDescent="0.25">
      <c r="A3454" s="10" t="s">
        <v>3924</v>
      </c>
      <c r="B3454" s="13" t="s">
        <v>28353</v>
      </c>
    </row>
    <row r="3455" spans="1:2" x14ac:dyDescent="0.25">
      <c r="A3455" s="11" t="s">
        <v>3925</v>
      </c>
      <c r="B3455" s="15" t="s">
        <v>28354</v>
      </c>
    </row>
    <row r="3456" spans="1:2" x14ac:dyDescent="0.25">
      <c r="A3456" s="10" t="s">
        <v>3926</v>
      </c>
      <c r="B3456" s="13" t="s">
        <v>28355</v>
      </c>
    </row>
    <row r="3457" spans="1:2" x14ac:dyDescent="0.25">
      <c r="A3457" s="11" t="s">
        <v>3927</v>
      </c>
      <c r="B3457" s="15" t="s">
        <v>28356</v>
      </c>
    </row>
    <row r="3458" spans="1:2" x14ac:dyDescent="0.25">
      <c r="A3458" s="10" t="s">
        <v>3928</v>
      </c>
      <c r="B3458" s="13" t="s">
        <v>28357</v>
      </c>
    </row>
    <row r="3459" spans="1:2" x14ac:dyDescent="0.25">
      <c r="A3459" s="11" t="s">
        <v>3929</v>
      </c>
      <c r="B3459" s="15" t="s">
        <v>28358</v>
      </c>
    </row>
    <row r="3460" spans="1:2" x14ac:dyDescent="0.25">
      <c r="A3460" s="10" t="s">
        <v>3930</v>
      </c>
      <c r="B3460" s="13" t="s">
        <v>28359</v>
      </c>
    </row>
    <row r="3461" spans="1:2" x14ac:dyDescent="0.25">
      <c r="A3461" s="11" t="s">
        <v>3931</v>
      </c>
      <c r="B3461" s="15" t="s">
        <v>28360</v>
      </c>
    </row>
    <row r="3462" spans="1:2" x14ac:dyDescent="0.25">
      <c r="A3462" s="10" t="s">
        <v>3932</v>
      </c>
      <c r="B3462" s="13" t="s">
        <v>28361</v>
      </c>
    </row>
    <row r="3463" spans="1:2" x14ac:dyDescent="0.25">
      <c r="A3463" s="11" t="s">
        <v>3933</v>
      </c>
      <c r="B3463" s="15" t="s">
        <v>28362</v>
      </c>
    </row>
    <row r="3464" spans="1:2" x14ac:dyDescent="0.25">
      <c r="A3464" s="10" t="s">
        <v>3934</v>
      </c>
      <c r="B3464" s="13" t="s">
        <v>28363</v>
      </c>
    </row>
    <row r="3465" spans="1:2" x14ac:dyDescent="0.25">
      <c r="A3465" s="11" t="s">
        <v>3935</v>
      </c>
      <c r="B3465" s="15" t="s">
        <v>28364</v>
      </c>
    </row>
    <row r="3466" spans="1:2" x14ac:dyDescent="0.25">
      <c r="A3466" s="10" t="s">
        <v>3936</v>
      </c>
      <c r="B3466" s="13" t="s">
        <v>28365</v>
      </c>
    </row>
    <row r="3467" spans="1:2" x14ac:dyDescent="0.25">
      <c r="A3467" s="11" t="s">
        <v>3937</v>
      </c>
      <c r="B3467" s="15" t="s">
        <v>28366</v>
      </c>
    </row>
    <row r="3468" spans="1:2" x14ac:dyDescent="0.25">
      <c r="A3468" s="10" t="s">
        <v>3938</v>
      </c>
      <c r="B3468" s="13" t="s">
        <v>28367</v>
      </c>
    </row>
    <row r="3469" spans="1:2" x14ac:dyDescent="0.25">
      <c r="A3469" s="11" t="s">
        <v>3939</v>
      </c>
      <c r="B3469" s="15" t="s">
        <v>28368</v>
      </c>
    </row>
    <row r="3470" spans="1:2" x14ac:dyDescent="0.25">
      <c r="A3470" s="10" t="s">
        <v>3940</v>
      </c>
      <c r="B3470" s="13" t="s">
        <v>28369</v>
      </c>
    </row>
    <row r="3471" spans="1:2" x14ac:dyDescent="0.25">
      <c r="A3471" s="11" t="s">
        <v>3941</v>
      </c>
      <c r="B3471" s="15" t="s">
        <v>28370</v>
      </c>
    </row>
    <row r="3472" spans="1:2" x14ac:dyDescent="0.25">
      <c r="A3472" s="10" t="s">
        <v>3942</v>
      </c>
      <c r="B3472" s="13" t="s">
        <v>28371</v>
      </c>
    </row>
    <row r="3473" spans="1:2" x14ac:dyDescent="0.25">
      <c r="A3473" s="11" t="s">
        <v>3943</v>
      </c>
      <c r="B3473" s="15" t="s">
        <v>28372</v>
      </c>
    </row>
    <row r="3474" spans="1:2" x14ac:dyDescent="0.25">
      <c r="A3474" s="10" t="s">
        <v>3944</v>
      </c>
      <c r="B3474" s="13" t="s">
        <v>28373</v>
      </c>
    </row>
    <row r="3475" spans="1:2" x14ac:dyDescent="0.25">
      <c r="A3475" s="11" t="s">
        <v>3945</v>
      </c>
      <c r="B3475" s="15" t="s">
        <v>28374</v>
      </c>
    </row>
    <row r="3476" spans="1:2" x14ac:dyDescent="0.25">
      <c r="A3476" s="10" t="s">
        <v>3946</v>
      </c>
      <c r="B3476" s="13" t="s">
        <v>28375</v>
      </c>
    </row>
    <row r="3477" spans="1:2" x14ac:dyDescent="0.25">
      <c r="A3477" s="11" t="s">
        <v>3947</v>
      </c>
      <c r="B3477" s="15" t="s">
        <v>28376</v>
      </c>
    </row>
    <row r="3478" spans="1:2" x14ac:dyDescent="0.25">
      <c r="A3478" s="10" t="s">
        <v>3948</v>
      </c>
      <c r="B3478" s="13" t="s">
        <v>28377</v>
      </c>
    </row>
    <row r="3479" spans="1:2" x14ac:dyDescent="0.25">
      <c r="A3479" s="11" t="s">
        <v>3949</v>
      </c>
      <c r="B3479" s="15" t="s">
        <v>28378</v>
      </c>
    </row>
    <row r="3480" spans="1:2" x14ac:dyDescent="0.25">
      <c r="A3480" s="10" t="s">
        <v>3950</v>
      </c>
      <c r="B3480" s="13" t="s">
        <v>28379</v>
      </c>
    </row>
    <row r="3481" spans="1:2" x14ac:dyDescent="0.25">
      <c r="A3481" s="11" t="s">
        <v>3951</v>
      </c>
      <c r="B3481" s="15" t="s">
        <v>28380</v>
      </c>
    </row>
    <row r="3482" spans="1:2" x14ac:dyDescent="0.25">
      <c r="A3482" s="10" t="s">
        <v>3952</v>
      </c>
      <c r="B3482" s="13" t="s">
        <v>28381</v>
      </c>
    </row>
    <row r="3483" spans="1:2" x14ac:dyDescent="0.25">
      <c r="A3483" s="11" t="s">
        <v>3953</v>
      </c>
      <c r="B3483" s="15" t="s">
        <v>28382</v>
      </c>
    </row>
    <row r="3484" spans="1:2" x14ac:dyDescent="0.25">
      <c r="A3484" s="10" t="s">
        <v>3954</v>
      </c>
      <c r="B3484" s="13" t="s">
        <v>28383</v>
      </c>
    </row>
    <row r="3485" spans="1:2" x14ac:dyDescent="0.25">
      <c r="A3485" s="11" t="s">
        <v>3955</v>
      </c>
      <c r="B3485" s="15" t="s">
        <v>28384</v>
      </c>
    </row>
    <row r="3486" spans="1:2" x14ac:dyDescent="0.25">
      <c r="A3486" s="10" t="s">
        <v>3956</v>
      </c>
      <c r="B3486" s="13" t="s">
        <v>28385</v>
      </c>
    </row>
    <row r="3487" spans="1:2" x14ac:dyDescent="0.25">
      <c r="A3487" s="11" t="s">
        <v>3957</v>
      </c>
      <c r="B3487" s="15" t="s">
        <v>28386</v>
      </c>
    </row>
    <row r="3488" spans="1:2" x14ac:dyDescent="0.25">
      <c r="A3488" s="10" t="s">
        <v>3958</v>
      </c>
      <c r="B3488" s="13" t="s">
        <v>28387</v>
      </c>
    </row>
    <row r="3489" spans="1:2" x14ac:dyDescent="0.25">
      <c r="A3489" s="11" t="s">
        <v>3959</v>
      </c>
      <c r="B3489" s="15" t="s">
        <v>28388</v>
      </c>
    </row>
    <row r="3490" spans="1:2" x14ac:dyDescent="0.25">
      <c r="A3490" s="10" t="s">
        <v>3960</v>
      </c>
      <c r="B3490" s="13" t="s">
        <v>28389</v>
      </c>
    </row>
    <row r="3491" spans="1:2" x14ac:dyDescent="0.25">
      <c r="A3491" s="11" t="s">
        <v>3961</v>
      </c>
      <c r="B3491" s="15" t="s">
        <v>28390</v>
      </c>
    </row>
    <row r="3492" spans="1:2" x14ac:dyDescent="0.25">
      <c r="A3492" s="10" t="s">
        <v>3962</v>
      </c>
      <c r="B3492" s="13" t="s">
        <v>28391</v>
      </c>
    </row>
    <row r="3493" spans="1:2" x14ac:dyDescent="0.25">
      <c r="A3493" s="11" t="s">
        <v>3963</v>
      </c>
      <c r="B3493" s="15" t="s">
        <v>28392</v>
      </c>
    </row>
    <row r="3494" spans="1:2" x14ac:dyDescent="0.25">
      <c r="A3494" s="10" t="s">
        <v>3964</v>
      </c>
      <c r="B3494" s="13" t="s">
        <v>28393</v>
      </c>
    </row>
    <row r="3495" spans="1:2" x14ac:dyDescent="0.25">
      <c r="A3495" s="11" t="s">
        <v>3965</v>
      </c>
      <c r="B3495" s="15" t="s">
        <v>28394</v>
      </c>
    </row>
    <row r="3496" spans="1:2" x14ac:dyDescent="0.25">
      <c r="A3496" s="10" t="s">
        <v>3966</v>
      </c>
      <c r="B3496" s="13" t="s">
        <v>28395</v>
      </c>
    </row>
    <row r="3497" spans="1:2" x14ac:dyDescent="0.25">
      <c r="A3497" s="11" t="s">
        <v>3967</v>
      </c>
      <c r="B3497" s="15" t="s">
        <v>28396</v>
      </c>
    </row>
    <row r="3498" spans="1:2" x14ac:dyDescent="0.25">
      <c r="A3498" s="10" t="s">
        <v>3968</v>
      </c>
      <c r="B3498" s="13" t="s">
        <v>28397</v>
      </c>
    </row>
    <row r="3499" spans="1:2" x14ac:dyDescent="0.25">
      <c r="A3499" s="11" t="s">
        <v>3969</v>
      </c>
      <c r="B3499" s="15" t="s">
        <v>28398</v>
      </c>
    </row>
    <row r="3500" spans="1:2" x14ac:dyDescent="0.25">
      <c r="A3500" s="10" t="s">
        <v>3970</v>
      </c>
      <c r="B3500" s="13" t="s">
        <v>25453</v>
      </c>
    </row>
    <row r="3501" spans="1:2" x14ac:dyDescent="0.25">
      <c r="A3501" s="11" t="s">
        <v>3971</v>
      </c>
      <c r="B3501" s="15" t="s">
        <v>28399</v>
      </c>
    </row>
    <row r="3502" spans="1:2" x14ac:dyDescent="0.25">
      <c r="A3502" s="10" t="s">
        <v>3972</v>
      </c>
      <c r="B3502" s="13" t="s">
        <v>28400</v>
      </c>
    </row>
    <row r="3503" spans="1:2" x14ac:dyDescent="0.25">
      <c r="A3503" s="11" t="s">
        <v>3973</v>
      </c>
      <c r="B3503" s="15" t="s">
        <v>28401</v>
      </c>
    </row>
    <row r="3504" spans="1:2" x14ac:dyDescent="0.25">
      <c r="A3504" s="10" t="s">
        <v>3974</v>
      </c>
      <c r="B3504" s="13" t="s">
        <v>28402</v>
      </c>
    </row>
    <row r="3505" spans="1:2" x14ac:dyDescent="0.25">
      <c r="A3505" s="11" t="s">
        <v>3975</v>
      </c>
      <c r="B3505" s="15" t="s">
        <v>28403</v>
      </c>
    </row>
    <row r="3506" spans="1:2" x14ac:dyDescent="0.25">
      <c r="A3506" s="10" t="s">
        <v>3976</v>
      </c>
      <c r="B3506" s="13" t="s">
        <v>25453</v>
      </c>
    </row>
    <row r="3507" spans="1:2" x14ac:dyDescent="0.25">
      <c r="A3507" s="11" t="s">
        <v>3977</v>
      </c>
      <c r="B3507" s="15" t="s">
        <v>28404</v>
      </c>
    </row>
    <row r="3508" spans="1:2" x14ac:dyDescent="0.25">
      <c r="A3508" s="10" t="s">
        <v>3978</v>
      </c>
      <c r="B3508" s="13" t="s">
        <v>28405</v>
      </c>
    </row>
    <row r="3509" spans="1:2" x14ac:dyDescent="0.25">
      <c r="A3509" s="11" t="s">
        <v>3979</v>
      </c>
      <c r="B3509" s="15" t="s">
        <v>28406</v>
      </c>
    </row>
    <row r="3510" spans="1:2" x14ac:dyDescent="0.25">
      <c r="A3510" s="10" t="s">
        <v>3980</v>
      </c>
      <c r="B3510" s="13" t="s">
        <v>28407</v>
      </c>
    </row>
    <row r="3511" spans="1:2" x14ac:dyDescent="0.25">
      <c r="A3511" s="11" t="s">
        <v>3981</v>
      </c>
      <c r="B3511" s="15" t="s">
        <v>28408</v>
      </c>
    </row>
    <row r="3512" spans="1:2" x14ac:dyDescent="0.25">
      <c r="A3512" s="10" t="s">
        <v>3982</v>
      </c>
      <c r="B3512" s="13" t="s">
        <v>25453</v>
      </c>
    </row>
    <row r="3513" spans="1:2" x14ac:dyDescent="0.25">
      <c r="A3513" s="11" t="s">
        <v>3983</v>
      </c>
      <c r="B3513" s="15" t="s">
        <v>28409</v>
      </c>
    </row>
    <row r="3514" spans="1:2" x14ac:dyDescent="0.25">
      <c r="A3514" s="10" t="s">
        <v>3984</v>
      </c>
      <c r="B3514" s="13" t="s">
        <v>28410</v>
      </c>
    </row>
    <row r="3515" spans="1:2" x14ac:dyDescent="0.25">
      <c r="A3515" s="11" t="s">
        <v>3985</v>
      </c>
      <c r="B3515" s="15" t="s">
        <v>28411</v>
      </c>
    </row>
    <row r="3516" spans="1:2" x14ac:dyDescent="0.25">
      <c r="A3516" s="10" t="s">
        <v>3986</v>
      </c>
      <c r="B3516" s="13" t="s">
        <v>28412</v>
      </c>
    </row>
    <row r="3517" spans="1:2" x14ac:dyDescent="0.25">
      <c r="A3517" s="11" t="s">
        <v>3987</v>
      </c>
      <c r="B3517" s="15" t="s">
        <v>25453</v>
      </c>
    </row>
    <row r="3518" spans="1:2" x14ac:dyDescent="0.25">
      <c r="A3518" s="10" t="s">
        <v>3988</v>
      </c>
      <c r="B3518" s="13" t="s">
        <v>28413</v>
      </c>
    </row>
    <row r="3519" spans="1:2" x14ac:dyDescent="0.25">
      <c r="A3519" s="11" t="s">
        <v>3989</v>
      </c>
      <c r="B3519" s="15" t="s">
        <v>28414</v>
      </c>
    </row>
    <row r="3520" spans="1:2" x14ac:dyDescent="0.25">
      <c r="A3520" s="10" t="s">
        <v>3990</v>
      </c>
      <c r="B3520" s="13" t="s">
        <v>28415</v>
      </c>
    </row>
    <row r="3521" spans="1:2" x14ac:dyDescent="0.25">
      <c r="A3521" s="11" t="s">
        <v>3991</v>
      </c>
      <c r="B3521" s="15" t="s">
        <v>28416</v>
      </c>
    </row>
    <row r="3522" spans="1:2" x14ac:dyDescent="0.25">
      <c r="A3522" s="10" t="s">
        <v>3992</v>
      </c>
      <c r="B3522" s="13" t="s">
        <v>25453</v>
      </c>
    </row>
    <row r="3523" spans="1:2" x14ac:dyDescent="0.25">
      <c r="A3523" s="11" t="s">
        <v>3993</v>
      </c>
      <c r="B3523" s="15" t="s">
        <v>28417</v>
      </c>
    </row>
    <row r="3524" spans="1:2" x14ac:dyDescent="0.25">
      <c r="A3524" s="10" t="s">
        <v>3994</v>
      </c>
      <c r="B3524" s="13" t="s">
        <v>28418</v>
      </c>
    </row>
    <row r="3525" spans="1:2" x14ac:dyDescent="0.25">
      <c r="A3525" s="11" t="s">
        <v>3995</v>
      </c>
      <c r="B3525" s="15" t="s">
        <v>28419</v>
      </c>
    </row>
    <row r="3526" spans="1:2" x14ac:dyDescent="0.25">
      <c r="A3526" s="10" t="s">
        <v>3996</v>
      </c>
      <c r="B3526" s="13" t="s">
        <v>25453</v>
      </c>
    </row>
    <row r="3527" spans="1:2" x14ac:dyDescent="0.25">
      <c r="A3527" s="11" t="s">
        <v>3997</v>
      </c>
      <c r="B3527" s="15" t="s">
        <v>28420</v>
      </c>
    </row>
    <row r="3528" spans="1:2" x14ac:dyDescent="0.25">
      <c r="A3528" s="10" t="s">
        <v>3998</v>
      </c>
      <c r="B3528" s="13" t="s">
        <v>28421</v>
      </c>
    </row>
    <row r="3529" spans="1:2" x14ac:dyDescent="0.25">
      <c r="A3529" s="11" t="s">
        <v>3999</v>
      </c>
      <c r="B3529" s="15" t="s">
        <v>28422</v>
      </c>
    </row>
    <row r="3530" spans="1:2" x14ac:dyDescent="0.25">
      <c r="A3530" s="10" t="s">
        <v>4000</v>
      </c>
      <c r="B3530" s="13" t="s">
        <v>28423</v>
      </c>
    </row>
    <row r="3531" spans="1:2" x14ac:dyDescent="0.25">
      <c r="A3531" s="11" t="s">
        <v>4001</v>
      </c>
      <c r="B3531" s="15" t="s">
        <v>28424</v>
      </c>
    </row>
    <row r="3532" spans="1:2" x14ac:dyDescent="0.25">
      <c r="A3532" s="10" t="s">
        <v>4002</v>
      </c>
      <c r="B3532" s="13" t="s">
        <v>28425</v>
      </c>
    </row>
    <row r="3533" spans="1:2" x14ac:dyDescent="0.25">
      <c r="A3533" s="11" t="s">
        <v>4003</v>
      </c>
      <c r="B3533" s="15" t="s">
        <v>25453</v>
      </c>
    </row>
    <row r="3534" spans="1:2" x14ac:dyDescent="0.25">
      <c r="A3534" s="10" t="s">
        <v>4004</v>
      </c>
      <c r="B3534" s="13" t="s">
        <v>28426</v>
      </c>
    </row>
    <row r="3535" spans="1:2" x14ac:dyDescent="0.25">
      <c r="A3535" s="11" t="s">
        <v>4005</v>
      </c>
      <c r="B3535" s="15" t="s">
        <v>28427</v>
      </c>
    </row>
    <row r="3536" spans="1:2" x14ac:dyDescent="0.25">
      <c r="A3536" s="10" t="s">
        <v>4006</v>
      </c>
      <c r="B3536" s="13" t="s">
        <v>28428</v>
      </c>
    </row>
    <row r="3537" spans="1:2" x14ac:dyDescent="0.25">
      <c r="A3537" s="11" t="s">
        <v>4007</v>
      </c>
      <c r="B3537" s="15" t="s">
        <v>28429</v>
      </c>
    </row>
    <row r="3538" spans="1:2" x14ac:dyDescent="0.25">
      <c r="A3538" s="10" t="s">
        <v>4008</v>
      </c>
      <c r="B3538" s="13" t="s">
        <v>25453</v>
      </c>
    </row>
    <row r="3539" spans="1:2" x14ac:dyDescent="0.25">
      <c r="A3539" s="11" t="s">
        <v>4009</v>
      </c>
      <c r="B3539" s="15" t="s">
        <v>28430</v>
      </c>
    </row>
    <row r="3540" spans="1:2" x14ac:dyDescent="0.25">
      <c r="A3540" s="10" t="s">
        <v>4010</v>
      </c>
      <c r="B3540" s="13" t="s">
        <v>28431</v>
      </c>
    </row>
    <row r="3541" spans="1:2" x14ac:dyDescent="0.25">
      <c r="A3541" s="11" t="s">
        <v>4011</v>
      </c>
      <c r="B3541" s="15" t="s">
        <v>28432</v>
      </c>
    </row>
    <row r="3542" spans="1:2" x14ac:dyDescent="0.25">
      <c r="A3542" s="10" t="s">
        <v>4012</v>
      </c>
      <c r="B3542" s="13" t="s">
        <v>28433</v>
      </c>
    </row>
    <row r="3543" spans="1:2" x14ac:dyDescent="0.25">
      <c r="A3543" s="11" t="s">
        <v>4013</v>
      </c>
      <c r="B3543" s="15" t="s">
        <v>25453</v>
      </c>
    </row>
    <row r="3544" spans="1:2" x14ac:dyDescent="0.25">
      <c r="A3544" s="10" t="s">
        <v>4014</v>
      </c>
      <c r="B3544" s="13" t="s">
        <v>28434</v>
      </c>
    </row>
    <row r="3545" spans="1:2" x14ac:dyDescent="0.25">
      <c r="A3545" s="11" t="s">
        <v>4015</v>
      </c>
      <c r="B3545" s="15" t="s">
        <v>28435</v>
      </c>
    </row>
    <row r="3546" spans="1:2" x14ac:dyDescent="0.25">
      <c r="A3546" s="10" t="s">
        <v>4016</v>
      </c>
      <c r="B3546" s="13" t="s">
        <v>28436</v>
      </c>
    </row>
    <row r="3547" spans="1:2" x14ac:dyDescent="0.25">
      <c r="A3547" s="11" t="s">
        <v>4017</v>
      </c>
      <c r="B3547" s="15" t="s">
        <v>28437</v>
      </c>
    </row>
    <row r="3548" spans="1:2" x14ac:dyDescent="0.25">
      <c r="A3548" s="10" t="s">
        <v>4018</v>
      </c>
      <c r="B3548" s="13" t="s">
        <v>25453</v>
      </c>
    </row>
    <row r="3549" spans="1:2" x14ac:dyDescent="0.25">
      <c r="A3549" s="11" t="s">
        <v>4019</v>
      </c>
      <c r="B3549" s="15" t="s">
        <v>28438</v>
      </c>
    </row>
    <row r="3550" spans="1:2" x14ac:dyDescent="0.25">
      <c r="A3550" s="10" t="s">
        <v>4020</v>
      </c>
      <c r="B3550" s="13" t="s">
        <v>28439</v>
      </c>
    </row>
    <row r="3551" spans="1:2" x14ac:dyDescent="0.25">
      <c r="A3551" s="11" t="s">
        <v>4021</v>
      </c>
      <c r="B3551" s="15" t="s">
        <v>28440</v>
      </c>
    </row>
    <row r="3552" spans="1:2" x14ac:dyDescent="0.25">
      <c r="A3552" s="10" t="s">
        <v>4022</v>
      </c>
      <c r="B3552" s="13" t="s">
        <v>28441</v>
      </c>
    </row>
    <row r="3553" spans="1:2" x14ac:dyDescent="0.25">
      <c r="A3553" s="11" t="s">
        <v>4023</v>
      </c>
      <c r="B3553" s="15" t="s">
        <v>25453</v>
      </c>
    </row>
    <row r="3554" spans="1:2" x14ac:dyDescent="0.25">
      <c r="A3554" s="10" t="s">
        <v>4024</v>
      </c>
      <c r="B3554" s="13" t="s">
        <v>28442</v>
      </c>
    </row>
    <row r="3555" spans="1:2" x14ac:dyDescent="0.25">
      <c r="A3555" s="11" t="s">
        <v>4025</v>
      </c>
      <c r="B3555" s="15" t="s">
        <v>28443</v>
      </c>
    </row>
    <row r="3556" spans="1:2" x14ac:dyDescent="0.25">
      <c r="A3556" s="10" t="s">
        <v>4026</v>
      </c>
      <c r="B3556" s="13" t="s">
        <v>28444</v>
      </c>
    </row>
    <row r="3557" spans="1:2" x14ac:dyDescent="0.25">
      <c r="A3557" s="11" t="s">
        <v>4027</v>
      </c>
      <c r="B3557" s="15" t="s">
        <v>28445</v>
      </c>
    </row>
    <row r="3558" spans="1:2" x14ac:dyDescent="0.25">
      <c r="A3558" s="10" t="s">
        <v>4028</v>
      </c>
      <c r="B3558" s="13" t="s">
        <v>28446</v>
      </c>
    </row>
    <row r="3559" spans="1:2" x14ac:dyDescent="0.25">
      <c r="A3559" s="11" t="s">
        <v>4029</v>
      </c>
      <c r="B3559" s="15" t="s">
        <v>28447</v>
      </c>
    </row>
    <row r="3560" spans="1:2" x14ac:dyDescent="0.25">
      <c r="A3560" s="10" t="s">
        <v>4030</v>
      </c>
      <c r="B3560" s="13" t="s">
        <v>28448</v>
      </c>
    </row>
    <row r="3561" spans="1:2" x14ac:dyDescent="0.25">
      <c r="A3561" s="11" t="s">
        <v>4031</v>
      </c>
      <c r="B3561" s="15" t="s">
        <v>28449</v>
      </c>
    </row>
    <row r="3562" spans="1:2" x14ac:dyDescent="0.25">
      <c r="A3562" s="10" t="s">
        <v>4032</v>
      </c>
      <c r="B3562" s="13" t="s">
        <v>28450</v>
      </c>
    </row>
    <row r="3563" spans="1:2" x14ac:dyDescent="0.25">
      <c r="A3563" s="11" t="s">
        <v>4033</v>
      </c>
      <c r="B3563" s="15" t="s">
        <v>28451</v>
      </c>
    </row>
    <row r="3564" spans="1:2" x14ac:dyDescent="0.25">
      <c r="A3564" s="10" t="s">
        <v>4034</v>
      </c>
      <c r="B3564" s="13" t="s">
        <v>28452</v>
      </c>
    </row>
    <row r="3565" spans="1:2" x14ac:dyDescent="0.25">
      <c r="A3565" s="11" t="s">
        <v>4035</v>
      </c>
      <c r="B3565" s="15" t="s">
        <v>28453</v>
      </c>
    </row>
    <row r="3566" spans="1:2" x14ac:dyDescent="0.25">
      <c r="A3566" s="10" t="s">
        <v>4036</v>
      </c>
      <c r="B3566" s="13" t="s">
        <v>28454</v>
      </c>
    </row>
    <row r="3567" spans="1:2" x14ac:dyDescent="0.25">
      <c r="A3567" s="11" t="s">
        <v>4037</v>
      </c>
      <c r="B3567" s="15" t="s">
        <v>28455</v>
      </c>
    </row>
    <row r="3568" spans="1:2" x14ac:dyDescent="0.25">
      <c r="A3568" s="10" t="s">
        <v>4038</v>
      </c>
      <c r="B3568" s="13" t="s">
        <v>28456</v>
      </c>
    </row>
    <row r="3569" spans="1:2" x14ac:dyDescent="0.25">
      <c r="A3569" s="11" t="s">
        <v>4039</v>
      </c>
      <c r="B3569" s="15" t="s">
        <v>28457</v>
      </c>
    </row>
    <row r="3570" spans="1:2" x14ac:dyDescent="0.25">
      <c r="A3570" s="10" t="s">
        <v>4040</v>
      </c>
      <c r="B3570" s="13" t="s">
        <v>28458</v>
      </c>
    </row>
    <row r="3571" spans="1:2" x14ac:dyDescent="0.25">
      <c r="A3571" s="11" t="s">
        <v>4041</v>
      </c>
      <c r="B3571" s="15" t="s">
        <v>28459</v>
      </c>
    </row>
    <row r="3572" spans="1:2" x14ac:dyDescent="0.25">
      <c r="A3572" s="10" t="s">
        <v>4042</v>
      </c>
      <c r="B3572" s="13" t="s">
        <v>28460</v>
      </c>
    </row>
    <row r="3573" spans="1:2" x14ac:dyDescent="0.25">
      <c r="A3573" s="11" t="s">
        <v>4043</v>
      </c>
      <c r="B3573" s="15" t="s">
        <v>28461</v>
      </c>
    </row>
    <row r="3574" spans="1:2" x14ac:dyDescent="0.25">
      <c r="A3574" s="10" t="s">
        <v>4044</v>
      </c>
      <c r="B3574" s="13" t="s">
        <v>28462</v>
      </c>
    </row>
    <row r="3575" spans="1:2" x14ac:dyDescent="0.25">
      <c r="A3575" s="11" t="s">
        <v>4045</v>
      </c>
      <c r="B3575" s="15" t="s">
        <v>28463</v>
      </c>
    </row>
    <row r="3576" spans="1:2" x14ac:dyDescent="0.25">
      <c r="A3576" s="10" t="s">
        <v>4046</v>
      </c>
      <c r="B3576" s="13" t="s">
        <v>28464</v>
      </c>
    </row>
    <row r="3577" spans="1:2" x14ac:dyDescent="0.25">
      <c r="A3577" s="11" t="s">
        <v>4047</v>
      </c>
      <c r="B3577" s="15" t="s">
        <v>28465</v>
      </c>
    </row>
    <row r="3578" spans="1:2" x14ac:dyDescent="0.25">
      <c r="A3578" s="10" t="s">
        <v>4048</v>
      </c>
      <c r="B3578" s="13" t="s">
        <v>28466</v>
      </c>
    </row>
    <row r="3579" spans="1:2" x14ac:dyDescent="0.25">
      <c r="A3579" s="11" t="s">
        <v>4049</v>
      </c>
      <c r="B3579" s="15" t="s">
        <v>28467</v>
      </c>
    </row>
    <row r="3580" spans="1:2" x14ac:dyDescent="0.25">
      <c r="A3580" s="10" t="s">
        <v>4050</v>
      </c>
      <c r="B3580" s="13" t="s">
        <v>28468</v>
      </c>
    </row>
    <row r="3581" spans="1:2" x14ac:dyDescent="0.25">
      <c r="A3581" s="11" t="s">
        <v>4051</v>
      </c>
      <c r="B3581" s="15" t="s">
        <v>28469</v>
      </c>
    </row>
    <row r="3582" spans="1:2" x14ac:dyDescent="0.25">
      <c r="A3582" s="10" t="s">
        <v>4052</v>
      </c>
      <c r="B3582" s="13" t="s">
        <v>28470</v>
      </c>
    </row>
    <row r="3583" spans="1:2" x14ac:dyDescent="0.25">
      <c r="A3583" s="11" t="s">
        <v>4053</v>
      </c>
      <c r="B3583" s="15" t="s">
        <v>28471</v>
      </c>
    </row>
    <row r="3584" spans="1:2" x14ac:dyDescent="0.25">
      <c r="A3584" s="10" t="s">
        <v>4054</v>
      </c>
      <c r="B3584" s="13" t="s">
        <v>28472</v>
      </c>
    </row>
    <row r="3585" spans="1:2" x14ac:dyDescent="0.25">
      <c r="A3585" s="11" t="s">
        <v>4055</v>
      </c>
      <c r="B3585" s="15" t="s">
        <v>28473</v>
      </c>
    </row>
    <row r="3586" spans="1:2" x14ac:dyDescent="0.25">
      <c r="A3586" s="10" t="s">
        <v>4056</v>
      </c>
      <c r="B3586" s="13" t="s">
        <v>28474</v>
      </c>
    </row>
    <row r="3587" spans="1:2" x14ac:dyDescent="0.25">
      <c r="A3587" s="11" t="s">
        <v>4057</v>
      </c>
      <c r="B3587" s="15" t="s">
        <v>28475</v>
      </c>
    </row>
    <row r="3588" spans="1:2" x14ac:dyDescent="0.25">
      <c r="A3588" s="10" t="s">
        <v>4058</v>
      </c>
      <c r="B3588" s="13" t="s">
        <v>28476</v>
      </c>
    </row>
    <row r="3589" spans="1:2" x14ac:dyDescent="0.25">
      <c r="A3589" s="11" t="s">
        <v>4059</v>
      </c>
      <c r="B3589" s="15" t="s">
        <v>28477</v>
      </c>
    </row>
    <row r="3590" spans="1:2" x14ac:dyDescent="0.25">
      <c r="A3590" s="10" t="s">
        <v>4060</v>
      </c>
      <c r="B3590" s="13" t="s">
        <v>28478</v>
      </c>
    </row>
    <row r="3591" spans="1:2" x14ac:dyDescent="0.25">
      <c r="A3591" s="11" t="s">
        <v>4061</v>
      </c>
      <c r="B3591" s="15" t="s">
        <v>28479</v>
      </c>
    </row>
    <row r="3592" spans="1:2" x14ac:dyDescent="0.25">
      <c r="A3592" s="10" t="s">
        <v>4062</v>
      </c>
      <c r="B3592" s="13" t="s">
        <v>28480</v>
      </c>
    </row>
    <row r="3593" spans="1:2" x14ac:dyDescent="0.25">
      <c r="A3593" s="11" t="s">
        <v>4063</v>
      </c>
      <c r="B3593" s="15" t="s">
        <v>28481</v>
      </c>
    </row>
    <row r="3594" spans="1:2" x14ac:dyDescent="0.25">
      <c r="A3594" s="10" t="s">
        <v>4064</v>
      </c>
      <c r="B3594" s="13" t="s">
        <v>28482</v>
      </c>
    </row>
    <row r="3595" spans="1:2" x14ac:dyDescent="0.25">
      <c r="A3595" s="11" t="s">
        <v>4065</v>
      </c>
      <c r="B3595" s="15" t="s">
        <v>28483</v>
      </c>
    </row>
    <row r="3596" spans="1:2" x14ac:dyDescent="0.25">
      <c r="A3596" s="10" t="s">
        <v>4066</v>
      </c>
      <c r="B3596" s="13" t="s">
        <v>28484</v>
      </c>
    </row>
    <row r="3597" spans="1:2" x14ac:dyDescent="0.25">
      <c r="A3597" s="11" t="s">
        <v>4067</v>
      </c>
      <c r="B3597" s="15" t="s">
        <v>28485</v>
      </c>
    </row>
    <row r="3598" spans="1:2" x14ac:dyDescent="0.25">
      <c r="A3598" s="10" t="s">
        <v>4068</v>
      </c>
      <c r="B3598" s="13" t="s">
        <v>28486</v>
      </c>
    </row>
    <row r="3599" spans="1:2" x14ac:dyDescent="0.25">
      <c r="A3599" s="11" t="s">
        <v>4069</v>
      </c>
      <c r="B3599" s="15" t="s">
        <v>28487</v>
      </c>
    </row>
    <row r="3600" spans="1:2" x14ac:dyDescent="0.25">
      <c r="A3600" s="10" t="s">
        <v>4070</v>
      </c>
      <c r="B3600" s="13" t="s">
        <v>28488</v>
      </c>
    </row>
    <row r="3601" spans="1:2" x14ac:dyDescent="0.25">
      <c r="A3601" s="11" t="s">
        <v>4071</v>
      </c>
      <c r="B3601" s="15" t="s">
        <v>28489</v>
      </c>
    </row>
    <row r="3602" spans="1:2" x14ac:dyDescent="0.25">
      <c r="A3602" s="10" t="s">
        <v>4072</v>
      </c>
      <c r="B3602" s="13" t="s">
        <v>28490</v>
      </c>
    </row>
    <row r="3603" spans="1:2" x14ac:dyDescent="0.25">
      <c r="A3603" s="11" t="s">
        <v>4073</v>
      </c>
      <c r="B3603" s="15" t="s">
        <v>28491</v>
      </c>
    </row>
    <row r="3604" spans="1:2" x14ac:dyDescent="0.25">
      <c r="A3604" s="10" t="s">
        <v>4074</v>
      </c>
      <c r="B3604" s="13" t="s">
        <v>28492</v>
      </c>
    </row>
    <row r="3605" spans="1:2" x14ac:dyDescent="0.25">
      <c r="A3605" s="11" t="s">
        <v>4075</v>
      </c>
      <c r="B3605" s="15" t="s">
        <v>28493</v>
      </c>
    </row>
    <row r="3606" spans="1:2" x14ac:dyDescent="0.25">
      <c r="A3606" s="10" t="s">
        <v>4076</v>
      </c>
      <c r="B3606" s="13" t="s">
        <v>28494</v>
      </c>
    </row>
    <row r="3607" spans="1:2" x14ac:dyDescent="0.25">
      <c r="A3607" s="11" t="s">
        <v>4077</v>
      </c>
      <c r="B3607" s="15" t="s">
        <v>28495</v>
      </c>
    </row>
    <row r="3608" spans="1:2" x14ac:dyDescent="0.25">
      <c r="A3608" s="10" t="s">
        <v>4078</v>
      </c>
      <c r="B3608" s="13" t="s">
        <v>28496</v>
      </c>
    </row>
    <row r="3609" spans="1:2" x14ac:dyDescent="0.25">
      <c r="A3609" s="11" t="s">
        <v>4079</v>
      </c>
      <c r="B3609" s="15" t="s">
        <v>28497</v>
      </c>
    </row>
    <row r="3610" spans="1:2" x14ac:dyDescent="0.25">
      <c r="A3610" s="10" t="s">
        <v>4080</v>
      </c>
      <c r="B3610" s="13" t="s">
        <v>25453</v>
      </c>
    </row>
    <row r="3611" spans="1:2" x14ac:dyDescent="0.25">
      <c r="A3611" s="11" t="s">
        <v>4081</v>
      </c>
      <c r="B3611" s="15" t="s">
        <v>28498</v>
      </c>
    </row>
    <row r="3612" spans="1:2" x14ac:dyDescent="0.25">
      <c r="A3612" s="10" t="s">
        <v>4082</v>
      </c>
      <c r="B3612" s="13" t="s">
        <v>28499</v>
      </c>
    </row>
    <row r="3613" spans="1:2" x14ac:dyDescent="0.25">
      <c r="A3613" s="11" t="s">
        <v>4083</v>
      </c>
      <c r="B3613" s="15" t="s">
        <v>28500</v>
      </c>
    </row>
    <row r="3614" spans="1:2" x14ac:dyDescent="0.25">
      <c r="A3614" s="10" t="s">
        <v>4084</v>
      </c>
      <c r="B3614" s="13" t="s">
        <v>28501</v>
      </c>
    </row>
    <row r="3615" spans="1:2" x14ac:dyDescent="0.25">
      <c r="A3615" s="11" t="s">
        <v>4085</v>
      </c>
      <c r="B3615" s="15" t="s">
        <v>28502</v>
      </c>
    </row>
    <row r="3616" spans="1:2" x14ac:dyDescent="0.25">
      <c r="A3616" s="10" t="s">
        <v>4086</v>
      </c>
      <c r="B3616" s="13" t="s">
        <v>28503</v>
      </c>
    </row>
    <row r="3617" spans="1:2" x14ac:dyDescent="0.25">
      <c r="A3617" s="11" t="s">
        <v>4087</v>
      </c>
      <c r="B3617" s="15" t="s">
        <v>28504</v>
      </c>
    </row>
    <row r="3618" spans="1:2" x14ac:dyDescent="0.25">
      <c r="A3618" s="10" t="s">
        <v>4088</v>
      </c>
      <c r="B3618" s="13" t="s">
        <v>28505</v>
      </c>
    </row>
    <row r="3619" spans="1:2" x14ac:dyDescent="0.25">
      <c r="A3619" s="11" t="s">
        <v>4089</v>
      </c>
      <c r="B3619" s="15" t="s">
        <v>28506</v>
      </c>
    </row>
    <row r="3620" spans="1:2" x14ac:dyDescent="0.25">
      <c r="A3620" s="10" t="s">
        <v>4090</v>
      </c>
      <c r="B3620" s="13" t="s">
        <v>28507</v>
      </c>
    </row>
    <row r="3621" spans="1:2" x14ac:dyDescent="0.25">
      <c r="A3621" s="11" t="s">
        <v>4091</v>
      </c>
      <c r="B3621" s="15" t="s">
        <v>28508</v>
      </c>
    </row>
    <row r="3622" spans="1:2" x14ac:dyDescent="0.25">
      <c r="A3622" s="10" t="s">
        <v>4092</v>
      </c>
      <c r="B3622" s="13" t="s">
        <v>28509</v>
      </c>
    </row>
    <row r="3623" spans="1:2" x14ac:dyDescent="0.25">
      <c r="A3623" s="11" t="s">
        <v>4093</v>
      </c>
      <c r="B3623" s="15" t="s">
        <v>28510</v>
      </c>
    </row>
    <row r="3624" spans="1:2" x14ac:dyDescent="0.25">
      <c r="A3624" s="10" t="s">
        <v>4094</v>
      </c>
      <c r="B3624" s="13" t="s">
        <v>28511</v>
      </c>
    </row>
    <row r="3625" spans="1:2" x14ac:dyDescent="0.25">
      <c r="A3625" s="11" t="s">
        <v>4095</v>
      </c>
      <c r="B3625" s="15" t="s">
        <v>28512</v>
      </c>
    </row>
    <row r="3626" spans="1:2" x14ac:dyDescent="0.25">
      <c r="A3626" s="10" t="s">
        <v>4096</v>
      </c>
      <c r="B3626" s="13" t="s">
        <v>28513</v>
      </c>
    </row>
    <row r="3627" spans="1:2" x14ac:dyDescent="0.25">
      <c r="A3627" s="11" t="s">
        <v>4097</v>
      </c>
      <c r="B3627" s="15" t="s">
        <v>28514</v>
      </c>
    </row>
    <row r="3628" spans="1:2" x14ac:dyDescent="0.25">
      <c r="A3628" s="10" t="s">
        <v>4098</v>
      </c>
      <c r="B3628" s="13" t="s">
        <v>28515</v>
      </c>
    </row>
    <row r="3629" spans="1:2" x14ac:dyDescent="0.25">
      <c r="A3629" s="11" t="s">
        <v>4099</v>
      </c>
      <c r="B3629" s="15" t="s">
        <v>28516</v>
      </c>
    </row>
    <row r="3630" spans="1:2" x14ac:dyDescent="0.25">
      <c r="A3630" s="10" t="s">
        <v>4100</v>
      </c>
      <c r="B3630" s="13" t="s">
        <v>28517</v>
      </c>
    </row>
    <row r="3631" spans="1:2" x14ac:dyDescent="0.25">
      <c r="A3631" s="11" t="s">
        <v>4101</v>
      </c>
      <c r="B3631" s="15" t="s">
        <v>25453</v>
      </c>
    </row>
    <row r="3632" spans="1:2" x14ac:dyDescent="0.25">
      <c r="A3632" s="10" t="s">
        <v>4102</v>
      </c>
      <c r="B3632" s="13" t="s">
        <v>28518</v>
      </c>
    </row>
    <row r="3633" spans="1:2" x14ac:dyDescent="0.25">
      <c r="A3633" s="11" t="s">
        <v>4103</v>
      </c>
      <c r="B3633" s="15" t="s">
        <v>28519</v>
      </c>
    </row>
    <row r="3634" spans="1:2" x14ac:dyDescent="0.25">
      <c r="A3634" s="10" t="s">
        <v>4104</v>
      </c>
      <c r="B3634" s="13" t="s">
        <v>28520</v>
      </c>
    </row>
    <row r="3635" spans="1:2" x14ac:dyDescent="0.25">
      <c r="A3635" s="11" t="s">
        <v>4105</v>
      </c>
      <c r="B3635" s="15" t="s">
        <v>28521</v>
      </c>
    </row>
    <row r="3636" spans="1:2" x14ac:dyDescent="0.25">
      <c r="A3636" s="10" t="s">
        <v>4106</v>
      </c>
      <c r="B3636" s="13" t="s">
        <v>28522</v>
      </c>
    </row>
    <row r="3637" spans="1:2" x14ac:dyDescent="0.25">
      <c r="A3637" s="11" t="s">
        <v>4107</v>
      </c>
      <c r="B3637" s="15" t="s">
        <v>28523</v>
      </c>
    </row>
    <row r="3638" spans="1:2" x14ac:dyDescent="0.25">
      <c r="A3638" s="10" t="s">
        <v>4108</v>
      </c>
      <c r="B3638" s="13" t="s">
        <v>28524</v>
      </c>
    </row>
    <row r="3639" spans="1:2" x14ac:dyDescent="0.25">
      <c r="A3639" s="11" t="s">
        <v>4109</v>
      </c>
      <c r="B3639" s="15" t="s">
        <v>28525</v>
      </c>
    </row>
    <row r="3640" spans="1:2" x14ac:dyDescent="0.25">
      <c r="A3640" s="10" t="s">
        <v>4110</v>
      </c>
      <c r="B3640" s="13" t="s">
        <v>28526</v>
      </c>
    </row>
    <row r="3641" spans="1:2" x14ac:dyDescent="0.25">
      <c r="A3641" s="11" t="s">
        <v>4111</v>
      </c>
      <c r="B3641" s="15" t="s">
        <v>28527</v>
      </c>
    </row>
    <row r="3642" spans="1:2" x14ac:dyDescent="0.25">
      <c r="A3642" s="10" t="s">
        <v>4112</v>
      </c>
      <c r="B3642" s="13" t="s">
        <v>28528</v>
      </c>
    </row>
    <row r="3643" spans="1:2" x14ac:dyDescent="0.25">
      <c r="A3643" s="11" t="s">
        <v>4113</v>
      </c>
      <c r="B3643" s="15" t="s">
        <v>28529</v>
      </c>
    </row>
    <row r="3644" spans="1:2" x14ac:dyDescent="0.25">
      <c r="A3644" s="10" t="s">
        <v>4114</v>
      </c>
      <c r="B3644" s="13" t="s">
        <v>28530</v>
      </c>
    </row>
    <row r="3645" spans="1:2" x14ac:dyDescent="0.25">
      <c r="A3645" s="11" t="s">
        <v>4115</v>
      </c>
      <c r="B3645" s="15" t="s">
        <v>28531</v>
      </c>
    </row>
    <row r="3646" spans="1:2" x14ac:dyDescent="0.25">
      <c r="A3646" s="10" t="s">
        <v>4116</v>
      </c>
      <c r="B3646" s="13" t="s">
        <v>28532</v>
      </c>
    </row>
    <row r="3647" spans="1:2" x14ac:dyDescent="0.25">
      <c r="A3647" s="11" t="s">
        <v>4117</v>
      </c>
      <c r="B3647" s="15" t="s">
        <v>28533</v>
      </c>
    </row>
    <row r="3648" spans="1:2" x14ac:dyDescent="0.25">
      <c r="A3648" s="10" t="s">
        <v>4118</v>
      </c>
      <c r="B3648" s="13" t="s">
        <v>28534</v>
      </c>
    </row>
    <row r="3649" spans="1:2" x14ac:dyDescent="0.25">
      <c r="A3649" s="11" t="s">
        <v>4119</v>
      </c>
      <c r="B3649" s="15" t="s">
        <v>28535</v>
      </c>
    </row>
    <row r="3650" spans="1:2" x14ac:dyDescent="0.25">
      <c r="A3650" s="10" t="s">
        <v>4120</v>
      </c>
      <c r="B3650" s="13" t="s">
        <v>28536</v>
      </c>
    </row>
    <row r="3651" spans="1:2" x14ac:dyDescent="0.25">
      <c r="A3651" s="11" t="s">
        <v>4121</v>
      </c>
      <c r="B3651" s="15" t="s">
        <v>28537</v>
      </c>
    </row>
    <row r="3652" spans="1:2" x14ac:dyDescent="0.25">
      <c r="A3652" s="10" t="s">
        <v>4122</v>
      </c>
      <c r="B3652" s="13" t="s">
        <v>28538</v>
      </c>
    </row>
    <row r="3653" spans="1:2" x14ac:dyDescent="0.25">
      <c r="A3653" s="11" t="s">
        <v>4123</v>
      </c>
      <c r="B3653" s="15" t="s">
        <v>28539</v>
      </c>
    </row>
    <row r="3654" spans="1:2" x14ac:dyDescent="0.25">
      <c r="A3654" s="10" t="s">
        <v>4124</v>
      </c>
      <c r="B3654" s="13" t="s">
        <v>28540</v>
      </c>
    </row>
    <row r="3655" spans="1:2" x14ac:dyDescent="0.25">
      <c r="A3655" s="11" t="s">
        <v>4125</v>
      </c>
      <c r="B3655" s="15" t="s">
        <v>28541</v>
      </c>
    </row>
    <row r="3656" spans="1:2" x14ac:dyDescent="0.25">
      <c r="A3656" s="10" t="s">
        <v>4126</v>
      </c>
      <c r="B3656" s="13" t="s">
        <v>28542</v>
      </c>
    </row>
    <row r="3657" spans="1:2" x14ac:dyDescent="0.25">
      <c r="A3657" s="11" t="s">
        <v>4127</v>
      </c>
      <c r="B3657" s="15" t="s">
        <v>28543</v>
      </c>
    </row>
    <row r="3658" spans="1:2" x14ac:dyDescent="0.25">
      <c r="A3658" s="10" t="s">
        <v>4128</v>
      </c>
      <c r="B3658" s="13" t="s">
        <v>28544</v>
      </c>
    </row>
    <row r="3659" spans="1:2" x14ac:dyDescent="0.25">
      <c r="A3659" s="11" t="s">
        <v>4129</v>
      </c>
      <c r="B3659" s="15" t="s">
        <v>28545</v>
      </c>
    </row>
    <row r="3660" spans="1:2" x14ac:dyDescent="0.25">
      <c r="A3660" s="10" t="s">
        <v>4130</v>
      </c>
      <c r="B3660" s="13" t="s">
        <v>28546</v>
      </c>
    </row>
    <row r="3661" spans="1:2" x14ac:dyDescent="0.25">
      <c r="A3661" s="11" t="s">
        <v>4131</v>
      </c>
      <c r="B3661" s="15" t="s">
        <v>28547</v>
      </c>
    </row>
    <row r="3662" spans="1:2" x14ac:dyDescent="0.25">
      <c r="A3662" s="10" t="s">
        <v>4132</v>
      </c>
      <c r="B3662" s="13" t="s">
        <v>28548</v>
      </c>
    </row>
    <row r="3663" spans="1:2" x14ac:dyDescent="0.25">
      <c r="A3663" s="11" t="s">
        <v>4133</v>
      </c>
      <c r="B3663" s="15" t="s">
        <v>28549</v>
      </c>
    </row>
    <row r="3664" spans="1:2" x14ac:dyDescent="0.25">
      <c r="A3664" s="10" t="s">
        <v>4134</v>
      </c>
      <c r="B3664" s="13" t="s">
        <v>28550</v>
      </c>
    </row>
    <row r="3665" spans="1:2" x14ac:dyDescent="0.25">
      <c r="A3665" s="11" t="s">
        <v>4135</v>
      </c>
      <c r="B3665" s="15" t="s">
        <v>28551</v>
      </c>
    </row>
    <row r="3666" spans="1:2" x14ac:dyDescent="0.25">
      <c r="A3666" s="10" t="s">
        <v>4136</v>
      </c>
      <c r="B3666" s="13" t="s">
        <v>28552</v>
      </c>
    </row>
    <row r="3667" spans="1:2" x14ac:dyDescent="0.25">
      <c r="A3667" s="11" t="s">
        <v>4137</v>
      </c>
      <c r="B3667" s="15" t="s">
        <v>28553</v>
      </c>
    </row>
    <row r="3668" spans="1:2" x14ac:dyDescent="0.25">
      <c r="A3668" s="10" t="s">
        <v>4138</v>
      </c>
      <c r="B3668" s="13" t="s">
        <v>28554</v>
      </c>
    </row>
    <row r="3669" spans="1:2" x14ac:dyDescent="0.25">
      <c r="A3669" s="11" t="s">
        <v>4139</v>
      </c>
      <c r="B3669" s="15" t="s">
        <v>28555</v>
      </c>
    </row>
    <row r="3670" spans="1:2" x14ac:dyDescent="0.25">
      <c r="A3670" s="10" t="s">
        <v>4140</v>
      </c>
      <c r="B3670" s="13" t="s">
        <v>28556</v>
      </c>
    </row>
    <row r="3671" spans="1:2" x14ac:dyDescent="0.25">
      <c r="A3671" s="11" t="s">
        <v>4141</v>
      </c>
      <c r="B3671" s="15" t="s">
        <v>28557</v>
      </c>
    </row>
    <row r="3672" spans="1:2" x14ac:dyDescent="0.25">
      <c r="A3672" s="10" t="s">
        <v>4142</v>
      </c>
      <c r="B3672" s="13" t="s">
        <v>28558</v>
      </c>
    </row>
    <row r="3673" spans="1:2" x14ac:dyDescent="0.25">
      <c r="A3673" s="11" t="s">
        <v>4143</v>
      </c>
      <c r="B3673" s="15" t="s">
        <v>28559</v>
      </c>
    </row>
    <row r="3674" spans="1:2" x14ac:dyDescent="0.25">
      <c r="A3674" s="10" t="s">
        <v>4144</v>
      </c>
      <c r="B3674" s="13" t="s">
        <v>28560</v>
      </c>
    </row>
    <row r="3675" spans="1:2" x14ac:dyDescent="0.25">
      <c r="A3675" s="11" t="s">
        <v>4145</v>
      </c>
      <c r="B3675" s="15" t="s">
        <v>25453</v>
      </c>
    </row>
    <row r="3676" spans="1:2" x14ac:dyDescent="0.25">
      <c r="A3676" s="10" t="s">
        <v>4146</v>
      </c>
      <c r="B3676" s="13" t="s">
        <v>28561</v>
      </c>
    </row>
    <row r="3677" spans="1:2" x14ac:dyDescent="0.25">
      <c r="A3677" s="11" t="s">
        <v>4147</v>
      </c>
      <c r="B3677" s="15" t="s">
        <v>28562</v>
      </c>
    </row>
    <row r="3678" spans="1:2" x14ac:dyDescent="0.25">
      <c r="A3678" s="10" t="s">
        <v>4148</v>
      </c>
      <c r="B3678" s="13" t="s">
        <v>28563</v>
      </c>
    </row>
    <row r="3679" spans="1:2" x14ac:dyDescent="0.25">
      <c r="A3679" s="11" t="s">
        <v>4149</v>
      </c>
      <c r="B3679" s="15" t="s">
        <v>28564</v>
      </c>
    </row>
    <row r="3680" spans="1:2" x14ac:dyDescent="0.25">
      <c r="A3680" s="10" t="s">
        <v>4150</v>
      </c>
      <c r="B3680" s="13" t="s">
        <v>28565</v>
      </c>
    </row>
    <row r="3681" spans="1:2" x14ac:dyDescent="0.25">
      <c r="A3681" s="11" t="s">
        <v>4151</v>
      </c>
      <c r="B3681" s="15" t="s">
        <v>28566</v>
      </c>
    </row>
    <row r="3682" spans="1:2" x14ac:dyDescent="0.25">
      <c r="A3682" s="10" t="s">
        <v>4152</v>
      </c>
      <c r="B3682" s="13" t="s">
        <v>28567</v>
      </c>
    </row>
    <row r="3683" spans="1:2" x14ac:dyDescent="0.25">
      <c r="A3683" s="11" t="s">
        <v>4153</v>
      </c>
      <c r="B3683" s="15" t="s">
        <v>28568</v>
      </c>
    </row>
    <row r="3684" spans="1:2" x14ac:dyDescent="0.25">
      <c r="A3684" s="10" t="s">
        <v>4154</v>
      </c>
      <c r="B3684" s="13" t="s">
        <v>28569</v>
      </c>
    </row>
    <row r="3685" spans="1:2" x14ac:dyDescent="0.25">
      <c r="A3685" s="11" t="s">
        <v>4155</v>
      </c>
      <c r="B3685" s="15" t="s">
        <v>28570</v>
      </c>
    </row>
    <row r="3686" spans="1:2" x14ac:dyDescent="0.25">
      <c r="A3686" s="10" t="s">
        <v>4156</v>
      </c>
      <c r="B3686" s="13" t="s">
        <v>28571</v>
      </c>
    </row>
    <row r="3687" spans="1:2" x14ac:dyDescent="0.25">
      <c r="A3687" s="11" t="s">
        <v>4157</v>
      </c>
      <c r="B3687" s="15" t="s">
        <v>28572</v>
      </c>
    </row>
    <row r="3688" spans="1:2" x14ac:dyDescent="0.25">
      <c r="A3688" s="10" t="s">
        <v>4158</v>
      </c>
      <c r="B3688" s="13" t="s">
        <v>28573</v>
      </c>
    </row>
    <row r="3689" spans="1:2" x14ac:dyDescent="0.25">
      <c r="A3689" s="11" t="s">
        <v>4159</v>
      </c>
      <c r="B3689" s="15" t="s">
        <v>28574</v>
      </c>
    </row>
    <row r="3690" spans="1:2" x14ac:dyDescent="0.25">
      <c r="A3690" s="10" t="s">
        <v>4160</v>
      </c>
      <c r="B3690" s="13" t="s">
        <v>28575</v>
      </c>
    </row>
    <row r="3691" spans="1:2" x14ac:dyDescent="0.25">
      <c r="A3691" s="11" t="s">
        <v>4161</v>
      </c>
      <c r="B3691" s="15" t="s">
        <v>28576</v>
      </c>
    </row>
    <row r="3692" spans="1:2" x14ac:dyDescent="0.25">
      <c r="A3692" s="10" t="s">
        <v>4162</v>
      </c>
      <c r="B3692" s="13" t="s">
        <v>25453</v>
      </c>
    </row>
    <row r="3693" spans="1:2" x14ac:dyDescent="0.25">
      <c r="A3693" s="11" t="s">
        <v>4163</v>
      </c>
      <c r="B3693" s="15" t="s">
        <v>28577</v>
      </c>
    </row>
    <row r="3694" spans="1:2" x14ac:dyDescent="0.25">
      <c r="A3694" s="10" t="s">
        <v>4164</v>
      </c>
      <c r="B3694" s="13" t="s">
        <v>28578</v>
      </c>
    </row>
    <row r="3695" spans="1:2" x14ac:dyDescent="0.25">
      <c r="A3695" s="11" t="s">
        <v>4165</v>
      </c>
      <c r="B3695" s="15" t="s">
        <v>28579</v>
      </c>
    </row>
    <row r="3696" spans="1:2" x14ac:dyDescent="0.25">
      <c r="A3696" s="10" t="s">
        <v>4166</v>
      </c>
      <c r="B3696" s="13" t="s">
        <v>28580</v>
      </c>
    </row>
    <row r="3697" spans="1:2" x14ac:dyDescent="0.25">
      <c r="A3697" s="11" t="s">
        <v>4167</v>
      </c>
      <c r="B3697" s="15" t="s">
        <v>28581</v>
      </c>
    </row>
    <row r="3698" spans="1:2" x14ac:dyDescent="0.25">
      <c r="A3698" s="10" t="s">
        <v>4168</v>
      </c>
      <c r="B3698" s="13" t="s">
        <v>25453</v>
      </c>
    </row>
    <row r="3699" spans="1:2" x14ac:dyDescent="0.25">
      <c r="A3699" s="11" t="s">
        <v>4169</v>
      </c>
      <c r="B3699" s="15" t="s">
        <v>28582</v>
      </c>
    </row>
    <row r="3700" spans="1:2" x14ac:dyDescent="0.25">
      <c r="A3700" s="10" t="s">
        <v>4170</v>
      </c>
      <c r="B3700" s="13" t="s">
        <v>28583</v>
      </c>
    </row>
    <row r="3701" spans="1:2" x14ac:dyDescent="0.25">
      <c r="A3701" s="11" t="s">
        <v>4171</v>
      </c>
      <c r="B3701" s="15" t="s">
        <v>28584</v>
      </c>
    </row>
    <row r="3702" spans="1:2" x14ac:dyDescent="0.25">
      <c r="A3702" s="10" t="s">
        <v>4172</v>
      </c>
      <c r="B3702" s="13" t="s">
        <v>28585</v>
      </c>
    </row>
    <row r="3703" spans="1:2" x14ac:dyDescent="0.25">
      <c r="A3703" s="11" t="s">
        <v>4173</v>
      </c>
      <c r="B3703" s="15" t="s">
        <v>28586</v>
      </c>
    </row>
    <row r="3704" spans="1:2" x14ac:dyDescent="0.25">
      <c r="A3704" s="10" t="s">
        <v>4174</v>
      </c>
      <c r="B3704" s="13" t="s">
        <v>28587</v>
      </c>
    </row>
    <row r="3705" spans="1:2" x14ac:dyDescent="0.25">
      <c r="A3705" s="11" t="s">
        <v>4175</v>
      </c>
      <c r="B3705" s="15" t="s">
        <v>28588</v>
      </c>
    </row>
    <row r="3706" spans="1:2" x14ac:dyDescent="0.25">
      <c r="A3706" s="10" t="s">
        <v>4176</v>
      </c>
      <c r="B3706" s="13" t="s">
        <v>28589</v>
      </c>
    </row>
    <row r="3707" spans="1:2" x14ac:dyDescent="0.25">
      <c r="A3707" s="11" t="s">
        <v>4177</v>
      </c>
      <c r="B3707" s="15" t="s">
        <v>28590</v>
      </c>
    </row>
    <row r="3708" spans="1:2" x14ac:dyDescent="0.25">
      <c r="A3708" s="10" t="s">
        <v>4178</v>
      </c>
      <c r="B3708" s="13" t="s">
        <v>28591</v>
      </c>
    </row>
    <row r="3709" spans="1:2" x14ac:dyDescent="0.25">
      <c r="A3709" s="11" t="s">
        <v>4179</v>
      </c>
      <c r="B3709" s="15" t="s">
        <v>28592</v>
      </c>
    </row>
    <row r="3710" spans="1:2" x14ac:dyDescent="0.25">
      <c r="A3710" s="10" t="s">
        <v>4180</v>
      </c>
      <c r="B3710" s="13" t="s">
        <v>28593</v>
      </c>
    </row>
    <row r="3711" spans="1:2" x14ac:dyDescent="0.25">
      <c r="A3711" s="11" t="s">
        <v>4181</v>
      </c>
      <c r="B3711" s="15" t="s">
        <v>28594</v>
      </c>
    </row>
    <row r="3712" spans="1:2" x14ac:dyDescent="0.25">
      <c r="A3712" s="10" t="s">
        <v>4182</v>
      </c>
      <c r="B3712" s="13" t="s">
        <v>28595</v>
      </c>
    </row>
    <row r="3713" spans="1:2" x14ac:dyDescent="0.25">
      <c r="A3713" s="11" t="s">
        <v>4183</v>
      </c>
      <c r="B3713" s="15" t="s">
        <v>28596</v>
      </c>
    </row>
    <row r="3714" spans="1:2" x14ac:dyDescent="0.25">
      <c r="A3714" s="10" t="s">
        <v>4184</v>
      </c>
      <c r="B3714" s="13" t="s">
        <v>28597</v>
      </c>
    </row>
    <row r="3715" spans="1:2" x14ac:dyDescent="0.25">
      <c r="A3715" s="11" t="s">
        <v>4185</v>
      </c>
      <c r="B3715" s="15" t="s">
        <v>28598</v>
      </c>
    </row>
    <row r="3716" spans="1:2" x14ac:dyDescent="0.25">
      <c r="A3716" s="10" t="s">
        <v>4186</v>
      </c>
      <c r="B3716" s="13" t="s">
        <v>28599</v>
      </c>
    </row>
    <row r="3717" spans="1:2" x14ac:dyDescent="0.25">
      <c r="A3717" s="11" t="s">
        <v>4187</v>
      </c>
      <c r="B3717" s="15" t="s">
        <v>28600</v>
      </c>
    </row>
    <row r="3718" spans="1:2" x14ac:dyDescent="0.25">
      <c r="A3718" s="10" t="s">
        <v>4188</v>
      </c>
      <c r="B3718" s="13" t="s">
        <v>28601</v>
      </c>
    </row>
    <row r="3719" spans="1:2" x14ac:dyDescent="0.25">
      <c r="A3719" s="11" t="s">
        <v>4189</v>
      </c>
      <c r="B3719" s="15" t="s">
        <v>28602</v>
      </c>
    </row>
    <row r="3720" spans="1:2" x14ac:dyDescent="0.25">
      <c r="A3720" s="10" t="s">
        <v>4190</v>
      </c>
      <c r="B3720" s="13" t="s">
        <v>28603</v>
      </c>
    </row>
    <row r="3721" spans="1:2" x14ac:dyDescent="0.25">
      <c r="A3721" s="11" t="s">
        <v>4191</v>
      </c>
      <c r="B3721" s="15" t="s">
        <v>28604</v>
      </c>
    </row>
    <row r="3722" spans="1:2" x14ac:dyDescent="0.25">
      <c r="A3722" s="10" t="s">
        <v>4192</v>
      </c>
      <c r="B3722" s="13" t="s">
        <v>25453</v>
      </c>
    </row>
    <row r="3723" spans="1:2" x14ac:dyDescent="0.25">
      <c r="A3723" s="11" t="s">
        <v>4193</v>
      </c>
      <c r="B3723" s="15" t="s">
        <v>28605</v>
      </c>
    </row>
    <row r="3724" spans="1:2" x14ac:dyDescent="0.25">
      <c r="A3724" s="10" t="s">
        <v>4194</v>
      </c>
      <c r="B3724" s="13" t="s">
        <v>25453</v>
      </c>
    </row>
    <row r="3725" spans="1:2" x14ac:dyDescent="0.25">
      <c r="A3725" s="11" t="s">
        <v>4195</v>
      </c>
      <c r="B3725" s="15" t="s">
        <v>28606</v>
      </c>
    </row>
    <row r="3726" spans="1:2" x14ac:dyDescent="0.25">
      <c r="A3726" s="10" t="s">
        <v>4196</v>
      </c>
      <c r="B3726" s="13" t="s">
        <v>28607</v>
      </c>
    </row>
    <row r="3727" spans="1:2" x14ac:dyDescent="0.25">
      <c r="A3727" s="11" t="s">
        <v>4197</v>
      </c>
      <c r="B3727" s="15" t="s">
        <v>28608</v>
      </c>
    </row>
    <row r="3728" spans="1:2" x14ac:dyDescent="0.25">
      <c r="A3728" s="10" t="s">
        <v>4198</v>
      </c>
      <c r="B3728" s="13" t="s">
        <v>28609</v>
      </c>
    </row>
    <row r="3729" spans="1:2" x14ac:dyDescent="0.25">
      <c r="A3729" s="11" t="s">
        <v>4199</v>
      </c>
      <c r="B3729" s="15" t="s">
        <v>28610</v>
      </c>
    </row>
    <row r="3730" spans="1:2" x14ac:dyDescent="0.25">
      <c r="A3730" s="10" t="s">
        <v>4200</v>
      </c>
      <c r="B3730" s="13" t="s">
        <v>28611</v>
      </c>
    </row>
    <row r="3731" spans="1:2" x14ac:dyDescent="0.25">
      <c r="A3731" s="11" t="s">
        <v>4201</v>
      </c>
      <c r="B3731" s="15" t="s">
        <v>28612</v>
      </c>
    </row>
    <row r="3732" spans="1:2" x14ac:dyDescent="0.25">
      <c r="A3732" s="10" t="s">
        <v>4202</v>
      </c>
      <c r="B3732" s="13" t="s">
        <v>28613</v>
      </c>
    </row>
    <row r="3733" spans="1:2" x14ac:dyDescent="0.25">
      <c r="A3733" s="11" t="s">
        <v>4203</v>
      </c>
      <c r="B3733" s="15" t="s">
        <v>28614</v>
      </c>
    </row>
    <row r="3734" spans="1:2" x14ac:dyDescent="0.25">
      <c r="A3734" s="10" t="s">
        <v>4204</v>
      </c>
      <c r="B3734" s="13" t="s">
        <v>28615</v>
      </c>
    </row>
    <row r="3735" spans="1:2" x14ac:dyDescent="0.25">
      <c r="A3735" s="11" t="s">
        <v>4205</v>
      </c>
      <c r="B3735" s="15" t="s">
        <v>28616</v>
      </c>
    </row>
    <row r="3736" spans="1:2" x14ac:dyDescent="0.25">
      <c r="A3736" s="10" t="s">
        <v>4206</v>
      </c>
      <c r="B3736" s="13" t="s">
        <v>28617</v>
      </c>
    </row>
    <row r="3737" spans="1:2" x14ac:dyDescent="0.25">
      <c r="A3737" s="11" t="s">
        <v>4207</v>
      </c>
      <c r="B3737" s="15" t="s">
        <v>28618</v>
      </c>
    </row>
    <row r="3738" spans="1:2" x14ac:dyDescent="0.25">
      <c r="A3738" s="10" t="s">
        <v>4208</v>
      </c>
      <c r="B3738" s="13" t="s">
        <v>28619</v>
      </c>
    </row>
    <row r="3739" spans="1:2" x14ac:dyDescent="0.25">
      <c r="A3739" s="11" t="s">
        <v>4209</v>
      </c>
      <c r="B3739" s="16" t="s">
        <v>28620</v>
      </c>
    </row>
    <row r="3740" spans="1:2" x14ac:dyDescent="0.25">
      <c r="A3740" s="10" t="s">
        <v>4210</v>
      </c>
      <c r="B3740" s="13" t="s">
        <v>28621</v>
      </c>
    </row>
    <row r="3741" spans="1:2" x14ac:dyDescent="0.25">
      <c r="A3741" s="11" t="s">
        <v>4211</v>
      </c>
      <c r="B3741" s="15" t="s">
        <v>28622</v>
      </c>
    </row>
    <row r="3742" spans="1:2" x14ac:dyDescent="0.25">
      <c r="A3742" s="10" t="s">
        <v>4212</v>
      </c>
      <c r="B3742" s="13" t="s">
        <v>28623</v>
      </c>
    </row>
    <row r="3743" spans="1:2" x14ac:dyDescent="0.25">
      <c r="A3743" s="11" t="s">
        <v>4213</v>
      </c>
      <c r="B3743" s="15" t="s">
        <v>28624</v>
      </c>
    </row>
    <row r="3744" spans="1:2" x14ac:dyDescent="0.25">
      <c r="A3744" s="10" t="s">
        <v>4214</v>
      </c>
      <c r="B3744" s="13" t="s">
        <v>28625</v>
      </c>
    </row>
    <row r="3745" spans="1:2" x14ac:dyDescent="0.25">
      <c r="A3745" s="11" t="s">
        <v>4215</v>
      </c>
      <c r="B3745" s="15" t="s">
        <v>28626</v>
      </c>
    </row>
    <row r="3746" spans="1:2" x14ac:dyDescent="0.25">
      <c r="A3746" s="10" t="s">
        <v>4216</v>
      </c>
      <c r="B3746" s="13" t="s">
        <v>28627</v>
      </c>
    </row>
    <row r="3747" spans="1:2" x14ac:dyDescent="0.25">
      <c r="A3747" s="11" t="s">
        <v>4217</v>
      </c>
      <c r="B3747" s="15" t="s">
        <v>28628</v>
      </c>
    </row>
    <row r="3748" spans="1:2" x14ac:dyDescent="0.25">
      <c r="A3748" s="10" t="s">
        <v>4218</v>
      </c>
      <c r="B3748" s="13" t="s">
        <v>28629</v>
      </c>
    </row>
    <row r="3749" spans="1:2" x14ac:dyDescent="0.25">
      <c r="A3749" s="11" t="s">
        <v>4219</v>
      </c>
      <c r="B3749" s="15" t="s">
        <v>28630</v>
      </c>
    </row>
    <row r="3750" spans="1:2" x14ac:dyDescent="0.25">
      <c r="A3750" s="10" t="s">
        <v>4220</v>
      </c>
      <c r="B3750" s="13" t="s">
        <v>28631</v>
      </c>
    </row>
    <row r="3751" spans="1:2" x14ac:dyDescent="0.25">
      <c r="A3751" s="11" t="s">
        <v>4221</v>
      </c>
      <c r="B3751" s="15" t="s">
        <v>28632</v>
      </c>
    </row>
    <row r="3752" spans="1:2" x14ac:dyDescent="0.25">
      <c r="A3752" s="10" t="s">
        <v>4222</v>
      </c>
      <c r="B3752" s="13" t="s">
        <v>28633</v>
      </c>
    </row>
    <row r="3753" spans="1:2" x14ac:dyDescent="0.25">
      <c r="A3753" s="11" t="s">
        <v>4223</v>
      </c>
      <c r="B3753" s="15" t="s">
        <v>28634</v>
      </c>
    </row>
    <row r="3754" spans="1:2" x14ac:dyDescent="0.25">
      <c r="A3754" s="10" t="s">
        <v>4224</v>
      </c>
      <c r="B3754" s="13" t="s">
        <v>28635</v>
      </c>
    </row>
    <row r="3755" spans="1:2" x14ac:dyDescent="0.25">
      <c r="A3755" s="11" t="s">
        <v>4225</v>
      </c>
      <c r="B3755" s="15" t="s">
        <v>28636</v>
      </c>
    </row>
    <row r="3756" spans="1:2" x14ac:dyDescent="0.25">
      <c r="A3756" s="10" t="s">
        <v>4226</v>
      </c>
      <c r="B3756" s="13" t="s">
        <v>28637</v>
      </c>
    </row>
    <row r="3757" spans="1:2" x14ac:dyDescent="0.25">
      <c r="A3757" s="11" t="s">
        <v>4227</v>
      </c>
      <c r="B3757" s="15" t="s">
        <v>28638</v>
      </c>
    </row>
    <row r="3758" spans="1:2" x14ac:dyDescent="0.25">
      <c r="A3758" s="10" t="s">
        <v>4228</v>
      </c>
      <c r="B3758" s="13" t="s">
        <v>28639</v>
      </c>
    </row>
    <row r="3759" spans="1:2" x14ac:dyDescent="0.25">
      <c r="A3759" s="11" t="s">
        <v>4229</v>
      </c>
      <c r="B3759" s="15" t="s">
        <v>28640</v>
      </c>
    </row>
    <row r="3760" spans="1:2" x14ac:dyDescent="0.25">
      <c r="A3760" s="10" t="s">
        <v>4230</v>
      </c>
      <c r="B3760" s="13" t="s">
        <v>28641</v>
      </c>
    </row>
    <row r="3761" spans="1:2" x14ac:dyDescent="0.25">
      <c r="A3761" s="11" t="s">
        <v>4231</v>
      </c>
      <c r="B3761" s="15" t="s">
        <v>28642</v>
      </c>
    </row>
    <row r="3762" spans="1:2" x14ac:dyDescent="0.25">
      <c r="A3762" s="10" t="s">
        <v>4232</v>
      </c>
      <c r="B3762" s="13" t="s">
        <v>28643</v>
      </c>
    </row>
    <row r="3763" spans="1:2" x14ac:dyDescent="0.25">
      <c r="A3763" s="11" t="s">
        <v>4233</v>
      </c>
      <c r="B3763" s="15" t="s">
        <v>28644</v>
      </c>
    </row>
    <row r="3764" spans="1:2" x14ac:dyDescent="0.25">
      <c r="A3764" s="10" t="s">
        <v>4234</v>
      </c>
      <c r="B3764" s="13" t="s">
        <v>28645</v>
      </c>
    </row>
    <row r="3765" spans="1:2" x14ac:dyDescent="0.25">
      <c r="A3765" s="11" t="s">
        <v>4235</v>
      </c>
      <c r="B3765" s="15" t="s">
        <v>28646</v>
      </c>
    </row>
    <row r="3766" spans="1:2" x14ac:dyDescent="0.25">
      <c r="A3766" s="10" t="s">
        <v>4236</v>
      </c>
      <c r="B3766" s="13" t="s">
        <v>28647</v>
      </c>
    </row>
    <row r="3767" spans="1:2" x14ac:dyDescent="0.25">
      <c r="A3767" s="11" t="s">
        <v>4237</v>
      </c>
      <c r="B3767" s="15" t="s">
        <v>28648</v>
      </c>
    </row>
    <row r="3768" spans="1:2" x14ac:dyDescent="0.25">
      <c r="A3768" s="10" t="s">
        <v>4238</v>
      </c>
      <c r="B3768" s="13" t="s">
        <v>28649</v>
      </c>
    </row>
    <row r="3769" spans="1:2" x14ac:dyDescent="0.25">
      <c r="A3769" s="11" t="s">
        <v>4239</v>
      </c>
      <c r="B3769" s="15" t="s">
        <v>28650</v>
      </c>
    </row>
    <row r="3770" spans="1:2" x14ac:dyDescent="0.25">
      <c r="A3770" s="10" t="s">
        <v>4240</v>
      </c>
      <c r="B3770" s="13" t="s">
        <v>28651</v>
      </c>
    </row>
    <row r="3771" spans="1:2" x14ac:dyDescent="0.25">
      <c r="A3771" s="11" t="s">
        <v>4241</v>
      </c>
      <c r="B3771" s="15" t="s">
        <v>28652</v>
      </c>
    </row>
    <row r="3772" spans="1:2" x14ac:dyDescent="0.25">
      <c r="A3772" s="10" t="s">
        <v>4242</v>
      </c>
      <c r="B3772" s="13" t="s">
        <v>28653</v>
      </c>
    </row>
    <row r="3773" spans="1:2" x14ac:dyDescent="0.25">
      <c r="A3773" s="11" t="s">
        <v>4243</v>
      </c>
      <c r="B3773" s="15" t="s">
        <v>28654</v>
      </c>
    </row>
    <row r="3774" spans="1:2" x14ac:dyDescent="0.25">
      <c r="A3774" s="10" t="s">
        <v>4244</v>
      </c>
      <c r="B3774" s="13" t="s">
        <v>25453</v>
      </c>
    </row>
    <row r="3775" spans="1:2" x14ac:dyDescent="0.25">
      <c r="A3775" s="11" t="s">
        <v>4245</v>
      </c>
      <c r="B3775" s="15" t="s">
        <v>28655</v>
      </c>
    </row>
    <row r="3776" spans="1:2" x14ac:dyDescent="0.25">
      <c r="A3776" s="10" t="s">
        <v>4246</v>
      </c>
      <c r="B3776" s="13" t="s">
        <v>28656</v>
      </c>
    </row>
    <row r="3777" spans="1:2" x14ac:dyDescent="0.25">
      <c r="A3777" s="11" t="s">
        <v>4247</v>
      </c>
      <c r="B3777" s="15" t="s">
        <v>28657</v>
      </c>
    </row>
    <row r="3778" spans="1:2" x14ac:dyDescent="0.25">
      <c r="A3778" s="10" t="s">
        <v>4248</v>
      </c>
      <c r="B3778" s="13" t="s">
        <v>28658</v>
      </c>
    </row>
    <row r="3779" spans="1:2" x14ac:dyDescent="0.25">
      <c r="A3779" s="11" t="s">
        <v>4249</v>
      </c>
      <c r="B3779" s="15" t="s">
        <v>28659</v>
      </c>
    </row>
    <row r="3780" spans="1:2" x14ac:dyDescent="0.25">
      <c r="A3780" s="10" t="s">
        <v>4250</v>
      </c>
      <c r="B3780" s="13" t="s">
        <v>28660</v>
      </c>
    </row>
    <row r="3781" spans="1:2" x14ac:dyDescent="0.25">
      <c r="A3781" s="11" t="s">
        <v>4251</v>
      </c>
      <c r="B3781" s="15" t="s">
        <v>28661</v>
      </c>
    </row>
    <row r="3782" spans="1:2" x14ac:dyDescent="0.25">
      <c r="A3782" s="10" t="s">
        <v>4252</v>
      </c>
      <c r="B3782" s="13" t="s">
        <v>28662</v>
      </c>
    </row>
    <row r="3783" spans="1:2" x14ac:dyDescent="0.25">
      <c r="A3783" s="11" t="s">
        <v>4253</v>
      </c>
      <c r="B3783" s="15" t="s">
        <v>28663</v>
      </c>
    </row>
    <row r="3784" spans="1:2" x14ac:dyDescent="0.25">
      <c r="A3784" s="10" t="s">
        <v>4254</v>
      </c>
      <c r="B3784" s="13" t="s">
        <v>28664</v>
      </c>
    </row>
    <row r="3785" spans="1:2" x14ac:dyDescent="0.25">
      <c r="A3785" s="11" t="s">
        <v>4255</v>
      </c>
      <c r="B3785" s="15" t="s">
        <v>28665</v>
      </c>
    </row>
    <row r="3786" spans="1:2" x14ac:dyDescent="0.25">
      <c r="A3786" s="10" t="s">
        <v>4256</v>
      </c>
      <c r="B3786" s="13" t="s">
        <v>28666</v>
      </c>
    </row>
    <row r="3787" spans="1:2" x14ac:dyDescent="0.25">
      <c r="A3787" s="11" t="s">
        <v>4257</v>
      </c>
      <c r="B3787" s="15" t="s">
        <v>28667</v>
      </c>
    </row>
    <row r="3788" spans="1:2" x14ac:dyDescent="0.25">
      <c r="A3788" s="10" t="s">
        <v>4258</v>
      </c>
      <c r="B3788" s="13" t="s">
        <v>28668</v>
      </c>
    </row>
    <row r="3789" spans="1:2" x14ac:dyDescent="0.25">
      <c r="A3789" s="11" t="s">
        <v>4259</v>
      </c>
      <c r="B3789" s="15" t="s">
        <v>28669</v>
      </c>
    </row>
    <row r="3790" spans="1:2" x14ac:dyDescent="0.25">
      <c r="A3790" s="10" t="s">
        <v>4260</v>
      </c>
      <c r="B3790" s="13" t="s">
        <v>28670</v>
      </c>
    </row>
    <row r="3791" spans="1:2" x14ac:dyDescent="0.25">
      <c r="A3791" s="11" t="s">
        <v>4261</v>
      </c>
      <c r="B3791" s="15" t="s">
        <v>28671</v>
      </c>
    </row>
    <row r="3792" spans="1:2" x14ac:dyDescent="0.25">
      <c r="A3792" s="10" t="s">
        <v>4262</v>
      </c>
      <c r="B3792" s="13" t="s">
        <v>28672</v>
      </c>
    </row>
    <row r="3793" spans="1:2" x14ac:dyDescent="0.25">
      <c r="A3793" s="11" t="s">
        <v>4263</v>
      </c>
      <c r="B3793" s="15" t="s">
        <v>28673</v>
      </c>
    </row>
    <row r="3794" spans="1:2" x14ac:dyDescent="0.25">
      <c r="A3794" s="10" t="s">
        <v>4264</v>
      </c>
      <c r="B3794" s="13" t="s">
        <v>28674</v>
      </c>
    </row>
    <row r="3795" spans="1:2" x14ac:dyDescent="0.25">
      <c r="A3795" s="11" t="s">
        <v>4265</v>
      </c>
      <c r="B3795" s="15" t="s">
        <v>28675</v>
      </c>
    </row>
    <row r="3796" spans="1:2" x14ac:dyDescent="0.25">
      <c r="A3796" s="10" t="s">
        <v>4266</v>
      </c>
      <c r="B3796" s="13" t="s">
        <v>28676</v>
      </c>
    </row>
    <row r="3797" spans="1:2" x14ac:dyDescent="0.25">
      <c r="A3797" s="11" t="s">
        <v>4267</v>
      </c>
      <c r="B3797" s="15" t="s">
        <v>28677</v>
      </c>
    </row>
    <row r="3798" spans="1:2" x14ac:dyDescent="0.25">
      <c r="A3798" s="10" t="s">
        <v>4268</v>
      </c>
      <c r="B3798" s="13" t="s">
        <v>25453</v>
      </c>
    </row>
    <row r="3799" spans="1:2" x14ac:dyDescent="0.25">
      <c r="A3799" s="11" t="s">
        <v>4269</v>
      </c>
      <c r="B3799" s="15" t="s">
        <v>28678</v>
      </c>
    </row>
    <row r="3800" spans="1:2" x14ac:dyDescent="0.25">
      <c r="A3800" s="10" t="s">
        <v>4270</v>
      </c>
      <c r="B3800" s="13" t="s">
        <v>28679</v>
      </c>
    </row>
    <row r="3801" spans="1:2" x14ac:dyDescent="0.25">
      <c r="A3801" s="11" t="s">
        <v>4271</v>
      </c>
      <c r="B3801" s="15" t="s">
        <v>25453</v>
      </c>
    </row>
    <row r="3802" spans="1:2" x14ac:dyDescent="0.25">
      <c r="A3802" s="10" t="s">
        <v>4272</v>
      </c>
      <c r="B3802" s="13" t="s">
        <v>28680</v>
      </c>
    </row>
    <row r="3803" spans="1:2" x14ac:dyDescent="0.25">
      <c r="A3803" s="11" t="s">
        <v>4273</v>
      </c>
      <c r="B3803" s="15" t="s">
        <v>25453</v>
      </c>
    </row>
    <row r="3804" spans="1:2" x14ac:dyDescent="0.25">
      <c r="A3804" s="10" t="s">
        <v>4274</v>
      </c>
      <c r="B3804" s="13" t="s">
        <v>28681</v>
      </c>
    </row>
    <row r="3805" spans="1:2" x14ac:dyDescent="0.25">
      <c r="A3805" s="11" t="s">
        <v>4275</v>
      </c>
      <c r="B3805" s="15" t="s">
        <v>28682</v>
      </c>
    </row>
    <row r="3806" spans="1:2" x14ac:dyDescent="0.25">
      <c r="A3806" s="10" t="s">
        <v>4276</v>
      </c>
      <c r="B3806" s="13" t="s">
        <v>28683</v>
      </c>
    </row>
    <row r="3807" spans="1:2" x14ac:dyDescent="0.25">
      <c r="A3807" s="11" t="s">
        <v>4277</v>
      </c>
      <c r="B3807" s="15" t="s">
        <v>28684</v>
      </c>
    </row>
    <row r="3808" spans="1:2" x14ac:dyDescent="0.25">
      <c r="A3808" s="10" t="s">
        <v>4278</v>
      </c>
      <c r="B3808" s="13" t="s">
        <v>28685</v>
      </c>
    </row>
    <row r="3809" spans="1:2" x14ac:dyDescent="0.25">
      <c r="A3809" s="11" t="s">
        <v>4279</v>
      </c>
      <c r="B3809" s="15" t="s">
        <v>28686</v>
      </c>
    </row>
    <row r="3810" spans="1:2" x14ac:dyDescent="0.25">
      <c r="A3810" s="10" t="s">
        <v>4280</v>
      </c>
      <c r="B3810" s="13" t="s">
        <v>25453</v>
      </c>
    </row>
    <row r="3811" spans="1:2" x14ac:dyDescent="0.25">
      <c r="A3811" s="11" t="s">
        <v>4281</v>
      </c>
      <c r="B3811" s="15" t="s">
        <v>28687</v>
      </c>
    </row>
    <row r="3812" spans="1:2" x14ac:dyDescent="0.25">
      <c r="A3812" s="10" t="s">
        <v>4282</v>
      </c>
      <c r="B3812" s="13" t="s">
        <v>25453</v>
      </c>
    </row>
    <row r="3813" spans="1:2" x14ac:dyDescent="0.25">
      <c r="A3813" s="11" t="s">
        <v>4283</v>
      </c>
      <c r="B3813" s="15" t="s">
        <v>28688</v>
      </c>
    </row>
    <row r="3814" spans="1:2" x14ac:dyDescent="0.25">
      <c r="A3814" s="10" t="s">
        <v>4284</v>
      </c>
      <c r="B3814" s="13" t="s">
        <v>25453</v>
      </c>
    </row>
    <row r="3815" spans="1:2" x14ac:dyDescent="0.25">
      <c r="A3815" s="11" t="s">
        <v>4285</v>
      </c>
      <c r="B3815" s="15" t="s">
        <v>28689</v>
      </c>
    </row>
    <row r="3816" spans="1:2" x14ac:dyDescent="0.25">
      <c r="A3816" s="10" t="s">
        <v>4286</v>
      </c>
      <c r="B3816" s="13" t="s">
        <v>28690</v>
      </c>
    </row>
    <row r="3817" spans="1:2" x14ac:dyDescent="0.25">
      <c r="A3817" s="11" t="s">
        <v>4287</v>
      </c>
      <c r="B3817" s="15" t="s">
        <v>28691</v>
      </c>
    </row>
    <row r="3818" spans="1:2" x14ac:dyDescent="0.25">
      <c r="A3818" s="10" t="s">
        <v>4288</v>
      </c>
      <c r="B3818" s="13" t="s">
        <v>28692</v>
      </c>
    </row>
    <row r="3819" spans="1:2" x14ac:dyDescent="0.25">
      <c r="A3819" s="11" t="s">
        <v>4289</v>
      </c>
      <c r="B3819" s="15" t="s">
        <v>28693</v>
      </c>
    </row>
    <row r="3820" spans="1:2" x14ac:dyDescent="0.25">
      <c r="A3820" s="10" t="s">
        <v>4290</v>
      </c>
      <c r="B3820" s="13" t="s">
        <v>28694</v>
      </c>
    </row>
    <row r="3821" spans="1:2" x14ac:dyDescent="0.25">
      <c r="A3821" s="11" t="s">
        <v>4291</v>
      </c>
      <c r="B3821" s="15" t="s">
        <v>28695</v>
      </c>
    </row>
    <row r="3822" spans="1:2" x14ac:dyDescent="0.25">
      <c r="A3822" s="10" t="s">
        <v>4292</v>
      </c>
      <c r="B3822" s="13" t="s">
        <v>28696</v>
      </c>
    </row>
    <row r="3823" spans="1:2" x14ac:dyDescent="0.25">
      <c r="A3823" s="11" t="s">
        <v>4293</v>
      </c>
      <c r="B3823" s="15" t="s">
        <v>28697</v>
      </c>
    </row>
    <row r="3824" spans="1:2" x14ac:dyDescent="0.25">
      <c r="A3824" s="10" t="s">
        <v>4294</v>
      </c>
      <c r="B3824" s="13" t="s">
        <v>28698</v>
      </c>
    </row>
    <row r="3825" spans="1:2" x14ac:dyDescent="0.25">
      <c r="A3825" s="11" t="s">
        <v>4295</v>
      </c>
      <c r="B3825" s="15" t="s">
        <v>28699</v>
      </c>
    </row>
    <row r="3826" spans="1:2" x14ac:dyDescent="0.25">
      <c r="A3826" s="10" t="s">
        <v>4296</v>
      </c>
      <c r="B3826" s="13" t="s">
        <v>28700</v>
      </c>
    </row>
    <row r="3827" spans="1:2" x14ac:dyDescent="0.25">
      <c r="A3827" s="11" t="s">
        <v>4297</v>
      </c>
      <c r="B3827" s="15" t="s">
        <v>28701</v>
      </c>
    </row>
    <row r="3828" spans="1:2" x14ac:dyDescent="0.25">
      <c r="A3828" s="10" t="s">
        <v>4298</v>
      </c>
      <c r="B3828" s="13" t="s">
        <v>25453</v>
      </c>
    </row>
    <row r="3829" spans="1:2" x14ac:dyDescent="0.25">
      <c r="A3829" s="11" t="s">
        <v>4299</v>
      </c>
      <c r="B3829" s="15" t="s">
        <v>28702</v>
      </c>
    </row>
    <row r="3830" spans="1:2" x14ac:dyDescent="0.25">
      <c r="A3830" s="10" t="s">
        <v>4300</v>
      </c>
      <c r="B3830" s="13" t="s">
        <v>28703</v>
      </c>
    </row>
    <row r="3831" spans="1:2" x14ac:dyDescent="0.25">
      <c r="A3831" s="11" t="s">
        <v>4301</v>
      </c>
      <c r="B3831" s="15" t="s">
        <v>28704</v>
      </c>
    </row>
    <row r="3832" spans="1:2" x14ac:dyDescent="0.25">
      <c r="A3832" s="10" t="s">
        <v>4302</v>
      </c>
      <c r="B3832" s="13" t="s">
        <v>28705</v>
      </c>
    </row>
    <row r="3833" spans="1:2" x14ac:dyDescent="0.25">
      <c r="A3833" s="11" t="s">
        <v>4303</v>
      </c>
      <c r="B3833" s="15" t="s">
        <v>25453</v>
      </c>
    </row>
    <row r="3834" spans="1:2" x14ac:dyDescent="0.25">
      <c r="A3834" s="10" t="s">
        <v>4304</v>
      </c>
      <c r="B3834" s="13" t="s">
        <v>28706</v>
      </c>
    </row>
    <row r="3835" spans="1:2" x14ac:dyDescent="0.25">
      <c r="A3835" s="11" t="s">
        <v>4305</v>
      </c>
      <c r="B3835" s="15" t="s">
        <v>28707</v>
      </c>
    </row>
    <row r="3836" spans="1:2" x14ac:dyDescent="0.25">
      <c r="A3836" s="10" t="s">
        <v>4306</v>
      </c>
      <c r="B3836" s="13" t="s">
        <v>25453</v>
      </c>
    </row>
    <row r="3837" spans="1:2" x14ac:dyDescent="0.25">
      <c r="A3837" s="11" t="s">
        <v>4307</v>
      </c>
      <c r="B3837" s="15" t="s">
        <v>28708</v>
      </c>
    </row>
    <row r="3838" spans="1:2" x14ac:dyDescent="0.25">
      <c r="A3838" s="10" t="s">
        <v>4308</v>
      </c>
      <c r="B3838" s="13" t="s">
        <v>25453</v>
      </c>
    </row>
    <row r="3839" spans="1:2" x14ac:dyDescent="0.25">
      <c r="A3839" s="11" t="s">
        <v>4309</v>
      </c>
      <c r="B3839" s="15" t="s">
        <v>28709</v>
      </c>
    </row>
    <row r="3840" spans="1:2" x14ac:dyDescent="0.25">
      <c r="A3840" s="10" t="s">
        <v>4310</v>
      </c>
      <c r="B3840" s="13" t="s">
        <v>28710</v>
      </c>
    </row>
    <row r="3841" spans="1:2" x14ac:dyDescent="0.25">
      <c r="A3841" s="11" t="s">
        <v>4311</v>
      </c>
      <c r="B3841" s="15" t="s">
        <v>28711</v>
      </c>
    </row>
    <row r="3842" spans="1:2" x14ac:dyDescent="0.25">
      <c r="A3842" s="10" t="s">
        <v>4312</v>
      </c>
      <c r="B3842" s="13" t="s">
        <v>28712</v>
      </c>
    </row>
    <row r="3843" spans="1:2" x14ac:dyDescent="0.25">
      <c r="A3843" s="11" t="s">
        <v>4313</v>
      </c>
      <c r="B3843" s="15" t="s">
        <v>25453</v>
      </c>
    </row>
    <row r="3844" spans="1:2" x14ac:dyDescent="0.25">
      <c r="A3844" s="10" t="s">
        <v>4314</v>
      </c>
      <c r="B3844" s="13" t="s">
        <v>28713</v>
      </c>
    </row>
    <row r="3845" spans="1:2" x14ac:dyDescent="0.25">
      <c r="A3845" s="11" t="s">
        <v>4315</v>
      </c>
      <c r="B3845" s="15" t="s">
        <v>28714</v>
      </c>
    </row>
    <row r="3846" spans="1:2" x14ac:dyDescent="0.25">
      <c r="A3846" s="10" t="s">
        <v>4316</v>
      </c>
      <c r="B3846" s="13" t="s">
        <v>28715</v>
      </c>
    </row>
    <row r="3847" spans="1:2" x14ac:dyDescent="0.25">
      <c r="A3847" s="11" t="s">
        <v>4317</v>
      </c>
      <c r="B3847" s="15" t="s">
        <v>28716</v>
      </c>
    </row>
    <row r="3848" spans="1:2" x14ac:dyDescent="0.25">
      <c r="A3848" s="10" t="s">
        <v>4318</v>
      </c>
      <c r="B3848" s="13" t="s">
        <v>28717</v>
      </c>
    </row>
    <row r="3849" spans="1:2" x14ac:dyDescent="0.25">
      <c r="A3849" s="11" t="s">
        <v>4319</v>
      </c>
      <c r="B3849" s="15" t="s">
        <v>28718</v>
      </c>
    </row>
    <row r="3850" spans="1:2" x14ac:dyDescent="0.25">
      <c r="A3850" s="10" t="s">
        <v>4320</v>
      </c>
      <c r="B3850" s="13" t="s">
        <v>28719</v>
      </c>
    </row>
    <row r="3851" spans="1:2" x14ac:dyDescent="0.25">
      <c r="A3851" s="11" t="s">
        <v>4321</v>
      </c>
      <c r="B3851" s="15" t="s">
        <v>28720</v>
      </c>
    </row>
    <row r="3852" spans="1:2" x14ac:dyDescent="0.25">
      <c r="A3852" s="10" t="s">
        <v>4322</v>
      </c>
      <c r="B3852" s="13" t="s">
        <v>28721</v>
      </c>
    </row>
    <row r="3853" spans="1:2" x14ac:dyDescent="0.25">
      <c r="A3853" s="11" t="s">
        <v>4323</v>
      </c>
      <c r="B3853" s="15" t="s">
        <v>28722</v>
      </c>
    </row>
    <row r="3854" spans="1:2" x14ac:dyDescent="0.25">
      <c r="A3854" s="10" t="s">
        <v>4324</v>
      </c>
      <c r="B3854" s="13" t="s">
        <v>28723</v>
      </c>
    </row>
    <row r="3855" spans="1:2" x14ac:dyDescent="0.25">
      <c r="A3855" s="11" t="s">
        <v>4325</v>
      </c>
      <c r="B3855" s="15" t="s">
        <v>28724</v>
      </c>
    </row>
    <row r="3856" spans="1:2" x14ac:dyDescent="0.25">
      <c r="A3856" s="10" t="s">
        <v>4326</v>
      </c>
      <c r="B3856" s="13" t="s">
        <v>28725</v>
      </c>
    </row>
    <row r="3857" spans="1:2" x14ac:dyDescent="0.25">
      <c r="A3857" s="11" t="s">
        <v>4327</v>
      </c>
      <c r="B3857" s="15" t="s">
        <v>28726</v>
      </c>
    </row>
    <row r="3858" spans="1:2" x14ac:dyDescent="0.25">
      <c r="A3858" s="10" t="s">
        <v>4328</v>
      </c>
      <c r="B3858" s="13" t="s">
        <v>28727</v>
      </c>
    </row>
    <row r="3859" spans="1:2" x14ac:dyDescent="0.25">
      <c r="A3859" s="11" t="s">
        <v>4329</v>
      </c>
      <c r="B3859" s="15" t="s">
        <v>28728</v>
      </c>
    </row>
    <row r="3860" spans="1:2" x14ac:dyDescent="0.25">
      <c r="A3860" s="10" t="s">
        <v>4330</v>
      </c>
      <c r="B3860" s="13" t="s">
        <v>28729</v>
      </c>
    </row>
    <row r="3861" spans="1:2" x14ac:dyDescent="0.25">
      <c r="A3861" s="11" t="s">
        <v>4331</v>
      </c>
      <c r="B3861" s="15" t="s">
        <v>28730</v>
      </c>
    </row>
    <row r="3862" spans="1:2" x14ac:dyDescent="0.25">
      <c r="A3862" s="10" t="s">
        <v>4332</v>
      </c>
      <c r="B3862" s="13" t="s">
        <v>28731</v>
      </c>
    </row>
    <row r="3863" spans="1:2" x14ac:dyDescent="0.25">
      <c r="A3863" s="11" t="s">
        <v>4333</v>
      </c>
      <c r="B3863" s="15" t="s">
        <v>28732</v>
      </c>
    </row>
    <row r="3864" spans="1:2" x14ac:dyDescent="0.25">
      <c r="A3864" s="10" t="s">
        <v>4334</v>
      </c>
      <c r="B3864" s="13" t="s">
        <v>28733</v>
      </c>
    </row>
    <row r="3865" spans="1:2" x14ac:dyDescent="0.25">
      <c r="A3865" s="11" t="s">
        <v>4335</v>
      </c>
      <c r="B3865" s="15" t="s">
        <v>28734</v>
      </c>
    </row>
    <row r="3866" spans="1:2" x14ac:dyDescent="0.25">
      <c r="A3866" s="10" t="s">
        <v>4336</v>
      </c>
      <c r="B3866" s="13" t="s">
        <v>28735</v>
      </c>
    </row>
    <row r="3867" spans="1:2" x14ac:dyDescent="0.25">
      <c r="A3867" s="11" t="s">
        <v>4337</v>
      </c>
      <c r="B3867" s="15" t="s">
        <v>28736</v>
      </c>
    </row>
    <row r="3868" spans="1:2" x14ac:dyDescent="0.25">
      <c r="A3868" s="10" t="s">
        <v>4338</v>
      </c>
      <c r="B3868" s="13" t="s">
        <v>28737</v>
      </c>
    </row>
    <row r="3869" spans="1:2" x14ac:dyDescent="0.25">
      <c r="A3869" s="11" t="s">
        <v>4339</v>
      </c>
      <c r="B3869" s="15" t="s">
        <v>28738</v>
      </c>
    </row>
    <row r="3870" spans="1:2" x14ac:dyDescent="0.25">
      <c r="A3870" s="10" t="s">
        <v>4340</v>
      </c>
      <c r="B3870" s="13" t="s">
        <v>28739</v>
      </c>
    </row>
    <row r="3871" spans="1:2" x14ac:dyDescent="0.25">
      <c r="A3871" s="11" t="s">
        <v>4341</v>
      </c>
      <c r="B3871" s="15" t="s">
        <v>28740</v>
      </c>
    </row>
    <row r="3872" spans="1:2" x14ac:dyDescent="0.25">
      <c r="A3872" s="10" t="s">
        <v>4342</v>
      </c>
      <c r="B3872" s="13" t="s">
        <v>28741</v>
      </c>
    </row>
    <row r="3873" spans="1:2" x14ac:dyDescent="0.25">
      <c r="A3873" s="11" t="s">
        <v>4343</v>
      </c>
      <c r="B3873" s="15" t="s">
        <v>25453</v>
      </c>
    </row>
    <row r="3874" spans="1:2" x14ac:dyDescent="0.25">
      <c r="A3874" s="10" t="s">
        <v>4344</v>
      </c>
      <c r="B3874" s="13" t="s">
        <v>25453</v>
      </c>
    </row>
    <row r="3875" spans="1:2" x14ac:dyDescent="0.25">
      <c r="A3875" s="11" t="s">
        <v>4345</v>
      </c>
      <c r="B3875" s="15" t="s">
        <v>25453</v>
      </c>
    </row>
    <row r="3876" spans="1:2" x14ac:dyDescent="0.25">
      <c r="A3876" s="10" t="s">
        <v>4346</v>
      </c>
      <c r="B3876" s="13" t="s">
        <v>25453</v>
      </c>
    </row>
    <row r="3877" spans="1:2" x14ac:dyDescent="0.25">
      <c r="A3877" s="11" t="s">
        <v>4347</v>
      </c>
      <c r="B3877" s="15" t="s">
        <v>25453</v>
      </c>
    </row>
    <row r="3878" spans="1:2" x14ac:dyDescent="0.25">
      <c r="A3878" s="10" t="s">
        <v>4348</v>
      </c>
      <c r="B3878" s="13" t="s">
        <v>25453</v>
      </c>
    </row>
    <row r="3879" spans="1:2" x14ac:dyDescent="0.25">
      <c r="A3879" s="11" t="s">
        <v>4349</v>
      </c>
      <c r="B3879" s="15" t="s">
        <v>25453</v>
      </c>
    </row>
    <row r="3880" spans="1:2" x14ac:dyDescent="0.25">
      <c r="A3880" s="10" t="s">
        <v>4350</v>
      </c>
      <c r="B3880" s="13" t="s">
        <v>25453</v>
      </c>
    </row>
    <row r="3881" spans="1:2" x14ac:dyDescent="0.25">
      <c r="A3881" s="11" t="s">
        <v>4351</v>
      </c>
      <c r="B3881" s="15" t="s">
        <v>28742</v>
      </c>
    </row>
    <row r="3882" spans="1:2" x14ac:dyDescent="0.25">
      <c r="A3882" s="10" t="s">
        <v>4352</v>
      </c>
      <c r="B3882" s="13" t="s">
        <v>28743</v>
      </c>
    </row>
    <row r="3883" spans="1:2" x14ac:dyDescent="0.25">
      <c r="A3883" s="11" t="s">
        <v>4353</v>
      </c>
      <c r="B3883" s="15" t="s">
        <v>28744</v>
      </c>
    </row>
    <row r="3884" spans="1:2" x14ac:dyDescent="0.25">
      <c r="A3884" s="10" t="s">
        <v>4354</v>
      </c>
      <c r="B3884" s="13" t="s">
        <v>28745</v>
      </c>
    </row>
    <row r="3885" spans="1:2" x14ac:dyDescent="0.25">
      <c r="A3885" s="11" t="s">
        <v>4355</v>
      </c>
      <c r="B3885" s="15" t="s">
        <v>28746</v>
      </c>
    </row>
    <row r="3886" spans="1:2" x14ac:dyDescent="0.25">
      <c r="A3886" s="10" t="s">
        <v>4356</v>
      </c>
      <c r="B3886" s="13" t="s">
        <v>25453</v>
      </c>
    </row>
    <row r="3887" spans="1:2" x14ac:dyDescent="0.25">
      <c r="A3887" s="11" t="s">
        <v>4357</v>
      </c>
      <c r="B3887" s="15" t="s">
        <v>28747</v>
      </c>
    </row>
    <row r="3888" spans="1:2" x14ac:dyDescent="0.25">
      <c r="A3888" s="10" t="s">
        <v>4358</v>
      </c>
      <c r="B3888" s="13" t="s">
        <v>28748</v>
      </c>
    </row>
    <row r="3889" spans="1:2" x14ac:dyDescent="0.25">
      <c r="A3889" s="11" t="s">
        <v>4359</v>
      </c>
      <c r="B3889" s="15" t="s">
        <v>25453</v>
      </c>
    </row>
    <row r="3890" spans="1:2" x14ac:dyDescent="0.25">
      <c r="A3890" s="10" t="s">
        <v>4360</v>
      </c>
      <c r="B3890" s="13" t="s">
        <v>25453</v>
      </c>
    </row>
    <row r="3891" spans="1:2" x14ac:dyDescent="0.25">
      <c r="A3891" s="11" t="s">
        <v>4361</v>
      </c>
      <c r="B3891" s="15" t="s">
        <v>25453</v>
      </c>
    </row>
    <row r="3892" spans="1:2" x14ac:dyDescent="0.25">
      <c r="A3892" s="10" t="s">
        <v>4362</v>
      </c>
      <c r="B3892" s="13" t="s">
        <v>25453</v>
      </c>
    </row>
    <row r="3893" spans="1:2" x14ac:dyDescent="0.25">
      <c r="A3893" s="11" t="s">
        <v>4363</v>
      </c>
      <c r="B3893" s="15" t="s">
        <v>25453</v>
      </c>
    </row>
    <row r="3894" spans="1:2" x14ac:dyDescent="0.25">
      <c r="A3894" s="10" t="s">
        <v>4364</v>
      </c>
      <c r="B3894" s="13" t="s">
        <v>25453</v>
      </c>
    </row>
    <row r="3895" spans="1:2" x14ac:dyDescent="0.25">
      <c r="A3895" s="11" t="s">
        <v>4365</v>
      </c>
      <c r="B3895" s="15" t="s">
        <v>25453</v>
      </c>
    </row>
    <row r="3896" spans="1:2" x14ac:dyDescent="0.25">
      <c r="A3896" s="10" t="s">
        <v>4366</v>
      </c>
      <c r="B3896" s="13" t="s">
        <v>28749</v>
      </c>
    </row>
    <row r="3897" spans="1:2" x14ac:dyDescent="0.25">
      <c r="A3897" s="11" t="s">
        <v>4367</v>
      </c>
      <c r="B3897" s="15" t="s">
        <v>25453</v>
      </c>
    </row>
    <row r="3898" spans="1:2" x14ac:dyDescent="0.25">
      <c r="A3898" s="10" t="s">
        <v>4368</v>
      </c>
      <c r="B3898" s="13" t="s">
        <v>25453</v>
      </c>
    </row>
    <row r="3899" spans="1:2" x14ac:dyDescent="0.25">
      <c r="A3899" s="11" t="s">
        <v>4369</v>
      </c>
      <c r="B3899" s="15" t="s">
        <v>28750</v>
      </c>
    </row>
    <row r="3900" spans="1:2" x14ac:dyDescent="0.25">
      <c r="A3900" s="10" t="s">
        <v>4370</v>
      </c>
      <c r="B3900" s="13" t="s">
        <v>25453</v>
      </c>
    </row>
    <row r="3901" spans="1:2" x14ac:dyDescent="0.25">
      <c r="A3901" s="11" t="s">
        <v>4371</v>
      </c>
      <c r="B3901" s="15" t="s">
        <v>25453</v>
      </c>
    </row>
    <row r="3902" spans="1:2" x14ac:dyDescent="0.25">
      <c r="A3902" s="10" t="s">
        <v>4372</v>
      </c>
      <c r="B3902" s="13" t="s">
        <v>25453</v>
      </c>
    </row>
    <row r="3903" spans="1:2" x14ac:dyDescent="0.25">
      <c r="A3903" s="11" t="s">
        <v>4373</v>
      </c>
      <c r="B3903" s="15" t="s">
        <v>28751</v>
      </c>
    </row>
    <row r="3904" spans="1:2" x14ac:dyDescent="0.25">
      <c r="A3904" s="10" t="s">
        <v>4374</v>
      </c>
      <c r="B3904" s="13" t="s">
        <v>25453</v>
      </c>
    </row>
    <row r="3905" spans="1:2" x14ac:dyDescent="0.25">
      <c r="A3905" s="11" t="s">
        <v>4375</v>
      </c>
      <c r="B3905" s="15" t="s">
        <v>25453</v>
      </c>
    </row>
    <row r="3906" spans="1:2" x14ac:dyDescent="0.25">
      <c r="A3906" s="10" t="s">
        <v>4376</v>
      </c>
      <c r="B3906" s="13" t="s">
        <v>25453</v>
      </c>
    </row>
    <row r="3907" spans="1:2" x14ac:dyDescent="0.25">
      <c r="A3907" s="11" t="s">
        <v>4377</v>
      </c>
      <c r="B3907" s="15" t="s">
        <v>25453</v>
      </c>
    </row>
    <row r="3908" spans="1:2" x14ac:dyDescent="0.25">
      <c r="A3908" s="10" t="s">
        <v>4378</v>
      </c>
      <c r="B3908" s="13" t="s">
        <v>25453</v>
      </c>
    </row>
    <row r="3909" spans="1:2" x14ac:dyDescent="0.25">
      <c r="A3909" s="11" t="s">
        <v>4379</v>
      </c>
      <c r="B3909" s="15" t="s">
        <v>25453</v>
      </c>
    </row>
    <row r="3910" spans="1:2" x14ac:dyDescent="0.25">
      <c r="A3910" s="10" t="s">
        <v>4380</v>
      </c>
      <c r="B3910" s="13" t="s">
        <v>25453</v>
      </c>
    </row>
    <row r="3911" spans="1:2" x14ac:dyDescent="0.25">
      <c r="A3911" s="11" t="s">
        <v>4381</v>
      </c>
      <c r="B3911" s="15" t="s">
        <v>25453</v>
      </c>
    </row>
    <row r="3912" spans="1:2" x14ac:dyDescent="0.25">
      <c r="A3912" s="10" t="s">
        <v>4382</v>
      </c>
      <c r="B3912" s="13" t="s">
        <v>28752</v>
      </c>
    </row>
    <row r="3913" spans="1:2" x14ac:dyDescent="0.25">
      <c r="A3913" s="11" t="s">
        <v>4383</v>
      </c>
      <c r="B3913" s="15" t="s">
        <v>28753</v>
      </c>
    </row>
    <row r="3914" spans="1:2" x14ac:dyDescent="0.25">
      <c r="A3914" s="10" t="s">
        <v>4384</v>
      </c>
      <c r="B3914" s="13" t="s">
        <v>28754</v>
      </c>
    </row>
    <row r="3915" spans="1:2" x14ac:dyDescent="0.25">
      <c r="A3915" s="11" t="s">
        <v>4385</v>
      </c>
      <c r="B3915" s="15" t="s">
        <v>28755</v>
      </c>
    </row>
    <row r="3916" spans="1:2" x14ac:dyDescent="0.25">
      <c r="A3916" s="10" t="s">
        <v>4386</v>
      </c>
      <c r="B3916" s="13" t="s">
        <v>28756</v>
      </c>
    </row>
    <row r="3917" spans="1:2" x14ac:dyDescent="0.25">
      <c r="A3917" s="11" t="s">
        <v>4387</v>
      </c>
      <c r="B3917" s="15" t="s">
        <v>28757</v>
      </c>
    </row>
    <row r="3918" spans="1:2" x14ac:dyDescent="0.25">
      <c r="A3918" s="10" t="s">
        <v>4388</v>
      </c>
      <c r="B3918" s="13" t="s">
        <v>28758</v>
      </c>
    </row>
    <row r="3919" spans="1:2" x14ac:dyDescent="0.25">
      <c r="A3919" s="11" t="s">
        <v>4389</v>
      </c>
      <c r="B3919" s="15" t="s">
        <v>28759</v>
      </c>
    </row>
    <row r="3920" spans="1:2" x14ac:dyDescent="0.25">
      <c r="A3920" s="10" t="s">
        <v>4390</v>
      </c>
      <c r="B3920" s="13" t="s">
        <v>28760</v>
      </c>
    </row>
    <row r="3921" spans="1:2" x14ac:dyDescent="0.25">
      <c r="A3921" s="11" t="s">
        <v>4391</v>
      </c>
      <c r="B3921" s="15" t="s">
        <v>28761</v>
      </c>
    </row>
    <row r="3922" spans="1:2" x14ac:dyDescent="0.25">
      <c r="A3922" s="10" t="s">
        <v>4392</v>
      </c>
      <c r="B3922" s="13" t="s">
        <v>28762</v>
      </c>
    </row>
    <row r="3923" spans="1:2" x14ac:dyDescent="0.25">
      <c r="A3923" s="11" t="s">
        <v>4393</v>
      </c>
      <c r="B3923" s="15" t="s">
        <v>28763</v>
      </c>
    </row>
    <row r="3924" spans="1:2" x14ac:dyDescent="0.25">
      <c r="A3924" s="10" t="s">
        <v>4394</v>
      </c>
      <c r="B3924" s="13" t="s">
        <v>28764</v>
      </c>
    </row>
    <row r="3925" spans="1:2" x14ac:dyDescent="0.25">
      <c r="A3925" s="11" t="s">
        <v>4395</v>
      </c>
      <c r="B3925" s="15" t="s">
        <v>28765</v>
      </c>
    </row>
    <row r="3926" spans="1:2" x14ac:dyDescent="0.25">
      <c r="A3926" s="10" t="s">
        <v>4396</v>
      </c>
      <c r="B3926" s="13" t="s">
        <v>28766</v>
      </c>
    </row>
    <row r="3927" spans="1:2" x14ac:dyDescent="0.25">
      <c r="A3927" s="11" t="s">
        <v>4397</v>
      </c>
      <c r="B3927" s="15" t="s">
        <v>28767</v>
      </c>
    </row>
    <row r="3928" spans="1:2" x14ac:dyDescent="0.25">
      <c r="A3928" s="10" t="s">
        <v>4398</v>
      </c>
      <c r="B3928" s="13" t="s">
        <v>28768</v>
      </c>
    </row>
    <row r="3929" spans="1:2" x14ac:dyDescent="0.25">
      <c r="A3929" s="11" t="s">
        <v>4399</v>
      </c>
      <c r="B3929" s="15" t="s">
        <v>28769</v>
      </c>
    </row>
    <row r="3930" spans="1:2" x14ac:dyDescent="0.25">
      <c r="A3930" s="10" t="s">
        <v>4400</v>
      </c>
      <c r="B3930" s="13" t="s">
        <v>28770</v>
      </c>
    </row>
    <row r="3931" spans="1:2" x14ac:dyDescent="0.25">
      <c r="A3931" s="11" t="s">
        <v>4401</v>
      </c>
      <c r="B3931" s="15" t="s">
        <v>28771</v>
      </c>
    </row>
    <row r="3932" spans="1:2" x14ac:dyDescent="0.25">
      <c r="A3932" s="10" t="s">
        <v>4402</v>
      </c>
      <c r="B3932" s="13" t="s">
        <v>28772</v>
      </c>
    </row>
    <row r="3933" spans="1:2" x14ac:dyDescent="0.25">
      <c r="A3933" s="11" t="s">
        <v>4403</v>
      </c>
      <c r="B3933" s="15" t="s">
        <v>28773</v>
      </c>
    </row>
    <row r="3934" spans="1:2" x14ac:dyDescent="0.25">
      <c r="A3934" s="10" t="s">
        <v>4404</v>
      </c>
      <c r="B3934" s="13" t="s">
        <v>28774</v>
      </c>
    </row>
    <row r="3935" spans="1:2" x14ac:dyDescent="0.25">
      <c r="A3935" s="11" t="s">
        <v>4405</v>
      </c>
      <c r="B3935" s="15" t="s">
        <v>28775</v>
      </c>
    </row>
    <row r="3936" spans="1:2" x14ac:dyDescent="0.25">
      <c r="A3936" s="10" t="s">
        <v>4406</v>
      </c>
      <c r="B3936" s="13" t="s">
        <v>28776</v>
      </c>
    </row>
    <row r="3937" spans="1:2" x14ac:dyDescent="0.25">
      <c r="A3937" s="11" t="s">
        <v>4407</v>
      </c>
      <c r="B3937" s="15" t="s">
        <v>28777</v>
      </c>
    </row>
    <row r="3938" spans="1:2" x14ac:dyDescent="0.25">
      <c r="A3938" s="10" t="s">
        <v>4408</v>
      </c>
      <c r="B3938" s="13" t="s">
        <v>28778</v>
      </c>
    </row>
    <row r="3939" spans="1:2" x14ac:dyDescent="0.25">
      <c r="A3939" s="11" t="s">
        <v>4409</v>
      </c>
      <c r="B3939" s="15" t="s">
        <v>28779</v>
      </c>
    </row>
    <row r="3940" spans="1:2" x14ac:dyDescent="0.25">
      <c r="A3940" s="10" t="s">
        <v>4410</v>
      </c>
      <c r="B3940" s="13" t="s">
        <v>28780</v>
      </c>
    </row>
    <row r="3941" spans="1:2" x14ac:dyDescent="0.25">
      <c r="A3941" s="11" t="s">
        <v>4411</v>
      </c>
      <c r="B3941" s="15" t="s">
        <v>28781</v>
      </c>
    </row>
    <row r="3942" spans="1:2" x14ac:dyDescent="0.25">
      <c r="A3942" s="10" t="s">
        <v>4412</v>
      </c>
      <c r="B3942" s="13" t="s">
        <v>28782</v>
      </c>
    </row>
    <row r="3943" spans="1:2" x14ac:dyDescent="0.25">
      <c r="A3943" s="11" t="s">
        <v>4413</v>
      </c>
      <c r="B3943" s="15" t="s">
        <v>28783</v>
      </c>
    </row>
    <row r="3944" spans="1:2" x14ac:dyDescent="0.25">
      <c r="A3944" s="10" t="s">
        <v>4414</v>
      </c>
      <c r="B3944" s="13" t="s">
        <v>28784</v>
      </c>
    </row>
    <row r="3945" spans="1:2" x14ac:dyDescent="0.25">
      <c r="A3945" s="11" t="s">
        <v>4415</v>
      </c>
      <c r="B3945" s="15" t="s">
        <v>28785</v>
      </c>
    </row>
    <row r="3946" spans="1:2" x14ac:dyDescent="0.25">
      <c r="A3946" s="10" t="s">
        <v>4416</v>
      </c>
      <c r="B3946" s="13" t="s">
        <v>28786</v>
      </c>
    </row>
    <row r="3947" spans="1:2" x14ac:dyDescent="0.25">
      <c r="A3947" s="11" t="s">
        <v>4417</v>
      </c>
      <c r="B3947" s="15" t="s">
        <v>28787</v>
      </c>
    </row>
    <row r="3948" spans="1:2" x14ac:dyDescent="0.25">
      <c r="A3948" s="10" t="s">
        <v>4418</v>
      </c>
      <c r="B3948" s="13" t="s">
        <v>28788</v>
      </c>
    </row>
    <row r="3949" spans="1:2" x14ac:dyDescent="0.25">
      <c r="A3949" s="11" t="s">
        <v>4419</v>
      </c>
      <c r="B3949" s="15" t="s">
        <v>28789</v>
      </c>
    </row>
    <row r="3950" spans="1:2" x14ac:dyDescent="0.25">
      <c r="A3950" s="10" t="s">
        <v>4420</v>
      </c>
      <c r="B3950" s="13" t="s">
        <v>28790</v>
      </c>
    </row>
    <row r="3951" spans="1:2" x14ac:dyDescent="0.25">
      <c r="A3951" s="11" t="s">
        <v>4421</v>
      </c>
      <c r="B3951" s="15" t="s">
        <v>28791</v>
      </c>
    </row>
    <row r="3952" spans="1:2" x14ac:dyDescent="0.25">
      <c r="A3952" s="10" t="s">
        <v>4422</v>
      </c>
      <c r="B3952" s="13" t="s">
        <v>28792</v>
      </c>
    </row>
    <row r="3953" spans="1:2" x14ac:dyDescent="0.25">
      <c r="A3953" s="11" t="s">
        <v>4423</v>
      </c>
      <c r="B3953" s="15" t="s">
        <v>28793</v>
      </c>
    </row>
    <row r="3954" spans="1:2" x14ac:dyDescent="0.25">
      <c r="A3954" s="10" t="s">
        <v>4424</v>
      </c>
      <c r="B3954" s="13" t="s">
        <v>28794</v>
      </c>
    </row>
    <row r="3955" spans="1:2" x14ac:dyDescent="0.25">
      <c r="A3955" s="11" t="s">
        <v>4425</v>
      </c>
      <c r="B3955" s="15" t="s">
        <v>28795</v>
      </c>
    </row>
    <row r="3956" spans="1:2" x14ac:dyDescent="0.25">
      <c r="A3956" s="10" t="s">
        <v>4426</v>
      </c>
      <c r="B3956" s="13" t="s">
        <v>28796</v>
      </c>
    </row>
    <row r="3957" spans="1:2" x14ac:dyDescent="0.25">
      <c r="A3957" s="11" t="s">
        <v>4427</v>
      </c>
      <c r="B3957" s="15" t="s">
        <v>28797</v>
      </c>
    </row>
    <row r="3958" spans="1:2" x14ac:dyDescent="0.25">
      <c r="A3958" s="10" t="s">
        <v>4428</v>
      </c>
      <c r="B3958" s="13" t="s">
        <v>28798</v>
      </c>
    </row>
    <row r="3959" spans="1:2" x14ac:dyDescent="0.25">
      <c r="A3959" s="11" t="s">
        <v>4429</v>
      </c>
      <c r="B3959" s="15" t="s">
        <v>28799</v>
      </c>
    </row>
    <row r="3960" spans="1:2" x14ac:dyDescent="0.25">
      <c r="A3960" s="10" t="s">
        <v>4430</v>
      </c>
      <c r="B3960" s="13" t="s">
        <v>28800</v>
      </c>
    </row>
    <row r="3961" spans="1:2" x14ac:dyDescent="0.25">
      <c r="A3961" s="11" t="s">
        <v>4431</v>
      </c>
      <c r="B3961" s="15" t="s">
        <v>28801</v>
      </c>
    </row>
    <row r="3962" spans="1:2" x14ac:dyDescent="0.25">
      <c r="A3962" s="10" t="s">
        <v>4432</v>
      </c>
      <c r="B3962" s="13" t="s">
        <v>28802</v>
      </c>
    </row>
    <row r="3963" spans="1:2" x14ac:dyDescent="0.25">
      <c r="A3963" s="11" t="s">
        <v>4433</v>
      </c>
      <c r="B3963" s="15" t="s">
        <v>28803</v>
      </c>
    </row>
    <row r="3964" spans="1:2" x14ac:dyDescent="0.25">
      <c r="A3964" s="10" t="s">
        <v>4434</v>
      </c>
      <c r="B3964" s="13" t="s">
        <v>28804</v>
      </c>
    </row>
    <row r="3965" spans="1:2" x14ac:dyDescent="0.25">
      <c r="A3965" s="11" t="s">
        <v>4435</v>
      </c>
      <c r="B3965" s="15" t="s">
        <v>28805</v>
      </c>
    </row>
    <row r="3966" spans="1:2" x14ac:dyDescent="0.25">
      <c r="A3966" s="10" t="s">
        <v>4436</v>
      </c>
      <c r="B3966" s="13" t="s">
        <v>28806</v>
      </c>
    </row>
    <row r="3967" spans="1:2" x14ac:dyDescent="0.25">
      <c r="A3967" s="11" t="s">
        <v>4437</v>
      </c>
      <c r="B3967" s="15" t="s">
        <v>28807</v>
      </c>
    </row>
    <row r="3968" spans="1:2" x14ac:dyDescent="0.25">
      <c r="A3968" s="10" t="s">
        <v>4438</v>
      </c>
      <c r="B3968" s="13" t="s">
        <v>28808</v>
      </c>
    </row>
    <row r="3969" spans="1:2" x14ac:dyDescent="0.25">
      <c r="A3969" s="11" t="s">
        <v>4439</v>
      </c>
      <c r="B3969" s="15" t="s">
        <v>28809</v>
      </c>
    </row>
    <row r="3970" spans="1:2" x14ac:dyDescent="0.25">
      <c r="A3970" s="10" t="s">
        <v>4440</v>
      </c>
      <c r="B3970" s="13" t="s">
        <v>28810</v>
      </c>
    </row>
    <row r="3971" spans="1:2" x14ac:dyDescent="0.25">
      <c r="A3971" s="11" t="s">
        <v>4441</v>
      </c>
      <c r="B3971" s="15" t="s">
        <v>28811</v>
      </c>
    </row>
    <row r="3972" spans="1:2" x14ac:dyDescent="0.25">
      <c r="A3972" s="10" t="s">
        <v>4442</v>
      </c>
      <c r="B3972" s="13" t="s">
        <v>28812</v>
      </c>
    </row>
    <row r="3973" spans="1:2" x14ac:dyDescent="0.25">
      <c r="A3973" s="11" t="s">
        <v>4443</v>
      </c>
      <c r="B3973" s="15" t="s">
        <v>28813</v>
      </c>
    </row>
    <row r="3974" spans="1:2" x14ac:dyDescent="0.25">
      <c r="A3974" s="10" t="s">
        <v>4444</v>
      </c>
      <c r="B3974" s="13" t="s">
        <v>28814</v>
      </c>
    </row>
    <row r="3975" spans="1:2" x14ac:dyDescent="0.25">
      <c r="A3975" s="11" t="s">
        <v>4445</v>
      </c>
      <c r="B3975" s="15" t="s">
        <v>28815</v>
      </c>
    </row>
    <row r="3976" spans="1:2" x14ac:dyDescent="0.25">
      <c r="A3976" s="10" t="s">
        <v>4446</v>
      </c>
      <c r="B3976" s="13" t="s">
        <v>28816</v>
      </c>
    </row>
    <row r="3977" spans="1:2" x14ac:dyDescent="0.25">
      <c r="A3977" s="11" t="s">
        <v>4447</v>
      </c>
      <c r="B3977" s="15" t="s">
        <v>28817</v>
      </c>
    </row>
    <row r="3978" spans="1:2" x14ac:dyDescent="0.25">
      <c r="A3978" s="10" t="s">
        <v>4448</v>
      </c>
      <c r="B3978" s="13" t="s">
        <v>28818</v>
      </c>
    </row>
    <row r="3979" spans="1:2" x14ac:dyDescent="0.25">
      <c r="A3979" s="11" t="s">
        <v>4449</v>
      </c>
      <c r="B3979" s="15" t="s">
        <v>28819</v>
      </c>
    </row>
    <row r="3980" spans="1:2" x14ac:dyDescent="0.25">
      <c r="A3980" s="10" t="s">
        <v>4450</v>
      </c>
      <c r="B3980" s="13" t="s">
        <v>28820</v>
      </c>
    </row>
    <row r="3981" spans="1:2" x14ac:dyDescent="0.25">
      <c r="A3981" s="11" t="s">
        <v>4451</v>
      </c>
      <c r="B3981" s="15" t="s">
        <v>28821</v>
      </c>
    </row>
    <row r="3982" spans="1:2" x14ac:dyDescent="0.25">
      <c r="A3982" s="10" t="s">
        <v>4452</v>
      </c>
      <c r="B3982" s="13" t="s">
        <v>28822</v>
      </c>
    </row>
    <row r="3983" spans="1:2" x14ac:dyDescent="0.25">
      <c r="A3983" s="11" t="s">
        <v>4453</v>
      </c>
      <c r="B3983" s="15" t="s">
        <v>28823</v>
      </c>
    </row>
    <row r="3984" spans="1:2" x14ac:dyDescent="0.25">
      <c r="A3984" s="10" t="s">
        <v>4454</v>
      </c>
      <c r="B3984" s="13" t="s">
        <v>28824</v>
      </c>
    </row>
    <row r="3985" spans="1:2" x14ac:dyDescent="0.25">
      <c r="A3985" s="11" t="s">
        <v>4455</v>
      </c>
      <c r="B3985" s="15" t="s">
        <v>28825</v>
      </c>
    </row>
    <row r="3986" spans="1:2" x14ac:dyDescent="0.25">
      <c r="A3986" s="10" t="s">
        <v>4456</v>
      </c>
      <c r="B3986" s="13" t="s">
        <v>28826</v>
      </c>
    </row>
    <row r="3987" spans="1:2" x14ac:dyDescent="0.25">
      <c r="A3987" s="11" t="s">
        <v>4457</v>
      </c>
      <c r="B3987" s="15" t="s">
        <v>28827</v>
      </c>
    </row>
    <row r="3988" spans="1:2" x14ac:dyDescent="0.25">
      <c r="A3988" s="10" t="s">
        <v>4458</v>
      </c>
      <c r="B3988" s="13" t="s">
        <v>28828</v>
      </c>
    </row>
    <row r="3989" spans="1:2" x14ac:dyDescent="0.25">
      <c r="A3989" s="11" t="s">
        <v>4459</v>
      </c>
      <c r="B3989" s="15" t="s">
        <v>28829</v>
      </c>
    </row>
    <row r="3990" spans="1:2" x14ac:dyDescent="0.25">
      <c r="A3990" s="10" t="s">
        <v>4460</v>
      </c>
      <c r="B3990" s="13" t="s">
        <v>28830</v>
      </c>
    </row>
    <row r="3991" spans="1:2" x14ac:dyDescent="0.25">
      <c r="A3991" s="11" t="s">
        <v>4461</v>
      </c>
      <c r="B3991" s="15" t="s">
        <v>28831</v>
      </c>
    </row>
    <row r="3992" spans="1:2" x14ac:dyDescent="0.25">
      <c r="A3992" s="10" t="s">
        <v>4462</v>
      </c>
      <c r="B3992" s="13" t="s">
        <v>28832</v>
      </c>
    </row>
    <row r="3993" spans="1:2" x14ac:dyDescent="0.25">
      <c r="A3993" s="11" t="s">
        <v>4463</v>
      </c>
      <c r="B3993" s="15" t="s">
        <v>28833</v>
      </c>
    </row>
    <row r="3994" spans="1:2" x14ac:dyDescent="0.25">
      <c r="A3994" s="10" t="s">
        <v>4464</v>
      </c>
      <c r="B3994" s="13" t="s">
        <v>28834</v>
      </c>
    </row>
    <row r="3995" spans="1:2" x14ac:dyDescent="0.25">
      <c r="A3995" s="11" t="s">
        <v>4465</v>
      </c>
      <c r="B3995" s="15" t="s">
        <v>28835</v>
      </c>
    </row>
    <row r="3996" spans="1:2" x14ac:dyDescent="0.25">
      <c r="A3996" s="10" t="s">
        <v>4466</v>
      </c>
      <c r="B3996" s="13" t="s">
        <v>28836</v>
      </c>
    </row>
    <row r="3997" spans="1:2" x14ac:dyDescent="0.25">
      <c r="A3997" s="11" t="s">
        <v>4467</v>
      </c>
      <c r="B3997" s="15" t="s">
        <v>28837</v>
      </c>
    </row>
    <row r="3998" spans="1:2" x14ac:dyDescent="0.25">
      <c r="A3998" s="10" t="s">
        <v>4468</v>
      </c>
      <c r="B3998" s="13" t="s">
        <v>28838</v>
      </c>
    </row>
    <row r="3999" spans="1:2" x14ac:dyDescent="0.25">
      <c r="A3999" s="11" t="s">
        <v>4469</v>
      </c>
      <c r="B3999" s="15" t="s">
        <v>28839</v>
      </c>
    </row>
    <row r="4000" spans="1:2" x14ac:dyDescent="0.25">
      <c r="A4000" s="10" t="s">
        <v>4470</v>
      </c>
      <c r="B4000" s="13" t="s">
        <v>28840</v>
      </c>
    </row>
    <row r="4001" spans="1:2" x14ac:dyDescent="0.25">
      <c r="A4001" s="11" t="s">
        <v>4471</v>
      </c>
      <c r="B4001" s="15" t="s">
        <v>28841</v>
      </c>
    </row>
    <row r="4002" spans="1:2" x14ac:dyDescent="0.25">
      <c r="A4002" s="10" t="s">
        <v>4472</v>
      </c>
      <c r="B4002" s="13" t="s">
        <v>28842</v>
      </c>
    </row>
    <row r="4003" spans="1:2" x14ac:dyDescent="0.25">
      <c r="A4003" s="11" t="s">
        <v>4473</v>
      </c>
      <c r="B4003" s="15" t="s">
        <v>28843</v>
      </c>
    </row>
    <row r="4004" spans="1:2" x14ac:dyDescent="0.25">
      <c r="A4004" s="10" t="s">
        <v>4474</v>
      </c>
      <c r="B4004" s="13" t="s">
        <v>28844</v>
      </c>
    </row>
    <row r="4005" spans="1:2" x14ac:dyDescent="0.25">
      <c r="A4005" s="11" t="s">
        <v>4475</v>
      </c>
      <c r="B4005" s="15" t="s">
        <v>28845</v>
      </c>
    </row>
    <row r="4006" spans="1:2" x14ac:dyDescent="0.25">
      <c r="A4006" s="10" t="s">
        <v>4476</v>
      </c>
      <c r="B4006" s="13" t="s">
        <v>28846</v>
      </c>
    </row>
    <row r="4007" spans="1:2" x14ac:dyDescent="0.25">
      <c r="A4007" s="11" t="s">
        <v>4477</v>
      </c>
      <c r="B4007" s="15" t="s">
        <v>28847</v>
      </c>
    </row>
    <row r="4008" spans="1:2" x14ac:dyDescent="0.25">
      <c r="A4008" s="10" t="s">
        <v>4478</v>
      </c>
      <c r="B4008" s="13" t="s">
        <v>25453</v>
      </c>
    </row>
    <row r="4009" spans="1:2" x14ac:dyDescent="0.25">
      <c r="A4009" s="11" t="s">
        <v>4479</v>
      </c>
      <c r="B4009" s="15" t="s">
        <v>28848</v>
      </c>
    </row>
    <row r="4010" spans="1:2" x14ac:dyDescent="0.25">
      <c r="A4010" s="10" t="s">
        <v>4480</v>
      </c>
      <c r="B4010" s="13" t="s">
        <v>28849</v>
      </c>
    </row>
    <row r="4011" spans="1:2" x14ac:dyDescent="0.25">
      <c r="A4011" s="11" t="s">
        <v>4481</v>
      </c>
      <c r="B4011" s="15" t="s">
        <v>28850</v>
      </c>
    </row>
    <row r="4012" spans="1:2" x14ac:dyDescent="0.25">
      <c r="A4012" s="10" t="s">
        <v>4482</v>
      </c>
      <c r="B4012" s="13" t="s">
        <v>28851</v>
      </c>
    </row>
    <row r="4013" spans="1:2" x14ac:dyDescent="0.25">
      <c r="A4013" s="11" t="s">
        <v>4483</v>
      </c>
      <c r="B4013" s="15" t="s">
        <v>28852</v>
      </c>
    </row>
    <row r="4014" spans="1:2" x14ac:dyDescent="0.25">
      <c r="A4014" s="10" t="s">
        <v>4484</v>
      </c>
      <c r="B4014" s="13" t="s">
        <v>28853</v>
      </c>
    </row>
    <row r="4015" spans="1:2" x14ac:dyDescent="0.25">
      <c r="A4015" s="11" t="s">
        <v>4485</v>
      </c>
      <c r="B4015" s="15" t="s">
        <v>28854</v>
      </c>
    </row>
    <row r="4016" spans="1:2" x14ac:dyDescent="0.25">
      <c r="A4016" s="10" t="s">
        <v>4486</v>
      </c>
      <c r="B4016" s="13" t="s">
        <v>28855</v>
      </c>
    </row>
    <row r="4017" spans="1:2" x14ac:dyDescent="0.25">
      <c r="A4017" s="11" t="s">
        <v>4487</v>
      </c>
      <c r="B4017" s="15" t="s">
        <v>28856</v>
      </c>
    </row>
    <row r="4018" spans="1:2" x14ac:dyDescent="0.25">
      <c r="A4018" s="10" t="s">
        <v>4488</v>
      </c>
      <c r="B4018" s="13" t="s">
        <v>28857</v>
      </c>
    </row>
    <row r="4019" spans="1:2" x14ac:dyDescent="0.25">
      <c r="A4019" s="11" t="s">
        <v>4489</v>
      </c>
      <c r="B4019" s="15" t="s">
        <v>28858</v>
      </c>
    </row>
    <row r="4020" spans="1:2" x14ac:dyDescent="0.25">
      <c r="A4020" s="10" t="s">
        <v>4490</v>
      </c>
      <c r="B4020" s="13" t="s">
        <v>28859</v>
      </c>
    </row>
    <row r="4021" spans="1:2" x14ac:dyDescent="0.25">
      <c r="A4021" s="11" t="s">
        <v>4491</v>
      </c>
      <c r="B4021" s="15" t="s">
        <v>28860</v>
      </c>
    </row>
    <row r="4022" spans="1:2" x14ac:dyDescent="0.25">
      <c r="A4022" s="10" t="s">
        <v>4492</v>
      </c>
      <c r="B4022" s="13" t="s">
        <v>28861</v>
      </c>
    </row>
    <row r="4023" spans="1:2" x14ac:dyDescent="0.25">
      <c r="A4023" s="11" t="s">
        <v>4493</v>
      </c>
      <c r="B4023" s="15" t="s">
        <v>28862</v>
      </c>
    </row>
    <row r="4024" spans="1:2" x14ac:dyDescent="0.25">
      <c r="A4024" s="10" t="s">
        <v>4494</v>
      </c>
      <c r="B4024" s="13" t="s">
        <v>28863</v>
      </c>
    </row>
    <row r="4025" spans="1:2" x14ac:dyDescent="0.25">
      <c r="A4025" s="11" t="s">
        <v>4495</v>
      </c>
      <c r="B4025" s="15" t="s">
        <v>28864</v>
      </c>
    </row>
    <row r="4026" spans="1:2" x14ac:dyDescent="0.25">
      <c r="A4026" s="10" t="s">
        <v>4496</v>
      </c>
      <c r="B4026" s="13" t="s">
        <v>28865</v>
      </c>
    </row>
    <row r="4027" spans="1:2" x14ac:dyDescent="0.25">
      <c r="A4027" s="11" t="s">
        <v>4497</v>
      </c>
      <c r="B4027" s="15" t="s">
        <v>28866</v>
      </c>
    </row>
    <row r="4028" spans="1:2" x14ac:dyDescent="0.25">
      <c r="A4028" s="10" t="s">
        <v>4498</v>
      </c>
      <c r="B4028" s="13" t="s">
        <v>28867</v>
      </c>
    </row>
    <row r="4029" spans="1:2" x14ac:dyDescent="0.25">
      <c r="A4029" s="11" t="s">
        <v>4499</v>
      </c>
      <c r="B4029" s="15" t="s">
        <v>28868</v>
      </c>
    </row>
    <row r="4030" spans="1:2" x14ac:dyDescent="0.25">
      <c r="A4030" s="10" t="s">
        <v>4500</v>
      </c>
      <c r="B4030" s="13" t="s">
        <v>28869</v>
      </c>
    </row>
    <row r="4031" spans="1:2" x14ac:dyDescent="0.25">
      <c r="A4031" s="11" t="s">
        <v>4501</v>
      </c>
      <c r="B4031" s="15" t="s">
        <v>28870</v>
      </c>
    </row>
    <row r="4032" spans="1:2" x14ac:dyDescent="0.25">
      <c r="A4032" s="10" t="s">
        <v>4502</v>
      </c>
      <c r="B4032" s="13" t="s">
        <v>26023</v>
      </c>
    </row>
    <row r="4033" spans="1:2" x14ac:dyDescent="0.25">
      <c r="A4033" s="11" t="s">
        <v>4503</v>
      </c>
      <c r="B4033" s="15" t="s">
        <v>26024</v>
      </c>
    </row>
    <row r="4034" spans="1:2" x14ac:dyDescent="0.25">
      <c r="A4034" s="10" t="s">
        <v>4504</v>
      </c>
      <c r="B4034" s="13" t="s">
        <v>25453</v>
      </c>
    </row>
    <row r="4035" spans="1:2" x14ac:dyDescent="0.25">
      <c r="A4035" s="11" t="s">
        <v>4505</v>
      </c>
      <c r="B4035" s="16" t="s">
        <v>28871</v>
      </c>
    </row>
    <row r="4036" spans="1:2" x14ac:dyDescent="0.25">
      <c r="A4036" s="10" t="s">
        <v>4506</v>
      </c>
      <c r="B4036" s="14" t="s">
        <v>28872</v>
      </c>
    </row>
    <row r="4037" spans="1:2" x14ac:dyDescent="0.25">
      <c r="A4037" s="11" t="s">
        <v>4507</v>
      </c>
      <c r="B4037" s="16" t="s">
        <v>28873</v>
      </c>
    </row>
    <row r="4038" spans="1:2" x14ac:dyDescent="0.25">
      <c r="A4038" s="10" t="s">
        <v>4508</v>
      </c>
      <c r="B4038" s="14" t="s">
        <v>28874</v>
      </c>
    </row>
    <row r="4039" spans="1:2" x14ac:dyDescent="0.25">
      <c r="A4039" s="11" t="s">
        <v>4509</v>
      </c>
      <c r="B4039" s="15" t="s">
        <v>28875</v>
      </c>
    </row>
    <row r="4040" spans="1:2" x14ac:dyDescent="0.25">
      <c r="A4040" s="10" t="s">
        <v>4510</v>
      </c>
      <c r="B4040" s="13" t="s">
        <v>25453</v>
      </c>
    </row>
    <row r="4041" spans="1:2" x14ac:dyDescent="0.25">
      <c r="A4041" s="11" t="s">
        <v>4511</v>
      </c>
      <c r="B4041" s="15" t="s">
        <v>26048</v>
      </c>
    </row>
    <row r="4042" spans="1:2" x14ac:dyDescent="0.25">
      <c r="A4042" s="10" t="s">
        <v>4512</v>
      </c>
      <c r="B4042" s="13" t="s">
        <v>26049</v>
      </c>
    </row>
    <row r="4043" spans="1:2" x14ac:dyDescent="0.25">
      <c r="A4043" s="11" t="s">
        <v>4513</v>
      </c>
      <c r="B4043" s="15" t="s">
        <v>28876</v>
      </c>
    </row>
    <row r="4044" spans="1:2" x14ac:dyDescent="0.25">
      <c r="A4044" s="10" t="s">
        <v>4514</v>
      </c>
      <c r="B4044" s="13" t="s">
        <v>28877</v>
      </c>
    </row>
    <row r="4045" spans="1:2" x14ac:dyDescent="0.25">
      <c r="A4045" s="11" t="s">
        <v>4515</v>
      </c>
      <c r="B4045" s="15" t="s">
        <v>28878</v>
      </c>
    </row>
    <row r="4046" spans="1:2" x14ac:dyDescent="0.25">
      <c r="A4046" s="10" t="s">
        <v>4516</v>
      </c>
      <c r="B4046" s="13" t="s">
        <v>28879</v>
      </c>
    </row>
    <row r="4047" spans="1:2" x14ac:dyDescent="0.25">
      <c r="A4047" s="11" t="s">
        <v>4517</v>
      </c>
      <c r="B4047" s="15" t="s">
        <v>28880</v>
      </c>
    </row>
    <row r="4048" spans="1:2" x14ac:dyDescent="0.25">
      <c r="A4048" s="10" t="s">
        <v>4518</v>
      </c>
      <c r="B4048" s="13" t="s">
        <v>28881</v>
      </c>
    </row>
    <row r="4049" spans="1:2" x14ac:dyDescent="0.25">
      <c r="A4049" s="11" t="s">
        <v>4519</v>
      </c>
      <c r="B4049" s="15" t="s">
        <v>25453</v>
      </c>
    </row>
    <row r="4050" spans="1:2" x14ac:dyDescent="0.25">
      <c r="A4050" s="10" t="s">
        <v>4520</v>
      </c>
      <c r="B4050" s="13" t="s">
        <v>28882</v>
      </c>
    </row>
    <row r="4051" spans="1:2" x14ac:dyDescent="0.25">
      <c r="A4051" s="11" t="s">
        <v>4521</v>
      </c>
      <c r="B4051" s="15" t="s">
        <v>28883</v>
      </c>
    </row>
    <row r="4052" spans="1:2" x14ac:dyDescent="0.25">
      <c r="A4052" s="10" t="s">
        <v>4522</v>
      </c>
      <c r="B4052" s="13" t="s">
        <v>28884</v>
      </c>
    </row>
    <row r="4053" spans="1:2" x14ac:dyDescent="0.25">
      <c r="A4053" s="11" t="s">
        <v>4523</v>
      </c>
      <c r="B4053" s="15" t="s">
        <v>28885</v>
      </c>
    </row>
    <row r="4054" spans="1:2" x14ac:dyDescent="0.25">
      <c r="A4054" s="10" t="s">
        <v>4524</v>
      </c>
      <c r="B4054" s="13" t="s">
        <v>28886</v>
      </c>
    </row>
    <row r="4055" spans="1:2" x14ac:dyDescent="0.25">
      <c r="A4055" s="11" t="s">
        <v>4525</v>
      </c>
      <c r="B4055" s="15" t="s">
        <v>28887</v>
      </c>
    </row>
    <row r="4056" spans="1:2" x14ac:dyDescent="0.25">
      <c r="A4056" s="10" t="s">
        <v>4526</v>
      </c>
      <c r="B4056" s="13" t="s">
        <v>28888</v>
      </c>
    </row>
    <row r="4057" spans="1:2" x14ac:dyDescent="0.25">
      <c r="A4057" s="11" t="s">
        <v>4527</v>
      </c>
      <c r="B4057" s="15" t="s">
        <v>28889</v>
      </c>
    </row>
    <row r="4058" spans="1:2" x14ac:dyDescent="0.25">
      <c r="A4058" s="10" t="s">
        <v>4528</v>
      </c>
      <c r="B4058" s="13" t="s">
        <v>28890</v>
      </c>
    </row>
    <row r="4059" spans="1:2" x14ac:dyDescent="0.25">
      <c r="A4059" s="11" t="s">
        <v>4529</v>
      </c>
      <c r="B4059" s="15" t="s">
        <v>28891</v>
      </c>
    </row>
    <row r="4060" spans="1:2" x14ac:dyDescent="0.25">
      <c r="A4060" s="10" t="s">
        <v>4530</v>
      </c>
      <c r="B4060" s="13" t="s">
        <v>28892</v>
      </c>
    </row>
    <row r="4061" spans="1:2" x14ac:dyDescent="0.25">
      <c r="A4061" s="11" t="s">
        <v>4531</v>
      </c>
      <c r="B4061" s="15" t="s">
        <v>28893</v>
      </c>
    </row>
    <row r="4062" spans="1:2" x14ac:dyDescent="0.25">
      <c r="A4062" s="10" t="s">
        <v>4532</v>
      </c>
      <c r="B4062" s="13" t="s">
        <v>28894</v>
      </c>
    </row>
    <row r="4063" spans="1:2" x14ac:dyDescent="0.25">
      <c r="A4063" s="11" t="s">
        <v>4533</v>
      </c>
      <c r="B4063" s="15" t="s">
        <v>28895</v>
      </c>
    </row>
    <row r="4064" spans="1:2" x14ac:dyDescent="0.25">
      <c r="A4064" s="10" t="s">
        <v>4534</v>
      </c>
      <c r="B4064" s="13" t="s">
        <v>28896</v>
      </c>
    </row>
    <row r="4065" spans="1:2" x14ac:dyDescent="0.25">
      <c r="A4065" s="11" t="s">
        <v>4535</v>
      </c>
      <c r="B4065" s="15" t="s">
        <v>28897</v>
      </c>
    </row>
    <row r="4066" spans="1:2" x14ac:dyDescent="0.25">
      <c r="A4066" s="10" t="s">
        <v>4536</v>
      </c>
      <c r="B4066" s="13" t="s">
        <v>28898</v>
      </c>
    </row>
    <row r="4067" spans="1:2" x14ac:dyDescent="0.25">
      <c r="A4067" s="11" t="s">
        <v>4537</v>
      </c>
      <c r="B4067" s="15" t="s">
        <v>28899</v>
      </c>
    </row>
    <row r="4068" spans="1:2" x14ac:dyDescent="0.25">
      <c r="A4068" s="10" t="s">
        <v>4538</v>
      </c>
      <c r="B4068" s="13" t="s">
        <v>28900</v>
      </c>
    </row>
    <row r="4069" spans="1:2" x14ac:dyDescent="0.25">
      <c r="A4069" s="11" t="s">
        <v>4539</v>
      </c>
      <c r="B4069" s="15" t="s">
        <v>28901</v>
      </c>
    </row>
    <row r="4070" spans="1:2" x14ac:dyDescent="0.25">
      <c r="A4070" s="10" t="s">
        <v>4540</v>
      </c>
      <c r="B4070" s="13" t="s">
        <v>28902</v>
      </c>
    </row>
    <row r="4071" spans="1:2" x14ac:dyDescent="0.25">
      <c r="A4071" s="11" t="s">
        <v>4541</v>
      </c>
      <c r="B4071" s="15" t="s">
        <v>28903</v>
      </c>
    </row>
    <row r="4072" spans="1:2" x14ac:dyDescent="0.25">
      <c r="A4072" s="10" t="s">
        <v>4542</v>
      </c>
      <c r="B4072" s="13" t="s">
        <v>28904</v>
      </c>
    </row>
    <row r="4073" spans="1:2" x14ac:dyDescent="0.25">
      <c r="A4073" s="11" t="s">
        <v>4543</v>
      </c>
      <c r="B4073" s="15" t="s">
        <v>28905</v>
      </c>
    </row>
    <row r="4074" spans="1:2" x14ac:dyDescent="0.25">
      <c r="A4074" s="10" t="s">
        <v>4544</v>
      </c>
      <c r="B4074" s="13" t="s">
        <v>28906</v>
      </c>
    </row>
    <row r="4075" spans="1:2" x14ac:dyDescent="0.25">
      <c r="A4075" s="11" t="s">
        <v>4545</v>
      </c>
      <c r="B4075" s="15" t="s">
        <v>28907</v>
      </c>
    </row>
    <row r="4076" spans="1:2" x14ac:dyDescent="0.25">
      <c r="A4076" s="10" t="s">
        <v>4546</v>
      </c>
      <c r="B4076" s="13" t="s">
        <v>28908</v>
      </c>
    </row>
    <row r="4077" spans="1:2" x14ac:dyDescent="0.25">
      <c r="A4077" s="11" t="s">
        <v>4547</v>
      </c>
      <c r="B4077" s="15" t="s">
        <v>28909</v>
      </c>
    </row>
    <row r="4078" spans="1:2" x14ac:dyDescent="0.25">
      <c r="A4078" s="10" t="s">
        <v>4548</v>
      </c>
      <c r="B4078" s="13" t="s">
        <v>28910</v>
      </c>
    </row>
    <row r="4079" spans="1:2" x14ac:dyDescent="0.25">
      <c r="A4079" s="11" t="s">
        <v>4549</v>
      </c>
      <c r="B4079" s="15" t="s">
        <v>28911</v>
      </c>
    </row>
    <row r="4080" spans="1:2" x14ac:dyDescent="0.25">
      <c r="A4080" s="10" t="s">
        <v>4550</v>
      </c>
      <c r="B4080" s="13" t="s">
        <v>28912</v>
      </c>
    </row>
    <row r="4081" spans="1:2" x14ac:dyDescent="0.25">
      <c r="A4081" s="11" t="s">
        <v>4551</v>
      </c>
      <c r="B4081" s="15" t="s">
        <v>28913</v>
      </c>
    </row>
    <row r="4082" spans="1:2" x14ac:dyDescent="0.25">
      <c r="A4082" s="10" t="s">
        <v>4552</v>
      </c>
      <c r="B4082" s="13" t="s">
        <v>28914</v>
      </c>
    </row>
    <row r="4083" spans="1:2" x14ac:dyDescent="0.25">
      <c r="A4083" s="11" t="s">
        <v>4553</v>
      </c>
      <c r="B4083" s="15" t="s">
        <v>28915</v>
      </c>
    </row>
    <row r="4084" spans="1:2" x14ac:dyDescent="0.25">
      <c r="A4084" s="10" t="s">
        <v>4554</v>
      </c>
      <c r="B4084" s="13" t="s">
        <v>28916</v>
      </c>
    </row>
    <row r="4085" spans="1:2" x14ac:dyDescent="0.25">
      <c r="A4085" s="11" t="s">
        <v>4555</v>
      </c>
      <c r="B4085" s="15" t="s">
        <v>28917</v>
      </c>
    </row>
    <row r="4086" spans="1:2" x14ac:dyDescent="0.25">
      <c r="A4086" s="10" t="s">
        <v>4556</v>
      </c>
      <c r="B4086" s="13" t="s">
        <v>28918</v>
      </c>
    </row>
    <row r="4087" spans="1:2" x14ac:dyDescent="0.25">
      <c r="A4087" s="11" t="s">
        <v>4557</v>
      </c>
      <c r="B4087" s="15" t="s">
        <v>28919</v>
      </c>
    </row>
    <row r="4088" spans="1:2" x14ac:dyDescent="0.25">
      <c r="A4088" s="10" t="s">
        <v>4558</v>
      </c>
      <c r="B4088" s="13" t="s">
        <v>28920</v>
      </c>
    </row>
    <row r="4089" spans="1:2" x14ac:dyDescent="0.25">
      <c r="A4089" s="11" t="s">
        <v>4559</v>
      </c>
      <c r="B4089" s="15" t="s">
        <v>28921</v>
      </c>
    </row>
    <row r="4090" spans="1:2" x14ac:dyDescent="0.25">
      <c r="A4090" s="10" t="s">
        <v>4560</v>
      </c>
      <c r="B4090" s="13" t="s">
        <v>28922</v>
      </c>
    </row>
    <row r="4091" spans="1:2" x14ac:dyDescent="0.25">
      <c r="A4091" s="11" t="s">
        <v>4561</v>
      </c>
      <c r="B4091" s="15" t="s">
        <v>28923</v>
      </c>
    </row>
    <row r="4092" spans="1:2" x14ac:dyDescent="0.25">
      <c r="A4092" s="10" t="s">
        <v>4562</v>
      </c>
      <c r="B4092" s="13" t="s">
        <v>28924</v>
      </c>
    </row>
    <row r="4093" spans="1:2" x14ac:dyDescent="0.25">
      <c r="A4093" s="11" t="s">
        <v>4563</v>
      </c>
      <c r="B4093" s="15" t="s">
        <v>28925</v>
      </c>
    </row>
    <row r="4094" spans="1:2" x14ac:dyDescent="0.25">
      <c r="A4094" s="10" t="s">
        <v>4564</v>
      </c>
      <c r="B4094" s="13" t="s">
        <v>28926</v>
      </c>
    </row>
    <row r="4095" spans="1:2" x14ac:dyDescent="0.25">
      <c r="A4095" s="11" t="s">
        <v>4565</v>
      </c>
      <c r="B4095" s="15" t="s">
        <v>28927</v>
      </c>
    </row>
    <row r="4096" spans="1:2" x14ac:dyDescent="0.25">
      <c r="A4096" s="10" t="s">
        <v>4566</v>
      </c>
      <c r="B4096" s="13" t="s">
        <v>28928</v>
      </c>
    </row>
    <row r="4097" spans="1:2" x14ac:dyDescent="0.25">
      <c r="A4097" s="11" t="s">
        <v>4567</v>
      </c>
      <c r="B4097" s="15" t="s">
        <v>28929</v>
      </c>
    </row>
    <row r="4098" spans="1:2" x14ac:dyDescent="0.25">
      <c r="A4098" s="10" t="s">
        <v>4568</v>
      </c>
      <c r="B4098" s="13" t="s">
        <v>28930</v>
      </c>
    </row>
    <row r="4099" spans="1:2" x14ac:dyDescent="0.25">
      <c r="A4099" s="11" t="s">
        <v>4569</v>
      </c>
      <c r="B4099" s="15" t="s">
        <v>28931</v>
      </c>
    </row>
    <row r="4100" spans="1:2" x14ac:dyDescent="0.25">
      <c r="A4100" s="10" t="s">
        <v>4570</v>
      </c>
      <c r="B4100" s="13" t="s">
        <v>28932</v>
      </c>
    </row>
    <row r="4101" spans="1:2" x14ac:dyDescent="0.25">
      <c r="A4101" s="11" t="s">
        <v>4571</v>
      </c>
      <c r="B4101" s="15" t="s">
        <v>28933</v>
      </c>
    </row>
    <row r="4102" spans="1:2" x14ac:dyDescent="0.25">
      <c r="A4102" s="10" t="s">
        <v>4572</v>
      </c>
      <c r="B4102" s="13" t="s">
        <v>28934</v>
      </c>
    </row>
    <row r="4103" spans="1:2" x14ac:dyDescent="0.25">
      <c r="A4103" s="11" t="s">
        <v>4573</v>
      </c>
      <c r="B4103" s="15" t="s">
        <v>28935</v>
      </c>
    </row>
    <row r="4104" spans="1:2" x14ac:dyDescent="0.25">
      <c r="A4104" s="10" t="s">
        <v>4574</v>
      </c>
      <c r="B4104" s="13" t="s">
        <v>25453</v>
      </c>
    </row>
    <row r="4105" spans="1:2" x14ac:dyDescent="0.25">
      <c r="A4105" s="11" t="s">
        <v>4575</v>
      </c>
      <c r="B4105" s="15" t="s">
        <v>28936</v>
      </c>
    </row>
    <row r="4106" spans="1:2" x14ac:dyDescent="0.25">
      <c r="A4106" s="10" t="s">
        <v>4576</v>
      </c>
      <c r="B4106" s="13" t="s">
        <v>28937</v>
      </c>
    </row>
    <row r="4107" spans="1:2" x14ac:dyDescent="0.25">
      <c r="A4107" s="11" t="s">
        <v>4577</v>
      </c>
      <c r="B4107" s="15" t="s">
        <v>28938</v>
      </c>
    </row>
    <row r="4108" spans="1:2" x14ac:dyDescent="0.25">
      <c r="A4108" s="10" t="s">
        <v>4578</v>
      </c>
      <c r="B4108" s="13" t="s">
        <v>28939</v>
      </c>
    </row>
    <row r="4109" spans="1:2" x14ac:dyDescent="0.25">
      <c r="A4109" s="11" t="s">
        <v>4579</v>
      </c>
      <c r="B4109" s="15" t="s">
        <v>28940</v>
      </c>
    </row>
    <row r="4110" spans="1:2" x14ac:dyDescent="0.25">
      <c r="A4110" s="10" t="s">
        <v>4580</v>
      </c>
      <c r="B4110" s="13" t="s">
        <v>28901</v>
      </c>
    </row>
    <row r="4111" spans="1:2" x14ac:dyDescent="0.25">
      <c r="A4111" s="11" t="s">
        <v>4581</v>
      </c>
      <c r="B4111" s="15" t="s">
        <v>28941</v>
      </c>
    </row>
    <row r="4112" spans="1:2" x14ac:dyDescent="0.25">
      <c r="A4112" s="10" t="s">
        <v>4582</v>
      </c>
      <c r="B4112" s="13" t="s">
        <v>28942</v>
      </c>
    </row>
    <row r="4113" spans="1:2" x14ac:dyDescent="0.25">
      <c r="A4113" s="11" t="s">
        <v>4583</v>
      </c>
      <c r="B4113" s="15" t="s">
        <v>28943</v>
      </c>
    </row>
    <row r="4114" spans="1:2" x14ac:dyDescent="0.25">
      <c r="A4114" s="10" t="s">
        <v>4584</v>
      </c>
      <c r="B4114" s="13" t="s">
        <v>28944</v>
      </c>
    </row>
    <row r="4115" spans="1:2" x14ac:dyDescent="0.25">
      <c r="A4115" s="11" t="s">
        <v>4585</v>
      </c>
      <c r="B4115" s="15" t="s">
        <v>25453</v>
      </c>
    </row>
    <row r="4116" spans="1:2" x14ac:dyDescent="0.25">
      <c r="A4116" s="10" t="s">
        <v>4586</v>
      </c>
      <c r="B4116" s="13" t="s">
        <v>28945</v>
      </c>
    </row>
    <row r="4117" spans="1:2" x14ac:dyDescent="0.25">
      <c r="A4117" s="11" t="s">
        <v>4587</v>
      </c>
      <c r="B4117" s="15" t="s">
        <v>28946</v>
      </c>
    </row>
    <row r="4118" spans="1:2" x14ac:dyDescent="0.25">
      <c r="A4118" s="10" t="s">
        <v>4588</v>
      </c>
      <c r="B4118" s="13" t="s">
        <v>28947</v>
      </c>
    </row>
    <row r="4119" spans="1:2" x14ac:dyDescent="0.25">
      <c r="A4119" s="11" t="s">
        <v>4589</v>
      </c>
      <c r="B4119" s="15" t="s">
        <v>25453</v>
      </c>
    </row>
    <row r="4120" spans="1:2" x14ac:dyDescent="0.25">
      <c r="A4120" s="10" t="s">
        <v>4590</v>
      </c>
      <c r="B4120" s="13" t="s">
        <v>28948</v>
      </c>
    </row>
    <row r="4121" spans="1:2" x14ac:dyDescent="0.25">
      <c r="A4121" s="11" t="s">
        <v>4591</v>
      </c>
      <c r="B4121" s="15" t="s">
        <v>28949</v>
      </c>
    </row>
    <row r="4122" spans="1:2" x14ac:dyDescent="0.25">
      <c r="A4122" s="10" t="s">
        <v>4592</v>
      </c>
      <c r="B4122" s="13" t="s">
        <v>25453</v>
      </c>
    </row>
    <row r="4123" spans="1:2" x14ac:dyDescent="0.25">
      <c r="A4123" s="11" t="s">
        <v>4593</v>
      </c>
      <c r="B4123" s="15" t="s">
        <v>28950</v>
      </c>
    </row>
    <row r="4124" spans="1:2" x14ac:dyDescent="0.25">
      <c r="A4124" s="10" t="s">
        <v>4594</v>
      </c>
      <c r="B4124" s="13" t="s">
        <v>28951</v>
      </c>
    </row>
    <row r="4125" spans="1:2" x14ac:dyDescent="0.25">
      <c r="A4125" s="11" t="s">
        <v>4595</v>
      </c>
      <c r="B4125" s="15" t="s">
        <v>28952</v>
      </c>
    </row>
    <row r="4126" spans="1:2" x14ac:dyDescent="0.25">
      <c r="A4126" s="10" t="s">
        <v>4596</v>
      </c>
      <c r="B4126" s="13" t="s">
        <v>28953</v>
      </c>
    </row>
    <row r="4127" spans="1:2" x14ac:dyDescent="0.25">
      <c r="A4127" s="11" t="s">
        <v>4597</v>
      </c>
      <c r="B4127" s="15" t="s">
        <v>28954</v>
      </c>
    </row>
    <row r="4128" spans="1:2" x14ac:dyDescent="0.25">
      <c r="A4128" s="10" t="s">
        <v>4598</v>
      </c>
      <c r="B4128" s="13" t="s">
        <v>28955</v>
      </c>
    </row>
    <row r="4129" spans="1:2" x14ac:dyDescent="0.25">
      <c r="A4129" s="11" t="s">
        <v>4599</v>
      </c>
      <c r="B4129" s="15" t="s">
        <v>28956</v>
      </c>
    </row>
    <row r="4130" spans="1:2" x14ac:dyDescent="0.25">
      <c r="A4130" s="10" t="s">
        <v>4600</v>
      </c>
      <c r="B4130" s="13" t="s">
        <v>28957</v>
      </c>
    </row>
    <row r="4131" spans="1:2" x14ac:dyDescent="0.25">
      <c r="A4131" s="11" t="s">
        <v>4601</v>
      </c>
      <c r="B4131" s="15" t="s">
        <v>28958</v>
      </c>
    </row>
    <row r="4132" spans="1:2" x14ac:dyDescent="0.25">
      <c r="A4132" s="10" t="s">
        <v>4602</v>
      </c>
      <c r="B4132" s="13" t="s">
        <v>28959</v>
      </c>
    </row>
    <row r="4133" spans="1:2" x14ac:dyDescent="0.25">
      <c r="A4133" s="11" t="s">
        <v>4603</v>
      </c>
      <c r="B4133" s="15" t="s">
        <v>28960</v>
      </c>
    </row>
    <row r="4134" spans="1:2" x14ac:dyDescent="0.25">
      <c r="A4134" s="10" t="s">
        <v>4604</v>
      </c>
      <c r="B4134" s="13" t="s">
        <v>28961</v>
      </c>
    </row>
    <row r="4135" spans="1:2" x14ac:dyDescent="0.25">
      <c r="A4135" s="11" t="s">
        <v>4605</v>
      </c>
      <c r="B4135" s="15" t="s">
        <v>28962</v>
      </c>
    </row>
    <row r="4136" spans="1:2" x14ac:dyDescent="0.25">
      <c r="A4136" s="10" t="s">
        <v>4606</v>
      </c>
      <c r="B4136" s="13" t="s">
        <v>25453</v>
      </c>
    </row>
    <row r="4137" spans="1:2" x14ac:dyDescent="0.25">
      <c r="A4137" s="11" t="s">
        <v>4607</v>
      </c>
      <c r="B4137" s="15" t="s">
        <v>28906</v>
      </c>
    </row>
    <row r="4138" spans="1:2" x14ac:dyDescent="0.25">
      <c r="A4138" s="10" t="s">
        <v>4608</v>
      </c>
      <c r="B4138" s="13" t="s">
        <v>28963</v>
      </c>
    </row>
    <row r="4139" spans="1:2" x14ac:dyDescent="0.25">
      <c r="A4139" s="11" t="s">
        <v>4609</v>
      </c>
      <c r="B4139" s="15" t="s">
        <v>28964</v>
      </c>
    </row>
    <row r="4140" spans="1:2" x14ac:dyDescent="0.25">
      <c r="A4140" s="10" t="s">
        <v>4610</v>
      </c>
      <c r="B4140" s="13" t="s">
        <v>28965</v>
      </c>
    </row>
    <row r="4141" spans="1:2" x14ac:dyDescent="0.25">
      <c r="A4141" s="11" t="s">
        <v>4611</v>
      </c>
      <c r="B4141" s="15" t="s">
        <v>28966</v>
      </c>
    </row>
    <row r="4142" spans="1:2" x14ac:dyDescent="0.25">
      <c r="A4142" s="10" t="s">
        <v>4612</v>
      </c>
      <c r="B4142" s="13" t="s">
        <v>28967</v>
      </c>
    </row>
    <row r="4143" spans="1:2" x14ac:dyDescent="0.25">
      <c r="A4143" s="11" t="s">
        <v>4613</v>
      </c>
      <c r="B4143" s="15" t="s">
        <v>28968</v>
      </c>
    </row>
    <row r="4144" spans="1:2" x14ac:dyDescent="0.25">
      <c r="A4144" s="10" t="s">
        <v>4614</v>
      </c>
      <c r="B4144" s="13" t="s">
        <v>28969</v>
      </c>
    </row>
    <row r="4145" spans="1:2" x14ac:dyDescent="0.25">
      <c r="A4145" s="11" t="s">
        <v>4615</v>
      </c>
      <c r="B4145" s="15" t="s">
        <v>28970</v>
      </c>
    </row>
    <row r="4146" spans="1:2" x14ac:dyDescent="0.25">
      <c r="A4146" s="10" t="s">
        <v>4616</v>
      </c>
      <c r="B4146" s="13" t="s">
        <v>28971</v>
      </c>
    </row>
    <row r="4147" spans="1:2" x14ac:dyDescent="0.25">
      <c r="A4147" s="11" t="s">
        <v>4617</v>
      </c>
      <c r="B4147" s="15" t="s">
        <v>28972</v>
      </c>
    </row>
    <row r="4148" spans="1:2" x14ac:dyDescent="0.25">
      <c r="A4148" s="10" t="s">
        <v>4618</v>
      </c>
      <c r="B4148" s="13" t="s">
        <v>28973</v>
      </c>
    </row>
    <row r="4149" spans="1:2" x14ac:dyDescent="0.25">
      <c r="A4149" s="11" t="s">
        <v>4619</v>
      </c>
      <c r="B4149" s="15" t="s">
        <v>28974</v>
      </c>
    </row>
    <row r="4150" spans="1:2" x14ac:dyDescent="0.25">
      <c r="A4150" s="10" t="s">
        <v>4620</v>
      </c>
      <c r="B4150" s="13" t="s">
        <v>28975</v>
      </c>
    </row>
    <row r="4151" spans="1:2" x14ac:dyDescent="0.25">
      <c r="A4151" s="11" t="s">
        <v>4621</v>
      </c>
      <c r="B4151" s="15" t="s">
        <v>28976</v>
      </c>
    </row>
    <row r="4152" spans="1:2" x14ac:dyDescent="0.25">
      <c r="A4152" s="10" t="s">
        <v>4622</v>
      </c>
      <c r="B4152" s="13" t="s">
        <v>28977</v>
      </c>
    </row>
    <row r="4153" spans="1:2" x14ac:dyDescent="0.25">
      <c r="A4153" s="11" t="s">
        <v>4623</v>
      </c>
      <c r="B4153" s="15" t="s">
        <v>28978</v>
      </c>
    </row>
    <row r="4154" spans="1:2" x14ac:dyDescent="0.25">
      <c r="A4154" s="10" t="s">
        <v>4624</v>
      </c>
      <c r="B4154" s="13" t="s">
        <v>28979</v>
      </c>
    </row>
    <row r="4155" spans="1:2" x14ac:dyDescent="0.25">
      <c r="A4155" s="11" t="s">
        <v>4625</v>
      </c>
      <c r="B4155" s="15" t="s">
        <v>28980</v>
      </c>
    </row>
    <row r="4156" spans="1:2" x14ac:dyDescent="0.25">
      <c r="A4156" s="10" t="s">
        <v>4626</v>
      </c>
      <c r="B4156" s="13" t="s">
        <v>28981</v>
      </c>
    </row>
    <row r="4157" spans="1:2" x14ac:dyDescent="0.25">
      <c r="A4157" s="11" t="s">
        <v>4627</v>
      </c>
      <c r="B4157" s="15" t="s">
        <v>28982</v>
      </c>
    </row>
    <row r="4158" spans="1:2" x14ac:dyDescent="0.25">
      <c r="A4158" s="10" t="s">
        <v>4628</v>
      </c>
      <c r="B4158" s="13" t="s">
        <v>28983</v>
      </c>
    </row>
    <row r="4159" spans="1:2" x14ac:dyDescent="0.25">
      <c r="A4159" s="11" t="s">
        <v>4629</v>
      </c>
      <c r="B4159" s="15" t="s">
        <v>28984</v>
      </c>
    </row>
    <row r="4160" spans="1:2" x14ac:dyDescent="0.25">
      <c r="A4160" s="10" t="s">
        <v>4630</v>
      </c>
      <c r="B4160" s="13" t="s">
        <v>28985</v>
      </c>
    </row>
    <row r="4161" spans="1:2" x14ac:dyDescent="0.25">
      <c r="A4161" s="11" t="s">
        <v>4631</v>
      </c>
      <c r="B4161" s="15" t="s">
        <v>28986</v>
      </c>
    </row>
    <row r="4162" spans="1:2" x14ac:dyDescent="0.25">
      <c r="A4162" s="10" t="s">
        <v>4632</v>
      </c>
      <c r="B4162" s="13" t="s">
        <v>28987</v>
      </c>
    </row>
    <row r="4163" spans="1:2" x14ac:dyDescent="0.25">
      <c r="A4163" s="11" t="s">
        <v>4633</v>
      </c>
      <c r="B4163" s="15" t="s">
        <v>28988</v>
      </c>
    </row>
    <row r="4164" spans="1:2" x14ac:dyDescent="0.25">
      <c r="A4164" s="10" t="s">
        <v>4634</v>
      </c>
      <c r="B4164" s="13" t="s">
        <v>28989</v>
      </c>
    </row>
    <row r="4165" spans="1:2" x14ac:dyDescent="0.25">
      <c r="A4165" s="11" t="s">
        <v>4635</v>
      </c>
      <c r="B4165" s="15" t="s">
        <v>28990</v>
      </c>
    </row>
    <row r="4166" spans="1:2" x14ac:dyDescent="0.25">
      <c r="A4166" s="10" t="s">
        <v>4636</v>
      </c>
      <c r="B4166" s="13" t="s">
        <v>28991</v>
      </c>
    </row>
    <row r="4167" spans="1:2" x14ac:dyDescent="0.25">
      <c r="A4167" s="11" t="s">
        <v>4637</v>
      </c>
      <c r="B4167" s="15" t="s">
        <v>28992</v>
      </c>
    </row>
    <row r="4168" spans="1:2" x14ac:dyDescent="0.25">
      <c r="A4168" s="10" t="s">
        <v>4638</v>
      </c>
      <c r="B4168" s="13" t="s">
        <v>28993</v>
      </c>
    </row>
    <row r="4169" spans="1:2" x14ac:dyDescent="0.25">
      <c r="A4169" s="11" t="s">
        <v>4639</v>
      </c>
      <c r="B4169" s="15" t="s">
        <v>28994</v>
      </c>
    </row>
    <row r="4170" spans="1:2" x14ac:dyDescent="0.25">
      <c r="A4170" s="10" t="s">
        <v>4640</v>
      </c>
      <c r="B4170" s="13" t="s">
        <v>28995</v>
      </c>
    </row>
    <row r="4171" spans="1:2" x14ac:dyDescent="0.25">
      <c r="A4171" s="11" t="s">
        <v>4641</v>
      </c>
      <c r="B4171" s="15" t="s">
        <v>28996</v>
      </c>
    </row>
    <row r="4172" spans="1:2" x14ac:dyDescent="0.25">
      <c r="A4172" s="10" t="s">
        <v>4642</v>
      </c>
      <c r="B4172" s="13" t="s">
        <v>28997</v>
      </c>
    </row>
    <row r="4173" spans="1:2" x14ac:dyDescent="0.25">
      <c r="A4173" s="11" t="s">
        <v>4643</v>
      </c>
      <c r="B4173" s="15" t="s">
        <v>28998</v>
      </c>
    </row>
    <row r="4174" spans="1:2" x14ac:dyDescent="0.25">
      <c r="A4174" s="10" t="s">
        <v>4644</v>
      </c>
      <c r="B4174" s="13" t="s">
        <v>28999</v>
      </c>
    </row>
    <row r="4175" spans="1:2" x14ac:dyDescent="0.25">
      <c r="A4175" s="11" t="s">
        <v>4645</v>
      </c>
      <c r="B4175" s="15" t="s">
        <v>29000</v>
      </c>
    </row>
    <row r="4176" spans="1:2" x14ac:dyDescent="0.25">
      <c r="A4176" s="10" t="s">
        <v>4646</v>
      </c>
      <c r="B4176" s="13" t="s">
        <v>29001</v>
      </c>
    </row>
    <row r="4177" spans="1:2" x14ac:dyDescent="0.25">
      <c r="A4177" s="11" t="s">
        <v>4647</v>
      </c>
      <c r="B4177" s="15" t="s">
        <v>29002</v>
      </c>
    </row>
    <row r="4178" spans="1:2" x14ac:dyDescent="0.25">
      <c r="A4178" s="10" t="s">
        <v>4648</v>
      </c>
      <c r="B4178" s="13" t="s">
        <v>29003</v>
      </c>
    </row>
    <row r="4179" spans="1:2" x14ac:dyDescent="0.25">
      <c r="A4179" s="11" t="s">
        <v>4649</v>
      </c>
      <c r="B4179" s="15" t="s">
        <v>29004</v>
      </c>
    </row>
    <row r="4180" spans="1:2" x14ac:dyDescent="0.25">
      <c r="A4180" s="10" t="s">
        <v>4650</v>
      </c>
      <c r="B4180" s="13" t="s">
        <v>29005</v>
      </c>
    </row>
    <row r="4181" spans="1:2" x14ac:dyDescent="0.25">
      <c r="A4181" s="11" t="s">
        <v>4651</v>
      </c>
      <c r="B4181" s="15" t="s">
        <v>29006</v>
      </c>
    </row>
    <row r="4182" spans="1:2" x14ac:dyDescent="0.25">
      <c r="A4182" s="10" t="s">
        <v>4652</v>
      </c>
      <c r="B4182" s="13" t="s">
        <v>29007</v>
      </c>
    </row>
    <row r="4183" spans="1:2" x14ac:dyDescent="0.25">
      <c r="A4183" s="11" t="s">
        <v>4653</v>
      </c>
      <c r="B4183" s="15" t="s">
        <v>29008</v>
      </c>
    </row>
    <row r="4184" spans="1:2" x14ac:dyDescent="0.25">
      <c r="A4184" s="10" t="s">
        <v>4654</v>
      </c>
      <c r="B4184" s="13" t="s">
        <v>29009</v>
      </c>
    </row>
    <row r="4185" spans="1:2" x14ac:dyDescent="0.25">
      <c r="A4185" s="11" t="s">
        <v>4655</v>
      </c>
      <c r="B4185" s="15" t="s">
        <v>29010</v>
      </c>
    </row>
    <row r="4186" spans="1:2" x14ac:dyDescent="0.25">
      <c r="A4186" s="10" t="s">
        <v>4656</v>
      </c>
      <c r="B4186" s="13" t="s">
        <v>29011</v>
      </c>
    </row>
    <row r="4187" spans="1:2" x14ac:dyDescent="0.25">
      <c r="A4187" s="11" t="s">
        <v>4657</v>
      </c>
      <c r="B4187" s="15" t="s">
        <v>29012</v>
      </c>
    </row>
    <row r="4188" spans="1:2" x14ac:dyDescent="0.25">
      <c r="A4188" s="10" t="s">
        <v>4658</v>
      </c>
      <c r="B4188" s="13" t="s">
        <v>25453</v>
      </c>
    </row>
    <row r="4189" spans="1:2" x14ac:dyDescent="0.25">
      <c r="A4189" s="11" t="s">
        <v>4659</v>
      </c>
      <c r="B4189" s="15" t="s">
        <v>29013</v>
      </c>
    </row>
    <row r="4190" spans="1:2" x14ac:dyDescent="0.25">
      <c r="A4190" s="10" t="s">
        <v>4660</v>
      </c>
      <c r="B4190" s="13" t="s">
        <v>25453</v>
      </c>
    </row>
    <row r="4191" spans="1:2" x14ac:dyDescent="0.25">
      <c r="A4191" s="11" t="s">
        <v>4661</v>
      </c>
      <c r="B4191" s="15" t="s">
        <v>29014</v>
      </c>
    </row>
    <row r="4192" spans="1:2" x14ac:dyDescent="0.25">
      <c r="A4192" s="10" t="s">
        <v>4662</v>
      </c>
      <c r="B4192" s="13" t="s">
        <v>29015</v>
      </c>
    </row>
    <row r="4193" spans="1:2" x14ac:dyDescent="0.25">
      <c r="A4193" s="11" t="s">
        <v>4663</v>
      </c>
      <c r="B4193" s="15" t="s">
        <v>29016</v>
      </c>
    </row>
    <row r="4194" spans="1:2" x14ac:dyDescent="0.25">
      <c r="A4194" s="10" t="s">
        <v>4664</v>
      </c>
      <c r="B4194" s="13" t="s">
        <v>29017</v>
      </c>
    </row>
    <row r="4195" spans="1:2" x14ac:dyDescent="0.25">
      <c r="A4195" s="11" t="s">
        <v>4665</v>
      </c>
      <c r="B4195" s="15" t="s">
        <v>29018</v>
      </c>
    </row>
    <row r="4196" spans="1:2" x14ac:dyDescent="0.25">
      <c r="A4196" s="10" t="s">
        <v>4666</v>
      </c>
      <c r="B4196" s="13" t="s">
        <v>29019</v>
      </c>
    </row>
    <row r="4197" spans="1:2" x14ac:dyDescent="0.25">
      <c r="A4197" s="11" t="s">
        <v>4667</v>
      </c>
      <c r="B4197" s="15" t="s">
        <v>29020</v>
      </c>
    </row>
    <row r="4198" spans="1:2" x14ac:dyDescent="0.25">
      <c r="A4198" s="10" t="s">
        <v>4668</v>
      </c>
      <c r="B4198" s="13" t="s">
        <v>29021</v>
      </c>
    </row>
    <row r="4199" spans="1:2" x14ac:dyDescent="0.25">
      <c r="A4199" s="11" t="s">
        <v>4669</v>
      </c>
      <c r="B4199" s="15" t="s">
        <v>29022</v>
      </c>
    </row>
    <row r="4200" spans="1:2" x14ac:dyDescent="0.25">
      <c r="A4200" s="10" t="s">
        <v>4670</v>
      </c>
      <c r="B4200" s="13" t="s">
        <v>29023</v>
      </c>
    </row>
    <row r="4201" spans="1:2" x14ac:dyDescent="0.25">
      <c r="A4201" s="11" t="s">
        <v>4671</v>
      </c>
      <c r="B4201" s="15" t="s">
        <v>29024</v>
      </c>
    </row>
    <row r="4202" spans="1:2" x14ac:dyDescent="0.25">
      <c r="A4202" s="10" t="s">
        <v>4672</v>
      </c>
      <c r="B4202" s="13" t="s">
        <v>29025</v>
      </c>
    </row>
    <row r="4203" spans="1:2" x14ac:dyDescent="0.25">
      <c r="A4203" s="11" t="s">
        <v>4673</v>
      </c>
      <c r="B4203" s="15" t="s">
        <v>29026</v>
      </c>
    </row>
    <row r="4204" spans="1:2" x14ac:dyDescent="0.25">
      <c r="A4204" s="10" t="s">
        <v>4674</v>
      </c>
      <c r="B4204" s="13" t="s">
        <v>29027</v>
      </c>
    </row>
    <row r="4205" spans="1:2" x14ac:dyDescent="0.25">
      <c r="A4205" s="11" t="s">
        <v>4675</v>
      </c>
      <c r="B4205" s="15" t="s">
        <v>29028</v>
      </c>
    </row>
    <row r="4206" spans="1:2" x14ac:dyDescent="0.25">
      <c r="A4206" s="10" t="s">
        <v>4676</v>
      </c>
      <c r="B4206" s="13" t="s">
        <v>29029</v>
      </c>
    </row>
    <row r="4207" spans="1:2" x14ac:dyDescent="0.25">
      <c r="A4207" s="11" t="s">
        <v>4677</v>
      </c>
      <c r="B4207" s="15" t="s">
        <v>29030</v>
      </c>
    </row>
    <row r="4208" spans="1:2" x14ac:dyDescent="0.25">
      <c r="A4208" s="10" t="s">
        <v>4678</v>
      </c>
      <c r="B4208" s="13" t="s">
        <v>29031</v>
      </c>
    </row>
    <row r="4209" spans="1:2" x14ac:dyDescent="0.25">
      <c r="A4209" s="11" t="s">
        <v>4679</v>
      </c>
      <c r="B4209" s="15" t="s">
        <v>29032</v>
      </c>
    </row>
    <row r="4210" spans="1:2" x14ac:dyDescent="0.25">
      <c r="A4210" s="10" t="s">
        <v>4680</v>
      </c>
      <c r="B4210" s="13" t="s">
        <v>29033</v>
      </c>
    </row>
    <row r="4211" spans="1:2" x14ac:dyDescent="0.25">
      <c r="A4211" s="11" t="s">
        <v>4681</v>
      </c>
      <c r="B4211" s="15" t="s">
        <v>29034</v>
      </c>
    </row>
    <row r="4212" spans="1:2" x14ac:dyDescent="0.25">
      <c r="A4212" s="10" t="s">
        <v>4682</v>
      </c>
      <c r="B4212" s="13" t="s">
        <v>29035</v>
      </c>
    </row>
    <row r="4213" spans="1:2" x14ac:dyDescent="0.25">
      <c r="A4213" s="11" t="s">
        <v>4683</v>
      </c>
      <c r="B4213" s="15" t="s">
        <v>29036</v>
      </c>
    </row>
    <row r="4214" spans="1:2" x14ac:dyDescent="0.25">
      <c r="A4214" s="10" t="s">
        <v>4684</v>
      </c>
      <c r="B4214" s="13" t="s">
        <v>29037</v>
      </c>
    </row>
    <row r="4215" spans="1:2" x14ac:dyDescent="0.25">
      <c r="A4215" s="11" t="s">
        <v>4685</v>
      </c>
      <c r="B4215" s="15" t="s">
        <v>29038</v>
      </c>
    </row>
    <row r="4216" spans="1:2" x14ac:dyDescent="0.25">
      <c r="A4216" s="10" t="s">
        <v>4686</v>
      </c>
      <c r="B4216" s="13" t="s">
        <v>29039</v>
      </c>
    </row>
    <row r="4217" spans="1:2" x14ac:dyDescent="0.25">
      <c r="A4217" s="11" t="s">
        <v>4687</v>
      </c>
      <c r="B4217" s="15" t="s">
        <v>29040</v>
      </c>
    </row>
    <row r="4218" spans="1:2" x14ac:dyDescent="0.25">
      <c r="A4218" s="10" t="s">
        <v>4688</v>
      </c>
      <c r="B4218" s="13" t="s">
        <v>29041</v>
      </c>
    </row>
    <row r="4219" spans="1:2" x14ac:dyDescent="0.25">
      <c r="A4219" s="11" t="s">
        <v>4689</v>
      </c>
      <c r="B4219" s="15" t="s">
        <v>29042</v>
      </c>
    </row>
    <row r="4220" spans="1:2" x14ac:dyDescent="0.25">
      <c r="A4220" s="10" t="s">
        <v>4690</v>
      </c>
      <c r="B4220" s="13" t="s">
        <v>29043</v>
      </c>
    </row>
    <row r="4221" spans="1:2" x14ac:dyDescent="0.25">
      <c r="A4221" s="11" t="s">
        <v>4691</v>
      </c>
      <c r="B4221" s="15" t="s">
        <v>29044</v>
      </c>
    </row>
    <row r="4222" spans="1:2" x14ac:dyDescent="0.25">
      <c r="A4222" s="10" t="s">
        <v>4692</v>
      </c>
      <c r="B4222" s="13" t="s">
        <v>29045</v>
      </c>
    </row>
    <row r="4223" spans="1:2" x14ac:dyDescent="0.25">
      <c r="A4223" s="11" t="s">
        <v>4693</v>
      </c>
      <c r="B4223" s="15" t="s">
        <v>29046</v>
      </c>
    </row>
    <row r="4224" spans="1:2" x14ac:dyDescent="0.25">
      <c r="A4224" s="10" t="s">
        <v>4694</v>
      </c>
      <c r="B4224" s="13" t="s">
        <v>29047</v>
      </c>
    </row>
    <row r="4225" spans="1:2" x14ac:dyDescent="0.25">
      <c r="A4225" s="11" t="s">
        <v>4695</v>
      </c>
      <c r="B4225" s="15" t="s">
        <v>29048</v>
      </c>
    </row>
    <row r="4226" spans="1:2" x14ac:dyDescent="0.25">
      <c r="A4226" s="10" t="s">
        <v>4696</v>
      </c>
      <c r="B4226" s="13" t="s">
        <v>29049</v>
      </c>
    </row>
    <row r="4227" spans="1:2" x14ac:dyDescent="0.25">
      <c r="A4227" s="11" t="s">
        <v>4697</v>
      </c>
      <c r="B4227" s="15" t="s">
        <v>29050</v>
      </c>
    </row>
    <row r="4228" spans="1:2" x14ac:dyDescent="0.25">
      <c r="A4228" s="10" t="s">
        <v>4698</v>
      </c>
      <c r="B4228" s="13" t="s">
        <v>29051</v>
      </c>
    </row>
    <row r="4229" spans="1:2" x14ac:dyDescent="0.25">
      <c r="A4229" s="11" t="s">
        <v>4699</v>
      </c>
      <c r="B4229" s="15" t="s">
        <v>29052</v>
      </c>
    </row>
    <row r="4230" spans="1:2" x14ac:dyDescent="0.25">
      <c r="A4230" s="10" t="s">
        <v>4700</v>
      </c>
      <c r="B4230" s="13" t="s">
        <v>29053</v>
      </c>
    </row>
    <row r="4231" spans="1:2" x14ac:dyDescent="0.25">
      <c r="A4231" s="11" t="s">
        <v>4701</v>
      </c>
      <c r="B4231" s="15" t="s">
        <v>29054</v>
      </c>
    </row>
    <row r="4232" spans="1:2" x14ac:dyDescent="0.25">
      <c r="A4232" s="10" t="s">
        <v>4702</v>
      </c>
      <c r="B4232" s="13" t="s">
        <v>29055</v>
      </c>
    </row>
    <row r="4233" spans="1:2" x14ac:dyDescent="0.25">
      <c r="A4233" s="11" t="s">
        <v>4703</v>
      </c>
      <c r="B4233" s="15" t="s">
        <v>29056</v>
      </c>
    </row>
    <row r="4234" spans="1:2" x14ac:dyDescent="0.25">
      <c r="A4234" s="10" t="s">
        <v>4704</v>
      </c>
      <c r="B4234" s="13" t="s">
        <v>29057</v>
      </c>
    </row>
    <row r="4235" spans="1:2" x14ac:dyDescent="0.25">
      <c r="A4235" s="11" t="s">
        <v>4705</v>
      </c>
      <c r="B4235" s="15" t="s">
        <v>29058</v>
      </c>
    </row>
    <row r="4236" spans="1:2" x14ac:dyDescent="0.25">
      <c r="A4236" s="10" t="s">
        <v>4706</v>
      </c>
      <c r="B4236" s="13" t="s">
        <v>29059</v>
      </c>
    </row>
    <row r="4237" spans="1:2" x14ac:dyDescent="0.25">
      <c r="A4237" s="11" t="s">
        <v>4707</v>
      </c>
      <c r="B4237" s="15" t="s">
        <v>29060</v>
      </c>
    </row>
    <row r="4238" spans="1:2" x14ac:dyDescent="0.25">
      <c r="A4238" s="10" t="s">
        <v>4708</v>
      </c>
      <c r="B4238" s="13" t="s">
        <v>25453</v>
      </c>
    </row>
    <row r="4239" spans="1:2" x14ac:dyDescent="0.25">
      <c r="A4239" s="11" t="s">
        <v>4709</v>
      </c>
      <c r="B4239" s="15" t="s">
        <v>29061</v>
      </c>
    </row>
    <row r="4240" spans="1:2" x14ac:dyDescent="0.25">
      <c r="A4240" s="10" t="s">
        <v>4710</v>
      </c>
      <c r="B4240" s="13" t="s">
        <v>29062</v>
      </c>
    </row>
    <row r="4241" spans="1:2" x14ac:dyDescent="0.25">
      <c r="A4241" s="11" t="s">
        <v>4711</v>
      </c>
      <c r="B4241" s="15" t="s">
        <v>29063</v>
      </c>
    </row>
    <row r="4242" spans="1:2" x14ac:dyDescent="0.25">
      <c r="A4242" s="10" t="s">
        <v>4712</v>
      </c>
      <c r="B4242" s="13" t="s">
        <v>29064</v>
      </c>
    </row>
    <row r="4243" spans="1:2" x14ac:dyDescent="0.25">
      <c r="A4243" s="11" t="s">
        <v>4713</v>
      </c>
      <c r="B4243" s="15" t="s">
        <v>29065</v>
      </c>
    </row>
    <row r="4244" spans="1:2" x14ac:dyDescent="0.25">
      <c r="A4244" s="10" t="s">
        <v>4714</v>
      </c>
      <c r="B4244" s="13" t="s">
        <v>29066</v>
      </c>
    </row>
    <row r="4245" spans="1:2" x14ac:dyDescent="0.25">
      <c r="A4245" s="11" t="s">
        <v>4715</v>
      </c>
      <c r="B4245" s="15" t="s">
        <v>29067</v>
      </c>
    </row>
    <row r="4246" spans="1:2" x14ac:dyDescent="0.25">
      <c r="A4246" s="10" t="s">
        <v>4716</v>
      </c>
      <c r="B4246" s="13" t="s">
        <v>29068</v>
      </c>
    </row>
    <row r="4247" spans="1:2" x14ac:dyDescent="0.25">
      <c r="A4247" s="11" t="s">
        <v>4717</v>
      </c>
      <c r="B4247" s="15" t="s">
        <v>25453</v>
      </c>
    </row>
    <row r="4248" spans="1:2" x14ac:dyDescent="0.25">
      <c r="A4248" s="10" t="s">
        <v>4718</v>
      </c>
      <c r="B4248" s="13" t="s">
        <v>29069</v>
      </c>
    </row>
    <row r="4249" spans="1:2" x14ac:dyDescent="0.25">
      <c r="A4249" s="11" t="s">
        <v>4719</v>
      </c>
      <c r="B4249" s="15" t="s">
        <v>29070</v>
      </c>
    </row>
    <row r="4250" spans="1:2" x14ac:dyDescent="0.25">
      <c r="A4250" s="10" t="s">
        <v>4720</v>
      </c>
      <c r="B4250" s="13" t="s">
        <v>29071</v>
      </c>
    </row>
    <row r="4251" spans="1:2" x14ac:dyDescent="0.25">
      <c r="A4251" s="11" t="s">
        <v>4721</v>
      </c>
      <c r="B4251" s="15" t="s">
        <v>29072</v>
      </c>
    </row>
    <row r="4252" spans="1:2" x14ac:dyDescent="0.25">
      <c r="A4252" s="10" t="s">
        <v>4722</v>
      </c>
      <c r="B4252" s="13" t="s">
        <v>29073</v>
      </c>
    </row>
    <row r="4253" spans="1:2" x14ac:dyDescent="0.25">
      <c r="A4253" s="11" t="s">
        <v>4723</v>
      </c>
      <c r="B4253" s="15" t="s">
        <v>29074</v>
      </c>
    </row>
    <row r="4254" spans="1:2" x14ac:dyDescent="0.25">
      <c r="A4254" s="10" t="s">
        <v>4724</v>
      </c>
      <c r="B4254" s="13" t="s">
        <v>29075</v>
      </c>
    </row>
    <row r="4255" spans="1:2" x14ac:dyDescent="0.25">
      <c r="A4255" s="11" t="s">
        <v>4725</v>
      </c>
      <c r="B4255" s="15" t="s">
        <v>29076</v>
      </c>
    </row>
    <row r="4256" spans="1:2" x14ac:dyDescent="0.25">
      <c r="A4256" s="10" t="s">
        <v>4726</v>
      </c>
      <c r="B4256" s="13" t="s">
        <v>29077</v>
      </c>
    </row>
    <row r="4257" spans="1:2" x14ac:dyDescent="0.25">
      <c r="A4257" s="11" t="s">
        <v>4727</v>
      </c>
      <c r="B4257" s="15" t="s">
        <v>29078</v>
      </c>
    </row>
    <row r="4258" spans="1:2" x14ac:dyDescent="0.25">
      <c r="A4258" s="10" t="s">
        <v>4728</v>
      </c>
      <c r="B4258" s="13" t="s">
        <v>29079</v>
      </c>
    </row>
    <row r="4259" spans="1:2" x14ac:dyDescent="0.25">
      <c r="A4259" s="11" t="s">
        <v>4729</v>
      </c>
      <c r="B4259" s="15" t="s">
        <v>29080</v>
      </c>
    </row>
    <row r="4260" spans="1:2" x14ac:dyDescent="0.25">
      <c r="A4260" s="10" t="s">
        <v>4730</v>
      </c>
      <c r="B4260" s="13" t="s">
        <v>29081</v>
      </c>
    </row>
    <row r="4261" spans="1:2" x14ac:dyDescent="0.25">
      <c r="A4261" s="11" t="s">
        <v>4731</v>
      </c>
      <c r="B4261" s="15" t="s">
        <v>29082</v>
      </c>
    </row>
    <row r="4262" spans="1:2" x14ac:dyDescent="0.25">
      <c r="A4262" s="10" t="s">
        <v>4732</v>
      </c>
      <c r="B4262" s="13" t="s">
        <v>29083</v>
      </c>
    </row>
    <row r="4263" spans="1:2" x14ac:dyDescent="0.25">
      <c r="A4263" s="11" t="s">
        <v>4733</v>
      </c>
      <c r="B4263" s="15" t="s">
        <v>29084</v>
      </c>
    </row>
    <row r="4264" spans="1:2" x14ac:dyDescent="0.25">
      <c r="A4264" s="10" t="s">
        <v>4734</v>
      </c>
      <c r="B4264" s="13" t="s">
        <v>29085</v>
      </c>
    </row>
    <row r="4265" spans="1:2" x14ac:dyDescent="0.25">
      <c r="A4265" s="11" t="s">
        <v>4735</v>
      </c>
      <c r="B4265" s="15" t="s">
        <v>29086</v>
      </c>
    </row>
    <row r="4266" spans="1:2" x14ac:dyDescent="0.25">
      <c r="A4266" s="10" t="s">
        <v>4736</v>
      </c>
      <c r="B4266" s="13" t="s">
        <v>25453</v>
      </c>
    </row>
    <row r="4267" spans="1:2" x14ac:dyDescent="0.25">
      <c r="A4267" s="11" t="s">
        <v>4737</v>
      </c>
      <c r="B4267" s="15" t="s">
        <v>29087</v>
      </c>
    </row>
    <row r="4268" spans="1:2" x14ac:dyDescent="0.25">
      <c r="A4268" s="10" t="s">
        <v>4738</v>
      </c>
      <c r="B4268" s="13" t="s">
        <v>29088</v>
      </c>
    </row>
    <row r="4269" spans="1:2" x14ac:dyDescent="0.25">
      <c r="A4269" s="11" t="s">
        <v>4739</v>
      </c>
      <c r="B4269" s="15" t="s">
        <v>29089</v>
      </c>
    </row>
    <row r="4270" spans="1:2" x14ac:dyDescent="0.25">
      <c r="A4270" s="10" t="s">
        <v>4740</v>
      </c>
      <c r="B4270" s="13" t="s">
        <v>29090</v>
      </c>
    </row>
    <row r="4271" spans="1:2" x14ac:dyDescent="0.25">
      <c r="A4271" s="11" t="s">
        <v>4741</v>
      </c>
      <c r="B4271" s="15" t="s">
        <v>29091</v>
      </c>
    </row>
    <row r="4272" spans="1:2" x14ac:dyDescent="0.25">
      <c r="A4272" s="10" t="s">
        <v>4742</v>
      </c>
      <c r="B4272" s="13" t="s">
        <v>29092</v>
      </c>
    </row>
    <row r="4273" spans="1:2" x14ac:dyDescent="0.25">
      <c r="A4273" s="11" t="s">
        <v>4743</v>
      </c>
      <c r="B4273" s="15" t="s">
        <v>29093</v>
      </c>
    </row>
    <row r="4274" spans="1:2" x14ac:dyDescent="0.25">
      <c r="A4274" s="10" t="s">
        <v>4744</v>
      </c>
      <c r="B4274" s="13" t="s">
        <v>29094</v>
      </c>
    </row>
    <row r="4275" spans="1:2" x14ac:dyDescent="0.25">
      <c r="A4275" s="11" t="s">
        <v>4745</v>
      </c>
      <c r="B4275" s="15" t="s">
        <v>29095</v>
      </c>
    </row>
    <row r="4276" spans="1:2" x14ac:dyDescent="0.25">
      <c r="A4276" s="10" t="s">
        <v>4746</v>
      </c>
      <c r="B4276" s="13" t="s">
        <v>29096</v>
      </c>
    </row>
    <row r="4277" spans="1:2" x14ac:dyDescent="0.25">
      <c r="A4277" s="11" t="s">
        <v>4747</v>
      </c>
      <c r="B4277" s="15" t="s">
        <v>29097</v>
      </c>
    </row>
    <row r="4278" spans="1:2" x14ac:dyDescent="0.25">
      <c r="A4278" s="10" t="s">
        <v>4748</v>
      </c>
      <c r="B4278" s="13" t="s">
        <v>29098</v>
      </c>
    </row>
    <row r="4279" spans="1:2" x14ac:dyDescent="0.25">
      <c r="A4279" s="11" t="s">
        <v>4749</v>
      </c>
      <c r="B4279" s="15" t="s">
        <v>29099</v>
      </c>
    </row>
    <row r="4280" spans="1:2" x14ac:dyDescent="0.25">
      <c r="A4280" s="10" t="s">
        <v>4750</v>
      </c>
      <c r="B4280" s="13" t="s">
        <v>25453</v>
      </c>
    </row>
    <row r="4281" spans="1:2" x14ac:dyDescent="0.25">
      <c r="A4281" s="11" t="s">
        <v>4751</v>
      </c>
      <c r="B4281" s="15" t="s">
        <v>29100</v>
      </c>
    </row>
    <row r="4282" spans="1:2" x14ac:dyDescent="0.25">
      <c r="A4282" s="10" t="s">
        <v>4752</v>
      </c>
      <c r="B4282" s="13" t="s">
        <v>29101</v>
      </c>
    </row>
    <row r="4283" spans="1:2" x14ac:dyDescent="0.25">
      <c r="A4283" s="11" t="s">
        <v>4753</v>
      </c>
      <c r="B4283" s="15" t="s">
        <v>29102</v>
      </c>
    </row>
    <row r="4284" spans="1:2" x14ac:dyDescent="0.25">
      <c r="A4284" s="10" t="s">
        <v>4754</v>
      </c>
      <c r="B4284" s="13" t="s">
        <v>29103</v>
      </c>
    </row>
    <row r="4285" spans="1:2" x14ac:dyDescent="0.25">
      <c r="A4285" s="11" t="s">
        <v>4755</v>
      </c>
      <c r="B4285" s="15" t="s">
        <v>29104</v>
      </c>
    </row>
    <row r="4286" spans="1:2" x14ac:dyDescent="0.25">
      <c r="A4286" s="10" t="s">
        <v>4756</v>
      </c>
      <c r="B4286" s="14" t="s">
        <v>29105</v>
      </c>
    </row>
    <row r="4287" spans="1:2" x14ac:dyDescent="0.25">
      <c r="A4287" s="11" t="s">
        <v>4757</v>
      </c>
      <c r="B4287" s="16" t="s">
        <v>29106</v>
      </c>
    </row>
    <row r="4288" spans="1:2" x14ac:dyDescent="0.25">
      <c r="A4288" s="10" t="s">
        <v>4758</v>
      </c>
      <c r="B4288" s="13" t="s">
        <v>29107</v>
      </c>
    </row>
    <row r="4289" spans="1:2" x14ac:dyDescent="0.25">
      <c r="A4289" s="11" t="s">
        <v>4759</v>
      </c>
      <c r="B4289" s="15" t="s">
        <v>29108</v>
      </c>
    </row>
    <row r="4290" spans="1:2" x14ac:dyDescent="0.25">
      <c r="A4290" s="10" t="s">
        <v>4760</v>
      </c>
      <c r="B4290" s="13" t="s">
        <v>29109</v>
      </c>
    </row>
    <row r="4291" spans="1:2" x14ac:dyDescent="0.25">
      <c r="A4291" s="11" t="s">
        <v>4761</v>
      </c>
      <c r="B4291" s="15" t="s">
        <v>29110</v>
      </c>
    </row>
    <row r="4292" spans="1:2" x14ac:dyDescent="0.25">
      <c r="A4292" s="10" t="s">
        <v>4762</v>
      </c>
      <c r="B4292" s="13" t="s">
        <v>29111</v>
      </c>
    </row>
    <row r="4293" spans="1:2" x14ac:dyDescent="0.25">
      <c r="A4293" s="11" t="s">
        <v>4763</v>
      </c>
      <c r="B4293" s="15" t="s">
        <v>29112</v>
      </c>
    </row>
    <row r="4294" spans="1:2" x14ac:dyDescent="0.25">
      <c r="A4294" s="10" t="s">
        <v>4764</v>
      </c>
      <c r="B4294" s="13" t="s">
        <v>29113</v>
      </c>
    </row>
    <row r="4295" spans="1:2" x14ac:dyDescent="0.25">
      <c r="A4295" s="11" t="s">
        <v>4765</v>
      </c>
      <c r="B4295" s="15" t="s">
        <v>25453</v>
      </c>
    </row>
    <row r="4296" spans="1:2" x14ac:dyDescent="0.25">
      <c r="A4296" s="10" t="s">
        <v>4766</v>
      </c>
      <c r="B4296" s="13" t="s">
        <v>29114</v>
      </c>
    </row>
    <row r="4297" spans="1:2" x14ac:dyDescent="0.25">
      <c r="A4297" s="11" t="s">
        <v>4767</v>
      </c>
      <c r="B4297" s="15" t="s">
        <v>29115</v>
      </c>
    </row>
    <row r="4298" spans="1:2" x14ac:dyDescent="0.25">
      <c r="A4298" s="10" t="s">
        <v>4768</v>
      </c>
      <c r="B4298" s="13" t="s">
        <v>29116</v>
      </c>
    </row>
    <row r="4299" spans="1:2" x14ac:dyDescent="0.25">
      <c r="A4299" s="11" t="s">
        <v>4769</v>
      </c>
      <c r="B4299" s="15" t="s">
        <v>29117</v>
      </c>
    </row>
    <row r="4300" spans="1:2" x14ac:dyDescent="0.25">
      <c r="A4300" s="10" t="s">
        <v>4770</v>
      </c>
      <c r="B4300" s="13" t="s">
        <v>29118</v>
      </c>
    </row>
    <row r="4301" spans="1:2" x14ac:dyDescent="0.25">
      <c r="A4301" s="11" t="s">
        <v>4771</v>
      </c>
      <c r="B4301" s="15" t="s">
        <v>29119</v>
      </c>
    </row>
    <row r="4302" spans="1:2" x14ac:dyDescent="0.25">
      <c r="A4302" s="10" t="s">
        <v>4772</v>
      </c>
      <c r="B4302" s="13" t="s">
        <v>29120</v>
      </c>
    </row>
    <row r="4303" spans="1:2" x14ac:dyDescent="0.25">
      <c r="A4303" s="11" t="s">
        <v>4773</v>
      </c>
      <c r="B4303" s="15" t="s">
        <v>29121</v>
      </c>
    </row>
    <row r="4304" spans="1:2" x14ac:dyDescent="0.25">
      <c r="A4304" s="10" t="s">
        <v>4774</v>
      </c>
      <c r="B4304" s="13" t="s">
        <v>29122</v>
      </c>
    </row>
    <row r="4305" spans="1:2" x14ac:dyDescent="0.25">
      <c r="A4305" s="11" t="s">
        <v>4775</v>
      </c>
      <c r="B4305" s="15" t="s">
        <v>29123</v>
      </c>
    </row>
    <row r="4306" spans="1:2" x14ac:dyDescent="0.25">
      <c r="A4306" s="10" t="s">
        <v>4776</v>
      </c>
      <c r="B4306" s="13" t="s">
        <v>29124</v>
      </c>
    </row>
    <row r="4307" spans="1:2" x14ac:dyDescent="0.25">
      <c r="A4307" s="11" t="s">
        <v>4777</v>
      </c>
      <c r="B4307" s="15" t="s">
        <v>29125</v>
      </c>
    </row>
    <row r="4308" spans="1:2" x14ac:dyDescent="0.25">
      <c r="A4308" s="10" t="s">
        <v>4778</v>
      </c>
      <c r="B4308" s="13" t="s">
        <v>29126</v>
      </c>
    </row>
    <row r="4309" spans="1:2" x14ac:dyDescent="0.25">
      <c r="A4309" s="11" t="s">
        <v>4779</v>
      </c>
      <c r="B4309" s="15" t="s">
        <v>29127</v>
      </c>
    </row>
    <row r="4310" spans="1:2" x14ac:dyDescent="0.25">
      <c r="A4310" s="10" t="s">
        <v>4780</v>
      </c>
      <c r="B4310" s="13" t="s">
        <v>29128</v>
      </c>
    </row>
    <row r="4311" spans="1:2" x14ac:dyDescent="0.25">
      <c r="A4311" s="11" t="s">
        <v>4781</v>
      </c>
      <c r="B4311" s="15" t="s">
        <v>25453</v>
      </c>
    </row>
    <row r="4312" spans="1:2" x14ac:dyDescent="0.25">
      <c r="A4312" s="10" t="s">
        <v>4782</v>
      </c>
      <c r="B4312" s="13" t="s">
        <v>29129</v>
      </c>
    </row>
    <row r="4313" spans="1:2" x14ac:dyDescent="0.25">
      <c r="A4313" s="11" t="s">
        <v>4783</v>
      </c>
      <c r="B4313" s="15" t="s">
        <v>29130</v>
      </c>
    </row>
    <row r="4314" spans="1:2" x14ac:dyDescent="0.25">
      <c r="A4314" s="10" t="s">
        <v>4784</v>
      </c>
      <c r="B4314" s="13" t="s">
        <v>29131</v>
      </c>
    </row>
    <row r="4315" spans="1:2" x14ac:dyDescent="0.25">
      <c r="A4315" s="11" t="s">
        <v>4785</v>
      </c>
      <c r="B4315" s="15" t="s">
        <v>29132</v>
      </c>
    </row>
    <row r="4316" spans="1:2" x14ac:dyDescent="0.25">
      <c r="A4316" s="10" t="s">
        <v>4786</v>
      </c>
      <c r="B4316" s="13" t="s">
        <v>29133</v>
      </c>
    </row>
    <row r="4317" spans="1:2" x14ac:dyDescent="0.25">
      <c r="A4317" s="11" t="s">
        <v>4787</v>
      </c>
      <c r="B4317" s="15" t="s">
        <v>29134</v>
      </c>
    </row>
    <row r="4318" spans="1:2" x14ac:dyDescent="0.25">
      <c r="A4318" s="10" t="s">
        <v>4788</v>
      </c>
      <c r="B4318" s="13" t="s">
        <v>29135</v>
      </c>
    </row>
    <row r="4319" spans="1:2" x14ac:dyDescent="0.25">
      <c r="A4319" s="11" t="s">
        <v>4789</v>
      </c>
      <c r="B4319" s="15" t="s">
        <v>29136</v>
      </c>
    </row>
    <row r="4320" spans="1:2" x14ac:dyDescent="0.25">
      <c r="A4320" s="10" t="s">
        <v>4790</v>
      </c>
      <c r="B4320" s="13" t="s">
        <v>29137</v>
      </c>
    </row>
    <row r="4321" spans="1:2" x14ac:dyDescent="0.25">
      <c r="A4321" s="11" t="s">
        <v>4791</v>
      </c>
      <c r="B4321" s="15" t="s">
        <v>29138</v>
      </c>
    </row>
    <row r="4322" spans="1:2" x14ac:dyDescent="0.25">
      <c r="A4322" s="10" t="s">
        <v>4792</v>
      </c>
      <c r="B4322" s="13" t="s">
        <v>29139</v>
      </c>
    </row>
    <row r="4323" spans="1:2" x14ac:dyDescent="0.25">
      <c r="A4323" s="11" t="s">
        <v>4793</v>
      </c>
      <c r="B4323" s="15" t="s">
        <v>29140</v>
      </c>
    </row>
    <row r="4324" spans="1:2" x14ac:dyDescent="0.25">
      <c r="A4324" s="10" t="s">
        <v>4794</v>
      </c>
      <c r="B4324" s="13" t="s">
        <v>25453</v>
      </c>
    </row>
    <row r="4325" spans="1:2" x14ac:dyDescent="0.25">
      <c r="A4325" s="11" t="s">
        <v>4795</v>
      </c>
      <c r="B4325" s="15" t="s">
        <v>29141</v>
      </c>
    </row>
    <row r="4326" spans="1:2" x14ac:dyDescent="0.25">
      <c r="A4326" s="10" t="s">
        <v>4796</v>
      </c>
      <c r="B4326" s="13" t="s">
        <v>29142</v>
      </c>
    </row>
    <row r="4327" spans="1:2" x14ac:dyDescent="0.25">
      <c r="A4327" s="11" t="s">
        <v>4797</v>
      </c>
      <c r="B4327" s="15" t="s">
        <v>29143</v>
      </c>
    </row>
    <row r="4328" spans="1:2" x14ac:dyDescent="0.25">
      <c r="A4328" s="10" t="s">
        <v>4798</v>
      </c>
      <c r="B4328" s="13" t="s">
        <v>29144</v>
      </c>
    </row>
    <row r="4329" spans="1:2" x14ac:dyDescent="0.25">
      <c r="A4329" s="11" t="s">
        <v>4799</v>
      </c>
      <c r="B4329" s="15" t="s">
        <v>29145</v>
      </c>
    </row>
    <row r="4330" spans="1:2" x14ac:dyDescent="0.25">
      <c r="A4330" s="10" t="s">
        <v>4800</v>
      </c>
      <c r="B4330" s="13" t="s">
        <v>29146</v>
      </c>
    </row>
    <row r="4331" spans="1:2" x14ac:dyDescent="0.25">
      <c r="A4331" s="11" t="s">
        <v>4801</v>
      </c>
      <c r="B4331" s="16" t="s">
        <v>29147</v>
      </c>
    </row>
    <row r="4332" spans="1:2" x14ac:dyDescent="0.25">
      <c r="A4332" s="10" t="s">
        <v>4802</v>
      </c>
      <c r="B4332" s="13" t="s">
        <v>29148</v>
      </c>
    </row>
    <row r="4333" spans="1:2" x14ac:dyDescent="0.25">
      <c r="A4333" s="11" t="s">
        <v>4803</v>
      </c>
      <c r="B4333" s="15" t="s">
        <v>29149</v>
      </c>
    </row>
    <row r="4334" spans="1:2" x14ac:dyDescent="0.25">
      <c r="A4334" s="10" t="s">
        <v>4804</v>
      </c>
      <c r="B4334" s="13" t="s">
        <v>29150</v>
      </c>
    </row>
    <row r="4335" spans="1:2" x14ac:dyDescent="0.25">
      <c r="A4335" s="11" t="s">
        <v>4807</v>
      </c>
      <c r="B4335" s="15" t="s">
        <v>29151</v>
      </c>
    </row>
    <row r="4336" spans="1:2" x14ac:dyDescent="0.25">
      <c r="A4336" s="10" t="s">
        <v>4808</v>
      </c>
      <c r="B4336" s="13" t="s">
        <v>29152</v>
      </c>
    </row>
    <row r="4337" spans="1:2" x14ac:dyDescent="0.25">
      <c r="A4337" s="10" t="s">
        <v>4812</v>
      </c>
      <c r="B4337" s="13" t="s">
        <v>29153</v>
      </c>
    </row>
    <row r="4338" spans="1:2" x14ac:dyDescent="0.25">
      <c r="A4338" s="11" t="s">
        <v>4813</v>
      </c>
      <c r="B4338" s="15" t="s">
        <v>29154</v>
      </c>
    </row>
    <row r="4339" spans="1:2" x14ac:dyDescent="0.25">
      <c r="A4339" s="10" t="s">
        <v>4814</v>
      </c>
      <c r="B4339" s="13" t="s">
        <v>29155</v>
      </c>
    </row>
    <row r="4340" spans="1:2" x14ac:dyDescent="0.25">
      <c r="A4340" s="11" t="s">
        <v>4815</v>
      </c>
      <c r="B4340" s="15" t="s">
        <v>29156</v>
      </c>
    </row>
    <row r="4341" spans="1:2" x14ac:dyDescent="0.25">
      <c r="A4341" s="10" t="s">
        <v>4816</v>
      </c>
      <c r="B4341" s="13" t="s">
        <v>29157</v>
      </c>
    </row>
    <row r="4342" spans="1:2" x14ac:dyDescent="0.25">
      <c r="A4342" s="11" t="s">
        <v>4817</v>
      </c>
      <c r="B4342" s="15" t="s">
        <v>29158</v>
      </c>
    </row>
    <row r="4343" spans="1:2" x14ac:dyDescent="0.25">
      <c r="A4343" s="10" t="s">
        <v>4818</v>
      </c>
      <c r="B4343" s="13" t="s">
        <v>29159</v>
      </c>
    </row>
    <row r="4344" spans="1:2" x14ac:dyDescent="0.25">
      <c r="A4344" s="11" t="s">
        <v>4819</v>
      </c>
      <c r="B4344" s="15" t="s">
        <v>29160</v>
      </c>
    </row>
    <row r="4345" spans="1:2" x14ac:dyDescent="0.25">
      <c r="A4345" s="10" t="s">
        <v>4820</v>
      </c>
      <c r="B4345" s="13" t="s">
        <v>29161</v>
      </c>
    </row>
    <row r="4346" spans="1:2" x14ac:dyDescent="0.25">
      <c r="A4346" s="11" t="s">
        <v>4821</v>
      </c>
      <c r="B4346" s="15" t="s">
        <v>29162</v>
      </c>
    </row>
    <row r="4347" spans="1:2" x14ac:dyDescent="0.25">
      <c r="A4347" s="10" t="s">
        <v>4822</v>
      </c>
      <c r="B4347" s="13" t="s">
        <v>29163</v>
      </c>
    </row>
    <row r="4348" spans="1:2" x14ac:dyDescent="0.25">
      <c r="A4348" s="11" t="s">
        <v>4823</v>
      </c>
      <c r="B4348" s="15" t="s">
        <v>29164</v>
      </c>
    </row>
    <row r="4349" spans="1:2" x14ac:dyDescent="0.25">
      <c r="A4349" s="10" t="s">
        <v>4824</v>
      </c>
      <c r="B4349" s="13" t="s">
        <v>29165</v>
      </c>
    </row>
    <row r="4350" spans="1:2" x14ac:dyDescent="0.25">
      <c r="A4350" s="11" t="s">
        <v>4825</v>
      </c>
      <c r="B4350" s="16" t="s">
        <v>29166</v>
      </c>
    </row>
    <row r="4351" spans="1:2" x14ac:dyDescent="0.25">
      <c r="A4351" s="10" t="s">
        <v>4826</v>
      </c>
      <c r="B4351" s="13" t="s">
        <v>25453</v>
      </c>
    </row>
    <row r="4352" spans="1:2" x14ac:dyDescent="0.25">
      <c r="A4352" s="11" t="s">
        <v>4827</v>
      </c>
      <c r="B4352" s="15" t="s">
        <v>29167</v>
      </c>
    </row>
    <row r="4353" spans="1:2" x14ac:dyDescent="0.25">
      <c r="A4353" s="10" t="s">
        <v>4828</v>
      </c>
      <c r="B4353" s="13" t="s">
        <v>29168</v>
      </c>
    </row>
    <row r="4354" spans="1:2" x14ac:dyDescent="0.25">
      <c r="A4354" s="11" t="s">
        <v>4829</v>
      </c>
      <c r="B4354" s="15" t="s">
        <v>29169</v>
      </c>
    </row>
    <row r="4355" spans="1:2" x14ac:dyDescent="0.25">
      <c r="A4355" s="10" t="s">
        <v>4830</v>
      </c>
      <c r="B4355" s="13" t="s">
        <v>29170</v>
      </c>
    </row>
    <row r="4356" spans="1:2" x14ac:dyDescent="0.25">
      <c r="A4356" s="11" t="s">
        <v>4831</v>
      </c>
      <c r="B4356" s="15" t="s">
        <v>29171</v>
      </c>
    </row>
    <row r="4357" spans="1:2" x14ac:dyDescent="0.25">
      <c r="A4357" s="10" t="s">
        <v>4832</v>
      </c>
      <c r="B4357" s="13" t="s">
        <v>29172</v>
      </c>
    </row>
    <row r="4358" spans="1:2" x14ac:dyDescent="0.25">
      <c r="A4358" s="11" t="s">
        <v>4833</v>
      </c>
      <c r="B4358" s="15" t="s">
        <v>29173</v>
      </c>
    </row>
    <row r="4359" spans="1:2" x14ac:dyDescent="0.25">
      <c r="A4359" s="10" t="s">
        <v>4834</v>
      </c>
      <c r="B4359" s="14" t="s">
        <v>29174</v>
      </c>
    </row>
    <row r="4360" spans="1:2" x14ac:dyDescent="0.25">
      <c r="A4360" s="11" t="s">
        <v>4835</v>
      </c>
      <c r="B4360" s="15" t="s">
        <v>29175</v>
      </c>
    </row>
    <row r="4361" spans="1:2" x14ac:dyDescent="0.25">
      <c r="A4361" s="10" t="s">
        <v>4836</v>
      </c>
      <c r="B4361" s="13" t="s">
        <v>29176</v>
      </c>
    </row>
    <row r="4362" spans="1:2" x14ac:dyDescent="0.25">
      <c r="A4362" s="11" t="s">
        <v>4837</v>
      </c>
      <c r="B4362" s="15" t="s">
        <v>29177</v>
      </c>
    </row>
    <row r="4363" spans="1:2" x14ac:dyDescent="0.25">
      <c r="A4363" s="10" t="s">
        <v>4838</v>
      </c>
      <c r="B4363" s="13" t="s">
        <v>29178</v>
      </c>
    </row>
    <row r="4364" spans="1:2" x14ac:dyDescent="0.25">
      <c r="A4364" s="11" t="s">
        <v>4839</v>
      </c>
      <c r="B4364" s="15" t="s">
        <v>29179</v>
      </c>
    </row>
    <row r="4365" spans="1:2" x14ac:dyDescent="0.25">
      <c r="A4365" s="10" t="s">
        <v>4840</v>
      </c>
      <c r="B4365" s="13" t="s">
        <v>29180</v>
      </c>
    </row>
    <row r="4366" spans="1:2" x14ac:dyDescent="0.25">
      <c r="A4366" s="11" t="s">
        <v>4841</v>
      </c>
      <c r="B4366" s="15" t="s">
        <v>29181</v>
      </c>
    </row>
    <row r="4367" spans="1:2" x14ac:dyDescent="0.25">
      <c r="A4367" s="10" t="s">
        <v>4842</v>
      </c>
      <c r="B4367" s="13" t="s">
        <v>29182</v>
      </c>
    </row>
    <row r="4368" spans="1:2" x14ac:dyDescent="0.25">
      <c r="A4368" s="11" t="s">
        <v>4843</v>
      </c>
      <c r="B4368" s="15" t="s">
        <v>29183</v>
      </c>
    </row>
    <row r="4369" spans="1:2" x14ac:dyDescent="0.25">
      <c r="A4369" s="10" t="s">
        <v>4844</v>
      </c>
      <c r="B4369" s="13" t="s">
        <v>25453</v>
      </c>
    </row>
    <row r="4370" spans="1:2" x14ac:dyDescent="0.25">
      <c r="A4370" s="11" t="s">
        <v>4845</v>
      </c>
      <c r="B4370" s="15" t="s">
        <v>25453</v>
      </c>
    </row>
    <row r="4371" spans="1:2" x14ac:dyDescent="0.25">
      <c r="A4371" s="10" t="s">
        <v>4846</v>
      </c>
      <c r="B4371" s="13" t="s">
        <v>29184</v>
      </c>
    </row>
    <row r="4372" spans="1:2" x14ac:dyDescent="0.25">
      <c r="A4372" s="11" t="s">
        <v>4847</v>
      </c>
      <c r="B4372" s="15" t="s">
        <v>29185</v>
      </c>
    </row>
    <row r="4373" spans="1:2" x14ac:dyDescent="0.25">
      <c r="A4373" s="10" t="s">
        <v>4848</v>
      </c>
      <c r="B4373" s="13" t="s">
        <v>29186</v>
      </c>
    </row>
    <row r="4374" spans="1:2" x14ac:dyDescent="0.25">
      <c r="A4374" s="11" t="s">
        <v>4849</v>
      </c>
      <c r="B4374" s="15" t="s">
        <v>29187</v>
      </c>
    </row>
    <row r="4375" spans="1:2" x14ac:dyDescent="0.25">
      <c r="A4375" s="10" t="s">
        <v>4850</v>
      </c>
      <c r="B4375" s="13" t="s">
        <v>29188</v>
      </c>
    </row>
    <row r="4376" spans="1:2" x14ac:dyDescent="0.25">
      <c r="A4376" s="11" t="s">
        <v>4851</v>
      </c>
      <c r="B4376" s="15" t="s">
        <v>29189</v>
      </c>
    </row>
    <row r="4377" spans="1:2" x14ac:dyDescent="0.25">
      <c r="A4377" s="10" t="s">
        <v>4852</v>
      </c>
      <c r="B4377" s="13" t="s">
        <v>29190</v>
      </c>
    </row>
    <row r="4378" spans="1:2" x14ac:dyDescent="0.25">
      <c r="A4378" s="11" t="s">
        <v>4853</v>
      </c>
      <c r="B4378" s="15" t="s">
        <v>29191</v>
      </c>
    </row>
    <row r="4379" spans="1:2" x14ac:dyDescent="0.25">
      <c r="A4379" s="10" t="s">
        <v>4854</v>
      </c>
      <c r="B4379" s="13" t="s">
        <v>29192</v>
      </c>
    </row>
    <row r="4380" spans="1:2" x14ac:dyDescent="0.25">
      <c r="A4380" s="11" t="s">
        <v>4855</v>
      </c>
      <c r="B4380" s="15" t="s">
        <v>29193</v>
      </c>
    </row>
    <row r="4381" spans="1:2" x14ac:dyDescent="0.25">
      <c r="A4381" s="10" t="s">
        <v>4856</v>
      </c>
      <c r="B4381" s="13" t="s">
        <v>29194</v>
      </c>
    </row>
    <row r="4382" spans="1:2" x14ac:dyDescent="0.25">
      <c r="A4382" s="11" t="s">
        <v>4857</v>
      </c>
      <c r="B4382" s="15" t="s">
        <v>29195</v>
      </c>
    </row>
    <row r="4383" spans="1:2" x14ac:dyDescent="0.25">
      <c r="A4383" s="10" t="s">
        <v>4858</v>
      </c>
      <c r="B4383" s="13" t="s">
        <v>29196</v>
      </c>
    </row>
    <row r="4384" spans="1:2" x14ac:dyDescent="0.25">
      <c r="A4384" s="11" t="s">
        <v>4859</v>
      </c>
      <c r="B4384" s="15" t="s">
        <v>29197</v>
      </c>
    </row>
    <row r="4385" spans="1:2" x14ac:dyDescent="0.25">
      <c r="A4385" s="10" t="s">
        <v>4860</v>
      </c>
      <c r="B4385" s="13" t="s">
        <v>29198</v>
      </c>
    </row>
    <row r="4386" spans="1:2" x14ac:dyDescent="0.25">
      <c r="A4386" s="11" t="s">
        <v>4861</v>
      </c>
      <c r="B4386" s="15" t="s">
        <v>29199</v>
      </c>
    </row>
    <row r="4387" spans="1:2" x14ac:dyDescent="0.25">
      <c r="A4387" s="10" t="s">
        <v>4862</v>
      </c>
      <c r="B4387" s="13" t="s">
        <v>29200</v>
      </c>
    </row>
    <row r="4388" spans="1:2" x14ac:dyDescent="0.25">
      <c r="A4388" s="11" t="s">
        <v>4863</v>
      </c>
      <c r="B4388" s="15" t="s">
        <v>29201</v>
      </c>
    </row>
    <row r="4389" spans="1:2" x14ac:dyDescent="0.25">
      <c r="A4389" s="10" t="s">
        <v>4864</v>
      </c>
      <c r="B4389" s="13" t="s">
        <v>29202</v>
      </c>
    </row>
    <row r="4390" spans="1:2" x14ac:dyDescent="0.25">
      <c r="A4390" s="11" t="s">
        <v>4865</v>
      </c>
      <c r="B4390" s="15" t="s">
        <v>29203</v>
      </c>
    </row>
    <row r="4391" spans="1:2" x14ac:dyDescent="0.25">
      <c r="A4391" s="11" t="s">
        <v>4867</v>
      </c>
      <c r="B4391" s="15" t="s">
        <v>29204</v>
      </c>
    </row>
    <row r="4392" spans="1:2" x14ac:dyDescent="0.25">
      <c r="A4392" s="10" t="s">
        <v>4868</v>
      </c>
      <c r="B4392" s="13" t="s">
        <v>25453</v>
      </c>
    </row>
    <row r="4393" spans="1:2" x14ac:dyDescent="0.25">
      <c r="A4393" s="11" t="s">
        <v>4869</v>
      </c>
      <c r="B4393" s="15" t="s">
        <v>25453</v>
      </c>
    </row>
    <row r="4394" spans="1:2" x14ac:dyDescent="0.25">
      <c r="A4394" s="10" t="s">
        <v>4870</v>
      </c>
      <c r="B4394" s="13" t="s">
        <v>29205</v>
      </c>
    </row>
    <row r="4395" spans="1:2" x14ac:dyDescent="0.25">
      <c r="A4395" s="11" t="s">
        <v>4871</v>
      </c>
      <c r="B4395" s="15" t="s">
        <v>29206</v>
      </c>
    </row>
    <row r="4396" spans="1:2" x14ac:dyDescent="0.25">
      <c r="A4396" s="10" t="s">
        <v>4872</v>
      </c>
      <c r="B4396" s="13" t="s">
        <v>29207</v>
      </c>
    </row>
    <row r="4397" spans="1:2" x14ac:dyDescent="0.25">
      <c r="A4397" s="11" t="s">
        <v>4873</v>
      </c>
      <c r="B4397" s="15" t="s">
        <v>29208</v>
      </c>
    </row>
    <row r="4398" spans="1:2" x14ac:dyDescent="0.25">
      <c r="A4398" s="10" t="s">
        <v>4874</v>
      </c>
      <c r="B4398" s="13" t="s">
        <v>29209</v>
      </c>
    </row>
    <row r="4399" spans="1:2" x14ac:dyDescent="0.25">
      <c r="A4399" s="11" t="s">
        <v>4875</v>
      </c>
      <c r="B4399" s="15" t="s">
        <v>29210</v>
      </c>
    </row>
    <row r="4400" spans="1:2" x14ac:dyDescent="0.25">
      <c r="A4400" s="10" t="s">
        <v>4876</v>
      </c>
      <c r="B4400" s="13" t="s">
        <v>29211</v>
      </c>
    </row>
    <row r="4401" spans="1:2" x14ac:dyDescent="0.25">
      <c r="A4401" s="11" t="s">
        <v>4877</v>
      </c>
      <c r="B4401" s="15" t="s">
        <v>29212</v>
      </c>
    </row>
    <row r="4402" spans="1:2" x14ac:dyDescent="0.25">
      <c r="A4402" s="10" t="s">
        <v>4878</v>
      </c>
      <c r="B4402" s="13" t="s">
        <v>29213</v>
      </c>
    </row>
    <row r="4403" spans="1:2" x14ac:dyDescent="0.25">
      <c r="A4403" s="11" t="s">
        <v>4879</v>
      </c>
      <c r="B4403" s="15" t="s">
        <v>29214</v>
      </c>
    </row>
    <row r="4404" spans="1:2" x14ac:dyDescent="0.25">
      <c r="A4404" s="10" t="s">
        <v>4880</v>
      </c>
      <c r="B4404" s="13" t="s">
        <v>29215</v>
      </c>
    </row>
    <row r="4405" spans="1:2" x14ac:dyDescent="0.25">
      <c r="A4405" s="11" t="s">
        <v>4881</v>
      </c>
      <c r="B4405" s="15" t="s">
        <v>29216</v>
      </c>
    </row>
    <row r="4406" spans="1:2" x14ac:dyDescent="0.25">
      <c r="A4406" s="10" t="s">
        <v>4882</v>
      </c>
      <c r="B4406" s="13" t="s">
        <v>29217</v>
      </c>
    </row>
    <row r="4407" spans="1:2" x14ac:dyDescent="0.25">
      <c r="A4407" s="11" t="s">
        <v>4883</v>
      </c>
      <c r="B4407" s="15" t="s">
        <v>29218</v>
      </c>
    </row>
    <row r="4408" spans="1:2" x14ac:dyDescent="0.25">
      <c r="A4408" s="10" t="s">
        <v>4884</v>
      </c>
      <c r="B4408" s="13" t="s">
        <v>25453</v>
      </c>
    </row>
    <row r="4409" spans="1:2" x14ac:dyDescent="0.25">
      <c r="A4409" s="11" t="s">
        <v>4885</v>
      </c>
      <c r="B4409" s="15" t="s">
        <v>25453</v>
      </c>
    </row>
    <row r="4410" spans="1:2" x14ac:dyDescent="0.25">
      <c r="A4410" s="10" t="s">
        <v>4886</v>
      </c>
      <c r="B4410" s="13" t="s">
        <v>25453</v>
      </c>
    </row>
    <row r="4411" spans="1:2" x14ac:dyDescent="0.25">
      <c r="A4411" s="11" t="s">
        <v>4887</v>
      </c>
      <c r="B4411" s="15" t="s">
        <v>25453</v>
      </c>
    </row>
    <row r="4412" spans="1:2" x14ac:dyDescent="0.25">
      <c r="A4412" s="10" t="s">
        <v>4888</v>
      </c>
      <c r="B4412" s="13" t="s">
        <v>25453</v>
      </c>
    </row>
    <row r="4413" spans="1:2" x14ac:dyDescent="0.25">
      <c r="A4413" s="11" t="s">
        <v>4889</v>
      </c>
      <c r="B4413" s="15" t="s">
        <v>25453</v>
      </c>
    </row>
    <row r="4414" spans="1:2" x14ac:dyDescent="0.25">
      <c r="A4414" s="10" t="s">
        <v>4890</v>
      </c>
      <c r="B4414" s="13" t="s">
        <v>25453</v>
      </c>
    </row>
    <row r="4415" spans="1:2" x14ac:dyDescent="0.25">
      <c r="A4415" s="11" t="s">
        <v>4891</v>
      </c>
      <c r="B4415" s="15" t="s">
        <v>25453</v>
      </c>
    </row>
    <row r="4416" spans="1:2" x14ac:dyDescent="0.25">
      <c r="A4416" s="10" t="s">
        <v>4892</v>
      </c>
      <c r="B4416" s="13" t="s">
        <v>25453</v>
      </c>
    </row>
    <row r="4417" spans="1:2" x14ac:dyDescent="0.25">
      <c r="A4417" s="11" t="s">
        <v>4893</v>
      </c>
      <c r="B4417" s="15" t="s">
        <v>25453</v>
      </c>
    </row>
    <row r="4418" spans="1:2" x14ac:dyDescent="0.25">
      <c r="A4418" s="10" t="s">
        <v>4894</v>
      </c>
      <c r="B4418" s="13" t="s">
        <v>25453</v>
      </c>
    </row>
    <row r="4419" spans="1:2" x14ac:dyDescent="0.25">
      <c r="A4419" s="11" t="s">
        <v>4895</v>
      </c>
      <c r="B4419" s="15" t="s">
        <v>25453</v>
      </c>
    </row>
    <row r="4420" spans="1:2" x14ac:dyDescent="0.25">
      <c r="A4420" s="10" t="s">
        <v>4896</v>
      </c>
      <c r="B4420" s="13" t="s">
        <v>25453</v>
      </c>
    </row>
    <row r="4421" spans="1:2" x14ac:dyDescent="0.25">
      <c r="A4421" s="11" t="s">
        <v>4897</v>
      </c>
      <c r="B4421" s="15" t="s">
        <v>29219</v>
      </c>
    </row>
    <row r="4422" spans="1:2" x14ac:dyDescent="0.25">
      <c r="A4422" s="10" t="s">
        <v>4898</v>
      </c>
      <c r="B4422" s="13" t="s">
        <v>29220</v>
      </c>
    </row>
    <row r="4423" spans="1:2" x14ac:dyDescent="0.25">
      <c r="A4423" s="11" t="s">
        <v>4899</v>
      </c>
      <c r="B4423" s="15" t="s">
        <v>29221</v>
      </c>
    </row>
    <row r="4424" spans="1:2" x14ac:dyDescent="0.25">
      <c r="A4424" s="10" t="s">
        <v>4900</v>
      </c>
      <c r="B4424" s="13" t="s">
        <v>29222</v>
      </c>
    </row>
    <row r="4425" spans="1:2" x14ac:dyDescent="0.25">
      <c r="A4425" s="11" t="s">
        <v>4901</v>
      </c>
      <c r="B4425" s="15" t="s">
        <v>29223</v>
      </c>
    </row>
    <row r="4426" spans="1:2" x14ac:dyDescent="0.25">
      <c r="A4426" s="10" t="s">
        <v>4902</v>
      </c>
      <c r="B4426" s="13" t="s">
        <v>29224</v>
      </c>
    </row>
    <row r="4427" spans="1:2" x14ac:dyDescent="0.25">
      <c r="A4427" s="11" t="s">
        <v>4903</v>
      </c>
      <c r="B4427" s="15" t="s">
        <v>29225</v>
      </c>
    </row>
    <row r="4428" spans="1:2" x14ac:dyDescent="0.25">
      <c r="A4428" s="10" t="s">
        <v>4904</v>
      </c>
      <c r="B4428" s="13" t="s">
        <v>29226</v>
      </c>
    </row>
    <row r="4429" spans="1:2" x14ac:dyDescent="0.25">
      <c r="A4429" s="11" t="s">
        <v>4905</v>
      </c>
      <c r="B4429" s="15" t="s">
        <v>29227</v>
      </c>
    </row>
    <row r="4430" spans="1:2" x14ac:dyDescent="0.25">
      <c r="A4430" s="10" t="s">
        <v>4906</v>
      </c>
      <c r="B4430" s="13" t="s">
        <v>29228</v>
      </c>
    </row>
    <row r="4431" spans="1:2" x14ac:dyDescent="0.25">
      <c r="A4431" s="11" t="s">
        <v>4907</v>
      </c>
      <c r="B4431" s="15" t="s">
        <v>29229</v>
      </c>
    </row>
    <row r="4432" spans="1:2" x14ac:dyDescent="0.25">
      <c r="A4432" s="10" t="s">
        <v>4908</v>
      </c>
      <c r="B4432" s="13" t="s">
        <v>29230</v>
      </c>
    </row>
    <row r="4433" spans="1:2" x14ac:dyDescent="0.25">
      <c r="A4433" s="11" t="s">
        <v>4909</v>
      </c>
      <c r="B4433" s="15" t="s">
        <v>29231</v>
      </c>
    </row>
    <row r="4434" spans="1:2" x14ac:dyDescent="0.25">
      <c r="A4434" s="10" t="s">
        <v>4910</v>
      </c>
      <c r="B4434" s="13" t="s">
        <v>29232</v>
      </c>
    </row>
    <row r="4435" spans="1:2" x14ac:dyDescent="0.25">
      <c r="A4435" s="11" t="s">
        <v>4911</v>
      </c>
      <c r="B4435" s="15" t="s">
        <v>29233</v>
      </c>
    </row>
    <row r="4436" spans="1:2" x14ac:dyDescent="0.25">
      <c r="A4436" s="10" t="s">
        <v>4912</v>
      </c>
      <c r="B4436" s="13" t="s">
        <v>29234</v>
      </c>
    </row>
    <row r="4437" spans="1:2" x14ac:dyDescent="0.25">
      <c r="A4437" s="11" t="s">
        <v>4913</v>
      </c>
      <c r="B4437" s="15" t="s">
        <v>29235</v>
      </c>
    </row>
    <row r="4438" spans="1:2" x14ac:dyDescent="0.25">
      <c r="A4438" s="10" t="s">
        <v>4914</v>
      </c>
      <c r="B4438" s="13" t="s">
        <v>29236</v>
      </c>
    </row>
    <row r="4439" spans="1:2" x14ac:dyDescent="0.25">
      <c r="A4439" s="11" t="s">
        <v>4915</v>
      </c>
      <c r="B4439" s="15" t="s">
        <v>29237</v>
      </c>
    </row>
    <row r="4440" spans="1:2" x14ac:dyDescent="0.25">
      <c r="A4440" s="10" t="s">
        <v>4916</v>
      </c>
      <c r="B4440" s="13" t="s">
        <v>29238</v>
      </c>
    </row>
    <row r="4441" spans="1:2" x14ac:dyDescent="0.25">
      <c r="A4441" s="11" t="s">
        <v>4917</v>
      </c>
      <c r="B4441" s="15" t="s">
        <v>29239</v>
      </c>
    </row>
    <row r="4442" spans="1:2" x14ac:dyDescent="0.25">
      <c r="A4442" s="10" t="s">
        <v>4918</v>
      </c>
      <c r="B4442" s="13" t="s">
        <v>25453</v>
      </c>
    </row>
    <row r="4443" spans="1:2" x14ac:dyDescent="0.25">
      <c r="A4443" s="11" t="s">
        <v>4919</v>
      </c>
      <c r="B4443" s="15" t="s">
        <v>29240</v>
      </c>
    </row>
    <row r="4444" spans="1:2" x14ac:dyDescent="0.25">
      <c r="A4444" s="10" t="s">
        <v>4920</v>
      </c>
      <c r="B4444" s="13" t="s">
        <v>29241</v>
      </c>
    </row>
    <row r="4445" spans="1:2" x14ac:dyDescent="0.25">
      <c r="A4445" s="11" t="s">
        <v>4921</v>
      </c>
      <c r="B4445" s="15" t="s">
        <v>29242</v>
      </c>
    </row>
    <row r="4446" spans="1:2" x14ac:dyDescent="0.25">
      <c r="A4446" s="10" t="s">
        <v>4922</v>
      </c>
      <c r="B4446" s="13" t="s">
        <v>25453</v>
      </c>
    </row>
    <row r="4447" spans="1:2" x14ac:dyDescent="0.25">
      <c r="A4447" s="11" t="s">
        <v>4923</v>
      </c>
      <c r="B4447" s="15" t="s">
        <v>25453</v>
      </c>
    </row>
    <row r="4448" spans="1:2" x14ac:dyDescent="0.25">
      <c r="A4448" s="10" t="s">
        <v>4924</v>
      </c>
      <c r="B4448" s="13" t="s">
        <v>29243</v>
      </c>
    </row>
    <row r="4449" spans="1:2" x14ac:dyDescent="0.25">
      <c r="A4449" s="11" t="s">
        <v>4925</v>
      </c>
      <c r="B4449" s="15" t="s">
        <v>29244</v>
      </c>
    </row>
    <row r="4450" spans="1:2" x14ac:dyDescent="0.25">
      <c r="A4450" s="10" t="s">
        <v>4926</v>
      </c>
      <c r="B4450" s="13" t="s">
        <v>25453</v>
      </c>
    </row>
    <row r="4451" spans="1:2" x14ac:dyDescent="0.25">
      <c r="A4451" s="11" t="s">
        <v>4927</v>
      </c>
      <c r="B4451" s="15" t="s">
        <v>29245</v>
      </c>
    </row>
    <row r="4452" spans="1:2" x14ac:dyDescent="0.25">
      <c r="A4452" s="10" t="s">
        <v>4928</v>
      </c>
      <c r="B4452" s="13" t="s">
        <v>29246</v>
      </c>
    </row>
    <row r="4453" spans="1:2" x14ac:dyDescent="0.25">
      <c r="A4453" s="11" t="s">
        <v>4929</v>
      </c>
      <c r="B4453" s="15" t="s">
        <v>29247</v>
      </c>
    </row>
    <row r="4454" spans="1:2" x14ac:dyDescent="0.25">
      <c r="A4454" s="10" t="s">
        <v>4930</v>
      </c>
      <c r="B4454" s="13" t="s">
        <v>29248</v>
      </c>
    </row>
    <row r="4455" spans="1:2" x14ac:dyDescent="0.25">
      <c r="A4455" s="11" t="s">
        <v>4931</v>
      </c>
      <c r="B4455" s="15" t="s">
        <v>29249</v>
      </c>
    </row>
    <row r="4456" spans="1:2" x14ac:dyDescent="0.25">
      <c r="A4456" s="10" t="s">
        <v>4932</v>
      </c>
      <c r="B4456" s="13" t="s">
        <v>29250</v>
      </c>
    </row>
    <row r="4457" spans="1:2" x14ac:dyDescent="0.25">
      <c r="A4457" s="11" t="s">
        <v>4933</v>
      </c>
      <c r="B4457" s="15" t="s">
        <v>29251</v>
      </c>
    </row>
    <row r="4458" spans="1:2" x14ac:dyDescent="0.25">
      <c r="A4458" s="10" t="s">
        <v>4934</v>
      </c>
      <c r="B4458" s="13" t="s">
        <v>29252</v>
      </c>
    </row>
    <row r="4459" spans="1:2" x14ac:dyDescent="0.25">
      <c r="A4459" s="11" t="s">
        <v>4935</v>
      </c>
      <c r="B4459" s="15" t="s">
        <v>29253</v>
      </c>
    </row>
    <row r="4460" spans="1:2" x14ac:dyDescent="0.25">
      <c r="A4460" s="10" t="s">
        <v>4936</v>
      </c>
      <c r="B4460" s="13" t="s">
        <v>25453</v>
      </c>
    </row>
    <row r="4461" spans="1:2" x14ac:dyDescent="0.25">
      <c r="A4461" s="11" t="s">
        <v>4937</v>
      </c>
      <c r="B4461" s="15" t="s">
        <v>25453</v>
      </c>
    </row>
    <row r="4462" spans="1:2" x14ac:dyDescent="0.25">
      <c r="A4462" s="10" t="s">
        <v>4938</v>
      </c>
      <c r="B4462" s="13" t="s">
        <v>29254</v>
      </c>
    </row>
    <row r="4463" spans="1:2" x14ac:dyDescent="0.25">
      <c r="A4463" s="11" t="s">
        <v>4939</v>
      </c>
      <c r="B4463" s="15" t="s">
        <v>25453</v>
      </c>
    </row>
    <row r="4464" spans="1:2" x14ac:dyDescent="0.25">
      <c r="A4464" s="10" t="s">
        <v>4940</v>
      </c>
      <c r="B4464" s="13" t="s">
        <v>29255</v>
      </c>
    </row>
    <row r="4465" spans="1:2" x14ac:dyDescent="0.25">
      <c r="A4465" s="11" t="s">
        <v>4941</v>
      </c>
      <c r="B4465" s="15" t="s">
        <v>29256</v>
      </c>
    </row>
    <row r="4466" spans="1:2" x14ac:dyDescent="0.25">
      <c r="A4466" s="10" t="s">
        <v>4942</v>
      </c>
      <c r="B4466" s="13" t="s">
        <v>29257</v>
      </c>
    </row>
    <row r="4467" spans="1:2" x14ac:dyDescent="0.25">
      <c r="A4467" s="11" t="s">
        <v>4943</v>
      </c>
      <c r="B4467" s="15" t="s">
        <v>29258</v>
      </c>
    </row>
    <row r="4468" spans="1:2" x14ac:dyDescent="0.25">
      <c r="A4468" s="10" t="s">
        <v>4944</v>
      </c>
      <c r="B4468" s="13" t="s">
        <v>29259</v>
      </c>
    </row>
    <row r="4469" spans="1:2" x14ac:dyDescent="0.25">
      <c r="A4469" s="11" t="s">
        <v>4945</v>
      </c>
      <c r="B4469" s="15" t="s">
        <v>29260</v>
      </c>
    </row>
    <row r="4470" spans="1:2" x14ac:dyDescent="0.25">
      <c r="A4470" s="10" t="s">
        <v>4946</v>
      </c>
      <c r="B4470" s="13" t="s">
        <v>29261</v>
      </c>
    </row>
    <row r="4471" spans="1:2" x14ac:dyDescent="0.25">
      <c r="A4471" s="11" t="s">
        <v>4947</v>
      </c>
      <c r="B4471" s="15" t="s">
        <v>29262</v>
      </c>
    </row>
    <row r="4472" spans="1:2" x14ac:dyDescent="0.25">
      <c r="A4472" s="10" t="s">
        <v>4948</v>
      </c>
      <c r="B4472" s="13" t="s">
        <v>29263</v>
      </c>
    </row>
    <row r="4473" spans="1:2" x14ac:dyDescent="0.25">
      <c r="A4473" s="11" t="s">
        <v>4949</v>
      </c>
      <c r="B4473" s="15" t="s">
        <v>29264</v>
      </c>
    </row>
    <row r="4474" spans="1:2" x14ac:dyDescent="0.25">
      <c r="A4474" s="10" t="s">
        <v>4950</v>
      </c>
      <c r="B4474" s="13" t="s">
        <v>29265</v>
      </c>
    </row>
    <row r="4475" spans="1:2" x14ac:dyDescent="0.25">
      <c r="A4475" s="11" t="s">
        <v>4951</v>
      </c>
      <c r="B4475" s="15" t="s">
        <v>29266</v>
      </c>
    </row>
    <row r="4476" spans="1:2" x14ac:dyDescent="0.25">
      <c r="A4476" s="10" t="s">
        <v>4952</v>
      </c>
      <c r="B4476" s="14" t="s">
        <v>29267</v>
      </c>
    </row>
    <row r="4477" spans="1:2" x14ac:dyDescent="0.25">
      <c r="A4477" s="11" t="s">
        <v>4953</v>
      </c>
      <c r="B4477" s="15" t="s">
        <v>25453</v>
      </c>
    </row>
    <row r="4478" spans="1:2" x14ac:dyDescent="0.25">
      <c r="A4478" s="10" t="s">
        <v>4954</v>
      </c>
      <c r="B4478" s="13" t="s">
        <v>29268</v>
      </c>
    </row>
    <row r="4479" spans="1:2" x14ac:dyDescent="0.25">
      <c r="A4479" s="11" t="s">
        <v>4955</v>
      </c>
      <c r="B4479" s="15" t="s">
        <v>25453</v>
      </c>
    </row>
    <row r="4480" spans="1:2" x14ac:dyDescent="0.25">
      <c r="A4480" s="10" t="s">
        <v>4956</v>
      </c>
      <c r="B4480" s="13" t="s">
        <v>29269</v>
      </c>
    </row>
    <row r="4481" spans="1:2" x14ac:dyDescent="0.25">
      <c r="A4481" s="11" t="s">
        <v>4957</v>
      </c>
      <c r="B4481" s="15" t="s">
        <v>29270</v>
      </c>
    </row>
    <row r="4482" spans="1:2" x14ac:dyDescent="0.25">
      <c r="A4482" s="10" t="s">
        <v>4958</v>
      </c>
      <c r="B4482" s="13" t="s">
        <v>25453</v>
      </c>
    </row>
    <row r="4483" spans="1:2" x14ac:dyDescent="0.25">
      <c r="A4483" s="11" t="s">
        <v>4959</v>
      </c>
      <c r="B4483" s="15" t="s">
        <v>29271</v>
      </c>
    </row>
    <row r="4484" spans="1:2" x14ac:dyDescent="0.25">
      <c r="A4484" s="10" t="s">
        <v>4960</v>
      </c>
      <c r="B4484" s="13" t="s">
        <v>29272</v>
      </c>
    </row>
    <row r="4485" spans="1:2" x14ac:dyDescent="0.25">
      <c r="A4485" s="11" t="s">
        <v>4961</v>
      </c>
      <c r="B4485" s="15" t="s">
        <v>29273</v>
      </c>
    </row>
    <row r="4486" spans="1:2" x14ac:dyDescent="0.25">
      <c r="A4486" s="10" t="s">
        <v>4962</v>
      </c>
      <c r="B4486" s="13" t="s">
        <v>29274</v>
      </c>
    </row>
    <row r="4487" spans="1:2" x14ac:dyDescent="0.25">
      <c r="A4487" s="11" t="s">
        <v>4963</v>
      </c>
      <c r="B4487" s="15" t="s">
        <v>29275</v>
      </c>
    </row>
    <row r="4488" spans="1:2" x14ac:dyDescent="0.25">
      <c r="A4488" s="10" t="s">
        <v>4964</v>
      </c>
      <c r="B4488" s="13" t="s">
        <v>29276</v>
      </c>
    </row>
    <row r="4489" spans="1:2" x14ac:dyDescent="0.25">
      <c r="A4489" s="11" t="s">
        <v>4965</v>
      </c>
      <c r="B4489" s="15" t="s">
        <v>29277</v>
      </c>
    </row>
    <row r="4490" spans="1:2" x14ac:dyDescent="0.25">
      <c r="A4490" s="10" t="s">
        <v>4966</v>
      </c>
      <c r="B4490" s="13" t="s">
        <v>25453</v>
      </c>
    </row>
    <row r="4491" spans="1:2" x14ac:dyDescent="0.25">
      <c r="A4491" s="11" t="s">
        <v>4967</v>
      </c>
      <c r="B4491" s="15" t="s">
        <v>29278</v>
      </c>
    </row>
    <row r="4492" spans="1:2" x14ac:dyDescent="0.25">
      <c r="A4492" s="10" t="s">
        <v>4968</v>
      </c>
      <c r="B4492" s="13" t="s">
        <v>29279</v>
      </c>
    </row>
    <row r="4493" spans="1:2" x14ac:dyDescent="0.25">
      <c r="A4493" s="11" t="s">
        <v>4969</v>
      </c>
      <c r="B4493" s="15" t="s">
        <v>29280</v>
      </c>
    </row>
    <row r="4494" spans="1:2" x14ac:dyDescent="0.25">
      <c r="A4494" s="10" t="s">
        <v>4970</v>
      </c>
      <c r="B4494" s="13" t="s">
        <v>29281</v>
      </c>
    </row>
    <row r="4495" spans="1:2" x14ac:dyDescent="0.25">
      <c r="A4495" s="11" t="s">
        <v>4971</v>
      </c>
      <c r="B4495" s="15" t="s">
        <v>29282</v>
      </c>
    </row>
    <row r="4496" spans="1:2" x14ac:dyDescent="0.25">
      <c r="A4496" s="10" t="s">
        <v>4972</v>
      </c>
      <c r="B4496" s="13" t="s">
        <v>25453</v>
      </c>
    </row>
    <row r="4497" spans="1:2" x14ac:dyDescent="0.25">
      <c r="A4497" s="11" t="s">
        <v>4973</v>
      </c>
      <c r="B4497" s="15" t="s">
        <v>29283</v>
      </c>
    </row>
    <row r="4498" spans="1:2" x14ac:dyDescent="0.25">
      <c r="A4498" s="10" t="s">
        <v>4974</v>
      </c>
      <c r="B4498" s="13" t="s">
        <v>25453</v>
      </c>
    </row>
    <row r="4499" spans="1:2" x14ac:dyDescent="0.25">
      <c r="A4499" s="11" t="s">
        <v>4975</v>
      </c>
      <c r="B4499" s="15" t="s">
        <v>29284</v>
      </c>
    </row>
    <row r="4500" spans="1:2" x14ac:dyDescent="0.25">
      <c r="A4500" s="10" t="s">
        <v>4976</v>
      </c>
      <c r="B4500" s="13" t="s">
        <v>29285</v>
      </c>
    </row>
    <row r="4501" spans="1:2" x14ac:dyDescent="0.25">
      <c r="A4501" s="11" t="s">
        <v>4977</v>
      </c>
      <c r="B4501" s="15" t="s">
        <v>29286</v>
      </c>
    </row>
    <row r="4502" spans="1:2" x14ac:dyDescent="0.25">
      <c r="A4502" s="10" t="s">
        <v>4978</v>
      </c>
      <c r="B4502" s="13" t="s">
        <v>29287</v>
      </c>
    </row>
    <row r="4503" spans="1:2" x14ac:dyDescent="0.25">
      <c r="A4503" s="11" t="s">
        <v>4979</v>
      </c>
      <c r="B4503" s="15" t="s">
        <v>29288</v>
      </c>
    </row>
    <row r="4504" spans="1:2" x14ac:dyDescent="0.25">
      <c r="A4504" s="10" t="s">
        <v>4980</v>
      </c>
      <c r="B4504" s="13" t="s">
        <v>29289</v>
      </c>
    </row>
    <row r="4505" spans="1:2" x14ac:dyDescent="0.25">
      <c r="A4505" s="11" t="s">
        <v>4981</v>
      </c>
      <c r="B4505" s="15" t="s">
        <v>29290</v>
      </c>
    </row>
    <row r="4506" spans="1:2" x14ac:dyDescent="0.25">
      <c r="A4506" s="10" t="s">
        <v>4982</v>
      </c>
      <c r="B4506" s="13" t="s">
        <v>29291</v>
      </c>
    </row>
    <row r="4507" spans="1:2" x14ac:dyDescent="0.25">
      <c r="A4507" s="11" t="s">
        <v>4983</v>
      </c>
      <c r="B4507" s="15" t="s">
        <v>29292</v>
      </c>
    </row>
    <row r="4508" spans="1:2" x14ac:dyDescent="0.25">
      <c r="A4508" s="10" t="s">
        <v>4984</v>
      </c>
      <c r="B4508" s="13" t="s">
        <v>29293</v>
      </c>
    </row>
    <row r="4509" spans="1:2" x14ac:dyDescent="0.25">
      <c r="A4509" s="11" t="s">
        <v>4985</v>
      </c>
      <c r="B4509" s="15" t="s">
        <v>29294</v>
      </c>
    </row>
    <row r="4510" spans="1:2" x14ac:dyDescent="0.25">
      <c r="A4510" s="10" t="s">
        <v>4986</v>
      </c>
      <c r="B4510" s="13" t="s">
        <v>29295</v>
      </c>
    </row>
    <row r="4511" spans="1:2" x14ac:dyDescent="0.25">
      <c r="A4511" s="11" t="s">
        <v>4987</v>
      </c>
      <c r="B4511" s="15" t="s">
        <v>29296</v>
      </c>
    </row>
    <row r="4512" spans="1:2" x14ac:dyDescent="0.25">
      <c r="A4512" s="10" t="s">
        <v>4988</v>
      </c>
      <c r="B4512" s="13" t="s">
        <v>25453</v>
      </c>
    </row>
    <row r="4513" spans="1:2" x14ac:dyDescent="0.25">
      <c r="A4513" s="11" t="s">
        <v>4989</v>
      </c>
      <c r="B4513" s="15" t="s">
        <v>25453</v>
      </c>
    </row>
    <row r="4514" spans="1:2" x14ac:dyDescent="0.25">
      <c r="A4514" s="10" t="s">
        <v>4990</v>
      </c>
      <c r="B4514" s="13" t="s">
        <v>29297</v>
      </c>
    </row>
    <row r="4515" spans="1:2" x14ac:dyDescent="0.25">
      <c r="A4515" s="11" t="s">
        <v>4991</v>
      </c>
      <c r="B4515" s="15" t="s">
        <v>29298</v>
      </c>
    </row>
    <row r="4516" spans="1:2" x14ac:dyDescent="0.25">
      <c r="A4516" s="10" t="s">
        <v>4992</v>
      </c>
      <c r="B4516" s="13" t="s">
        <v>29299</v>
      </c>
    </row>
    <row r="4517" spans="1:2" x14ac:dyDescent="0.25">
      <c r="A4517" s="11" t="s">
        <v>4993</v>
      </c>
      <c r="B4517" s="15" t="s">
        <v>29300</v>
      </c>
    </row>
    <row r="4518" spans="1:2" x14ac:dyDescent="0.25">
      <c r="A4518" s="10" t="s">
        <v>4994</v>
      </c>
      <c r="B4518" s="13" t="s">
        <v>29301</v>
      </c>
    </row>
    <row r="4519" spans="1:2" x14ac:dyDescent="0.25">
      <c r="A4519" s="11" t="s">
        <v>4995</v>
      </c>
      <c r="B4519" s="15" t="s">
        <v>29302</v>
      </c>
    </row>
    <row r="4520" spans="1:2" x14ac:dyDescent="0.25">
      <c r="A4520" s="10" t="s">
        <v>4996</v>
      </c>
      <c r="B4520" s="13" t="s">
        <v>29303</v>
      </c>
    </row>
    <row r="4521" spans="1:2" x14ac:dyDescent="0.25">
      <c r="A4521" s="11" t="s">
        <v>4997</v>
      </c>
      <c r="B4521" s="15" t="s">
        <v>29304</v>
      </c>
    </row>
    <row r="4522" spans="1:2" x14ac:dyDescent="0.25">
      <c r="A4522" s="10" t="s">
        <v>4998</v>
      </c>
      <c r="B4522" s="13" t="s">
        <v>29305</v>
      </c>
    </row>
    <row r="4523" spans="1:2" x14ac:dyDescent="0.25">
      <c r="A4523" s="11" t="s">
        <v>4999</v>
      </c>
      <c r="B4523" s="15" t="s">
        <v>29306</v>
      </c>
    </row>
    <row r="4524" spans="1:2" x14ac:dyDescent="0.25">
      <c r="A4524" s="10" t="s">
        <v>5000</v>
      </c>
      <c r="B4524" s="13" t="s">
        <v>29307</v>
      </c>
    </row>
    <row r="4525" spans="1:2" x14ac:dyDescent="0.25">
      <c r="A4525" s="11" t="s">
        <v>5001</v>
      </c>
      <c r="B4525" s="15" t="s">
        <v>29308</v>
      </c>
    </row>
    <row r="4526" spans="1:2" x14ac:dyDescent="0.25">
      <c r="A4526" s="10" t="s">
        <v>5002</v>
      </c>
      <c r="B4526" s="13" t="s">
        <v>29309</v>
      </c>
    </row>
    <row r="4527" spans="1:2" x14ac:dyDescent="0.25">
      <c r="A4527" s="11" t="s">
        <v>5003</v>
      </c>
      <c r="B4527" s="15" t="s">
        <v>29310</v>
      </c>
    </row>
    <row r="4528" spans="1:2" x14ac:dyDescent="0.25">
      <c r="A4528" s="10" t="s">
        <v>5004</v>
      </c>
      <c r="B4528" s="13" t="s">
        <v>29311</v>
      </c>
    </row>
    <row r="4529" spans="1:2" x14ac:dyDescent="0.25">
      <c r="A4529" s="11" t="s">
        <v>5005</v>
      </c>
      <c r="B4529" s="15" t="s">
        <v>29312</v>
      </c>
    </row>
    <row r="4530" spans="1:2" x14ac:dyDescent="0.25">
      <c r="A4530" s="10" t="s">
        <v>5006</v>
      </c>
      <c r="B4530" s="13" t="s">
        <v>29313</v>
      </c>
    </row>
    <row r="4531" spans="1:2" x14ac:dyDescent="0.25">
      <c r="A4531" s="11" t="s">
        <v>5007</v>
      </c>
      <c r="B4531" s="15" t="s">
        <v>29314</v>
      </c>
    </row>
    <row r="4532" spans="1:2" x14ac:dyDescent="0.25">
      <c r="A4532" s="10" t="s">
        <v>5008</v>
      </c>
      <c r="B4532" s="13" t="s">
        <v>29315</v>
      </c>
    </row>
    <row r="4533" spans="1:2" x14ac:dyDescent="0.25">
      <c r="A4533" s="11" t="s">
        <v>5009</v>
      </c>
      <c r="B4533" s="15" t="s">
        <v>29316</v>
      </c>
    </row>
    <row r="4534" spans="1:2" x14ac:dyDescent="0.25">
      <c r="A4534" s="10" t="s">
        <v>5010</v>
      </c>
      <c r="B4534" s="13" t="s">
        <v>29317</v>
      </c>
    </row>
    <row r="4535" spans="1:2" x14ac:dyDescent="0.25">
      <c r="A4535" s="11" t="s">
        <v>5011</v>
      </c>
      <c r="B4535" s="15" t="s">
        <v>25453</v>
      </c>
    </row>
    <row r="4536" spans="1:2" x14ac:dyDescent="0.25">
      <c r="A4536" s="10" t="s">
        <v>5012</v>
      </c>
      <c r="B4536" s="13" t="s">
        <v>25453</v>
      </c>
    </row>
    <row r="4537" spans="1:2" x14ac:dyDescent="0.25">
      <c r="A4537" s="11" t="s">
        <v>5013</v>
      </c>
      <c r="B4537" s="15" t="s">
        <v>29318</v>
      </c>
    </row>
    <row r="4538" spans="1:2" x14ac:dyDescent="0.25">
      <c r="A4538" s="10" t="s">
        <v>5014</v>
      </c>
      <c r="B4538" s="13" t="s">
        <v>29319</v>
      </c>
    </row>
    <row r="4539" spans="1:2" x14ac:dyDescent="0.25">
      <c r="A4539" s="11" t="s">
        <v>5015</v>
      </c>
      <c r="B4539" s="15" t="s">
        <v>29320</v>
      </c>
    </row>
    <row r="4540" spans="1:2" x14ac:dyDescent="0.25">
      <c r="A4540" s="10" t="s">
        <v>5016</v>
      </c>
      <c r="B4540" s="13" t="s">
        <v>29321</v>
      </c>
    </row>
    <row r="4541" spans="1:2" x14ac:dyDescent="0.25">
      <c r="A4541" s="11" t="s">
        <v>5017</v>
      </c>
      <c r="B4541" s="15" t="s">
        <v>29322</v>
      </c>
    </row>
    <row r="4542" spans="1:2" x14ac:dyDescent="0.25">
      <c r="A4542" s="10" t="s">
        <v>5018</v>
      </c>
      <c r="B4542" s="13" t="s">
        <v>29323</v>
      </c>
    </row>
    <row r="4543" spans="1:2" x14ac:dyDescent="0.25">
      <c r="A4543" s="11" t="s">
        <v>5019</v>
      </c>
      <c r="B4543" s="15" t="s">
        <v>29324</v>
      </c>
    </row>
    <row r="4544" spans="1:2" x14ac:dyDescent="0.25">
      <c r="A4544" s="10" t="s">
        <v>5020</v>
      </c>
      <c r="B4544" s="13" t="s">
        <v>25453</v>
      </c>
    </row>
    <row r="4545" spans="1:2" x14ac:dyDescent="0.25">
      <c r="A4545" s="11" t="s">
        <v>5021</v>
      </c>
      <c r="B4545" s="15" t="s">
        <v>25453</v>
      </c>
    </row>
    <row r="4546" spans="1:2" x14ac:dyDescent="0.25">
      <c r="A4546" s="10" t="s">
        <v>5022</v>
      </c>
      <c r="B4546" s="13" t="s">
        <v>29325</v>
      </c>
    </row>
    <row r="4547" spans="1:2" x14ac:dyDescent="0.25">
      <c r="A4547" s="11" t="s">
        <v>5023</v>
      </c>
      <c r="B4547" s="15" t="s">
        <v>29326</v>
      </c>
    </row>
    <row r="4548" spans="1:2" x14ac:dyDescent="0.25">
      <c r="A4548" s="10" t="s">
        <v>5024</v>
      </c>
      <c r="B4548" s="13" t="s">
        <v>29327</v>
      </c>
    </row>
    <row r="4549" spans="1:2" x14ac:dyDescent="0.25">
      <c r="A4549" s="11" t="s">
        <v>5025</v>
      </c>
      <c r="B4549" s="15" t="s">
        <v>29328</v>
      </c>
    </row>
    <row r="4550" spans="1:2" x14ac:dyDescent="0.25">
      <c r="A4550" s="10" t="s">
        <v>5026</v>
      </c>
      <c r="B4550" s="13" t="s">
        <v>29329</v>
      </c>
    </row>
    <row r="4551" spans="1:2" x14ac:dyDescent="0.25">
      <c r="A4551" s="11" t="s">
        <v>5027</v>
      </c>
      <c r="B4551" s="15" t="s">
        <v>29330</v>
      </c>
    </row>
    <row r="4552" spans="1:2" x14ac:dyDescent="0.25">
      <c r="A4552" s="10" t="s">
        <v>5028</v>
      </c>
      <c r="B4552" s="13" t="s">
        <v>25453</v>
      </c>
    </row>
    <row r="4553" spans="1:2" x14ac:dyDescent="0.25">
      <c r="A4553" s="11" t="s">
        <v>5029</v>
      </c>
      <c r="B4553" s="15" t="s">
        <v>29331</v>
      </c>
    </row>
    <row r="4554" spans="1:2" x14ac:dyDescent="0.25">
      <c r="A4554" s="10" t="s">
        <v>5030</v>
      </c>
      <c r="B4554" s="13" t="s">
        <v>29332</v>
      </c>
    </row>
    <row r="4555" spans="1:2" x14ac:dyDescent="0.25">
      <c r="A4555" s="11" t="s">
        <v>5031</v>
      </c>
      <c r="B4555" s="15" t="s">
        <v>29333</v>
      </c>
    </row>
    <row r="4556" spans="1:2" x14ac:dyDescent="0.25">
      <c r="A4556" s="10" t="s">
        <v>5032</v>
      </c>
      <c r="B4556" s="13" t="s">
        <v>25453</v>
      </c>
    </row>
    <row r="4557" spans="1:2" x14ac:dyDescent="0.25">
      <c r="A4557" s="11" t="s">
        <v>5033</v>
      </c>
      <c r="B4557" s="15" t="s">
        <v>29334</v>
      </c>
    </row>
    <row r="4558" spans="1:2" x14ac:dyDescent="0.25">
      <c r="A4558" s="10" t="s">
        <v>5034</v>
      </c>
      <c r="B4558" s="13" t="s">
        <v>29335</v>
      </c>
    </row>
    <row r="4559" spans="1:2" x14ac:dyDescent="0.25">
      <c r="A4559" s="11" t="s">
        <v>5035</v>
      </c>
      <c r="B4559" s="15" t="s">
        <v>29336</v>
      </c>
    </row>
    <row r="4560" spans="1:2" x14ac:dyDescent="0.25">
      <c r="A4560" s="10" t="s">
        <v>5036</v>
      </c>
      <c r="B4560" s="13" t="s">
        <v>25453</v>
      </c>
    </row>
    <row r="4561" spans="1:2" x14ac:dyDescent="0.25">
      <c r="A4561" s="11" t="s">
        <v>5037</v>
      </c>
      <c r="B4561" s="15" t="s">
        <v>29337</v>
      </c>
    </row>
    <row r="4562" spans="1:2" x14ac:dyDescent="0.25">
      <c r="A4562" s="10" t="s">
        <v>5038</v>
      </c>
      <c r="B4562" s="13" t="s">
        <v>29338</v>
      </c>
    </row>
    <row r="4563" spans="1:2" x14ac:dyDescent="0.25">
      <c r="A4563" s="11" t="s">
        <v>5039</v>
      </c>
      <c r="B4563" s="15" t="s">
        <v>29339</v>
      </c>
    </row>
    <row r="4564" spans="1:2" x14ac:dyDescent="0.25">
      <c r="A4564" s="10" t="s">
        <v>5040</v>
      </c>
      <c r="B4564" s="13" t="s">
        <v>29340</v>
      </c>
    </row>
    <row r="4565" spans="1:2" x14ac:dyDescent="0.25">
      <c r="A4565" s="11" t="s">
        <v>5041</v>
      </c>
      <c r="B4565" s="15" t="s">
        <v>25453</v>
      </c>
    </row>
    <row r="4566" spans="1:2" x14ac:dyDescent="0.25">
      <c r="A4566" s="11" t="s">
        <v>5043</v>
      </c>
      <c r="B4566" s="15" t="s">
        <v>29341</v>
      </c>
    </row>
    <row r="4567" spans="1:2" x14ac:dyDescent="0.25">
      <c r="A4567" s="10" t="s">
        <v>5044</v>
      </c>
      <c r="B4567" s="13" t="s">
        <v>29342</v>
      </c>
    </row>
    <row r="4568" spans="1:2" x14ac:dyDescent="0.25">
      <c r="A4568" s="11" t="s">
        <v>5045</v>
      </c>
      <c r="B4568" s="15" t="s">
        <v>29343</v>
      </c>
    </row>
    <row r="4569" spans="1:2" x14ac:dyDescent="0.25">
      <c r="A4569" s="10" t="s">
        <v>5046</v>
      </c>
      <c r="B4569" s="13" t="s">
        <v>29344</v>
      </c>
    </row>
    <row r="4570" spans="1:2" x14ac:dyDescent="0.25">
      <c r="A4570" s="11" t="s">
        <v>5047</v>
      </c>
      <c r="B4570" s="16" t="s">
        <v>29345</v>
      </c>
    </row>
    <row r="4571" spans="1:2" x14ac:dyDescent="0.25">
      <c r="A4571" s="10" t="s">
        <v>5048</v>
      </c>
      <c r="B4571" s="14" t="s">
        <v>29346</v>
      </c>
    </row>
    <row r="4572" spans="1:2" x14ac:dyDescent="0.25">
      <c r="A4572" s="11" t="s">
        <v>5049</v>
      </c>
      <c r="B4572" s="15" t="s">
        <v>29347</v>
      </c>
    </row>
    <row r="4573" spans="1:2" x14ac:dyDescent="0.25">
      <c r="A4573" s="10" t="s">
        <v>5050</v>
      </c>
      <c r="B4573" s="14" t="s">
        <v>29348</v>
      </c>
    </row>
    <row r="4574" spans="1:2" x14ac:dyDescent="0.25">
      <c r="A4574" s="11" t="s">
        <v>5051</v>
      </c>
      <c r="B4574" s="15" t="s">
        <v>29349</v>
      </c>
    </row>
    <row r="4575" spans="1:2" x14ac:dyDescent="0.25">
      <c r="A4575" s="10" t="s">
        <v>5052</v>
      </c>
      <c r="B4575" s="13" t="s">
        <v>29350</v>
      </c>
    </row>
    <row r="4576" spans="1:2" x14ac:dyDescent="0.25">
      <c r="A4576" s="11" t="s">
        <v>5053</v>
      </c>
      <c r="B4576" s="15" t="s">
        <v>29351</v>
      </c>
    </row>
    <row r="4577" spans="1:2" x14ac:dyDescent="0.25">
      <c r="A4577" s="10" t="s">
        <v>5054</v>
      </c>
      <c r="B4577" s="13" t="s">
        <v>29352</v>
      </c>
    </row>
    <row r="4578" spans="1:2" x14ac:dyDescent="0.25">
      <c r="A4578" s="11" t="s">
        <v>5055</v>
      </c>
      <c r="B4578" s="15" t="s">
        <v>29353</v>
      </c>
    </row>
    <row r="4579" spans="1:2" x14ac:dyDescent="0.25">
      <c r="A4579" s="10" t="s">
        <v>5056</v>
      </c>
      <c r="B4579" s="13" t="s">
        <v>29354</v>
      </c>
    </row>
    <row r="4580" spans="1:2" x14ac:dyDescent="0.25">
      <c r="A4580" s="11" t="s">
        <v>5057</v>
      </c>
      <c r="B4580" s="15" t="s">
        <v>29355</v>
      </c>
    </row>
    <row r="4581" spans="1:2" x14ac:dyDescent="0.25">
      <c r="A4581" s="10" t="s">
        <v>5058</v>
      </c>
      <c r="B4581" s="13" t="s">
        <v>29356</v>
      </c>
    </row>
    <row r="4582" spans="1:2" x14ac:dyDescent="0.25">
      <c r="A4582" s="11" t="s">
        <v>5059</v>
      </c>
      <c r="B4582" s="15" t="s">
        <v>29357</v>
      </c>
    </row>
    <row r="4583" spans="1:2" x14ac:dyDescent="0.25">
      <c r="A4583" s="10" t="s">
        <v>5060</v>
      </c>
      <c r="B4583" s="13" t="s">
        <v>29358</v>
      </c>
    </row>
    <row r="4584" spans="1:2" x14ac:dyDescent="0.25">
      <c r="A4584" s="11" t="s">
        <v>5061</v>
      </c>
      <c r="B4584" s="15" t="s">
        <v>29359</v>
      </c>
    </row>
    <row r="4585" spans="1:2" x14ac:dyDescent="0.25">
      <c r="A4585" s="10" t="s">
        <v>5062</v>
      </c>
      <c r="B4585" s="13" t="s">
        <v>29360</v>
      </c>
    </row>
    <row r="4586" spans="1:2" x14ac:dyDescent="0.25">
      <c r="A4586" s="11" t="s">
        <v>5063</v>
      </c>
      <c r="B4586" s="15" t="s">
        <v>29361</v>
      </c>
    </row>
    <row r="4587" spans="1:2" x14ac:dyDescent="0.25">
      <c r="A4587" s="10" t="s">
        <v>5064</v>
      </c>
      <c r="B4587" s="13" t="s">
        <v>29362</v>
      </c>
    </row>
    <row r="4588" spans="1:2" x14ac:dyDescent="0.25">
      <c r="A4588" s="11" t="s">
        <v>5065</v>
      </c>
      <c r="B4588" s="15" t="s">
        <v>29363</v>
      </c>
    </row>
    <row r="4589" spans="1:2" x14ac:dyDescent="0.25">
      <c r="A4589" s="10" t="s">
        <v>5066</v>
      </c>
      <c r="B4589" s="13" t="s">
        <v>29364</v>
      </c>
    </row>
    <row r="4590" spans="1:2" x14ac:dyDescent="0.25">
      <c r="A4590" s="11" t="s">
        <v>5067</v>
      </c>
      <c r="B4590" s="15" t="s">
        <v>25574</v>
      </c>
    </row>
    <row r="4591" spans="1:2" x14ac:dyDescent="0.25">
      <c r="A4591" s="10" t="s">
        <v>5068</v>
      </c>
      <c r="B4591" s="13" t="s">
        <v>29365</v>
      </c>
    </row>
    <row r="4592" spans="1:2" x14ac:dyDescent="0.25">
      <c r="A4592" s="11" t="s">
        <v>5069</v>
      </c>
      <c r="B4592" s="15" t="s">
        <v>29366</v>
      </c>
    </row>
    <row r="4593" spans="1:2" x14ac:dyDescent="0.25">
      <c r="A4593" s="10" t="s">
        <v>5070</v>
      </c>
      <c r="B4593" s="13" t="s">
        <v>29367</v>
      </c>
    </row>
    <row r="4594" spans="1:2" x14ac:dyDescent="0.25">
      <c r="A4594" s="11" t="s">
        <v>5071</v>
      </c>
      <c r="B4594" s="15" t="s">
        <v>29368</v>
      </c>
    </row>
    <row r="4595" spans="1:2" x14ac:dyDescent="0.25">
      <c r="A4595" s="10" t="s">
        <v>5072</v>
      </c>
      <c r="B4595" s="13" t="s">
        <v>29369</v>
      </c>
    </row>
    <row r="4596" spans="1:2" x14ac:dyDescent="0.25">
      <c r="A4596" s="11" t="s">
        <v>5073</v>
      </c>
      <c r="B4596" s="15" t="s">
        <v>29370</v>
      </c>
    </row>
    <row r="4597" spans="1:2" x14ac:dyDescent="0.25">
      <c r="A4597" s="10" t="s">
        <v>5074</v>
      </c>
      <c r="B4597" s="14" t="s">
        <v>29371</v>
      </c>
    </row>
    <row r="4598" spans="1:2" x14ac:dyDescent="0.25">
      <c r="A4598" s="11" t="s">
        <v>5075</v>
      </c>
      <c r="B4598" s="15" t="s">
        <v>29372</v>
      </c>
    </row>
    <row r="4599" spans="1:2" x14ac:dyDescent="0.25">
      <c r="A4599" s="10" t="s">
        <v>5076</v>
      </c>
      <c r="B4599" s="13" t="s">
        <v>29373</v>
      </c>
    </row>
    <row r="4600" spans="1:2" x14ac:dyDescent="0.25">
      <c r="A4600" s="11" t="s">
        <v>5077</v>
      </c>
      <c r="B4600" s="15" t="s">
        <v>29374</v>
      </c>
    </row>
    <row r="4601" spans="1:2" x14ac:dyDescent="0.25">
      <c r="A4601" s="10" t="s">
        <v>5078</v>
      </c>
      <c r="B4601" s="13" t="s">
        <v>29375</v>
      </c>
    </row>
    <row r="4602" spans="1:2" x14ac:dyDescent="0.25">
      <c r="A4602" s="11" t="s">
        <v>5079</v>
      </c>
      <c r="B4602" s="15" t="s">
        <v>29376</v>
      </c>
    </row>
    <row r="4603" spans="1:2" x14ac:dyDescent="0.25">
      <c r="A4603" s="10" t="s">
        <v>5080</v>
      </c>
      <c r="B4603" s="13" t="s">
        <v>29377</v>
      </c>
    </row>
    <row r="4604" spans="1:2" x14ac:dyDescent="0.25">
      <c r="A4604" s="11" t="s">
        <v>5081</v>
      </c>
      <c r="B4604" s="15" t="s">
        <v>25453</v>
      </c>
    </row>
    <row r="4605" spans="1:2" x14ac:dyDescent="0.25">
      <c r="A4605" s="10" t="s">
        <v>5082</v>
      </c>
      <c r="B4605" s="13" t="s">
        <v>29378</v>
      </c>
    </row>
    <row r="4606" spans="1:2" x14ac:dyDescent="0.25">
      <c r="A4606" s="11" t="s">
        <v>5083</v>
      </c>
      <c r="B4606" s="15" t="s">
        <v>29379</v>
      </c>
    </row>
    <row r="4607" spans="1:2" x14ac:dyDescent="0.25">
      <c r="A4607" s="10" t="s">
        <v>5084</v>
      </c>
      <c r="B4607" s="13" t="s">
        <v>29380</v>
      </c>
    </row>
    <row r="4608" spans="1:2" x14ac:dyDescent="0.25">
      <c r="A4608" s="11" t="s">
        <v>5085</v>
      </c>
      <c r="B4608" s="15" t="s">
        <v>29381</v>
      </c>
    </row>
    <row r="4609" spans="1:2" x14ac:dyDescent="0.25">
      <c r="A4609" s="10" t="s">
        <v>5086</v>
      </c>
      <c r="B4609" s="13" t="s">
        <v>29382</v>
      </c>
    </row>
    <row r="4610" spans="1:2" x14ac:dyDescent="0.25">
      <c r="A4610" s="11" t="s">
        <v>5087</v>
      </c>
      <c r="B4610" s="15" t="s">
        <v>29383</v>
      </c>
    </row>
    <row r="4611" spans="1:2" x14ac:dyDescent="0.25">
      <c r="A4611" s="10" t="s">
        <v>5088</v>
      </c>
      <c r="B4611" s="13" t="s">
        <v>29384</v>
      </c>
    </row>
    <row r="4612" spans="1:2" x14ac:dyDescent="0.25">
      <c r="A4612" s="11" t="s">
        <v>5089</v>
      </c>
      <c r="B4612" s="15" t="s">
        <v>29385</v>
      </c>
    </row>
    <row r="4613" spans="1:2" x14ac:dyDescent="0.25">
      <c r="A4613" s="10" t="s">
        <v>5090</v>
      </c>
      <c r="B4613" s="13" t="s">
        <v>29386</v>
      </c>
    </row>
    <row r="4614" spans="1:2" x14ac:dyDescent="0.25">
      <c r="A4614" s="11" t="s">
        <v>5091</v>
      </c>
      <c r="B4614" s="15" t="s">
        <v>29387</v>
      </c>
    </row>
    <row r="4615" spans="1:2" x14ac:dyDescent="0.25">
      <c r="A4615" s="10" t="s">
        <v>5092</v>
      </c>
      <c r="B4615" s="13" t="s">
        <v>29388</v>
      </c>
    </row>
    <row r="4616" spans="1:2" x14ac:dyDescent="0.25">
      <c r="A4616" s="11" t="s">
        <v>5093</v>
      </c>
      <c r="B4616" s="15" t="s">
        <v>29389</v>
      </c>
    </row>
    <row r="4617" spans="1:2" x14ac:dyDescent="0.25">
      <c r="A4617" s="10" t="s">
        <v>5094</v>
      </c>
      <c r="B4617" s="13" t="s">
        <v>29390</v>
      </c>
    </row>
    <row r="4618" spans="1:2" x14ac:dyDescent="0.25">
      <c r="A4618" s="11" t="s">
        <v>5095</v>
      </c>
      <c r="B4618" s="15" t="s">
        <v>29391</v>
      </c>
    </row>
    <row r="4619" spans="1:2" x14ac:dyDescent="0.25">
      <c r="A4619" s="10" t="s">
        <v>5096</v>
      </c>
      <c r="B4619" s="13" t="s">
        <v>29392</v>
      </c>
    </row>
    <row r="4620" spans="1:2" x14ac:dyDescent="0.25">
      <c r="A4620" s="11" t="s">
        <v>5097</v>
      </c>
      <c r="B4620" s="15" t="s">
        <v>29393</v>
      </c>
    </row>
    <row r="4621" spans="1:2" x14ac:dyDescent="0.25">
      <c r="A4621" s="10" t="s">
        <v>5098</v>
      </c>
      <c r="B4621" s="13" t="s">
        <v>29394</v>
      </c>
    </row>
    <row r="4622" spans="1:2" x14ac:dyDescent="0.25">
      <c r="A4622" s="11" t="s">
        <v>5099</v>
      </c>
      <c r="B4622" s="15" t="s">
        <v>29395</v>
      </c>
    </row>
    <row r="4623" spans="1:2" x14ac:dyDescent="0.25">
      <c r="A4623" s="10" t="s">
        <v>5100</v>
      </c>
      <c r="B4623" s="13" t="s">
        <v>29396</v>
      </c>
    </row>
    <row r="4624" spans="1:2" x14ac:dyDescent="0.25">
      <c r="A4624" s="11" t="s">
        <v>5101</v>
      </c>
      <c r="B4624" s="15" t="s">
        <v>29397</v>
      </c>
    </row>
    <row r="4625" spans="1:2" x14ac:dyDescent="0.25">
      <c r="A4625" s="10" t="s">
        <v>5102</v>
      </c>
      <c r="B4625" s="13" t="s">
        <v>29398</v>
      </c>
    </row>
    <row r="4626" spans="1:2" x14ac:dyDescent="0.25">
      <c r="A4626" s="11" t="s">
        <v>5103</v>
      </c>
      <c r="B4626" s="15" t="s">
        <v>29399</v>
      </c>
    </row>
    <row r="4627" spans="1:2" x14ac:dyDescent="0.25">
      <c r="A4627" s="10" t="s">
        <v>5104</v>
      </c>
      <c r="B4627" s="13" t="s">
        <v>25453</v>
      </c>
    </row>
    <row r="4628" spans="1:2" x14ac:dyDescent="0.25">
      <c r="A4628" s="11" t="s">
        <v>5105</v>
      </c>
      <c r="B4628" s="15" t="s">
        <v>29400</v>
      </c>
    </row>
    <row r="4629" spans="1:2" x14ac:dyDescent="0.25">
      <c r="A4629" s="10" t="s">
        <v>5106</v>
      </c>
      <c r="B4629" s="13" t="s">
        <v>29401</v>
      </c>
    </row>
    <row r="4630" spans="1:2" x14ac:dyDescent="0.25">
      <c r="A4630" s="11" t="s">
        <v>5107</v>
      </c>
      <c r="B4630" s="15" t="s">
        <v>29402</v>
      </c>
    </row>
    <row r="4631" spans="1:2" x14ac:dyDescent="0.25">
      <c r="A4631" s="10" t="s">
        <v>5108</v>
      </c>
      <c r="B4631" s="13" t="s">
        <v>29403</v>
      </c>
    </row>
    <row r="4632" spans="1:2" x14ac:dyDescent="0.25">
      <c r="A4632" s="11" t="s">
        <v>5109</v>
      </c>
      <c r="B4632" s="15" t="s">
        <v>29404</v>
      </c>
    </row>
    <row r="4633" spans="1:2" x14ac:dyDescent="0.25">
      <c r="A4633" s="10" t="s">
        <v>5110</v>
      </c>
      <c r="B4633" s="13" t="s">
        <v>29405</v>
      </c>
    </row>
    <row r="4634" spans="1:2" x14ac:dyDescent="0.25">
      <c r="A4634" s="11" t="s">
        <v>5111</v>
      </c>
      <c r="B4634" s="15" t="s">
        <v>29406</v>
      </c>
    </row>
    <row r="4635" spans="1:2" x14ac:dyDescent="0.25">
      <c r="A4635" s="10" t="s">
        <v>5112</v>
      </c>
      <c r="B4635" s="13" t="s">
        <v>29407</v>
      </c>
    </row>
    <row r="4636" spans="1:2" x14ac:dyDescent="0.25">
      <c r="A4636" s="11" t="s">
        <v>5113</v>
      </c>
      <c r="B4636" s="15" t="s">
        <v>29408</v>
      </c>
    </row>
    <row r="4637" spans="1:2" x14ac:dyDescent="0.25">
      <c r="A4637" s="10" t="s">
        <v>5114</v>
      </c>
      <c r="B4637" s="13" t="s">
        <v>29409</v>
      </c>
    </row>
    <row r="4638" spans="1:2" x14ac:dyDescent="0.25">
      <c r="A4638" s="11" t="s">
        <v>5115</v>
      </c>
      <c r="B4638" s="15" t="s">
        <v>29410</v>
      </c>
    </row>
    <row r="4639" spans="1:2" x14ac:dyDescent="0.25">
      <c r="A4639" s="10" t="s">
        <v>5116</v>
      </c>
      <c r="B4639" s="13" t="s">
        <v>29411</v>
      </c>
    </row>
    <row r="4640" spans="1:2" x14ac:dyDescent="0.25">
      <c r="A4640" s="11" t="s">
        <v>5117</v>
      </c>
      <c r="B4640" s="15" t="s">
        <v>29412</v>
      </c>
    </row>
    <row r="4641" spans="1:2" x14ac:dyDescent="0.25">
      <c r="A4641" s="10" t="s">
        <v>5118</v>
      </c>
      <c r="B4641" s="13" t="s">
        <v>29413</v>
      </c>
    </row>
    <row r="4642" spans="1:2" x14ac:dyDescent="0.25">
      <c r="A4642" s="11" t="s">
        <v>5119</v>
      </c>
      <c r="B4642" s="15" t="s">
        <v>29414</v>
      </c>
    </row>
    <row r="4643" spans="1:2" x14ac:dyDescent="0.25">
      <c r="A4643" s="10" t="s">
        <v>5120</v>
      </c>
      <c r="B4643" s="13" t="s">
        <v>29415</v>
      </c>
    </row>
    <row r="4644" spans="1:2" x14ac:dyDescent="0.25">
      <c r="A4644" s="11" t="s">
        <v>5121</v>
      </c>
      <c r="B4644" s="15" t="s">
        <v>29416</v>
      </c>
    </row>
    <row r="4645" spans="1:2" x14ac:dyDescent="0.25">
      <c r="A4645" s="10" t="s">
        <v>5122</v>
      </c>
      <c r="B4645" s="13" t="s">
        <v>29417</v>
      </c>
    </row>
    <row r="4646" spans="1:2" x14ac:dyDescent="0.25">
      <c r="A4646" s="11" t="s">
        <v>5123</v>
      </c>
      <c r="B4646" s="15" t="s">
        <v>29418</v>
      </c>
    </row>
    <row r="4647" spans="1:2" x14ac:dyDescent="0.25">
      <c r="A4647" s="10" t="s">
        <v>5124</v>
      </c>
      <c r="B4647" s="13" t="s">
        <v>29419</v>
      </c>
    </row>
    <row r="4648" spans="1:2" x14ac:dyDescent="0.25">
      <c r="A4648" s="11" t="s">
        <v>5125</v>
      </c>
      <c r="B4648" s="15" t="s">
        <v>29420</v>
      </c>
    </row>
    <row r="4649" spans="1:2" x14ac:dyDescent="0.25">
      <c r="A4649" s="10" t="s">
        <v>5126</v>
      </c>
      <c r="B4649" s="13" t="s">
        <v>29421</v>
      </c>
    </row>
    <row r="4650" spans="1:2" x14ac:dyDescent="0.25">
      <c r="A4650" s="11" t="s">
        <v>5127</v>
      </c>
      <c r="B4650" s="15" t="s">
        <v>29422</v>
      </c>
    </row>
    <row r="4651" spans="1:2" x14ac:dyDescent="0.25">
      <c r="A4651" s="10" t="s">
        <v>5128</v>
      </c>
      <c r="B4651" s="13" t="s">
        <v>29423</v>
      </c>
    </row>
    <row r="4652" spans="1:2" x14ac:dyDescent="0.25">
      <c r="A4652" s="11" t="s">
        <v>5129</v>
      </c>
      <c r="B4652" s="15" t="s">
        <v>29424</v>
      </c>
    </row>
    <row r="4653" spans="1:2" x14ac:dyDescent="0.25">
      <c r="A4653" s="10" t="s">
        <v>5130</v>
      </c>
      <c r="B4653" s="13" t="s">
        <v>29425</v>
      </c>
    </row>
    <row r="4654" spans="1:2" x14ac:dyDescent="0.25">
      <c r="A4654" s="11" t="s">
        <v>5131</v>
      </c>
      <c r="B4654" s="15" t="s">
        <v>29426</v>
      </c>
    </row>
    <row r="4655" spans="1:2" x14ac:dyDescent="0.25">
      <c r="A4655" s="10" t="s">
        <v>5132</v>
      </c>
      <c r="B4655" s="13" t="s">
        <v>29427</v>
      </c>
    </row>
    <row r="4656" spans="1:2" x14ac:dyDescent="0.25">
      <c r="A4656" s="11" t="s">
        <v>5133</v>
      </c>
      <c r="B4656" s="15" t="s">
        <v>29428</v>
      </c>
    </row>
    <row r="4657" spans="1:2" x14ac:dyDescent="0.25">
      <c r="A4657" s="10" t="s">
        <v>5134</v>
      </c>
      <c r="B4657" s="13" t="s">
        <v>29429</v>
      </c>
    </row>
    <row r="4658" spans="1:2" x14ac:dyDescent="0.25">
      <c r="A4658" s="11" t="s">
        <v>5135</v>
      </c>
      <c r="B4658" s="15" t="s">
        <v>29430</v>
      </c>
    </row>
    <row r="4659" spans="1:2" x14ac:dyDescent="0.25">
      <c r="A4659" s="10" t="s">
        <v>5136</v>
      </c>
      <c r="B4659" s="13" t="s">
        <v>29431</v>
      </c>
    </row>
    <row r="4660" spans="1:2" x14ac:dyDescent="0.25">
      <c r="A4660" s="11" t="s">
        <v>5137</v>
      </c>
      <c r="B4660" s="15" t="s">
        <v>29432</v>
      </c>
    </row>
    <row r="4661" spans="1:2" x14ac:dyDescent="0.25">
      <c r="A4661" s="10" t="s">
        <v>5138</v>
      </c>
      <c r="B4661" s="13" t="s">
        <v>29433</v>
      </c>
    </row>
    <row r="4662" spans="1:2" x14ac:dyDescent="0.25">
      <c r="A4662" s="11" t="s">
        <v>5139</v>
      </c>
      <c r="B4662" s="15" t="s">
        <v>29434</v>
      </c>
    </row>
    <row r="4663" spans="1:2" x14ac:dyDescent="0.25">
      <c r="A4663" s="10" t="s">
        <v>5140</v>
      </c>
      <c r="B4663" s="13" t="s">
        <v>29435</v>
      </c>
    </row>
    <row r="4664" spans="1:2" x14ac:dyDescent="0.25">
      <c r="A4664" s="11" t="s">
        <v>5141</v>
      </c>
      <c r="B4664" s="15" t="s">
        <v>29436</v>
      </c>
    </row>
    <row r="4665" spans="1:2" x14ac:dyDescent="0.25">
      <c r="A4665" s="10" t="s">
        <v>5142</v>
      </c>
      <c r="B4665" s="13" t="s">
        <v>29437</v>
      </c>
    </row>
    <row r="4666" spans="1:2" x14ac:dyDescent="0.25">
      <c r="A4666" s="11" t="s">
        <v>5143</v>
      </c>
      <c r="B4666" s="15" t="s">
        <v>29438</v>
      </c>
    </row>
    <row r="4667" spans="1:2" x14ac:dyDescent="0.25">
      <c r="A4667" s="10" t="s">
        <v>5144</v>
      </c>
      <c r="B4667" s="13" t="s">
        <v>29439</v>
      </c>
    </row>
    <row r="4668" spans="1:2" x14ac:dyDescent="0.25">
      <c r="A4668" s="11" t="s">
        <v>5145</v>
      </c>
      <c r="B4668" s="15" t="s">
        <v>29440</v>
      </c>
    </row>
    <row r="4669" spans="1:2" x14ac:dyDescent="0.25">
      <c r="A4669" s="10" t="s">
        <v>5146</v>
      </c>
      <c r="B4669" s="13" t="s">
        <v>29441</v>
      </c>
    </row>
    <row r="4670" spans="1:2" x14ac:dyDescent="0.25">
      <c r="A4670" s="11" t="s">
        <v>5147</v>
      </c>
      <c r="B4670" s="15" t="s">
        <v>29442</v>
      </c>
    </row>
    <row r="4671" spans="1:2" x14ac:dyDescent="0.25">
      <c r="A4671" s="10" t="s">
        <v>5148</v>
      </c>
      <c r="B4671" s="14" t="s">
        <v>29443</v>
      </c>
    </row>
    <row r="4672" spans="1:2" x14ac:dyDescent="0.25">
      <c r="A4672" s="11" t="s">
        <v>5149</v>
      </c>
      <c r="B4672" s="16" t="s">
        <v>29444</v>
      </c>
    </row>
    <row r="4673" spans="1:2" x14ac:dyDescent="0.25">
      <c r="A4673" s="10" t="s">
        <v>5150</v>
      </c>
      <c r="B4673" s="14" t="s">
        <v>29445</v>
      </c>
    </row>
    <row r="4674" spans="1:2" x14ac:dyDescent="0.25">
      <c r="A4674" s="11" t="s">
        <v>5151</v>
      </c>
      <c r="B4674" s="16" t="s">
        <v>29446</v>
      </c>
    </row>
    <row r="4675" spans="1:2" x14ac:dyDescent="0.25">
      <c r="A4675" s="10" t="s">
        <v>5152</v>
      </c>
      <c r="B4675" s="14" t="s">
        <v>29447</v>
      </c>
    </row>
    <row r="4676" spans="1:2" x14ac:dyDescent="0.25">
      <c r="A4676" s="11" t="s">
        <v>5153</v>
      </c>
      <c r="B4676" s="16" t="s">
        <v>29448</v>
      </c>
    </row>
    <row r="4677" spans="1:2" x14ac:dyDescent="0.25">
      <c r="A4677" s="10" t="s">
        <v>5154</v>
      </c>
      <c r="B4677" s="14" t="s">
        <v>29449</v>
      </c>
    </row>
    <row r="4678" spans="1:2" x14ac:dyDescent="0.25">
      <c r="A4678" s="11" t="s">
        <v>5155</v>
      </c>
      <c r="B4678" s="16" t="s">
        <v>29450</v>
      </c>
    </row>
    <row r="4679" spans="1:2" x14ac:dyDescent="0.25">
      <c r="A4679" s="10" t="s">
        <v>5156</v>
      </c>
      <c r="B4679" s="14" t="s">
        <v>29451</v>
      </c>
    </row>
    <row r="4680" spans="1:2" x14ac:dyDescent="0.25">
      <c r="A4680" s="11" t="s">
        <v>5157</v>
      </c>
      <c r="B4680" s="15" t="s">
        <v>29452</v>
      </c>
    </row>
    <row r="4681" spans="1:2" x14ac:dyDescent="0.25">
      <c r="A4681" s="10" t="s">
        <v>5158</v>
      </c>
      <c r="B4681" s="14" t="s">
        <v>29453</v>
      </c>
    </row>
    <row r="4682" spans="1:2" x14ac:dyDescent="0.25">
      <c r="A4682" s="11" t="s">
        <v>5159</v>
      </c>
      <c r="B4682" s="16" t="s">
        <v>29454</v>
      </c>
    </row>
    <row r="4683" spans="1:2" x14ac:dyDescent="0.25">
      <c r="A4683" s="10" t="s">
        <v>5160</v>
      </c>
      <c r="B4683" s="13" t="s">
        <v>29455</v>
      </c>
    </row>
    <row r="4684" spans="1:2" x14ac:dyDescent="0.25">
      <c r="A4684" s="11" t="s">
        <v>5161</v>
      </c>
      <c r="B4684" s="15" t="s">
        <v>29456</v>
      </c>
    </row>
    <row r="4685" spans="1:2" x14ac:dyDescent="0.25">
      <c r="A4685" s="10" t="s">
        <v>5162</v>
      </c>
      <c r="B4685" s="13" t="s">
        <v>29457</v>
      </c>
    </row>
    <row r="4686" spans="1:2" x14ac:dyDescent="0.25">
      <c r="A4686" s="11" t="s">
        <v>5163</v>
      </c>
      <c r="B4686" s="15" t="s">
        <v>29458</v>
      </c>
    </row>
    <row r="4687" spans="1:2" x14ac:dyDescent="0.25">
      <c r="A4687" s="10" t="s">
        <v>5164</v>
      </c>
      <c r="B4687" s="14" t="s">
        <v>29459</v>
      </c>
    </row>
    <row r="4688" spans="1:2" x14ac:dyDescent="0.25">
      <c r="A4688" s="11" t="s">
        <v>5165</v>
      </c>
      <c r="B4688" s="15" t="s">
        <v>29460</v>
      </c>
    </row>
    <row r="4689" spans="1:2" x14ac:dyDescent="0.25">
      <c r="A4689" s="10" t="s">
        <v>5166</v>
      </c>
      <c r="B4689" s="13" t="s">
        <v>29461</v>
      </c>
    </row>
    <row r="4690" spans="1:2" x14ac:dyDescent="0.25">
      <c r="A4690" s="11" t="s">
        <v>5167</v>
      </c>
      <c r="B4690" s="15" t="s">
        <v>29462</v>
      </c>
    </row>
    <row r="4691" spans="1:2" x14ac:dyDescent="0.25">
      <c r="A4691" s="10" t="s">
        <v>5168</v>
      </c>
      <c r="B4691" s="13" t="s">
        <v>29463</v>
      </c>
    </row>
    <row r="4692" spans="1:2" x14ac:dyDescent="0.25">
      <c r="A4692" s="11" t="s">
        <v>5169</v>
      </c>
      <c r="B4692" s="15" t="s">
        <v>29464</v>
      </c>
    </row>
    <row r="4693" spans="1:2" x14ac:dyDescent="0.25">
      <c r="A4693" s="10" t="s">
        <v>5170</v>
      </c>
      <c r="B4693" s="13" t="s">
        <v>29465</v>
      </c>
    </row>
    <row r="4694" spans="1:2" x14ac:dyDescent="0.25">
      <c r="A4694" s="11" t="s">
        <v>5171</v>
      </c>
      <c r="B4694" s="15" t="s">
        <v>29466</v>
      </c>
    </row>
    <row r="4695" spans="1:2" x14ac:dyDescent="0.25">
      <c r="A4695" s="10" t="s">
        <v>5172</v>
      </c>
      <c r="B4695" s="13" t="s">
        <v>29467</v>
      </c>
    </row>
    <row r="4696" spans="1:2" x14ac:dyDescent="0.25">
      <c r="A4696" s="11" t="s">
        <v>5173</v>
      </c>
      <c r="B4696" s="15" t="s">
        <v>29468</v>
      </c>
    </row>
    <row r="4697" spans="1:2" x14ac:dyDescent="0.25">
      <c r="A4697" s="10" t="s">
        <v>5174</v>
      </c>
      <c r="B4697" s="14" t="s">
        <v>29469</v>
      </c>
    </row>
    <row r="4698" spans="1:2" x14ac:dyDescent="0.25">
      <c r="A4698" s="11" t="s">
        <v>5175</v>
      </c>
      <c r="B4698" s="15" t="s">
        <v>29470</v>
      </c>
    </row>
    <row r="4699" spans="1:2" x14ac:dyDescent="0.25">
      <c r="A4699" s="10" t="s">
        <v>5176</v>
      </c>
      <c r="B4699" s="13" t="s">
        <v>29471</v>
      </c>
    </row>
    <row r="4700" spans="1:2" x14ac:dyDescent="0.25">
      <c r="A4700" s="11" t="s">
        <v>5177</v>
      </c>
      <c r="B4700" s="15" t="s">
        <v>29472</v>
      </c>
    </row>
    <row r="4701" spans="1:2" x14ac:dyDescent="0.25">
      <c r="A4701" s="10" t="s">
        <v>5178</v>
      </c>
      <c r="B4701" s="13" t="s">
        <v>29473</v>
      </c>
    </row>
    <row r="4702" spans="1:2" x14ac:dyDescent="0.25">
      <c r="A4702" s="11" t="s">
        <v>5179</v>
      </c>
      <c r="B4702" s="15" t="s">
        <v>29474</v>
      </c>
    </row>
    <row r="4703" spans="1:2" x14ac:dyDescent="0.25">
      <c r="A4703" s="10" t="s">
        <v>5180</v>
      </c>
      <c r="B4703" s="13" t="s">
        <v>29475</v>
      </c>
    </row>
    <row r="4704" spans="1:2" x14ac:dyDescent="0.25">
      <c r="A4704" s="11" t="s">
        <v>5181</v>
      </c>
      <c r="B4704" s="15" t="s">
        <v>29476</v>
      </c>
    </row>
    <row r="4705" spans="1:2" x14ac:dyDescent="0.25">
      <c r="A4705" s="10" t="s">
        <v>5182</v>
      </c>
      <c r="B4705" s="13" t="s">
        <v>29477</v>
      </c>
    </row>
    <row r="4706" spans="1:2" x14ac:dyDescent="0.25">
      <c r="A4706" s="11" t="s">
        <v>5183</v>
      </c>
      <c r="B4706" s="15" t="s">
        <v>29478</v>
      </c>
    </row>
    <row r="4707" spans="1:2" x14ac:dyDescent="0.25">
      <c r="A4707" s="10" t="s">
        <v>5184</v>
      </c>
      <c r="B4707" s="13" t="s">
        <v>29479</v>
      </c>
    </row>
    <row r="4708" spans="1:2" x14ac:dyDescent="0.25">
      <c r="A4708" s="11" t="s">
        <v>5185</v>
      </c>
      <c r="B4708" s="15" t="s">
        <v>29480</v>
      </c>
    </row>
    <row r="4709" spans="1:2" x14ac:dyDescent="0.25">
      <c r="A4709" s="10" t="s">
        <v>5186</v>
      </c>
      <c r="B4709" s="13" t="s">
        <v>29481</v>
      </c>
    </row>
    <row r="4710" spans="1:2" x14ac:dyDescent="0.25">
      <c r="A4710" s="11" t="s">
        <v>5187</v>
      </c>
      <c r="B4710" s="16" t="s">
        <v>29482</v>
      </c>
    </row>
    <row r="4711" spans="1:2" x14ac:dyDescent="0.25">
      <c r="A4711" s="10" t="s">
        <v>5188</v>
      </c>
      <c r="B4711" s="14" t="s">
        <v>29483</v>
      </c>
    </row>
    <row r="4712" spans="1:2" x14ac:dyDescent="0.25">
      <c r="A4712" s="11" t="s">
        <v>5189</v>
      </c>
      <c r="B4712" s="16" t="s">
        <v>29484</v>
      </c>
    </row>
    <row r="4713" spans="1:2" x14ac:dyDescent="0.25">
      <c r="A4713" s="10" t="s">
        <v>5190</v>
      </c>
      <c r="B4713" s="14" t="s">
        <v>29485</v>
      </c>
    </row>
    <row r="4714" spans="1:2" x14ac:dyDescent="0.25">
      <c r="A4714" s="11" t="s">
        <v>5191</v>
      </c>
      <c r="B4714" s="16" t="s">
        <v>29486</v>
      </c>
    </row>
    <row r="4715" spans="1:2" x14ac:dyDescent="0.25">
      <c r="A4715" s="10" t="s">
        <v>5192</v>
      </c>
      <c r="B4715" s="14" t="s">
        <v>29487</v>
      </c>
    </row>
    <row r="4716" spans="1:2" x14ac:dyDescent="0.25">
      <c r="A4716" s="11" t="s">
        <v>5193</v>
      </c>
      <c r="B4716" s="16" t="s">
        <v>29488</v>
      </c>
    </row>
    <row r="4717" spans="1:2" x14ac:dyDescent="0.25">
      <c r="A4717" s="10" t="s">
        <v>5194</v>
      </c>
      <c r="B4717" s="14" t="s">
        <v>29489</v>
      </c>
    </row>
    <row r="4718" spans="1:2" x14ac:dyDescent="0.25">
      <c r="A4718" s="11" t="s">
        <v>5195</v>
      </c>
      <c r="B4718" s="15" t="s">
        <v>29490</v>
      </c>
    </row>
    <row r="4719" spans="1:2" x14ac:dyDescent="0.25">
      <c r="A4719" s="10" t="s">
        <v>5196</v>
      </c>
      <c r="B4719" s="13" t="s">
        <v>29491</v>
      </c>
    </row>
    <row r="4720" spans="1:2" x14ac:dyDescent="0.25">
      <c r="A4720" s="11" t="s">
        <v>5197</v>
      </c>
      <c r="B4720" s="15" t="s">
        <v>29492</v>
      </c>
    </row>
    <row r="4721" spans="1:2" x14ac:dyDescent="0.25">
      <c r="A4721" s="10" t="s">
        <v>5198</v>
      </c>
      <c r="B4721" s="13" t="s">
        <v>29493</v>
      </c>
    </row>
    <row r="4722" spans="1:2" x14ac:dyDescent="0.25">
      <c r="A4722" s="11" t="s">
        <v>5199</v>
      </c>
      <c r="B4722" s="15" t="s">
        <v>29494</v>
      </c>
    </row>
    <row r="4723" spans="1:2" x14ac:dyDescent="0.25">
      <c r="A4723" s="10" t="s">
        <v>5200</v>
      </c>
      <c r="B4723" s="13" t="s">
        <v>29495</v>
      </c>
    </row>
    <row r="4724" spans="1:2" x14ac:dyDescent="0.25">
      <c r="A4724" s="11" t="s">
        <v>5201</v>
      </c>
      <c r="B4724" s="15" t="s">
        <v>29496</v>
      </c>
    </row>
    <row r="4725" spans="1:2" x14ac:dyDescent="0.25">
      <c r="A4725" s="10" t="s">
        <v>5202</v>
      </c>
      <c r="B4725" s="13" t="s">
        <v>29497</v>
      </c>
    </row>
    <row r="4726" spans="1:2" x14ac:dyDescent="0.25">
      <c r="A4726" s="11" t="s">
        <v>5203</v>
      </c>
      <c r="B4726" s="15" t="s">
        <v>29498</v>
      </c>
    </row>
    <row r="4727" spans="1:2" x14ac:dyDescent="0.25">
      <c r="A4727" s="10" t="s">
        <v>5204</v>
      </c>
      <c r="B4727" s="13" t="s">
        <v>29499</v>
      </c>
    </row>
    <row r="4728" spans="1:2" x14ac:dyDescent="0.25">
      <c r="A4728" s="11" t="s">
        <v>5205</v>
      </c>
      <c r="B4728" s="15" t="s">
        <v>29500</v>
      </c>
    </row>
    <row r="4729" spans="1:2" x14ac:dyDescent="0.25">
      <c r="A4729" s="10" t="s">
        <v>5206</v>
      </c>
      <c r="B4729" s="13" t="s">
        <v>29501</v>
      </c>
    </row>
    <row r="4730" spans="1:2" x14ac:dyDescent="0.25">
      <c r="A4730" s="11" t="s">
        <v>5207</v>
      </c>
      <c r="B4730" s="15" t="s">
        <v>29502</v>
      </c>
    </row>
    <row r="4731" spans="1:2" x14ac:dyDescent="0.25">
      <c r="A4731" s="10" t="s">
        <v>5208</v>
      </c>
      <c r="B4731" s="13" t="s">
        <v>29503</v>
      </c>
    </row>
    <row r="4732" spans="1:2" x14ac:dyDescent="0.25">
      <c r="A4732" s="11" t="s">
        <v>5209</v>
      </c>
      <c r="B4732" s="15" t="s">
        <v>29504</v>
      </c>
    </row>
    <row r="4733" spans="1:2" x14ac:dyDescent="0.25">
      <c r="A4733" s="10" t="s">
        <v>5210</v>
      </c>
      <c r="B4733" s="13" t="s">
        <v>29505</v>
      </c>
    </row>
    <row r="4734" spans="1:2" x14ac:dyDescent="0.25">
      <c r="A4734" s="11" t="s">
        <v>5211</v>
      </c>
      <c r="B4734" s="15" t="s">
        <v>29506</v>
      </c>
    </row>
    <row r="4735" spans="1:2" x14ac:dyDescent="0.25">
      <c r="A4735" s="10" t="s">
        <v>5212</v>
      </c>
      <c r="B4735" s="13" t="s">
        <v>29507</v>
      </c>
    </row>
    <row r="4736" spans="1:2" x14ac:dyDescent="0.25">
      <c r="A4736" s="11" t="s">
        <v>5213</v>
      </c>
      <c r="B4736" s="15" t="s">
        <v>29508</v>
      </c>
    </row>
    <row r="4737" spans="1:2" x14ac:dyDescent="0.25">
      <c r="A4737" s="10" t="s">
        <v>5214</v>
      </c>
      <c r="B4737" s="13" t="s">
        <v>29509</v>
      </c>
    </row>
    <row r="4738" spans="1:2" x14ac:dyDescent="0.25">
      <c r="A4738" s="11" t="s">
        <v>5215</v>
      </c>
      <c r="B4738" s="15" t="s">
        <v>29510</v>
      </c>
    </row>
    <row r="4739" spans="1:2" x14ac:dyDescent="0.25">
      <c r="A4739" s="10" t="s">
        <v>5216</v>
      </c>
      <c r="B4739" s="13" t="s">
        <v>29511</v>
      </c>
    </row>
    <row r="4740" spans="1:2" x14ac:dyDescent="0.25">
      <c r="A4740" s="11" t="s">
        <v>5217</v>
      </c>
      <c r="B4740" s="15" t="s">
        <v>29512</v>
      </c>
    </row>
    <row r="4741" spans="1:2" x14ac:dyDescent="0.25">
      <c r="A4741" s="10" t="s">
        <v>5218</v>
      </c>
      <c r="B4741" s="14" t="s">
        <v>29513</v>
      </c>
    </row>
    <row r="4742" spans="1:2" x14ac:dyDescent="0.25">
      <c r="A4742" s="11" t="s">
        <v>5219</v>
      </c>
      <c r="B4742" s="15" t="s">
        <v>29514</v>
      </c>
    </row>
    <row r="4743" spans="1:2" x14ac:dyDescent="0.25">
      <c r="A4743" s="10" t="s">
        <v>5220</v>
      </c>
      <c r="B4743" s="14" t="s">
        <v>29515</v>
      </c>
    </row>
    <row r="4744" spans="1:2" x14ac:dyDescent="0.25">
      <c r="A4744" s="11" t="s">
        <v>5221</v>
      </c>
      <c r="B4744" s="15" t="s">
        <v>29516</v>
      </c>
    </row>
    <row r="4745" spans="1:2" x14ac:dyDescent="0.25">
      <c r="A4745" s="10" t="s">
        <v>5222</v>
      </c>
      <c r="B4745" s="13" t="s">
        <v>29517</v>
      </c>
    </row>
    <row r="4746" spans="1:2" x14ac:dyDescent="0.25">
      <c r="A4746" s="11" t="s">
        <v>5223</v>
      </c>
      <c r="B4746" s="15" t="s">
        <v>29518</v>
      </c>
    </row>
    <row r="4747" spans="1:2" x14ac:dyDescent="0.25">
      <c r="A4747" s="10" t="s">
        <v>5224</v>
      </c>
      <c r="B4747" s="13" t="s">
        <v>29519</v>
      </c>
    </row>
    <row r="4748" spans="1:2" x14ac:dyDescent="0.25">
      <c r="A4748" s="11" t="s">
        <v>5225</v>
      </c>
      <c r="B4748" s="15" t="s">
        <v>29520</v>
      </c>
    </row>
    <row r="4749" spans="1:2" x14ac:dyDescent="0.25">
      <c r="A4749" s="10" t="s">
        <v>5226</v>
      </c>
      <c r="B4749" s="13" t="s">
        <v>29521</v>
      </c>
    </row>
    <row r="4750" spans="1:2" x14ac:dyDescent="0.25">
      <c r="A4750" s="11" t="s">
        <v>5227</v>
      </c>
      <c r="B4750" s="15" t="s">
        <v>29522</v>
      </c>
    </row>
    <row r="4751" spans="1:2" x14ac:dyDescent="0.25">
      <c r="A4751" s="10" t="s">
        <v>5228</v>
      </c>
      <c r="B4751" s="13" t="s">
        <v>29523</v>
      </c>
    </row>
    <row r="4752" spans="1:2" x14ac:dyDescent="0.25">
      <c r="A4752" s="11" t="s">
        <v>5229</v>
      </c>
      <c r="B4752" s="15" t="s">
        <v>29524</v>
      </c>
    </row>
    <row r="4753" spans="1:2" x14ac:dyDescent="0.25">
      <c r="A4753" s="10" t="s">
        <v>5230</v>
      </c>
      <c r="B4753" s="13" t="s">
        <v>29525</v>
      </c>
    </row>
    <row r="4754" spans="1:2" x14ac:dyDescent="0.25">
      <c r="A4754" s="11" t="s">
        <v>5231</v>
      </c>
      <c r="B4754" s="15" t="s">
        <v>29526</v>
      </c>
    </row>
    <row r="4755" spans="1:2" x14ac:dyDescent="0.25">
      <c r="A4755" s="10" t="s">
        <v>5232</v>
      </c>
      <c r="B4755" s="13" t="s">
        <v>29527</v>
      </c>
    </row>
    <row r="4756" spans="1:2" x14ac:dyDescent="0.25">
      <c r="A4756" s="11" t="s">
        <v>5233</v>
      </c>
      <c r="B4756" s="15" t="s">
        <v>29528</v>
      </c>
    </row>
    <row r="4757" spans="1:2" x14ac:dyDescent="0.25">
      <c r="A4757" s="10" t="s">
        <v>5234</v>
      </c>
      <c r="B4757" s="13" t="s">
        <v>29529</v>
      </c>
    </row>
    <row r="4758" spans="1:2" x14ac:dyDescent="0.25">
      <c r="A4758" s="11" t="s">
        <v>5235</v>
      </c>
      <c r="B4758" s="15" t="s">
        <v>29530</v>
      </c>
    </row>
    <row r="4759" spans="1:2" x14ac:dyDescent="0.25">
      <c r="A4759" s="10" t="s">
        <v>5236</v>
      </c>
      <c r="B4759" s="13" t="s">
        <v>29531</v>
      </c>
    </row>
    <row r="4760" spans="1:2" x14ac:dyDescent="0.25">
      <c r="A4760" s="11" t="s">
        <v>5237</v>
      </c>
      <c r="B4760" s="15" t="s">
        <v>29532</v>
      </c>
    </row>
    <row r="4761" spans="1:2" x14ac:dyDescent="0.25">
      <c r="A4761" s="10" t="s">
        <v>5238</v>
      </c>
      <c r="B4761" s="13" t="s">
        <v>29533</v>
      </c>
    </row>
    <row r="4762" spans="1:2" x14ac:dyDescent="0.25">
      <c r="A4762" s="11" t="s">
        <v>5239</v>
      </c>
      <c r="B4762" s="15" t="s">
        <v>29534</v>
      </c>
    </row>
    <row r="4763" spans="1:2" x14ac:dyDescent="0.25">
      <c r="A4763" s="10" t="s">
        <v>5240</v>
      </c>
      <c r="B4763" s="13" t="s">
        <v>29535</v>
      </c>
    </row>
    <row r="4764" spans="1:2" x14ac:dyDescent="0.25">
      <c r="A4764" s="11" t="s">
        <v>5241</v>
      </c>
      <c r="B4764" s="15" t="s">
        <v>29536</v>
      </c>
    </row>
    <row r="4765" spans="1:2" x14ac:dyDescent="0.25">
      <c r="A4765" s="10" t="s">
        <v>5242</v>
      </c>
      <c r="B4765" s="13" t="s">
        <v>29537</v>
      </c>
    </row>
    <row r="4766" spans="1:2" x14ac:dyDescent="0.25">
      <c r="A4766" s="11" t="s">
        <v>5243</v>
      </c>
      <c r="B4766" s="15" t="s">
        <v>29538</v>
      </c>
    </row>
    <row r="4767" spans="1:2" x14ac:dyDescent="0.25">
      <c r="A4767" s="10" t="s">
        <v>5244</v>
      </c>
      <c r="B4767" s="13" t="s">
        <v>29539</v>
      </c>
    </row>
    <row r="4768" spans="1:2" x14ac:dyDescent="0.25">
      <c r="A4768" s="11" t="s">
        <v>5245</v>
      </c>
      <c r="B4768" s="15" t="s">
        <v>29540</v>
      </c>
    </row>
    <row r="4769" spans="1:2" x14ac:dyDescent="0.25">
      <c r="A4769" s="10" t="s">
        <v>5246</v>
      </c>
      <c r="B4769" s="13" t="s">
        <v>29541</v>
      </c>
    </row>
    <row r="4770" spans="1:2" x14ac:dyDescent="0.25">
      <c r="A4770" s="11" t="s">
        <v>5247</v>
      </c>
      <c r="B4770" s="15" t="s">
        <v>29542</v>
      </c>
    </row>
    <row r="4771" spans="1:2" x14ac:dyDescent="0.25">
      <c r="A4771" s="10" t="s">
        <v>5248</v>
      </c>
      <c r="B4771" s="13" t="s">
        <v>29543</v>
      </c>
    </row>
    <row r="4772" spans="1:2" x14ac:dyDescent="0.25">
      <c r="A4772" s="11" t="s">
        <v>5249</v>
      </c>
      <c r="B4772" s="15" t="s">
        <v>29544</v>
      </c>
    </row>
    <row r="4773" spans="1:2" x14ac:dyDescent="0.25">
      <c r="A4773" s="10" t="s">
        <v>5250</v>
      </c>
      <c r="B4773" s="13" t="s">
        <v>29545</v>
      </c>
    </row>
    <row r="4774" spans="1:2" x14ac:dyDescent="0.25">
      <c r="A4774" s="11" t="s">
        <v>5251</v>
      </c>
      <c r="B4774" s="15" t="s">
        <v>29546</v>
      </c>
    </row>
    <row r="4775" spans="1:2" x14ac:dyDescent="0.25">
      <c r="A4775" s="10" t="s">
        <v>5252</v>
      </c>
      <c r="B4775" s="13" t="s">
        <v>29547</v>
      </c>
    </row>
    <row r="4776" spans="1:2" x14ac:dyDescent="0.25">
      <c r="A4776" s="11" t="s">
        <v>5253</v>
      </c>
      <c r="B4776" s="15" t="s">
        <v>29548</v>
      </c>
    </row>
    <row r="4777" spans="1:2" x14ac:dyDescent="0.25">
      <c r="A4777" s="10" t="s">
        <v>5254</v>
      </c>
      <c r="B4777" s="13" t="s">
        <v>29549</v>
      </c>
    </row>
    <row r="4778" spans="1:2" x14ac:dyDescent="0.25">
      <c r="A4778" s="11" t="s">
        <v>5255</v>
      </c>
      <c r="B4778" s="15" t="s">
        <v>29550</v>
      </c>
    </row>
    <row r="4779" spans="1:2" x14ac:dyDescent="0.25">
      <c r="A4779" s="10" t="s">
        <v>5256</v>
      </c>
      <c r="B4779" s="13" t="s">
        <v>29551</v>
      </c>
    </row>
    <row r="4780" spans="1:2" x14ac:dyDescent="0.25">
      <c r="A4780" s="11" t="s">
        <v>5257</v>
      </c>
      <c r="B4780" s="15" t="s">
        <v>29552</v>
      </c>
    </row>
    <row r="4781" spans="1:2" x14ac:dyDescent="0.25">
      <c r="A4781" s="10" t="s">
        <v>5258</v>
      </c>
      <c r="B4781" s="13" t="s">
        <v>29553</v>
      </c>
    </row>
    <row r="4782" spans="1:2" x14ac:dyDescent="0.25">
      <c r="A4782" s="11" t="s">
        <v>5259</v>
      </c>
      <c r="B4782" s="15" t="s">
        <v>29554</v>
      </c>
    </row>
    <row r="4783" spans="1:2" x14ac:dyDescent="0.25">
      <c r="A4783" s="10" t="s">
        <v>5260</v>
      </c>
      <c r="B4783" s="13" t="s">
        <v>29555</v>
      </c>
    </row>
    <row r="4784" spans="1:2" x14ac:dyDescent="0.25">
      <c r="A4784" s="11" t="s">
        <v>5261</v>
      </c>
      <c r="B4784" s="15" t="s">
        <v>29556</v>
      </c>
    </row>
    <row r="4785" spans="1:2" x14ac:dyDescent="0.25">
      <c r="A4785" s="10" t="s">
        <v>5262</v>
      </c>
      <c r="B4785" s="13" t="s">
        <v>29557</v>
      </c>
    </row>
    <row r="4786" spans="1:2" x14ac:dyDescent="0.25">
      <c r="A4786" s="11" t="s">
        <v>5263</v>
      </c>
      <c r="B4786" s="15" t="s">
        <v>29558</v>
      </c>
    </row>
    <row r="4787" spans="1:2" x14ac:dyDescent="0.25">
      <c r="A4787" s="10" t="s">
        <v>5264</v>
      </c>
      <c r="B4787" s="13" t="s">
        <v>29559</v>
      </c>
    </row>
    <row r="4788" spans="1:2" x14ac:dyDescent="0.25">
      <c r="A4788" s="11" t="s">
        <v>5265</v>
      </c>
      <c r="B4788" s="15" t="s">
        <v>29560</v>
      </c>
    </row>
    <row r="4789" spans="1:2" x14ac:dyDescent="0.25">
      <c r="A4789" s="10" t="s">
        <v>5266</v>
      </c>
      <c r="B4789" s="13" t="s">
        <v>29561</v>
      </c>
    </row>
    <row r="4790" spans="1:2" x14ac:dyDescent="0.25">
      <c r="A4790" s="11" t="s">
        <v>5267</v>
      </c>
      <c r="B4790" s="15" t="s">
        <v>29562</v>
      </c>
    </row>
    <row r="4791" spans="1:2" x14ac:dyDescent="0.25">
      <c r="A4791" s="10" t="s">
        <v>5268</v>
      </c>
      <c r="B4791" s="13" t="s">
        <v>29563</v>
      </c>
    </row>
    <row r="4792" spans="1:2" x14ac:dyDescent="0.25">
      <c r="A4792" s="11" t="s">
        <v>5269</v>
      </c>
      <c r="B4792" s="15" t="s">
        <v>29564</v>
      </c>
    </row>
    <row r="4793" spans="1:2" x14ac:dyDescent="0.25">
      <c r="A4793" s="10" t="s">
        <v>5270</v>
      </c>
      <c r="B4793" s="13" t="s">
        <v>29565</v>
      </c>
    </row>
    <row r="4794" spans="1:2" x14ac:dyDescent="0.25">
      <c r="A4794" s="11" t="s">
        <v>5271</v>
      </c>
      <c r="B4794" s="15" t="s">
        <v>29566</v>
      </c>
    </row>
    <row r="4795" spans="1:2" x14ac:dyDescent="0.25">
      <c r="A4795" s="10" t="s">
        <v>5272</v>
      </c>
      <c r="B4795" s="13" t="s">
        <v>29567</v>
      </c>
    </row>
    <row r="4796" spans="1:2" x14ac:dyDescent="0.25">
      <c r="A4796" s="11" t="s">
        <v>5273</v>
      </c>
      <c r="B4796" s="15" t="s">
        <v>29568</v>
      </c>
    </row>
    <row r="4797" spans="1:2" x14ac:dyDescent="0.25">
      <c r="A4797" s="10" t="s">
        <v>5274</v>
      </c>
      <c r="B4797" s="13" t="s">
        <v>29569</v>
      </c>
    </row>
    <row r="4798" spans="1:2" x14ac:dyDescent="0.25">
      <c r="A4798" s="11" t="s">
        <v>5275</v>
      </c>
      <c r="B4798" s="15" t="s">
        <v>29570</v>
      </c>
    </row>
    <row r="4799" spans="1:2" x14ac:dyDescent="0.25">
      <c r="A4799" s="10" t="s">
        <v>5276</v>
      </c>
      <c r="B4799" s="13" t="s">
        <v>29571</v>
      </c>
    </row>
    <row r="4800" spans="1:2" x14ac:dyDescent="0.25">
      <c r="A4800" s="11" t="s">
        <v>5277</v>
      </c>
      <c r="B4800" s="15" t="s">
        <v>29572</v>
      </c>
    </row>
    <row r="4801" spans="1:2" x14ac:dyDescent="0.25">
      <c r="A4801" s="10" t="s">
        <v>5278</v>
      </c>
      <c r="B4801" s="13" t="s">
        <v>29573</v>
      </c>
    </row>
    <row r="4802" spans="1:2" x14ac:dyDescent="0.25">
      <c r="A4802" s="11" t="s">
        <v>5279</v>
      </c>
      <c r="B4802" s="15" t="s">
        <v>29574</v>
      </c>
    </row>
    <row r="4803" spans="1:2" x14ac:dyDescent="0.25">
      <c r="A4803" s="10" t="s">
        <v>5280</v>
      </c>
      <c r="B4803" s="13" t="s">
        <v>29575</v>
      </c>
    </row>
    <row r="4804" spans="1:2" x14ac:dyDescent="0.25">
      <c r="A4804" s="11" t="s">
        <v>5281</v>
      </c>
      <c r="B4804" s="15" t="s">
        <v>29576</v>
      </c>
    </row>
    <row r="4805" spans="1:2" x14ac:dyDescent="0.25">
      <c r="A4805" s="10" t="s">
        <v>5282</v>
      </c>
      <c r="B4805" s="13" t="s">
        <v>29577</v>
      </c>
    </row>
    <row r="4806" spans="1:2" x14ac:dyDescent="0.25">
      <c r="A4806" s="11" t="s">
        <v>5283</v>
      </c>
      <c r="B4806" s="15" t="s">
        <v>29578</v>
      </c>
    </row>
    <row r="4807" spans="1:2" x14ac:dyDescent="0.25">
      <c r="A4807" s="10" t="s">
        <v>5284</v>
      </c>
      <c r="B4807" s="13" t="s">
        <v>29579</v>
      </c>
    </row>
    <row r="4808" spans="1:2" x14ac:dyDescent="0.25">
      <c r="A4808" s="11" t="s">
        <v>5285</v>
      </c>
      <c r="B4808" s="15" t="s">
        <v>29580</v>
      </c>
    </row>
    <row r="4809" spans="1:2" x14ac:dyDescent="0.25">
      <c r="A4809" s="10" t="s">
        <v>5286</v>
      </c>
      <c r="B4809" s="13" t="s">
        <v>29581</v>
      </c>
    </row>
    <row r="4810" spans="1:2" x14ac:dyDescent="0.25">
      <c r="A4810" s="11" t="s">
        <v>5287</v>
      </c>
      <c r="B4810" s="15" t="s">
        <v>29582</v>
      </c>
    </row>
    <row r="4811" spans="1:2" x14ac:dyDescent="0.25">
      <c r="A4811" s="10" t="s">
        <v>5288</v>
      </c>
      <c r="B4811" s="13" t="s">
        <v>29583</v>
      </c>
    </row>
    <row r="4812" spans="1:2" x14ac:dyDescent="0.25">
      <c r="A4812" s="11" t="s">
        <v>5289</v>
      </c>
      <c r="B4812" s="15" t="s">
        <v>29584</v>
      </c>
    </row>
    <row r="4813" spans="1:2" x14ac:dyDescent="0.25">
      <c r="A4813" s="10" t="s">
        <v>5290</v>
      </c>
      <c r="B4813" s="13" t="s">
        <v>29585</v>
      </c>
    </row>
    <row r="4814" spans="1:2" x14ac:dyDescent="0.25">
      <c r="A4814" s="11" t="s">
        <v>5291</v>
      </c>
      <c r="B4814" s="15" t="s">
        <v>29586</v>
      </c>
    </row>
    <row r="4815" spans="1:2" x14ac:dyDescent="0.25">
      <c r="A4815" s="10" t="s">
        <v>5292</v>
      </c>
      <c r="B4815" s="13" t="s">
        <v>29587</v>
      </c>
    </row>
    <row r="4816" spans="1:2" x14ac:dyDescent="0.25">
      <c r="A4816" s="11" t="s">
        <v>5293</v>
      </c>
      <c r="B4816" s="15" t="s">
        <v>29588</v>
      </c>
    </row>
    <row r="4817" spans="1:2" x14ac:dyDescent="0.25">
      <c r="A4817" s="10" t="s">
        <v>5294</v>
      </c>
      <c r="B4817" s="13" t="s">
        <v>29589</v>
      </c>
    </row>
    <row r="4818" spans="1:2" x14ac:dyDescent="0.25">
      <c r="A4818" s="11" t="s">
        <v>5295</v>
      </c>
      <c r="B4818" s="15" t="s">
        <v>29590</v>
      </c>
    </row>
    <row r="4819" spans="1:2" x14ac:dyDescent="0.25">
      <c r="A4819" s="10" t="s">
        <v>5296</v>
      </c>
      <c r="B4819" s="13" t="s">
        <v>29591</v>
      </c>
    </row>
    <row r="4820" spans="1:2" x14ac:dyDescent="0.25">
      <c r="A4820" s="11" t="s">
        <v>5297</v>
      </c>
      <c r="B4820" s="15" t="s">
        <v>29592</v>
      </c>
    </row>
    <row r="4821" spans="1:2" x14ac:dyDescent="0.25">
      <c r="A4821" s="10" t="s">
        <v>5298</v>
      </c>
      <c r="B4821" s="13" t="s">
        <v>29593</v>
      </c>
    </row>
    <row r="4822" spans="1:2" x14ac:dyDescent="0.25">
      <c r="A4822" s="11" t="s">
        <v>5299</v>
      </c>
      <c r="B4822" s="15" t="s">
        <v>29594</v>
      </c>
    </row>
    <row r="4823" spans="1:2" x14ac:dyDescent="0.25">
      <c r="A4823" s="10" t="s">
        <v>5300</v>
      </c>
      <c r="B4823" s="13" t="s">
        <v>29595</v>
      </c>
    </row>
    <row r="4824" spans="1:2" x14ac:dyDescent="0.25">
      <c r="A4824" s="11" t="s">
        <v>5301</v>
      </c>
      <c r="B4824" s="15" t="s">
        <v>29596</v>
      </c>
    </row>
    <row r="4825" spans="1:2" x14ac:dyDescent="0.25">
      <c r="A4825" s="10" t="s">
        <v>5302</v>
      </c>
      <c r="B4825" s="13" t="s">
        <v>29597</v>
      </c>
    </row>
    <row r="4826" spans="1:2" x14ac:dyDescent="0.25">
      <c r="A4826" s="11" t="s">
        <v>5303</v>
      </c>
      <c r="B4826" s="15" t="s">
        <v>29598</v>
      </c>
    </row>
    <row r="4827" spans="1:2" x14ac:dyDescent="0.25">
      <c r="A4827" s="10" t="s">
        <v>5304</v>
      </c>
      <c r="B4827" s="13" t="s">
        <v>29599</v>
      </c>
    </row>
    <row r="4828" spans="1:2" x14ac:dyDescent="0.25">
      <c r="A4828" s="11" t="s">
        <v>5305</v>
      </c>
      <c r="B4828" s="15" t="s">
        <v>29600</v>
      </c>
    </row>
    <row r="4829" spans="1:2" x14ac:dyDescent="0.25">
      <c r="A4829" s="10" t="s">
        <v>5306</v>
      </c>
      <c r="B4829" s="13" t="s">
        <v>29601</v>
      </c>
    </row>
    <row r="4830" spans="1:2" x14ac:dyDescent="0.25">
      <c r="A4830" s="11" t="s">
        <v>5307</v>
      </c>
      <c r="B4830" s="15" t="s">
        <v>29602</v>
      </c>
    </row>
    <row r="4831" spans="1:2" x14ac:dyDescent="0.25">
      <c r="A4831" s="10" t="s">
        <v>5308</v>
      </c>
      <c r="B4831" s="13" t="s">
        <v>29603</v>
      </c>
    </row>
    <row r="4832" spans="1:2" x14ac:dyDescent="0.25">
      <c r="A4832" s="11" t="s">
        <v>5309</v>
      </c>
      <c r="B4832" s="15" t="s">
        <v>29604</v>
      </c>
    </row>
    <row r="4833" spans="1:2" x14ac:dyDescent="0.25">
      <c r="A4833" s="10" t="s">
        <v>5310</v>
      </c>
      <c r="B4833" s="13" t="s">
        <v>29605</v>
      </c>
    </row>
    <row r="4834" spans="1:2" x14ac:dyDescent="0.25">
      <c r="A4834" s="11" t="s">
        <v>5311</v>
      </c>
      <c r="B4834" s="15" t="s">
        <v>29606</v>
      </c>
    </row>
    <row r="4835" spans="1:2" x14ac:dyDescent="0.25">
      <c r="A4835" s="10" t="s">
        <v>5312</v>
      </c>
      <c r="B4835" s="13" t="s">
        <v>29607</v>
      </c>
    </row>
    <row r="4836" spans="1:2" x14ac:dyDescent="0.25">
      <c r="A4836" s="11" t="s">
        <v>5313</v>
      </c>
      <c r="B4836" s="15" t="s">
        <v>29608</v>
      </c>
    </row>
    <row r="4837" spans="1:2" x14ac:dyDescent="0.25">
      <c r="A4837" s="10" t="s">
        <v>5314</v>
      </c>
      <c r="B4837" s="13" t="s">
        <v>29609</v>
      </c>
    </row>
    <row r="4838" spans="1:2" x14ac:dyDescent="0.25">
      <c r="A4838" s="11" t="s">
        <v>5315</v>
      </c>
      <c r="B4838" s="15" t="s">
        <v>29610</v>
      </c>
    </row>
    <row r="4839" spans="1:2" x14ac:dyDescent="0.25">
      <c r="A4839" s="10" t="s">
        <v>5316</v>
      </c>
      <c r="B4839" s="13" t="s">
        <v>29611</v>
      </c>
    </row>
    <row r="4840" spans="1:2" x14ac:dyDescent="0.25">
      <c r="A4840" s="11" t="s">
        <v>5317</v>
      </c>
      <c r="B4840" s="15" t="s">
        <v>29612</v>
      </c>
    </row>
    <row r="4841" spans="1:2" x14ac:dyDescent="0.25">
      <c r="A4841" s="10" t="s">
        <v>5318</v>
      </c>
      <c r="B4841" s="13" t="s">
        <v>29613</v>
      </c>
    </row>
    <row r="4842" spans="1:2" x14ac:dyDescent="0.25">
      <c r="A4842" s="11" t="s">
        <v>5319</v>
      </c>
      <c r="B4842" s="15" t="s">
        <v>29614</v>
      </c>
    </row>
    <row r="4843" spans="1:2" x14ac:dyDescent="0.25">
      <c r="A4843" s="10" t="s">
        <v>5320</v>
      </c>
      <c r="B4843" s="13" t="s">
        <v>29615</v>
      </c>
    </row>
    <row r="4844" spans="1:2" x14ac:dyDescent="0.25">
      <c r="A4844" s="11" t="s">
        <v>5321</v>
      </c>
      <c r="B4844" s="15" t="s">
        <v>29616</v>
      </c>
    </row>
    <row r="4845" spans="1:2" x14ac:dyDescent="0.25">
      <c r="A4845" s="10" t="s">
        <v>5322</v>
      </c>
      <c r="B4845" s="13" t="s">
        <v>29617</v>
      </c>
    </row>
    <row r="4846" spans="1:2" x14ac:dyDescent="0.25">
      <c r="A4846" s="11" t="s">
        <v>5323</v>
      </c>
      <c r="B4846" s="15" t="s">
        <v>29618</v>
      </c>
    </row>
    <row r="4847" spans="1:2" x14ac:dyDescent="0.25">
      <c r="A4847" s="10" t="s">
        <v>5324</v>
      </c>
      <c r="B4847" s="13" t="s">
        <v>29619</v>
      </c>
    </row>
    <row r="4848" spans="1:2" x14ac:dyDescent="0.25">
      <c r="A4848" s="11" t="s">
        <v>5325</v>
      </c>
      <c r="B4848" s="15" t="s">
        <v>29620</v>
      </c>
    </row>
    <row r="4849" spans="1:2" x14ac:dyDescent="0.25">
      <c r="A4849" s="10" t="s">
        <v>5326</v>
      </c>
      <c r="B4849" s="13" t="s">
        <v>29621</v>
      </c>
    </row>
    <row r="4850" spans="1:2" x14ac:dyDescent="0.25">
      <c r="A4850" s="11" t="s">
        <v>5327</v>
      </c>
      <c r="B4850" s="15" t="s">
        <v>29622</v>
      </c>
    </row>
    <row r="4851" spans="1:2" x14ac:dyDescent="0.25">
      <c r="A4851" s="10" t="s">
        <v>5328</v>
      </c>
      <c r="B4851" s="13" t="s">
        <v>29623</v>
      </c>
    </row>
    <row r="4852" spans="1:2" x14ac:dyDescent="0.25">
      <c r="A4852" s="11" t="s">
        <v>5329</v>
      </c>
      <c r="B4852" s="15" t="s">
        <v>29624</v>
      </c>
    </row>
    <row r="4853" spans="1:2" x14ac:dyDescent="0.25">
      <c r="A4853" s="10" t="s">
        <v>5330</v>
      </c>
      <c r="B4853" s="13" t="s">
        <v>29625</v>
      </c>
    </row>
    <row r="4854" spans="1:2" x14ac:dyDescent="0.25">
      <c r="A4854" s="11" t="s">
        <v>5331</v>
      </c>
      <c r="B4854" s="15" t="s">
        <v>29626</v>
      </c>
    </row>
    <row r="4855" spans="1:2" x14ac:dyDescent="0.25">
      <c r="A4855" s="10" t="s">
        <v>5332</v>
      </c>
      <c r="B4855" s="13" t="s">
        <v>29627</v>
      </c>
    </row>
    <row r="4856" spans="1:2" x14ac:dyDescent="0.25">
      <c r="A4856" s="11" t="s">
        <v>5333</v>
      </c>
      <c r="B4856" s="15" t="s">
        <v>29628</v>
      </c>
    </row>
    <row r="4857" spans="1:2" x14ac:dyDescent="0.25">
      <c r="A4857" s="10" t="s">
        <v>5334</v>
      </c>
      <c r="B4857" s="13" t="s">
        <v>29629</v>
      </c>
    </row>
    <row r="4858" spans="1:2" x14ac:dyDescent="0.25">
      <c r="A4858" s="11" t="s">
        <v>5335</v>
      </c>
      <c r="B4858" s="15" t="s">
        <v>29630</v>
      </c>
    </row>
    <row r="4859" spans="1:2" x14ac:dyDescent="0.25">
      <c r="A4859" s="10" t="s">
        <v>5336</v>
      </c>
      <c r="B4859" s="13" t="s">
        <v>29631</v>
      </c>
    </row>
    <row r="4860" spans="1:2" x14ac:dyDescent="0.25">
      <c r="A4860" s="11" t="s">
        <v>5337</v>
      </c>
      <c r="B4860" s="15" t="s">
        <v>29632</v>
      </c>
    </row>
    <row r="4861" spans="1:2" x14ac:dyDescent="0.25">
      <c r="A4861" s="10" t="s">
        <v>5338</v>
      </c>
      <c r="B4861" s="13" t="s">
        <v>29633</v>
      </c>
    </row>
    <row r="4862" spans="1:2" x14ac:dyDescent="0.25">
      <c r="A4862" s="11" t="s">
        <v>5339</v>
      </c>
      <c r="B4862" s="15" t="s">
        <v>29634</v>
      </c>
    </row>
    <row r="4863" spans="1:2" x14ac:dyDescent="0.25">
      <c r="A4863" s="10" t="s">
        <v>5340</v>
      </c>
      <c r="B4863" s="13" t="s">
        <v>29635</v>
      </c>
    </row>
    <row r="4864" spans="1:2" x14ac:dyDescent="0.25">
      <c r="A4864" s="11" t="s">
        <v>5341</v>
      </c>
      <c r="B4864" s="15" t="s">
        <v>29636</v>
      </c>
    </row>
    <row r="4865" spans="1:2" x14ac:dyDescent="0.25">
      <c r="A4865" s="10" t="s">
        <v>5342</v>
      </c>
      <c r="B4865" s="13" t="s">
        <v>29637</v>
      </c>
    </row>
    <row r="4866" spans="1:2" x14ac:dyDescent="0.25">
      <c r="A4866" s="11" t="s">
        <v>5343</v>
      </c>
      <c r="B4866" s="15" t="s">
        <v>29638</v>
      </c>
    </row>
    <row r="4867" spans="1:2" x14ac:dyDescent="0.25">
      <c r="A4867" s="10" t="s">
        <v>5344</v>
      </c>
      <c r="B4867" s="13" t="s">
        <v>29639</v>
      </c>
    </row>
    <row r="4868" spans="1:2" x14ac:dyDescent="0.25">
      <c r="A4868" s="11" t="s">
        <v>5345</v>
      </c>
      <c r="B4868" s="15" t="s">
        <v>29640</v>
      </c>
    </row>
    <row r="4869" spans="1:2" x14ac:dyDescent="0.25">
      <c r="A4869" s="10" t="s">
        <v>5346</v>
      </c>
      <c r="B4869" s="13" t="s">
        <v>29641</v>
      </c>
    </row>
    <row r="4870" spans="1:2" x14ac:dyDescent="0.25">
      <c r="A4870" s="11" t="s">
        <v>5347</v>
      </c>
      <c r="B4870" s="15" t="s">
        <v>29642</v>
      </c>
    </row>
    <row r="4871" spans="1:2" x14ac:dyDescent="0.25">
      <c r="A4871" s="10" t="s">
        <v>5348</v>
      </c>
      <c r="B4871" s="13" t="s">
        <v>29643</v>
      </c>
    </row>
    <row r="4872" spans="1:2" x14ac:dyDescent="0.25">
      <c r="A4872" s="11" t="s">
        <v>5349</v>
      </c>
      <c r="B4872" s="15" t="s">
        <v>29644</v>
      </c>
    </row>
    <row r="4873" spans="1:2" x14ac:dyDescent="0.25">
      <c r="A4873" s="10" t="s">
        <v>5350</v>
      </c>
      <c r="B4873" s="13" t="s">
        <v>29645</v>
      </c>
    </row>
    <row r="4874" spans="1:2" x14ac:dyDescent="0.25">
      <c r="A4874" s="11" t="s">
        <v>5351</v>
      </c>
      <c r="B4874" s="15" t="s">
        <v>29646</v>
      </c>
    </row>
    <row r="4875" spans="1:2" x14ac:dyDescent="0.25">
      <c r="A4875" s="10" t="s">
        <v>5352</v>
      </c>
      <c r="B4875" s="13" t="s">
        <v>29647</v>
      </c>
    </row>
    <row r="4876" spans="1:2" x14ac:dyDescent="0.25">
      <c r="A4876" s="11" t="s">
        <v>5353</v>
      </c>
      <c r="B4876" s="15" t="s">
        <v>29648</v>
      </c>
    </row>
    <row r="4877" spans="1:2" x14ac:dyDescent="0.25">
      <c r="A4877" s="10" t="s">
        <v>5354</v>
      </c>
      <c r="B4877" s="13" t="s">
        <v>29649</v>
      </c>
    </row>
    <row r="4878" spans="1:2" x14ac:dyDescent="0.25">
      <c r="A4878" s="11" t="s">
        <v>5355</v>
      </c>
      <c r="B4878" s="15" t="s">
        <v>29650</v>
      </c>
    </row>
    <row r="4879" spans="1:2" x14ac:dyDescent="0.25">
      <c r="A4879" s="10" t="s">
        <v>5356</v>
      </c>
      <c r="B4879" s="13" t="s">
        <v>29651</v>
      </c>
    </row>
    <row r="4880" spans="1:2" x14ac:dyDescent="0.25">
      <c r="A4880" s="11" t="s">
        <v>5357</v>
      </c>
      <c r="B4880" s="15" t="s">
        <v>29652</v>
      </c>
    </row>
    <row r="4881" spans="1:2" x14ac:dyDescent="0.25">
      <c r="A4881" s="10" t="s">
        <v>5358</v>
      </c>
      <c r="B4881" s="13" t="s">
        <v>29653</v>
      </c>
    </row>
    <row r="4882" spans="1:2" x14ac:dyDescent="0.25">
      <c r="A4882" s="11" t="s">
        <v>5359</v>
      </c>
      <c r="B4882" s="15" t="s">
        <v>29654</v>
      </c>
    </row>
    <row r="4883" spans="1:2" x14ac:dyDescent="0.25">
      <c r="A4883" s="10" t="s">
        <v>5360</v>
      </c>
      <c r="B4883" s="13" t="s">
        <v>29655</v>
      </c>
    </row>
    <row r="4884" spans="1:2" x14ac:dyDescent="0.25">
      <c r="A4884" s="11" t="s">
        <v>5361</v>
      </c>
      <c r="B4884" s="15" t="s">
        <v>29656</v>
      </c>
    </row>
    <row r="4885" spans="1:2" x14ac:dyDescent="0.25">
      <c r="A4885" s="10" t="s">
        <v>5362</v>
      </c>
      <c r="B4885" s="13" t="s">
        <v>29657</v>
      </c>
    </row>
    <row r="4886" spans="1:2" x14ac:dyDescent="0.25">
      <c r="A4886" s="11" t="s">
        <v>5363</v>
      </c>
      <c r="B4886" s="15" t="s">
        <v>29658</v>
      </c>
    </row>
    <row r="4887" spans="1:2" x14ac:dyDescent="0.25">
      <c r="A4887" s="10" t="s">
        <v>5364</v>
      </c>
      <c r="B4887" s="13" t="s">
        <v>29659</v>
      </c>
    </row>
    <row r="4888" spans="1:2" x14ac:dyDescent="0.25">
      <c r="A4888" s="11" t="s">
        <v>5365</v>
      </c>
      <c r="B4888" s="15" t="s">
        <v>29660</v>
      </c>
    </row>
    <row r="4889" spans="1:2" x14ac:dyDescent="0.25">
      <c r="A4889" s="10" t="s">
        <v>5366</v>
      </c>
      <c r="B4889" s="13" t="s">
        <v>29661</v>
      </c>
    </row>
    <row r="4890" spans="1:2" x14ac:dyDescent="0.25">
      <c r="A4890" s="11" t="s">
        <v>5367</v>
      </c>
      <c r="B4890" s="15" t="s">
        <v>29662</v>
      </c>
    </row>
    <row r="4891" spans="1:2" x14ac:dyDescent="0.25">
      <c r="A4891" s="10" t="s">
        <v>5368</v>
      </c>
      <c r="B4891" s="13" t="s">
        <v>29663</v>
      </c>
    </row>
    <row r="4892" spans="1:2" x14ac:dyDescent="0.25">
      <c r="A4892" s="11" t="s">
        <v>5369</v>
      </c>
      <c r="B4892" s="15" t="s">
        <v>29664</v>
      </c>
    </row>
    <row r="4893" spans="1:2" x14ac:dyDescent="0.25">
      <c r="A4893" s="10" t="s">
        <v>5370</v>
      </c>
      <c r="B4893" s="13" t="s">
        <v>29665</v>
      </c>
    </row>
    <row r="4894" spans="1:2" x14ac:dyDescent="0.25">
      <c r="A4894" s="11" t="s">
        <v>5371</v>
      </c>
      <c r="B4894" s="15" t="s">
        <v>29666</v>
      </c>
    </row>
    <row r="4895" spans="1:2" x14ac:dyDescent="0.25">
      <c r="A4895" s="10" t="s">
        <v>5372</v>
      </c>
      <c r="B4895" s="13" t="s">
        <v>29667</v>
      </c>
    </row>
    <row r="4896" spans="1:2" x14ac:dyDescent="0.25">
      <c r="A4896" s="11" t="s">
        <v>5373</v>
      </c>
      <c r="B4896" s="15" t="s">
        <v>29668</v>
      </c>
    </row>
    <row r="4897" spans="1:2" x14ac:dyDescent="0.25">
      <c r="A4897" s="10" t="s">
        <v>5374</v>
      </c>
      <c r="B4897" s="13" t="s">
        <v>29669</v>
      </c>
    </row>
    <row r="4898" spans="1:2" x14ac:dyDescent="0.25">
      <c r="A4898" s="11" t="s">
        <v>5375</v>
      </c>
      <c r="B4898" s="15" t="s">
        <v>29670</v>
      </c>
    </row>
    <row r="4899" spans="1:2" x14ac:dyDescent="0.25">
      <c r="A4899" s="10" t="s">
        <v>5376</v>
      </c>
      <c r="B4899" s="13" t="s">
        <v>29671</v>
      </c>
    </row>
    <row r="4900" spans="1:2" x14ac:dyDescent="0.25">
      <c r="A4900" s="11" t="s">
        <v>5377</v>
      </c>
      <c r="B4900" s="15" t="s">
        <v>29672</v>
      </c>
    </row>
    <row r="4901" spans="1:2" x14ac:dyDescent="0.25">
      <c r="A4901" s="10" t="s">
        <v>5378</v>
      </c>
      <c r="B4901" s="13" t="s">
        <v>29673</v>
      </c>
    </row>
    <row r="4902" spans="1:2" x14ac:dyDescent="0.25">
      <c r="A4902" s="11" t="s">
        <v>5379</v>
      </c>
      <c r="B4902" s="15" t="s">
        <v>29674</v>
      </c>
    </row>
    <row r="4903" spans="1:2" x14ac:dyDescent="0.25">
      <c r="A4903" s="10" t="s">
        <v>5380</v>
      </c>
      <c r="B4903" s="13" t="s">
        <v>29675</v>
      </c>
    </row>
    <row r="4904" spans="1:2" x14ac:dyDescent="0.25">
      <c r="A4904" s="11" t="s">
        <v>5381</v>
      </c>
      <c r="B4904" s="15" t="s">
        <v>29676</v>
      </c>
    </row>
    <row r="4905" spans="1:2" x14ac:dyDescent="0.25">
      <c r="A4905" s="10" t="s">
        <v>5382</v>
      </c>
      <c r="B4905" s="13" t="s">
        <v>29677</v>
      </c>
    </row>
    <row r="4906" spans="1:2" x14ac:dyDescent="0.25">
      <c r="A4906" s="11" t="s">
        <v>5383</v>
      </c>
      <c r="B4906" s="15" t="s">
        <v>29678</v>
      </c>
    </row>
    <row r="4907" spans="1:2" x14ac:dyDescent="0.25">
      <c r="A4907" s="10" t="s">
        <v>5384</v>
      </c>
      <c r="B4907" s="13" t="s">
        <v>29679</v>
      </c>
    </row>
    <row r="4908" spans="1:2" x14ac:dyDescent="0.25">
      <c r="A4908" s="11" t="s">
        <v>5385</v>
      </c>
      <c r="B4908" s="15" t="s">
        <v>29680</v>
      </c>
    </row>
    <row r="4909" spans="1:2" x14ac:dyDescent="0.25">
      <c r="A4909" s="10" t="s">
        <v>5386</v>
      </c>
      <c r="B4909" s="13" t="s">
        <v>29681</v>
      </c>
    </row>
    <row r="4910" spans="1:2" x14ac:dyDescent="0.25">
      <c r="A4910" s="11" t="s">
        <v>5387</v>
      </c>
      <c r="B4910" s="15" t="s">
        <v>29682</v>
      </c>
    </row>
    <row r="4911" spans="1:2" x14ac:dyDescent="0.25">
      <c r="A4911" s="10" t="s">
        <v>5388</v>
      </c>
      <c r="B4911" s="13" t="s">
        <v>29683</v>
      </c>
    </row>
    <row r="4912" spans="1:2" x14ac:dyDescent="0.25">
      <c r="A4912" s="11" t="s">
        <v>5389</v>
      </c>
      <c r="B4912" s="15" t="s">
        <v>29684</v>
      </c>
    </row>
    <row r="4913" spans="1:2" x14ac:dyDescent="0.25">
      <c r="A4913" s="10" t="s">
        <v>5390</v>
      </c>
      <c r="B4913" s="13" t="s">
        <v>29685</v>
      </c>
    </row>
    <row r="4914" spans="1:2" x14ac:dyDescent="0.25">
      <c r="A4914" s="11" t="s">
        <v>5391</v>
      </c>
      <c r="B4914" s="15" t="s">
        <v>29686</v>
      </c>
    </row>
    <row r="4915" spans="1:2" x14ac:dyDescent="0.25">
      <c r="A4915" s="10" t="s">
        <v>5392</v>
      </c>
      <c r="B4915" s="13" t="s">
        <v>29687</v>
      </c>
    </row>
    <row r="4916" spans="1:2" x14ac:dyDescent="0.25">
      <c r="A4916" s="11" t="s">
        <v>5393</v>
      </c>
      <c r="B4916" s="15" t="s">
        <v>29688</v>
      </c>
    </row>
    <row r="4917" spans="1:2" x14ac:dyDescent="0.25">
      <c r="A4917" s="10" t="s">
        <v>5394</v>
      </c>
      <c r="B4917" s="13" t="s">
        <v>29689</v>
      </c>
    </row>
    <row r="4918" spans="1:2" x14ac:dyDescent="0.25">
      <c r="A4918" s="11" t="s">
        <v>5395</v>
      </c>
      <c r="B4918" s="15" t="s">
        <v>29690</v>
      </c>
    </row>
    <row r="4919" spans="1:2" x14ac:dyDescent="0.25">
      <c r="A4919" s="10" t="s">
        <v>5396</v>
      </c>
      <c r="B4919" s="13" t="s">
        <v>29691</v>
      </c>
    </row>
    <row r="4920" spans="1:2" x14ac:dyDescent="0.25">
      <c r="A4920" s="11" t="s">
        <v>5397</v>
      </c>
      <c r="B4920" s="15" t="s">
        <v>29692</v>
      </c>
    </row>
    <row r="4921" spans="1:2" x14ac:dyDescent="0.25">
      <c r="A4921" s="10" t="s">
        <v>5398</v>
      </c>
      <c r="B4921" s="13" t="s">
        <v>29693</v>
      </c>
    </row>
    <row r="4922" spans="1:2" x14ac:dyDescent="0.25">
      <c r="A4922" s="11" t="s">
        <v>5399</v>
      </c>
      <c r="B4922" s="15" t="s">
        <v>29694</v>
      </c>
    </row>
    <row r="4923" spans="1:2" x14ac:dyDescent="0.25">
      <c r="A4923" s="10" t="s">
        <v>5400</v>
      </c>
      <c r="B4923" s="13" t="s">
        <v>29695</v>
      </c>
    </row>
    <row r="4924" spans="1:2" x14ac:dyDescent="0.25">
      <c r="A4924" s="11" t="s">
        <v>5401</v>
      </c>
      <c r="B4924" s="15" t="s">
        <v>29696</v>
      </c>
    </row>
    <row r="4925" spans="1:2" x14ac:dyDescent="0.25">
      <c r="A4925" s="10" t="s">
        <v>5402</v>
      </c>
      <c r="B4925" s="13" t="s">
        <v>29697</v>
      </c>
    </row>
    <row r="4926" spans="1:2" x14ac:dyDescent="0.25">
      <c r="A4926" s="11" t="s">
        <v>5403</v>
      </c>
      <c r="B4926" s="15" t="s">
        <v>29698</v>
      </c>
    </row>
    <row r="4927" spans="1:2" x14ac:dyDescent="0.25">
      <c r="A4927" s="10" t="s">
        <v>5404</v>
      </c>
      <c r="B4927" s="13" t="s">
        <v>29699</v>
      </c>
    </row>
    <row r="4928" spans="1:2" x14ac:dyDescent="0.25">
      <c r="A4928" s="11" t="s">
        <v>5405</v>
      </c>
      <c r="B4928" s="15" t="s">
        <v>29700</v>
      </c>
    </row>
    <row r="4929" spans="1:2" x14ac:dyDescent="0.25">
      <c r="A4929" s="10" t="s">
        <v>5406</v>
      </c>
      <c r="B4929" s="13" t="s">
        <v>29701</v>
      </c>
    </row>
    <row r="4930" spans="1:2" x14ac:dyDescent="0.25">
      <c r="A4930" s="11" t="s">
        <v>5407</v>
      </c>
      <c r="B4930" s="15" t="s">
        <v>29702</v>
      </c>
    </row>
    <row r="4931" spans="1:2" x14ac:dyDescent="0.25">
      <c r="A4931" s="10" t="s">
        <v>5408</v>
      </c>
      <c r="B4931" s="13" t="s">
        <v>29703</v>
      </c>
    </row>
    <row r="4932" spans="1:2" x14ac:dyDescent="0.25">
      <c r="A4932" s="11" t="s">
        <v>5409</v>
      </c>
      <c r="B4932" s="15" t="s">
        <v>29704</v>
      </c>
    </row>
    <row r="4933" spans="1:2" x14ac:dyDescent="0.25">
      <c r="A4933" s="10" t="s">
        <v>5410</v>
      </c>
      <c r="B4933" s="13" t="s">
        <v>29705</v>
      </c>
    </row>
    <row r="4934" spans="1:2" x14ac:dyDescent="0.25">
      <c r="A4934" s="11" t="s">
        <v>5411</v>
      </c>
      <c r="B4934" s="15" t="s">
        <v>29706</v>
      </c>
    </row>
    <row r="4935" spans="1:2" x14ac:dyDescent="0.25">
      <c r="A4935" s="10" t="s">
        <v>5412</v>
      </c>
      <c r="B4935" s="13" t="s">
        <v>29707</v>
      </c>
    </row>
    <row r="4936" spans="1:2" x14ac:dyDescent="0.25">
      <c r="A4936" s="11" t="s">
        <v>5413</v>
      </c>
      <c r="B4936" s="15" t="s">
        <v>29708</v>
      </c>
    </row>
    <row r="4937" spans="1:2" x14ac:dyDescent="0.25">
      <c r="A4937" s="10" t="s">
        <v>5414</v>
      </c>
      <c r="B4937" s="13" t="s">
        <v>25453</v>
      </c>
    </row>
    <row r="4938" spans="1:2" x14ac:dyDescent="0.25">
      <c r="A4938" s="11" t="s">
        <v>5415</v>
      </c>
      <c r="B4938" s="15" t="s">
        <v>29709</v>
      </c>
    </row>
    <row r="4939" spans="1:2" x14ac:dyDescent="0.25">
      <c r="A4939" s="10" t="s">
        <v>5416</v>
      </c>
      <c r="B4939" s="13" t="s">
        <v>29710</v>
      </c>
    </row>
    <row r="4940" spans="1:2" x14ac:dyDescent="0.25">
      <c r="A4940" s="11" t="s">
        <v>5417</v>
      </c>
      <c r="B4940" s="15" t="s">
        <v>29711</v>
      </c>
    </row>
    <row r="4941" spans="1:2" x14ac:dyDescent="0.25">
      <c r="A4941" s="10" t="s">
        <v>5418</v>
      </c>
      <c r="B4941" s="13" t="s">
        <v>25453</v>
      </c>
    </row>
    <row r="4942" spans="1:2" x14ac:dyDescent="0.25">
      <c r="A4942" s="11" t="s">
        <v>5419</v>
      </c>
      <c r="B4942" s="15" t="s">
        <v>29712</v>
      </c>
    </row>
    <row r="4943" spans="1:2" x14ac:dyDescent="0.25">
      <c r="A4943" s="10" t="s">
        <v>5420</v>
      </c>
      <c r="B4943" s="13" t="s">
        <v>29713</v>
      </c>
    </row>
    <row r="4944" spans="1:2" x14ac:dyDescent="0.25">
      <c r="A4944" s="11" t="s">
        <v>5421</v>
      </c>
      <c r="B4944" s="15" t="s">
        <v>29714</v>
      </c>
    </row>
    <row r="4945" spans="1:2" x14ac:dyDescent="0.25">
      <c r="A4945" s="10" t="s">
        <v>5422</v>
      </c>
      <c r="B4945" s="13" t="s">
        <v>29715</v>
      </c>
    </row>
    <row r="4946" spans="1:2" x14ac:dyDescent="0.25">
      <c r="A4946" s="11" t="s">
        <v>5423</v>
      </c>
      <c r="B4946" s="15" t="s">
        <v>25453</v>
      </c>
    </row>
    <row r="4947" spans="1:2" x14ac:dyDescent="0.25">
      <c r="A4947" s="10" t="s">
        <v>5424</v>
      </c>
      <c r="B4947" s="13" t="s">
        <v>29716</v>
      </c>
    </row>
    <row r="4948" spans="1:2" x14ac:dyDescent="0.25">
      <c r="A4948" s="11" t="s">
        <v>5425</v>
      </c>
      <c r="B4948" s="15" t="s">
        <v>25453</v>
      </c>
    </row>
    <row r="4949" spans="1:2" x14ac:dyDescent="0.25">
      <c r="A4949" s="10" t="s">
        <v>5426</v>
      </c>
      <c r="B4949" s="13" t="s">
        <v>29717</v>
      </c>
    </row>
    <row r="4950" spans="1:2" x14ac:dyDescent="0.25">
      <c r="A4950" s="11" t="s">
        <v>5427</v>
      </c>
      <c r="B4950" s="15" t="s">
        <v>29718</v>
      </c>
    </row>
    <row r="4951" spans="1:2" x14ac:dyDescent="0.25">
      <c r="A4951" s="10" t="s">
        <v>5428</v>
      </c>
      <c r="B4951" s="13" t="s">
        <v>29719</v>
      </c>
    </row>
    <row r="4952" spans="1:2" x14ac:dyDescent="0.25">
      <c r="A4952" s="11" t="s">
        <v>5429</v>
      </c>
      <c r="B4952" s="15" t="s">
        <v>29720</v>
      </c>
    </row>
    <row r="4953" spans="1:2" x14ac:dyDescent="0.25">
      <c r="A4953" s="10" t="s">
        <v>5430</v>
      </c>
      <c r="B4953" s="13" t="s">
        <v>29721</v>
      </c>
    </row>
    <row r="4954" spans="1:2" x14ac:dyDescent="0.25">
      <c r="A4954" s="11" t="s">
        <v>5431</v>
      </c>
      <c r="B4954" s="15" t="s">
        <v>29722</v>
      </c>
    </row>
    <row r="4955" spans="1:2" x14ac:dyDescent="0.25">
      <c r="A4955" s="10" t="s">
        <v>5432</v>
      </c>
      <c r="B4955" s="13" t="s">
        <v>29723</v>
      </c>
    </row>
    <row r="4956" spans="1:2" x14ac:dyDescent="0.25">
      <c r="A4956" s="11" t="s">
        <v>5433</v>
      </c>
      <c r="B4956" s="15" t="s">
        <v>29724</v>
      </c>
    </row>
    <row r="4957" spans="1:2" x14ac:dyDescent="0.25">
      <c r="A4957" s="10" t="s">
        <v>5434</v>
      </c>
      <c r="B4957" s="13" t="s">
        <v>29725</v>
      </c>
    </row>
    <row r="4958" spans="1:2" x14ac:dyDescent="0.25">
      <c r="A4958" s="11" t="s">
        <v>5435</v>
      </c>
      <c r="B4958" s="15" t="s">
        <v>25453</v>
      </c>
    </row>
    <row r="4959" spans="1:2" x14ac:dyDescent="0.25">
      <c r="A4959" s="10" t="s">
        <v>5436</v>
      </c>
      <c r="B4959" s="13" t="s">
        <v>29726</v>
      </c>
    </row>
    <row r="4960" spans="1:2" x14ac:dyDescent="0.25">
      <c r="A4960" s="11" t="s">
        <v>5437</v>
      </c>
      <c r="B4960" s="15" t="s">
        <v>29727</v>
      </c>
    </row>
    <row r="4961" spans="1:2" x14ac:dyDescent="0.25">
      <c r="A4961" s="10" t="s">
        <v>5438</v>
      </c>
      <c r="B4961" s="13" t="s">
        <v>29728</v>
      </c>
    </row>
    <row r="4962" spans="1:2" x14ac:dyDescent="0.25">
      <c r="A4962" s="11" t="s">
        <v>5439</v>
      </c>
      <c r="B4962" s="16" t="s">
        <v>29729</v>
      </c>
    </row>
    <row r="4963" spans="1:2" x14ac:dyDescent="0.25">
      <c r="A4963" s="10" t="s">
        <v>5440</v>
      </c>
      <c r="B4963" s="13" t="s">
        <v>29730</v>
      </c>
    </row>
    <row r="4964" spans="1:2" x14ac:dyDescent="0.25">
      <c r="A4964" s="11" t="s">
        <v>5441</v>
      </c>
      <c r="B4964" s="15" t="s">
        <v>29731</v>
      </c>
    </row>
    <row r="4965" spans="1:2" x14ac:dyDescent="0.25">
      <c r="A4965" s="10" t="s">
        <v>5442</v>
      </c>
      <c r="B4965" s="13" t="s">
        <v>29732</v>
      </c>
    </row>
    <row r="4966" spans="1:2" x14ac:dyDescent="0.25">
      <c r="A4966" s="11" t="s">
        <v>5443</v>
      </c>
      <c r="B4966" s="15" t="s">
        <v>25453</v>
      </c>
    </row>
    <row r="4967" spans="1:2" x14ac:dyDescent="0.25">
      <c r="A4967" s="10" t="s">
        <v>5444</v>
      </c>
      <c r="B4967" s="13" t="s">
        <v>29733</v>
      </c>
    </row>
    <row r="4968" spans="1:2" x14ac:dyDescent="0.25">
      <c r="A4968" s="11" t="s">
        <v>5445</v>
      </c>
      <c r="B4968" s="15" t="s">
        <v>29734</v>
      </c>
    </row>
    <row r="4969" spans="1:2" x14ac:dyDescent="0.25">
      <c r="A4969" s="10" t="s">
        <v>5446</v>
      </c>
      <c r="B4969" s="13" t="s">
        <v>29735</v>
      </c>
    </row>
    <row r="4970" spans="1:2" x14ac:dyDescent="0.25">
      <c r="A4970" s="11" t="s">
        <v>5447</v>
      </c>
      <c r="B4970" s="15" t="s">
        <v>29736</v>
      </c>
    </row>
    <row r="4971" spans="1:2" x14ac:dyDescent="0.25">
      <c r="A4971" s="10" t="s">
        <v>5448</v>
      </c>
      <c r="B4971" s="13" t="s">
        <v>25453</v>
      </c>
    </row>
    <row r="4972" spans="1:2" x14ac:dyDescent="0.25">
      <c r="A4972" s="11" t="s">
        <v>5449</v>
      </c>
      <c r="B4972" s="16" t="s">
        <v>29737</v>
      </c>
    </row>
    <row r="4973" spans="1:2" x14ac:dyDescent="0.25">
      <c r="A4973" s="10" t="s">
        <v>5450</v>
      </c>
      <c r="B4973" s="14" t="s">
        <v>29738</v>
      </c>
    </row>
    <row r="4974" spans="1:2" x14ac:dyDescent="0.25">
      <c r="A4974" s="11" t="s">
        <v>5451</v>
      </c>
      <c r="B4974" s="16" t="s">
        <v>29739</v>
      </c>
    </row>
    <row r="4975" spans="1:2" x14ac:dyDescent="0.25">
      <c r="A4975" s="10" t="s">
        <v>5452</v>
      </c>
      <c r="B4975" s="14" t="s">
        <v>29740</v>
      </c>
    </row>
    <row r="4976" spans="1:2" x14ac:dyDescent="0.25">
      <c r="A4976" s="11" t="s">
        <v>5453</v>
      </c>
      <c r="B4976" s="16" t="s">
        <v>29741</v>
      </c>
    </row>
    <row r="4977" spans="1:2" x14ac:dyDescent="0.25">
      <c r="A4977" s="10" t="s">
        <v>5454</v>
      </c>
      <c r="B4977" s="13" t="s">
        <v>29742</v>
      </c>
    </row>
    <row r="4978" spans="1:2" x14ac:dyDescent="0.25">
      <c r="A4978" s="11" t="s">
        <v>5455</v>
      </c>
      <c r="B4978" s="15" t="s">
        <v>29743</v>
      </c>
    </row>
    <row r="4979" spans="1:2" x14ac:dyDescent="0.25">
      <c r="A4979" s="10" t="s">
        <v>5456</v>
      </c>
      <c r="B4979" s="14" t="s">
        <v>29744</v>
      </c>
    </row>
    <row r="4980" spans="1:2" x14ac:dyDescent="0.25">
      <c r="A4980" s="11" t="s">
        <v>5457</v>
      </c>
      <c r="B4980" s="15" t="s">
        <v>25453</v>
      </c>
    </row>
    <row r="4981" spans="1:2" x14ac:dyDescent="0.25">
      <c r="A4981" s="10" t="s">
        <v>5458</v>
      </c>
      <c r="B4981" s="13" t="s">
        <v>25453</v>
      </c>
    </row>
    <row r="4982" spans="1:2" x14ac:dyDescent="0.25">
      <c r="A4982" s="11" t="s">
        <v>5459</v>
      </c>
      <c r="B4982" s="15" t="s">
        <v>29745</v>
      </c>
    </row>
    <row r="4983" spans="1:2" x14ac:dyDescent="0.25">
      <c r="A4983" s="10" t="s">
        <v>5460</v>
      </c>
      <c r="B4983" s="13" t="s">
        <v>29746</v>
      </c>
    </row>
    <row r="4984" spans="1:2" x14ac:dyDescent="0.25">
      <c r="A4984" s="11" t="s">
        <v>5461</v>
      </c>
      <c r="B4984" s="15" t="s">
        <v>29747</v>
      </c>
    </row>
    <row r="4985" spans="1:2" x14ac:dyDescent="0.25">
      <c r="A4985" s="10" t="s">
        <v>5462</v>
      </c>
      <c r="B4985" s="14" t="s">
        <v>29748</v>
      </c>
    </row>
    <row r="4986" spans="1:2" x14ac:dyDescent="0.25">
      <c r="A4986" s="11" t="s">
        <v>5463</v>
      </c>
      <c r="B4986" s="15" t="s">
        <v>25453</v>
      </c>
    </row>
    <row r="4987" spans="1:2" x14ac:dyDescent="0.25">
      <c r="A4987" s="10" t="s">
        <v>5464</v>
      </c>
      <c r="B4987" s="14" t="s">
        <v>29749</v>
      </c>
    </row>
    <row r="4988" spans="1:2" x14ac:dyDescent="0.25">
      <c r="A4988" s="11" t="s">
        <v>5465</v>
      </c>
      <c r="B4988" s="16" t="s">
        <v>29750</v>
      </c>
    </row>
    <row r="4989" spans="1:2" x14ac:dyDescent="0.25">
      <c r="A4989" s="10" t="s">
        <v>5466</v>
      </c>
      <c r="B4989" s="14" t="s">
        <v>29751</v>
      </c>
    </row>
    <row r="4990" spans="1:2" x14ac:dyDescent="0.25">
      <c r="A4990" s="11" t="s">
        <v>5467</v>
      </c>
      <c r="B4990" s="16" t="s">
        <v>29752</v>
      </c>
    </row>
    <row r="4991" spans="1:2" x14ac:dyDescent="0.25">
      <c r="A4991" s="10" t="s">
        <v>5468</v>
      </c>
      <c r="B4991" s="13" t="s">
        <v>29753</v>
      </c>
    </row>
    <row r="4992" spans="1:2" x14ac:dyDescent="0.25">
      <c r="A4992" s="11" t="s">
        <v>5469</v>
      </c>
      <c r="B4992" s="15" t="s">
        <v>29754</v>
      </c>
    </row>
    <row r="4993" spans="1:2" x14ac:dyDescent="0.25">
      <c r="A4993" s="10" t="s">
        <v>5470</v>
      </c>
      <c r="B4993" s="13" t="s">
        <v>29755</v>
      </c>
    </row>
    <row r="4994" spans="1:2" x14ac:dyDescent="0.25">
      <c r="A4994" s="11" t="s">
        <v>5471</v>
      </c>
      <c r="B4994" s="15" t="s">
        <v>29756</v>
      </c>
    </row>
    <row r="4995" spans="1:2" x14ac:dyDescent="0.25">
      <c r="A4995" s="10" t="s">
        <v>5472</v>
      </c>
      <c r="B4995" s="13" t="s">
        <v>29757</v>
      </c>
    </row>
    <row r="4996" spans="1:2" x14ac:dyDescent="0.25">
      <c r="A4996" s="11" t="s">
        <v>5473</v>
      </c>
      <c r="B4996" s="15" t="s">
        <v>29758</v>
      </c>
    </row>
    <row r="4997" spans="1:2" x14ac:dyDescent="0.25">
      <c r="A4997" s="10" t="s">
        <v>5474</v>
      </c>
      <c r="B4997" s="13" t="s">
        <v>29759</v>
      </c>
    </row>
    <row r="4998" spans="1:2" x14ac:dyDescent="0.25">
      <c r="A4998" s="11" t="s">
        <v>5475</v>
      </c>
      <c r="B4998" s="15" t="s">
        <v>29760</v>
      </c>
    </row>
    <row r="4999" spans="1:2" x14ac:dyDescent="0.25">
      <c r="A4999" s="10" t="s">
        <v>5476</v>
      </c>
      <c r="B4999" s="13" t="s">
        <v>29761</v>
      </c>
    </row>
    <row r="5000" spans="1:2" x14ac:dyDescent="0.25">
      <c r="A5000" s="11" t="s">
        <v>5477</v>
      </c>
      <c r="B5000" s="15" t="s">
        <v>29762</v>
      </c>
    </row>
    <row r="5001" spans="1:2" x14ac:dyDescent="0.25">
      <c r="A5001" s="10" t="s">
        <v>5478</v>
      </c>
      <c r="B5001" s="13" t="s">
        <v>29763</v>
      </c>
    </row>
    <row r="5002" spans="1:2" x14ac:dyDescent="0.25">
      <c r="A5002" s="11" t="s">
        <v>5479</v>
      </c>
      <c r="B5002" s="15" t="s">
        <v>29764</v>
      </c>
    </row>
    <row r="5003" spans="1:2" x14ac:dyDescent="0.25">
      <c r="A5003" s="10" t="s">
        <v>5480</v>
      </c>
      <c r="B5003" s="13" t="s">
        <v>29765</v>
      </c>
    </row>
    <row r="5004" spans="1:2" x14ac:dyDescent="0.25">
      <c r="A5004" s="11" t="s">
        <v>5481</v>
      </c>
      <c r="B5004" s="15" t="s">
        <v>25453</v>
      </c>
    </row>
    <row r="5005" spans="1:2" x14ac:dyDescent="0.25">
      <c r="A5005" s="10" t="s">
        <v>5482</v>
      </c>
      <c r="B5005" s="13" t="s">
        <v>29766</v>
      </c>
    </row>
    <row r="5006" spans="1:2" x14ac:dyDescent="0.25">
      <c r="A5006" s="11" t="s">
        <v>5483</v>
      </c>
      <c r="B5006" s="15" t="s">
        <v>29767</v>
      </c>
    </row>
    <row r="5007" spans="1:2" x14ac:dyDescent="0.25">
      <c r="A5007" s="10" t="s">
        <v>5484</v>
      </c>
      <c r="B5007" s="13" t="s">
        <v>29768</v>
      </c>
    </row>
    <row r="5008" spans="1:2" x14ac:dyDescent="0.25">
      <c r="A5008" s="11" t="s">
        <v>5485</v>
      </c>
      <c r="B5008" s="15" t="s">
        <v>29769</v>
      </c>
    </row>
    <row r="5009" spans="1:2" x14ac:dyDescent="0.25">
      <c r="A5009" s="10" t="s">
        <v>5486</v>
      </c>
      <c r="B5009" s="13" t="s">
        <v>29770</v>
      </c>
    </row>
    <row r="5010" spans="1:2" x14ac:dyDescent="0.25">
      <c r="A5010" s="11" t="s">
        <v>5487</v>
      </c>
      <c r="B5010" s="16" t="s">
        <v>29771</v>
      </c>
    </row>
    <row r="5011" spans="1:2" x14ac:dyDescent="0.25">
      <c r="A5011" s="10" t="s">
        <v>5488</v>
      </c>
      <c r="B5011" s="14" t="s">
        <v>29772</v>
      </c>
    </row>
    <row r="5012" spans="1:2" x14ac:dyDescent="0.25">
      <c r="A5012" s="11" t="s">
        <v>5489</v>
      </c>
      <c r="B5012" s="15" t="s">
        <v>29773</v>
      </c>
    </row>
    <row r="5013" spans="1:2" x14ac:dyDescent="0.25">
      <c r="A5013" s="10" t="s">
        <v>5490</v>
      </c>
      <c r="B5013" s="13" t="s">
        <v>29774</v>
      </c>
    </row>
    <row r="5014" spans="1:2" x14ac:dyDescent="0.25">
      <c r="A5014" s="11" t="s">
        <v>5491</v>
      </c>
      <c r="B5014" s="15" t="s">
        <v>29775</v>
      </c>
    </row>
    <row r="5015" spans="1:2" x14ac:dyDescent="0.25">
      <c r="A5015" s="10" t="s">
        <v>5492</v>
      </c>
      <c r="B5015" s="13" t="s">
        <v>29776</v>
      </c>
    </row>
    <row r="5016" spans="1:2" x14ac:dyDescent="0.25">
      <c r="A5016" s="11" t="s">
        <v>5493</v>
      </c>
      <c r="B5016" s="15" t="s">
        <v>29777</v>
      </c>
    </row>
    <row r="5017" spans="1:2" x14ac:dyDescent="0.25">
      <c r="A5017" s="10" t="s">
        <v>5494</v>
      </c>
      <c r="B5017" s="14" t="s">
        <v>29778</v>
      </c>
    </row>
    <row r="5018" spans="1:2" x14ac:dyDescent="0.25">
      <c r="A5018" s="11" t="s">
        <v>5495</v>
      </c>
      <c r="B5018" s="15" t="s">
        <v>29779</v>
      </c>
    </row>
    <row r="5019" spans="1:2" x14ac:dyDescent="0.25">
      <c r="A5019" s="10" t="s">
        <v>5496</v>
      </c>
      <c r="B5019" s="14" t="s">
        <v>29780</v>
      </c>
    </row>
    <row r="5020" spans="1:2" x14ac:dyDescent="0.25">
      <c r="A5020" s="11" t="s">
        <v>5497</v>
      </c>
      <c r="B5020" s="15" t="s">
        <v>29781</v>
      </c>
    </row>
    <row r="5021" spans="1:2" x14ac:dyDescent="0.25">
      <c r="A5021" s="10" t="s">
        <v>5498</v>
      </c>
      <c r="B5021" s="14" t="s">
        <v>29782</v>
      </c>
    </row>
    <row r="5022" spans="1:2" x14ac:dyDescent="0.25">
      <c r="A5022" s="11" t="s">
        <v>5499</v>
      </c>
      <c r="B5022" s="15" t="s">
        <v>25453</v>
      </c>
    </row>
    <row r="5023" spans="1:2" x14ac:dyDescent="0.25">
      <c r="A5023" s="10" t="s">
        <v>5500</v>
      </c>
      <c r="B5023" s="13" t="s">
        <v>29783</v>
      </c>
    </row>
    <row r="5024" spans="1:2" x14ac:dyDescent="0.25">
      <c r="A5024" s="11" t="s">
        <v>5501</v>
      </c>
      <c r="B5024" s="15" t="s">
        <v>29784</v>
      </c>
    </row>
    <row r="5025" spans="1:2" x14ac:dyDescent="0.25">
      <c r="A5025" s="10" t="s">
        <v>5502</v>
      </c>
      <c r="B5025" s="14" t="s">
        <v>29785</v>
      </c>
    </row>
    <row r="5026" spans="1:2" x14ac:dyDescent="0.25">
      <c r="A5026" s="11" t="s">
        <v>5503</v>
      </c>
      <c r="B5026" s="15" t="s">
        <v>25453</v>
      </c>
    </row>
    <row r="5027" spans="1:2" x14ac:dyDescent="0.25">
      <c r="A5027" s="10" t="s">
        <v>5504</v>
      </c>
      <c r="B5027" s="13" t="s">
        <v>29786</v>
      </c>
    </row>
    <row r="5028" spans="1:2" x14ac:dyDescent="0.25">
      <c r="A5028" s="11" t="s">
        <v>5505</v>
      </c>
      <c r="B5028" s="15" t="s">
        <v>29786</v>
      </c>
    </row>
    <row r="5029" spans="1:2" x14ac:dyDescent="0.25">
      <c r="A5029" s="10" t="s">
        <v>5506</v>
      </c>
      <c r="B5029" s="13" t="s">
        <v>29786</v>
      </c>
    </row>
    <row r="5030" spans="1:2" x14ac:dyDescent="0.25">
      <c r="A5030" s="11" t="s">
        <v>5507</v>
      </c>
      <c r="B5030" s="15" t="s">
        <v>29786</v>
      </c>
    </row>
    <row r="5031" spans="1:2" x14ac:dyDescent="0.25">
      <c r="A5031" s="10" t="s">
        <v>5508</v>
      </c>
      <c r="B5031" s="13" t="s">
        <v>29787</v>
      </c>
    </row>
    <row r="5032" spans="1:2" x14ac:dyDescent="0.25">
      <c r="A5032" s="11" t="s">
        <v>5509</v>
      </c>
      <c r="B5032" s="15" t="s">
        <v>25453</v>
      </c>
    </row>
    <row r="5033" spans="1:2" x14ac:dyDescent="0.25">
      <c r="A5033" s="10" t="s">
        <v>5510</v>
      </c>
      <c r="B5033" s="13" t="s">
        <v>25453</v>
      </c>
    </row>
    <row r="5034" spans="1:2" x14ac:dyDescent="0.25">
      <c r="A5034" s="11" t="s">
        <v>5511</v>
      </c>
      <c r="B5034" s="15" t="s">
        <v>25453</v>
      </c>
    </row>
    <row r="5035" spans="1:2" x14ac:dyDescent="0.25">
      <c r="A5035" s="10" t="s">
        <v>5512</v>
      </c>
      <c r="B5035" s="13" t="s">
        <v>29788</v>
      </c>
    </row>
    <row r="5036" spans="1:2" x14ac:dyDescent="0.25">
      <c r="A5036" s="11" t="s">
        <v>5513</v>
      </c>
      <c r="B5036" s="15" t="s">
        <v>29789</v>
      </c>
    </row>
    <row r="5037" spans="1:2" x14ac:dyDescent="0.25">
      <c r="A5037" s="10" t="s">
        <v>5514</v>
      </c>
      <c r="B5037" s="13" t="s">
        <v>29790</v>
      </c>
    </row>
    <row r="5038" spans="1:2" x14ac:dyDescent="0.25">
      <c r="A5038" s="11" t="s">
        <v>5515</v>
      </c>
      <c r="B5038" s="15" t="s">
        <v>29791</v>
      </c>
    </row>
    <row r="5039" spans="1:2" x14ac:dyDescent="0.25">
      <c r="A5039" s="10" t="s">
        <v>5516</v>
      </c>
      <c r="B5039" s="13" t="s">
        <v>29792</v>
      </c>
    </row>
    <row r="5040" spans="1:2" x14ac:dyDescent="0.25">
      <c r="A5040" s="11" t="s">
        <v>5517</v>
      </c>
      <c r="B5040" s="15" t="s">
        <v>29793</v>
      </c>
    </row>
    <row r="5041" spans="1:2" x14ac:dyDescent="0.25">
      <c r="A5041" s="10" t="s">
        <v>5518</v>
      </c>
      <c r="B5041" s="13" t="s">
        <v>29794</v>
      </c>
    </row>
    <row r="5042" spans="1:2" x14ac:dyDescent="0.25">
      <c r="A5042" s="11" t="s">
        <v>5519</v>
      </c>
      <c r="B5042" s="15" t="s">
        <v>29795</v>
      </c>
    </row>
    <row r="5043" spans="1:2" x14ac:dyDescent="0.25">
      <c r="A5043" s="10" t="s">
        <v>5520</v>
      </c>
      <c r="B5043" s="13" t="s">
        <v>29796</v>
      </c>
    </row>
    <row r="5044" spans="1:2" x14ac:dyDescent="0.25">
      <c r="A5044" s="11" t="s">
        <v>5521</v>
      </c>
      <c r="B5044" s="15" t="s">
        <v>29797</v>
      </c>
    </row>
    <row r="5045" spans="1:2" x14ac:dyDescent="0.25">
      <c r="A5045" s="10" t="s">
        <v>5522</v>
      </c>
      <c r="B5045" s="13" t="s">
        <v>29798</v>
      </c>
    </row>
    <row r="5046" spans="1:2" x14ac:dyDescent="0.25">
      <c r="A5046" s="11" t="s">
        <v>5523</v>
      </c>
      <c r="B5046" s="15" t="s">
        <v>29799</v>
      </c>
    </row>
    <row r="5047" spans="1:2" x14ac:dyDescent="0.25">
      <c r="A5047" s="10" t="s">
        <v>5524</v>
      </c>
      <c r="B5047" s="13" t="s">
        <v>29800</v>
      </c>
    </row>
    <row r="5048" spans="1:2" x14ac:dyDescent="0.25">
      <c r="A5048" s="11" t="s">
        <v>5525</v>
      </c>
      <c r="B5048" s="15" t="s">
        <v>29801</v>
      </c>
    </row>
    <row r="5049" spans="1:2" x14ac:dyDescent="0.25">
      <c r="A5049" s="10" t="s">
        <v>5526</v>
      </c>
      <c r="B5049" s="13" t="s">
        <v>29802</v>
      </c>
    </row>
    <row r="5050" spans="1:2" x14ac:dyDescent="0.25">
      <c r="A5050" s="11" t="s">
        <v>5527</v>
      </c>
      <c r="B5050" s="15" t="s">
        <v>29803</v>
      </c>
    </row>
    <row r="5051" spans="1:2" x14ac:dyDescent="0.25">
      <c r="A5051" s="10" t="s">
        <v>5528</v>
      </c>
      <c r="B5051" s="13" t="s">
        <v>29804</v>
      </c>
    </row>
    <row r="5052" spans="1:2" x14ac:dyDescent="0.25">
      <c r="A5052" s="11" t="s">
        <v>5529</v>
      </c>
      <c r="B5052" s="15" t="s">
        <v>29805</v>
      </c>
    </row>
    <row r="5053" spans="1:2" x14ac:dyDescent="0.25">
      <c r="A5053" s="10" t="s">
        <v>5530</v>
      </c>
      <c r="B5053" s="13" t="s">
        <v>29806</v>
      </c>
    </row>
    <row r="5054" spans="1:2" x14ac:dyDescent="0.25">
      <c r="A5054" s="11" t="s">
        <v>5531</v>
      </c>
      <c r="B5054" s="15" t="s">
        <v>29807</v>
      </c>
    </row>
    <row r="5055" spans="1:2" x14ac:dyDescent="0.25">
      <c r="A5055" s="10" t="s">
        <v>5532</v>
      </c>
      <c r="B5055" s="13" t="s">
        <v>29808</v>
      </c>
    </row>
    <row r="5056" spans="1:2" x14ac:dyDescent="0.25">
      <c r="A5056" s="11" t="s">
        <v>5533</v>
      </c>
      <c r="B5056" s="15" t="s">
        <v>29809</v>
      </c>
    </row>
    <row r="5057" spans="1:2" x14ac:dyDescent="0.25">
      <c r="A5057" s="10" t="s">
        <v>5534</v>
      </c>
      <c r="B5057" s="13" t="s">
        <v>29810</v>
      </c>
    </row>
    <row r="5058" spans="1:2" x14ac:dyDescent="0.25">
      <c r="A5058" s="11" t="s">
        <v>5535</v>
      </c>
      <c r="B5058" s="15" t="s">
        <v>29811</v>
      </c>
    </row>
    <row r="5059" spans="1:2" x14ac:dyDescent="0.25">
      <c r="A5059" s="10" t="s">
        <v>5536</v>
      </c>
      <c r="B5059" s="13" t="s">
        <v>29812</v>
      </c>
    </row>
    <row r="5060" spans="1:2" x14ac:dyDescent="0.25">
      <c r="A5060" s="11" t="s">
        <v>5537</v>
      </c>
      <c r="B5060" s="15" t="s">
        <v>29813</v>
      </c>
    </row>
    <row r="5061" spans="1:2" x14ac:dyDescent="0.25">
      <c r="A5061" s="10" t="s">
        <v>5538</v>
      </c>
      <c r="B5061" s="13" t="s">
        <v>29814</v>
      </c>
    </row>
    <row r="5062" spans="1:2" x14ac:dyDescent="0.25">
      <c r="A5062" s="11" t="s">
        <v>5539</v>
      </c>
      <c r="B5062" s="15" t="s">
        <v>29815</v>
      </c>
    </row>
    <row r="5063" spans="1:2" x14ac:dyDescent="0.25">
      <c r="A5063" s="10" t="s">
        <v>5540</v>
      </c>
      <c r="B5063" s="13" t="s">
        <v>29816</v>
      </c>
    </row>
    <row r="5064" spans="1:2" x14ac:dyDescent="0.25">
      <c r="A5064" s="11" t="s">
        <v>5541</v>
      </c>
      <c r="B5064" s="15" t="s">
        <v>29817</v>
      </c>
    </row>
    <row r="5065" spans="1:2" x14ac:dyDescent="0.25">
      <c r="A5065" s="10" t="s">
        <v>5542</v>
      </c>
      <c r="B5065" s="13" t="s">
        <v>29818</v>
      </c>
    </row>
    <row r="5066" spans="1:2" x14ac:dyDescent="0.25">
      <c r="A5066" s="11" t="s">
        <v>5543</v>
      </c>
      <c r="B5066" s="15" t="s">
        <v>29819</v>
      </c>
    </row>
    <row r="5067" spans="1:2" x14ac:dyDescent="0.25">
      <c r="A5067" s="10" t="s">
        <v>5544</v>
      </c>
      <c r="B5067" s="13" t="s">
        <v>29820</v>
      </c>
    </row>
    <row r="5068" spans="1:2" x14ac:dyDescent="0.25">
      <c r="A5068" s="11" t="s">
        <v>5545</v>
      </c>
      <c r="B5068" s="15" t="s">
        <v>29821</v>
      </c>
    </row>
    <row r="5069" spans="1:2" x14ac:dyDescent="0.25">
      <c r="A5069" s="10" t="s">
        <v>5546</v>
      </c>
      <c r="B5069" s="13" t="s">
        <v>29822</v>
      </c>
    </row>
    <row r="5070" spans="1:2" x14ac:dyDescent="0.25">
      <c r="A5070" s="11" t="s">
        <v>5549</v>
      </c>
      <c r="B5070" s="15" t="s">
        <v>29823</v>
      </c>
    </row>
    <row r="5071" spans="1:2" x14ac:dyDescent="0.25">
      <c r="A5071" s="10" t="s">
        <v>5550</v>
      </c>
      <c r="B5071" s="13" t="s">
        <v>29824</v>
      </c>
    </row>
    <row r="5072" spans="1:2" x14ac:dyDescent="0.25">
      <c r="A5072" s="11" t="s">
        <v>5551</v>
      </c>
      <c r="B5072" s="15" t="s">
        <v>29825</v>
      </c>
    </row>
    <row r="5073" spans="1:2" x14ac:dyDescent="0.25">
      <c r="A5073" s="10" t="s">
        <v>5552</v>
      </c>
      <c r="B5073" s="13" t="s">
        <v>29826</v>
      </c>
    </row>
    <row r="5074" spans="1:2" x14ac:dyDescent="0.25">
      <c r="A5074" s="11" t="s">
        <v>5553</v>
      </c>
      <c r="B5074" s="15" t="s">
        <v>29827</v>
      </c>
    </row>
    <row r="5075" spans="1:2" x14ac:dyDescent="0.25">
      <c r="A5075" s="10" t="s">
        <v>5554</v>
      </c>
      <c r="B5075" s="13" t="s">
        <v>29828</v>
      </c>
    </row>
    <row r="5076" spans="1:2" x14ac:dyDescent="0.25">
      <c r="A5076" s="11" t="s">
        <v>5555</v>
      </c>
      <c r="B5076" s="15" t="s">
        <v>29829</v>
      </c>
    </row>
    <row r="5077" spans="1:2" x14ac:dyDescent="0.25">
      <c r="A5077" s="10" t="s">
        <v>5556</v>
      </c>
      <c r="B5077" s="13" t="s">
        <v>29830</v>
      </c>
    </row>
    <row r="5078" spans="1:2" x14ac:dyDescent="0.25">
      <c r="A5078" s="11" t="s">
        <v>5557</v>
      </c>
      <c r="B5078" s="15" t="s">
        <v>29831</v>
      </c>
    </row>
    <row r="5079" spans="1:2" x14ac:dyDescent="0.25">
      <c r="A5079" s="10" t="s">
        <v>5558</v>
      </c>
      <c r="B5079" s="13" t="s">
        <v>29832</v>
      </c>
    </row>
    <row r="5080" spans="1:2" x14ac:dyDescent="0.25">
      <c r="A5080" s="11" t="s">
        <v>5559</v>
      </c>
      <c r="B5080" s="15" t="s">
        <v>29833</v>
      </c>
    </row>
    <row r="5081" spans="1:2" x14ac:dyDescent="0.25">
      <c r="A5081" s="10" t="s">
        <v>5560</v>
      </c>
      <c r="B5081" s="13" t="s">
        <v>29808</v>
      </c>
    </row>
    <row r="5082" spans="1:2" x14ac:dyDescent="0.25">
      <c r="A5082" s="11" t="s">
        <v>5561</v>
      </c>
      <c r="B5082" s="15" t="s">
        <v>29834</v>
      </c>
    </row>
    <row r="5083" spans="1:2" x14ac:dyDescent="0.25">
      <c r="A5083" s="10" t="s">
        <v>5562</v>
      </c>
      <c r="B5083" s="13" t="s">
        <v>29809</v>
      </c>
    </row>
    <row r="5084" spans="1:2" x14ac:dyDescent="0.25">
      <c r="A5084" s="11" t="s">
        <v>5563</v>
      </c>
      <c r="B5084" s="15" t="s">
        <v>29835</v>
      </c>
    </row>
    <row r="5085" spans="1:2" x14ac:dyDescent="0.25">
      <c r="A5085" s="10" t="s">
        <v>5564</v>
      </c>
      <c r="B5085" s="13" t="s">
        <v>29836</v>
      </c>
    </row>
    <row r="5086" spans="1:2" x14ac:dyDescent="0.25">
      <c r="A5086" s="11" t="s">
        <v>5565</v>
      </c>
      <c r="B5086" s="15" t="s">
        <v>29837</v>
      </c>
    </row>
    <row r="5087" spans="1:2" x14ac:dyDescent="0.25">
      <c r="A5087" s="10" t="s">
        <v>5566</v>
      </c>
      <c r="B5087" s="13" t="s">
        <v>29838</v>
      </c>
    </row>
    <row r="5088" spans="1:2" x14ac:dyDescent="0.25">
      <c r="A5088" s="11" t="s">
        <v>5567</v>
      </c>
      <c r="B5088" s="15" t="s">
        <v>29839</v>
      </c>
    </row>
    <row r="5089" spans="1:2" x14ac:dyDescent="0.25">
      <c r="A5089" s="10" t="s">
        <v>5568</v>
      </c>
      <c r="B5089" s="13" t="s">
        <v>29840</v>
      </c>
    </row>
    <row r="5090" spans="1:2" x14ac:dyDescent="0.25">
      <c r="A5090" s="11" t="s">
        <v>5569</v>
      </c>
      <c r="B5090" s="15" t="s">
        <v>29841</v>
      </c>
    </row>
    <row r="5091" spans="1:2" x14ac:dyDescent="0.25">
      <c r="A5091" s="10" t="s">
        <v>5570</v>
      </c>
      <c r="B5091" s="13" t="s">
        <v>29842</v>
      </c>
    </row>
    <row r="5092" spans="1:2" x14ac:dyDescent="0.25">
      <c r="A5092" s="11" t="s">
        <v>5571</v>
      </c>
      <c r="B5092" s="15" t="s">
        <v>29843</v>
      </c>
    </row>
    <row r="5093" spans="1:2" x14ac:dyDescent="0.25">
      <c r="A5093" s="10" t="s">
        <v>5572</v>
      </c>
      <c r="B5093" s="13" t="s">
        <v>29844</v>
      </c>
    </row>
    <row r="5094" spans="1:2" x14ac:dyDescent="0.25">
      <c r="A5094" s="11" t="s">
        <v>5573</v>
      </c>
      <c r="B5094" s="15" t="s">
        <v>29845</v>
      </c>
    </row>
    <row r="5095" spans="1:2" x14ac:dyDescent="0.25">
      <c r="A5095" s="10" t="s">
        <v>5574</v>
      </c>
      <c r="B5095" s="13" t="s">
        <v>29846</v>
      </c>
    </row>
    <row r="5096" spans="1:2" x14ac:dyDescent="0.25">
      <c r="A5096" s="11" t="s">
        <v>5575</v>
      </c>
      <c r="B5096" s="15" t="s">
        <v>29847</v>
      </c>
    </row>
    <row r="5097" spans="1:2" x14ac:dyDescent="0.25">
      <c r="A5097" s="10" t="s">
        <v>5576</v>
      </c>
      <c r="B5097" s="13" t="s">
        <v>29848</v>
      </c>
    </row>
    <row r="5098" spans="1:2" x14ac:dyDescent="0.25">
      <c r="A5098" s="11" t="s">
        <v>5577</v>
      </c>
      <c r="B5098" s="15" t="s">
        <v>29849</v>
      </c>
    </row>
    <row r="5099" spans="1:2" x14ac:dyDescent="0.25">
      <c r="A5099" s="10" t="s">
        <v>5578</v>
      </c>
      <c r="B5099" s="13" t="s">
        <v>29850</v>
      </c>
    </row>
    <row r="5100" spans="1:2" x14ac:dyDescent="0.25">
      <c r="A5100" s="11" t="s">
        <v>5579</v>
      </c>
      <c r="B5100" s="15" t="s">
        <v>29851</v>
      </c>
    </row>
    <row r="5101" spans="1:2" x14ac:dyDescent="0.25">
      <c r="A5101" s="10" t="s">
        <v>5580</v>
      </c>
      <c r="B5101" s="13" t="s">
        <v>29852</v>
      </c>
    </row>
    <row r="5102" spans="1:2" x14ac:dyDescent="0.25">
      <c r="A5102" s="11" t="s">
        <v>5581</v>
      </c>
      <c r="B5102" s="15" t="s">
        <v>29853</v>
      </c>
    </row>
    <row r="5103" spans="1:2" x14ac:dyDescent="0.25">
      <c r="A5103" s="10" t="s">
        <v>5582</v>
      </c>
      <c r="B5103" s="13" t="s">
        <v>29854</v>
      </c>
    </row>
    <row r="5104" spans="1:2" x14ac:dyDescent="0.25">
      <c r="A5104" s="11" t="s">
        <v>5583</v>
      </c>
      <c r="B5104" s="15" t="s">
        <v>29855</v>
      </c>
    </row>
    <row r="5105" spans="1:2" x14ac:dyDescent="0.25">
      <c r="A5105" s="10" t="s">
        <v>5584</v>
      </c>
      <c r="B5105" s="13" t="s">
        <v>29856</v>
      </c>
    </row>
    <row r="5106" spans="1:2" x14ac:dyDescent="0.25">
      <c r="A5106" s="11" t="s">
        <v>5585</v>
      </c>
      <c r="B5106" s="15" t="s">
        <v>29857</v>
      </c>
    </row>
    <row r="5107" spans="1:2" x14ac:dyDescent="0.25">
      <c r="A5107" s="10" t="s">
        <v>5586</v>
      </c>
      <c r="B5107" s="13" t="s">
        <v>29858</v>
      </c>
    </row>
    <row r="5108" spans="1:2" x14ac:dyDescent="0.25">
      <c r="A5108" s="11" t="s">
        <v>5587</v>
      </c>
      <c r="B5108" s="15" t="s">
        <v>29859</v>
      </c>
    </row>
    <row r="5109" spans="1:2" x14ac:dyDescent="0.25">
      <c r="A5109" s="10" t="s">
        <v>5588</v>
      </c>
      <c r="B5109" s="13" t="s">
        <v>29860</v>
      </c>
    </row>
    <row r="5110" spans="1:2" x14ac:dyDescent="0.25">
      <c r="A5110" s="11" t="s">
        <v>5589</v>
      </c>
      <c r="B5110" s="15" t="s">
        <v>29861</v>
      </c>
    </row>
    <row r="5111" spans="1:2" x14ac:dyDescent="0.25">
      <c r="A5111" s="10" t="s">
        <v>5590</v>
      </c>
      <c r="B5111" s="13" t="s">
        <v>25453</v>
      </c>
    </row>
    <row r="5112" spans="1:2" x14ac:dyDescent="0.25">
      <c r="A5112" s="11" t="s">
        <v>5591</v>
      </c>
      <c r="B5112" s="15" t="s">
        <v>25453</v>
      </c>
    </row>
    <row r="5113" spans="1:2" x14ac:dyDescent="0.25">
      <c r="A5113" s="10" t="s">
        <v>5592</v>
      </c>
      <c r="B5113" s="13" t="s">
        <v>29862</v>
      </c>
    </row>
    <row r="5114" spans="1:2" x14ac:dyDescent="0.25">
      <c r="A5114" s="11" t="s">
        <v>5593</v>
      </c>
      <c r="B5114" s="15" t="s">
        <v>29863</v>
      </c>
    </row>
    <row r="5115" spans="1:2" x14ac:dyDescent="0.25">
      <c r="A5115" s="10" t="s">
        <v>5594</v>
      </c>
      <c r="B5115" s="13" t="s">
        <v>29864</v>
      </c>
    </row>
    <row r="5116" spans="1:2" x14ac:dyDescent="0.25">
      <c r="A5116" s="11" t="s">
        <v>5595</v>
      </c>
      <c r="B5116" s="16" t="s">
        <v>29865</v>
      </c>
    </row>
    <row r="5117" spans="1:2" x14ac:dyDescent="0.25">
      <c r="A5117" s="10" t="s">
        <v>5596</v>
      </c>
      <c r="B5117" s="14" t="s">
        <v>29866</v>
      </c>
    </row>
    <row r="5118" spans="1:2" x14ac:dyDescent="0.25">
      <c r="A5118" s="11" t="s">
        <v>5597</v>
      </c>
      <c r="B5118" s="16" t="s">
        <v>29867</v>
      </c>
    </row>
    <row r="5119" spans="1:2" x14ac:dyDescent="0.25">
      <c r="A5119" s="10" t="s">
        <v>5598</v>
      </c>
      <c r="B5119" s="14" t="s">
        <v>29868</v>
      </c>
    </row>
    <row r="5120" spans="1:2" x14ac:dyDescent="0.25">
      <c r="A5120" s="11" t="s">
        <v>5599</v>
      </c>
      <c r="B5120" s="16" t="s">
        <v>29869</v>
      </c>
    </row>
    <row r="5121" spans="1:2" x14ac:dyDescent="0.25">
      <c r="A5121" s="10" t="s">
        <v>5600</v>
      </c>
      <c r="B5121" s="14" t="s">
        <v>29870</v>
      </c>
    </row>
    <row r="5122" spans="1:2" x14ac:dyDescent="0.25">
      <c r="A5122" s="11" t="s">
        <v>5601</v>
      </c>
      <c r="B5122" s="16" t="s">
        <v>29871</v>
      </c>
    </row>
    <row r="5123" spans="1:2" x14ac:dyDescent="0.25">
      <c r="A5123" s="10" t="s">
        <v>5602</v>
      </c>
      <c r="B5123" s="14" t="s">
        <v>29872</v>
      </c>
    </row>
    <row r="5124" spans="1:2" x14ac:dyDescent="0.25">
      <c r="A5124" s="11" t="s">
        <v>5603</v>
      </c>
      <c r="B5124" s="16" t="s">
        <v>29873</v>
      </c>
    </row>
    <row r="5125" spans="1:2" x14ac:dyDescent="0.25">
      <c r="A5125" s="10" t="s">
        <v>5604</v>
      </c>
      <c r="B5125" s="13" t="s">
        <v>29874</v>
      </c>
    </row>
    <row r="5126" spans="1:2" x14ac:dyDescent="0.25">
      <c r="A5126" s="11" t="s">
        <v>5605</v>
      </c>
      <c r="B5126" s="15" t="s">
        <v>29875</v>
      </c>
    </row>
    <row r="5127" spans="1:2" x14ac:dyDescent="0.25">
      <c r="A5127" s="10" t="s">
        <v>5606</v>
      </c>
      <c r="B5127" s="13" t="s">
        <v>29876</v>
      </c>
    </row>
    <row r="5128" spans="1:2" x14ac:dyDescent="0.25">
      <c r="A5128" s="11" t="s">
        <v>5607</v>
      </c>
      <c r="B5128" s="15" t="s">
        <v>29877</v>
      </c>
    </row>
    <row r="5129" spans="1:2" x14ac:dyDescent="0.25">
      <c r="A5129" s="10" t="s">
        <v>5608</v>
      </c>
      <c r="B5129" s="13" t="s">
        <v>29878</v>
      </c>
    </row>
    <row r="5130" spans="1:2" x14ac:dyDescent="0.25">
      <c r="A5130" s="11" t="s">
        <v>5609</v>
      </c>
      <c r="B5130" s="15" t="s">
        <v>29879</v>
      </c>
    </row>
    <row r="5131" spans="1:2" x14ac:dyDescent="0.25">
      <c r="A5131" s="10" t="s">
        <v>5610</v>
      </c>
      <c r="B5131" s="14" t="s">
        <v>29880</v>
      </c>
    </row>
    <row r="5132" spans="1:2" x14ac:dyDescent="0.25">
      <c r="A5132" s="11" t="s">
        <v>5611</v>
      </c>
      <c r="B5132" s="16" t="s">
        <v>29881</v>
      </c>
    </row>
    <row r="5133" spans="1:2" x14ac:dyDescent="0.25">
      <c r="A5133" s="10" t="s">
        <v>5612</v>
      </c>
      <c r="B5133" s="13" t="s">
        <v>29882</v>
      </c>
    </row>
    <row r="5134" spans="1:2" x14ac:dyDescent="0.25">
      <c r="A5134" s="11" t="s">
        <v>5613</v>
      </c>
      <c r="B5134" s="16" t="s">
        <v>29883</v>
      </c>
    </row>
    <row r="5135" spans="1:2" x14ac:dyDescent="0.25">
      <c r="A5135" s="10" t="s">
        <v>5614</v>
      </c>
      <c r="B5135" s="14" t="s">
        <v>29884</v>
      </c>
    </row>
    <row r="5136" spans="1:2" x14ac:dyDescent="0.25">
      <c r="A5136" s="11" t="s">
        <v>5615</v>
      </c>
      <c r="B5136" s="15" t="s">
        <v>29885</v>
      </c>
    </row>
    <row r="5137" spans="1:2" x14ac:dyDescent="0.25">
      <c r="A5137" s="10" t="s">
        <v>5616</v>
      </c>
      <c r="B5137" s="13" t="s">
        <v>29886</v>
      </c>
    </row>
    <row r="5138" spans="1:2" x14ac:dyDescent="0.25">
      <c r="A5138" s="11" t="s">
        <v>5617</v>
      </c>
      <c r="B5138" s="15" t="s">
        <v>25453</v>
      </c>
    </row>
    <row r="5139" spans="1:2" x14ac:dyDescent="0.25">
      <c r="A5139" s="10" t="s">
        <v>5618</v>
      </c>
      <c r="B5139" s="13" t="s">
        <v>29887</v>
      </c>
    </row>
    <row r="5140" spans="1:2" x14ac:dyDescent="0.25">
      <c r="A5140" s="11" t="s">
        <v>5619</v>
      </c>
      <c r="B5140" s="16" t="s">
        <v>29888</v>
      </c>
    </row>
    <row r="5141" spans="1:2" x14ac:dyDescent="0.25">
      <c r="A5141" s="10" t="s">
        <v>5620</v>
      </c>
      <c r="B5141" s="14" t="s">
        <v>29889</v>
      </c>
    </row>
    <row r="5142" spans="1:2" x14ac:dyDescent="0.25">
      <c r="A5142" s="11" t="s">
        <v>5621</v>
      </c>
      <c r="B5142" s="15" t="s">
        <v>29890</v>
      </c>
    </row>
    <row r="5143" spans="1:2" x14ac:dyDescent="0.25">
      <c r="A5143" s="10" t="s">
        <v>5622</v>
      </c>
      <c r="B5143" s="13" t="s">
        <v>29891</v>
      </c>
    </row>
    <row r="5144" spans="1:2" x14ac:dyDescent="0.25">
      <c r="A5144" s="11" t="s">
        <v>5623</v>
      </c>
      <c r="B5144" s="15" t="s">
        <v>29892</v>
      </c>
    </row>
    <row r="5145" spans="1:2" x14ac:dyDescent="0.25">
      <c r="A5145" s="10" t="s">
        <v>5624</v>
      </c>
      <c r="B5145" s="13" t="s">
        <v>29893</v>
      </c>
    </row>
    <row r="5146" spans="1:2" x14ac:dyDescent="0.25">
      <c r="A5146" s="11" t="s">
        <v>5625</v>
      </c>
      <c r="B5146" s="15" t="s">
        <v>29894</v>
      </c>
    </row>
    <row r="5147" spans="1:2" x14ac:dyDescent="0.25">
      <c r="A5147" s="10" t="s">
        <v>5626</v>
      </c>
      <c r="B5147" s="13" t="s">
        <v>29895</v>
      </c>
    </row>
    <row r="5148" spans="1:2" x14ac:dyDescent="0.25">
      <c r="A5148" s="11" t="s">
        <v>5627</v>
      </c>
      <c r="B5148" s="15" t="s">
        <v>29896</v>
      </c>
    </row>
    <row r="5149" spans="1:2" x14ac:dyDescent="0.25">
      <c r="A5149" s="10" t="s">
        <v>5628</v>
      </c>
      <c r="B5149" s="13" t="s">
        <v>29897</v>
      </c>
    </row>
    <row r="5150" spans="1:2" x14ac:dyDescent="0.25">
      <c r="A5150" s="11" t="s">
        <v>5629</v>
      </c>
      <c r="B5150" s="15" t="s">
        <v>29898</v>
      </c>
    </row>
    <row r="5151" spans="1:2" x14ac:dyDescent="0.25">
      <c r="A5151" s="10" t="s">
        <v>5630</v>
      </c>
      <c r="B5151" s="13" t="s">
        <v>29899</v>
      </c>
    </row>
    <row r="5152" spans="1:2" x14ac:dyDescent="0.25">
      <c r="A5152" s="11" t="s">
        <v>5631</v>
      </c>
      <c r="B5152" s="15" t="s">
        <v>29900</v>
      </c>
    </row>
    <row r="5153" spans="1:2" x14ac:dyDescent="0.25">
      <c r="A5153" s="10" t="s">
        <v>5632</v>
      </c>
      <c r="B5153" s="13" t="s">
        <v>29901</v>
      </c>
    </row>
    <row r="5154" spans="1:2" x14ac:dyDescent="0.25">
      <c r="A5154" s="11" t="s">
        <v>5633</v>
      </c>
      <c r="B5154" s="15" t="s">
        <v>29902</v>
      </c>
    </row>
    <row r="5155" spans="1:2" x14ac:dyDescent="0.25">
      <c r="A5155" s="10" t="s">
        <v>5634</v>
      </c>
      <c r="B5155" s="14" t="s">
        <v>29903</v>
      </c>
    </row>
    <row r="5156" spans="1:2" x14ac:dyDescent="0.25">
      <c r="A5156" s="11" t="s">
        <v>5635</v>
      </c>
      <c r="B5156" s="15" t="s">
        <v>29904</v>
      </c>
    </row>
    <row r="5157" spans="1:2" x14ac:dyDescent="0.25">
      <c r="A5157" s="10" t="s">
        <v>5636</v>
      </c>
      <c r="B5157" s="13" t="s">
        <v>29905</v>
      </c>
    </row>
    <row r="5158" spans="1:2" x14ac:dyDescent="0.25">
      <c r="A5158" s="11" t="s">
        <v>5637</v>
      </c>
      <c r="B5158" s="16" t="s">
        <v>29906</v>
      </c>
    </row>
    <row r="5159" spans="1:2" x14ac:dyDescent="0.25">
      <c r="A5159" s="10" t="s">
        <v>5638</v>
      </c>
      <c r="B5159" s="14" t="s">
        <v>29907</v>
      </c>
    </row>
    <row r="5160" spans="1:2" x14ac:dyDescent="0.25">
      <c r="A5160" s="11" t="s">
        <v>5639</v>
      </c>
      <c r="B5160" s="15" t="s">
        <v>29908</v>
      </c>
    </row>
    <row r="5161" spans="1:2" x14ac:dyDescent="0.25">
      <c r="A5161" s="10" t="s">
        <v>5640</v>
      </c>
      <c r="B5161" s="13" t="s">
        <v>29909</v>
      </c>
    </row>
    <row r="5162" spans="1:2" x14ac:dyDescent="0.25">
      <c r="A5162" s="11" t="s">
        <v>5641</v>
      </c>
      <c r="B5162" s="16" t="s">
        <v>29910</v>
      </c>
    </row>
    <row r="5163" spans="1:2" x14ac:dyDescent="0.25">
      <c r="A5163" s="10" t="s">
        <v>5642</v>
      </c>
      <c r="B5163" s="13" t="s">
        <v>29911</v>
      </c>
    </row>
    <row r="5164" spans="1:2" x14ac:dyDescent="0.25">
      <c r="A5164" s="11" t="s">
        <v>5643</v>
      </c>
      <c r="B5164" s="15" t="s">
        <v>29912</v>
      </c>
    </row>
    <row r="5165" spans="1:2" x14ac:dyDescent="0.25">
      <c r="A5165" s="10" t="s">
        <v>5644</v>
      </c>
      <c r="B5165" s="13" t="s">
        <v>29913</v>
      </c>
    </row>
    <row r="5166" spans="1:2" x14ac:dyDescent="0.25">
      <c r="A5166" s="11" t="s">
        <v>5645</v>
      </c>
      <c r="B5166" s="15" t="s">
        <v>29914</v>
      </c>
    </row>
    <row r="5167" spans="1:2" x14ac:dyDescent="0.25">
      <c r="A5167" s="10" t="s">
        <v>5646</v>
      </c>
      <c r="B5167" s="14" t="s">
        <v>29915</v>
      </c>
    </row>
    <row r="5168" spans="1:2" x14ac:dyDescent="0.25">
      <c r="A5168" s="11" t="s">
        <v>5647</v>
      </c>
      <c r="B5168" s="15" t="s">
        <v>29916</v>
      </c>
    </row>
    <row r="5169" spans="1:2" x14ac:dyDescent="0.25">
      <c r="A5169" s="10" t="s">
        <v>5648</v>
      </c>
      <c r="B5169" s="13" t="s">
        <v>29917</v>
      </c>
    </row>
    <row r="5170" spans="1:2" x14ac:dyDescent="0.25">
      <c r="A5170" s="11" t="s">
        <v>5649</v>
      </c>
      <c r="B5170" s="15" t="s">
        <v>29918</v>
      </c>
    </row>
    <row r="5171" spans="1:2" x14ac:dyDescent="0.25">
      <c r="A5171" s="10" t="s">
        <v>5650</v>
      </c>
      <c r="B5171" s="13" t="s">
        <v>29919</v>
      </c>
    </row>
    <row r="5172" spans="1:2" x14ac:dyDescent="0.25">
      <c r="A5172" s="11" t="s">
        <v>5651</v>
      </c>
      <c r="B5172" s="15" t="s">
        <v>29920</v>
      </c>
    </row>
    <row r="5173" spans="1:2" x14ac:dyDescent="0.25">
      <c r="A5173" s="10" t="s">
        <v>5652</v>
      </c>
      <c r="B5173" s="13" t="s">
        <v>29921</v>
      </c>
    </row>
    <row r="5174" spans="1:2" x14ac:dyDescent="0.25">
      <c r="A5174" s="11" t="s">
        <v>5653</v>
      </c>
      <c r="B5174" s="15" t="s">
        <v>29922</v>
      </c>
    </row>
    <row r="5175" spans="1:2" x14ac:dyDescent="0.25">
      <c r="A5175" s="10" t="s">
        <v>5654</v>
      </c>
      <c r="B5175" s="13" t="s">
        <v>29923</v>
      </c>
    </row>
    <row r="5176" spans="1:2" x14ac:dyDescent="0.25">
      <c r="A5176" s="11" t="s">
        <v>5655</v>
      </c>
      <c r="B5176" s="15" t="s">
        <v>29924</v>
      </c>
    </row>
    <row r="5177" spans="1:2" x14ac:dyDescent="0.25">
      <c r="A5177" s="10" t="s">
        <v>5656</v>
      </c>
      <c r="B5177" s="13" t="s">
        <v>29925</v>
      </c>
    </row>
    <row r="5178" spans="1:2" x14ac:dyDescent="0.25">
      <c r="A5178" s="11" t="s">
        <v>5657</v>
      </c>
      <c r="B5178" s="16" t="s">
        <v>29926</v>
      </c>
    </row>
    <row r="5179" spans="1:2" x14ac:dyDescent="0.25">
      <c r="A5179" s="10" t="s">
        <v>5658</v>
      </c>
      <c r="B5179" s="14" t="s">
        <v>29927</v>
      </c>
    </row>
    <row r="5180" spans="1:2" x14ac:dyDescent="0.25">
      <c r="A5180" s="11" t="s">
        <v>5659</v>
      </c>
      <c r="B5180" s="16" t="s">
        <v>29928</v>
      </c>
    </row>
    <row r="5181" spans="1:2" x14ac:dyDescent="0.25">
      <c r="A5181" s="10" t="s">
        <v>5660</v>
      </c>
      <c r="B5181" s="14" t="s">
        <v>29929</v>
      </c>
    </row>
    <row r="5182" spans="1:2" x14ac:dyDescent="0.25">
      <c r="A5182" s="11" t="s">
        <v>5661</v>
      </c>
      <c r="B5182" s="15" t="s">
        <v>29930</v>
      </c>
    </row>
    <row r="5183" spans="1:2" x14ac:dyDescent="0.25">
      <c r="A5183" s="10" t="s">
        <v>5662</v>
      </c>
      <c r="B5183" s="14" t="s">
        <v>29931</v>
      </c>
    </row>
    <row r="5184" spans="1:2" x14ac:dyDescent="0.25">
      <c r="A5184" s="11" t="s">
        <v>5663</v>
      </c>
      <c r="B5184" s="16" t="s">
        <v>29932</v>
      </c>
    </row>
    <row r="5185" spans="1:2" x14ac:dyDescent="0.25">
      <c r="A5185" s="10" t="s">
        <v>5664</v>
      </c>
      <c r="B5185" s="14" t="s">
        <v>29933</v>
      </c>
    </row>
    <row r="5186" spans="1:2" x14ac:dyDescent="0.25">
      <c r="A5186" s="11" t="s">
        <v>5665</v>
      </c>
      <c r="B5186" s="15" t="s">
        <v>29934</v>
      </c>
    </row>
    <row r="5187" spans="1:2" x14ac:dyDescent="0.25">
      <c r="A5187" s="10" t="s">
        <v>5666</v>
      </c>
      <c r="B5187" s="13" t="s">
        <v>29935</v>
      </c>
    </row>
    <row r="5188" spans="1:2" x14ac:dyDescent="0.25">
      <c r="A5188" s="11" t="s">
        <v>5667</v>
      </c>
      <c r="B5188" s="16" t="s">
        <v>29936</v>
      </c>
    </row>
    <row r="5189" spans="1:2" x14ac:dyDescent="0.25">
      <c r="A5189" s="10" t="s">
        <v>5668</v>
      </c>
      <c r="B5189" s="14" t="s">
        <v>29937</v>
      </c>
    </row>
    <row r="5190" spans="1:2" x14ac:dyDescent="0.25">
      <c r="A5190" s="11" t="s">
        <v>5669</v>
      </c>
      <c r="B5190" s="15" t="s">
        <v>29938</v>
      </c>
    </row>
    <row r="5191" spans="1:2" x14ac:dyDescent="0.25">
      <c r="A5191" s="10" t="s">
        <v>5670</v>
      </c>
      <c r="B5191" s="14" t="s">
        <v>29939</v>
      </c>
    </row>
    <row r="5192" spans="1:2" x14ac:dyDescent="0.25">
      <c r="A5192" s="11" t="s">
        <v>5671</v>
      </c>
      <c r="B5192" s="15" t="s">
        <v>29940</v>
      </c>
    </row>
    <row r="5193" spans="1:2" x14ac:dyDescent="0.25">
      <c r="A5193" s="10" t="s">
        <v>5672</v>
      </c>
      <c r="B5193" s="13" t="s">
        <v>29941</v>
      </c>
    </row>
    <row r="5194" spans="1:2" x14ac:dyDescent="0.25">
      <c r="A5194" s="11" t="s">
        <v>5673</v>
      </c>
      <c r="B5194" s="15" t="s">
        <v>29942</v>
      </c>
    </row>
    <row r="5195" spans="1:2" x14ac:dyDescent="0.25">
      <c r="A5195" s="10" t="s">
        <v>5674</v>
      </c>
      <c r="B5195" s="14" t="s">
        <v>29943</v>
      </c>
    </row>
    <row r="5196" spans="1:2" x14ac:dyDescent="0.25">
      <c r="A5196" s="11" t="s">
        <v>5675</v>
      </c>
      <c r="B5196" s="15" t="s">
        <v>29944</v>
      </c>
    </row>
    <row r="5197" spans="1:2" x14ac:dyDescent="0.25">
      <c r="A5197" s="10" t="s">
        <v>5676</v>
      </c>
      <c r="B5197" s="13" t="s">
        <v>25453</v>
      </c>
    </row>
    <row r="5198" spans="1:2" x14ac:dyDescent="0.25">
      <c r="A5198" s="11" t="s">
        <v>5677</v>
      </c>
      <c r="B5198" s="15" t="s">
        <v>25453</v>
      </c>
    </row>
    <row r="5199" spans="1:2" x14ac:dyDescent="0.25">
      <c r="A5199" s="10" t="s">
        <v>5678</v>
      </c>
      <c r="B5199" s="13" t="s">
        <v>25453</v>
      </c>
    </row>
    <row r="5200" spans="1:2" x14ac:dyDescent="0.25">
      <c r="A5200" s="11" t="s">
        <v>5679</v>
      </c>
      <c r="B5200" s="15" t="s">
        <v>25453</v>
      </c>
    </row>
    <row r="5201" spans="1:2" x14ac:dyDescent="0.25">
      <c r="A5201" s="10" t="s">
        <v>5680</v>
      </c>
      <c r="B5201" s="13" t="s">
        <v>25453</v>
      </c>
    </row>
    <row r="5202" spans="1:2" x14ac:dyDescent="0.25">
      <c r="A5202" s="11" t="s">
        <v>5681</v>
      </c>
      <c r="B5202" s="15" t="s">
        <v>25453</v>
      </c>
    </row>
    <row r="5203" spans="1:2" x14ac:dyDescent="0.25">
      <c r="A5203" s="10" t="s">
        <v>5682</v>
      </c>
      <c r="B5203" s="13" t="s">
        <v>25453</v>
      </c>
    </row>
    <row r="5204" spans="1:2" x14ac:dyDescent="0.25">
      <c r="A5204" s="11" t="s">
        <v>5683</v>
      </c>
      <c r="B5204" s="15" t="s">
        <v>25453</v>
      </c>
    </row>
    <row r="5205" spans="1:2" x14ac:dyDescent="0.25">
      <c r="A5205" s="10" t="s">
        <v>5684</v>
      </c>
      <c r="B5205" s="13" t="s">
        <v>25453</v>
      </c>
    </row>
    <row r="5206" spans="1:2" x14ac:dyDescent="0.25">
      <c r="A5206" s="11" t="s">
        <v>5685</v>
      </c>
      <c r="B5206" s="15" t="s">
        <v>25453</v>
      </c>
    </row>
    <row r="5207" spans="1:2" x14ac:dyDescent="0.25">
      <c r="A5207" s="10" t="s">
        <v>5686</v>
      </c>
      <c r="B5207" s="13" t="s">
        <v>25453</v>
      </c>
    </row>
    <row r="5208" spans="1:2" x14ac:dyDescent="0.25">
      <c r="A5208" s="11" t="s">
        <v>5687</v>
      </c>
      <c r="B5208" s="15" t="s">
        <v>25453</v>
      </c>
    </row>
    <row r="5209" spans="1:2" x14ac:dyDescent="0.25">
      <c r="A5209" s="10" t="s">
        <v>5688</v>
      </c>
      <c r="B5209" s="13" t="s">
        <v>25453</v>
      </c>
    </row>
    <row r="5210" spans="1:2" x14ac:dyDescent="0.25">
      <c r="A5210" s="11" t="s">
        <v>5689</v>
      </c>
      <c r="B5210" s="15" t="s">
        <v>25453</v>
      </c>
    </row>
    <row r="5211" spans="1:2" x14ac:dyDescent="0.25">
      <c r="A5211" s="10" t="s">
        <v>5690</v>
      </c>
      <c r="B5211" s="13" t="s">
        <v>25453</v>
      </c>
    </row>
    <row r="5212" spans="1:2" x14ac:dyDescent="0.25">
      <c r="A5212" s="11" t="s">
        <v>5691</v>
      </c>
      <c r="B5212" s="15" t="s">
        <v>25453</v>
      </c>
    </row>
    <row r="5213" spans="1:2" x14ac:dyDescent="0.25">
      <c r="A5213" s="10" t="s">
        <v>5692</v>
      </c>
      <c r="B5213" s="13" t="s">
        <v>25453</v>
      </c>
    </row>
    <row r="5214" spans="1:2" x14ac:dyDescent="0.25">
      <c r="A5214" s="11" t="s">
        <v>5693</v>
      </c>
      <c r="B5214" s="15" t="s">
        <v>25453</v>
      </c>
    </row>
    <row r="5215" spans="1:2" x14ac:dyDescent="0.25">
      <c r="A5215" s="10" t="s">
        <v>5694</v>
      </c>
      <c r="B5215" s="13" t="s">
        <v>25453</v>
      </c>
    </row>
    <row r="5216" spans="1:2" x14ac:dyDescent="0.25">
      <c r="A5216" s="11" t="s">
        <v>5695</v>
      </c>
      <c r="B5216" s="15" t="s">
        <v>25453</v>
      </c>
    </row>
    <row r="5217" spans="1:2" x14ac:dyDescent="0.25">
      <c r="A5217" s="10" t="s">
        <v>5696</v>
      </c>
      <c r="B5217" s="13" t="s">
        <v>25453</v>
      </c>
    </row>
    <row r="5218" spans="1:2" x14ac:dyDescent="0.25">
      <c r="A5218" s="11" t="s">
        <v>5697</v>
      </c>
      <c r="B5218" s="15" t="s">
        <v>25453</v>
      </c>
    </row>
    <row r="5219" spans="1:2" x14ac:dyDescent="0.25">
      <c r="A5219" s="10" t="s">
        <v>5698</v>
      </c>
      <c r="B5219" s="13" t="s">
        <v>25453</v>
      </c>
    </row>
    <row r="5220" spans="1:2" x14ac:dyDescent="0.25">
      <c r="A5220" s="11" t="s">
        <v>5699</v>
      </c>
      <c r="B5220" s="15" t="s">
        <v>25453</v>
      </c>
    </row>
    <row r="5221" spans="1:2" x14ac:dyDescent="0.25">
      <c r="A5221" s="10" t="s">
        <v>5700</v>
      </c>
      <c r="B5221" s="13" t="s">
        <v>25453</v>
      </c>
    </row>
    <row r="5222" spans="1:2" x14ac:dyDescent="0.25">
      <c r="A5222" s="11" t="s">
        <v>5701</v>
      </c>
      <c r="B5222" s="15" t="s">
        <v>25453</v>
      </c>
    </row>
    <row r="5223" spans="1:2" x14ac:dyDescent="0.25">
      <c r="A5223" s="10" t="s">
        <v>5702</v>
      </c>
      <c r="B5223" s="13" t="s">
        <v>25453</v>
      </c>
    </row>
    <row r="5224" spans="1:2" x14ac:dyDescent="0.25">
      <c r="A5224" s="11" t="s">
        <v>5703</v>
      </c>
      <c r="B5224" s="15" t="s">
        <v>25453</v>
      </c>
    </row>
    <row r="5225" spans="1:2" x14ac:dyDescent="0.25">
      <c r="A5225" s="10" t="s">
        <v>5704</v>
      </c>
      <c r="B5225" s="13" t="s">
        <v>25453</v>
      </c>
    </row>
    <row r="5226" spans="1:2" x14ac:dyDescent="0.25">
      <c r="A5226" s="11" t="s">
        <v>5705</v>
      </c>
      <c r="B5226" s="15" t="s">
        <v>25453</v>
      </c>
    </row>
    <row r="5227" spans="1:2" x14ac:dyDescent="0.25">
      <c r="A5227" s="10" t="s">
        <v>5706</v>
      </c>
      <c r="B5227" s="13" t="s">
        <v>25453</v>
      </c>
    </row>
    <row r="5228" spans="1:2" x14ac:dyDescent="0.25">
      <c r="A5228" s="11" t="s">
        <v>5707</v>
      </c>
      <c r="B5228" s="15" t="s">
        <v>25453</v>
      </c>
    </row>
    <row r="5229" spans="1:2" x14ac:dyDescent="0.25">
      <c r="A5229" s="10" t="s">
        <v>5708</v>
      </c>
      <c r="B5229" s="13" t="s">
        <v>25453</v>
      </c>
    </row>
    <row r="5230" spans="1:2" x14ac:dyDescent="0.25">
      <c r="A5230" s="11" t="s">
        <v>5709</v>
      </c>
      <c r="B5230" s="15" t="s">
        <v>25453</v>
      </c>
    </row>
    <row r="5231" spans="1:2" x14ac:dyDescent="0.25">
      <c r="A5231" s="10" t="s">
        <v>5710</v>
      </c>
      <c r="B5231" s="13" t="s">
        <v>25453</v>
      </c>
    </row>
    <row r="5232" spans="1:2" x14ac:dyDescent="0.25">
      <c r="A5232" s="11" t="s">
        <v>5711</v>
      </c>
      <c r="B5232" s="15" t="s">
        <v>25453</v>
      </c>
    </row>
    <row r="5233" spans="1:2" x14ac:dyDescent="0.25">
      <c r="A5233" s="10" t="s">
        <v>5712</v>
      </c>
      <c r="B5233" s="13" t="s">
        <v>25453</v>
      </c>
    </row>
    <row r="5234" spans="1:2" x14ac:dyDescent="0.25">
      <c r="A5234" s="11" t="s">
        <v>5713</v>
      </c>
      <c r="B5234" s="15" t="s">
        <v>25453</v>
      </c>
    </row>
    <row r="5235" spans="1:2" x14ac:dyDescent="0.25">
      <c r="A5235" s="10" t="s">
        <v>5714</v>
      </c>
      <c r="B5235" s="13" t="s">
        <v>25453</v>
      </c>
    </row>
    <row r="5236" spans="1:2" x14ac:dyDescent="0.25">
      <c r="A5236" s="11" t="s">
        <v>5715</v>
      </c>
      <c r="B5236" s="15" t="s">
        <v>25453</v>
      </c>
    </row>
    <row r="5237" spans="1:2" x14ac:dyDescent="0.25">
      <c r="A5237" s="10" t="s">
        <v>5716</v>
      </c>
      <c r="B5237" s="13" t="s">
        <v>25453</v>
      </c>
    </row>
    <row r="5238" spans="1:2" x14ac:dyDescent="0.25">
      <c r="A5238" s="11" t="s">
        <v>5717</v>
      </c>
      <c r="B5238" s="15" t="s">
        <v>25453</v>
      </c>
    </row>
    <row r="5239" spans="1:2" x14ac:dyDescent="0.25">
      <c r="A5239" s="10" t="s">
        <v>5718</v>
      </c>
      <c r="B5239" s="13" t="s">
        <v>25453</v>
      </c>
    </row>
    <row r="5240" spans="1:2" x14ac:dyDescent="0.25">
      <c r="A5240" s="11" t="s">
        <v>5719</v>
      </c>
      <c r="B5240" s="15" t="s">
        <v>25453</v>
      </c>
    </row>
    <row r="5241" spans="1:2" x14ac:dyDescent="0.25">
      <c r="A5241" s="10" t="s">
        <v>5720</v>
      </c>
      <c r="B5241" s="13" t="s">
        <v>25453</v>
      </c>
    </row>
    <row r="5242" spans="1:2" x14ac:dyDescent="0.25">
      <c r="A5242" s="11" t="s">
        <v>5721</v>
      </c>
      <c r="B5242" s="15" t="s">
        <v>25453</v>
      </c>
    </row>
    <row r="5243" spans="1:2" x14ac:dyDescent="0.25">
      <c r="A5243" s="10" t="s">
        <v>5722</v>
      </c>
      <c r="B5243" s="13" t="s">
        <v>25453</v>
      </c>
    </row>
    <row r="5244" spans="1:2" x14ac:dyDescent="0.25">
      <c r="A5244" s="11" t="s">
        <v>5723</v>
      </c>
      <c r="B5244" s="15" t="s">
        <v>25453</v>
      </c>
    </row>
    <row r="5245" spans="1:2" x14ac:dyDescent="0.25">
      <c r="A5245" s="10" t="s">
        <v>5724</v>
      </c>
      <c r="B5245" s="13" t="s">
        <v>25453</v>
      </c>
    </row>
    <row r="5246" spans="1:2" x14ac:dyDescent="0.25">
      <c r="A5246" s="11" t="s">
        <v>5725</v>
      </c>
      <c r="B5246" s="15" t="s">
        <v>25453</v>
      </c>
    </row>
    <row r="5247" spans="1:2" x14ac:dyDescent="0.25">
      <c r="A5247" s="10" t="s">
        <v>5726</v>
      </c>
      <c r="B5247" s="13" t="s">
        <v>25453</v>
      </c>
    </row>
    <row r="5248" spans="1:2" x14ac:dyDescent="0.25">
      <c r="A5248" s="11" t="s">
        <v>5727</v>
      </c>
      <c r="B5248" s="15" t="s">
        <v>25453</v>
      </c>
    </row>
    <row r="5249" spans="1:2" x14ac:dyDescent="0.25">
      <c r="A5249" s="10" t="s">
        <v>5728</v>
      </c>
      <c r="B5249" s="13" t="s">
        <v>25453</v>
      </c>
    </row>
    <row r="5250" spans="1:2" x14ac:dyDescent="0.25">
      <c r="A5250" s="11" t="s">
        <v>5729</v>
      </c>
      <c r="B5250" s="15" t="s">
        <v>25453</v>
      </c>
    </row>
    <row r="5251" spans="1:2" x14ac:dyDescent="0.25">
      <c r="A5251" s="10" t="s">
        <v>5730</v>
      </c>
      <c r="B5251" s="13" t="s">
        <v>25453</v>
      </c>
    </row>
    <row r="5252" spans="1:2" x14ac:dyDescent="0.25">
      <c r="A5252" s="11" t="s">
        <v>5731</v>
      </c>
      <c r="B5252" s="15" t="s">
        <v>25453</v>
      </c>
    </row>
    <row r="5253" spans="1:2" x14ac:dyDescent="0.25">
      <c r="A5253" s="10" t="s">
        <v>5732</v>
      </c>
      <c r="B5253" s="13" t="s">
        <v>25453</v>
      </c>
    </row>
    <row r="5254" spans="1:2" x14ac:dyDescent="0.25">
      <c r="A5254" s="11" t="s">
        <v>5733</v>
      </c>
      <c r="B5254" s="15" t="s">
        <v>25453</v>
      </c>
    </row>
    <row r="5255" spans="1:2" x14ac:dyDescent="0.25">
      <c r="A5255" s="10" t="s">
        <v>5734</v>
      </c>
      <c r="B5255" s="13" t="s">
        <v>25453</v>
      </c>
    </row>
    <row r="5256" spans="1:2" x14ac:dyDescent="0.25">
      <c r="A5256" s="11" t="s">
        <v>5735</v>
      </c>
      <c r="B5256" s="15" t="s">
        <v>25453</v>
      </c>
    </row>
    <row r="5257" spans="1:2" x14ac:dyDescent="0.25">
      <c r="A5257" s="10" t="s">
        <v>5736</v>
      </c>
      <c r="B5257" s="13" t="s">
        <v>25453</v>
      </c>
    </row>
    <row r="5258" spans="1:2" x14ac:dyDescent="0.25">
      <c r="A5258" s="11" t="s">
        <v>5737</v>
      </c>
      <c r="B5258" s="15" t="s">
        <v>25453</v>
      </c>
    </row>
    <row r="5259" spans="1:2" x14ac:dyDescent="0.25">
      <c r="A5259" s="10" t="s">
        <v>5738</v>
      </c>
      <c r="B5259" s="13" t="s">
        <v>25453</v>
      </c>
    </row>
    <row r="5260" spans="1:2" x14ac:dyDescent="0.25">
      <c r="A5260" s="11" t="s">
        <v>5739</v>
      </c>
      <c r="B5260" s="15" t="s">
        <v>25453</v>
      </c>
    </row>
    <row r="5261" spans="1:2" x14ac:dyDescent="0.25">
      <c r="A5261" s="10" t="s">
        <v>5740</v>
      </c>
      <c r="B5261" s="13" t="s">
        <v>25453</v>
      </c>
    </row>
    <row r="5262" spans="1:2" x14ac:dyDescent="0.25">
      <c r="A5262" s="11" t="s">
        <v>5741</v>
      </c>
      <c r="B5262" s="15" t="s">
        <v>25453</v>
      </c>
    </row>
    <row r="5263" spans="1:2" x14ac:dyDescent="0.25">
      <c r="A5263" s="10" t="s">
        <v>5742</v>
      </c>
      <c r="B5263" s="13" t="s">
        <v>25453</v>
      </c>
    </row>
    <row r="5264" spans="1:2" x14ac:dyDescent="0.25">
      <c r="A5264" s="11" t="s">
        <v>5743</v>
      </c>
      <c r="B5264" s="15" t="s">
        <v>25453</v>
      </c>
    </row>
    <row r="5265" spans="1:2" x14ac:dyDescent="0.25">
      <c r="A5265" s="10" t="s">
        <v>5744</v>
      </c>
      <c r="B5265" s="13" t="s">
        <v>25453</v>
      </c>
    </row>
    <row r="5266" spans="1:2" x14ac:dyDescent="0.25">
      <c r="A5266" s="11" t="s">
        <v>5745</v>
      </c>
      <c r="B5266" s="15" t="s">
        <v>25453</v>
      </c>
    </row>
    <row r="5267" spans="1:2" x14ac:dyDescent="0.25">
      <c r="A5267" s="10" t="s">
        <v>5746</v>
      </c>
      <c r="B5267" s="13" t="s">
        <v>25453</v>
      </c>
    </row>
    <row r="5268" spans="1:2" x14ac:dyDescent="0.25">
      <c r="A5268" s="11" t="s">
        <v>5747</v>
      </c>
      <c r="B5268" s="15" t="s">
        <v>25453</v>
      </c>
    </row>
    <row r="5269" spans="1:2" x14ac:dyDescent="0.25">
      <c r="A5269" s="10" t="s">
        <v>5748</v>
      </c>
      <c r="B5269" s="13" t="s">
        <v>25453</v>
      </c>
    </row>
    <row r="5270" spans="1:2" x14ac:dyDescent="0.25">
      <c r="A5270" s="11" t="s">
        <v>5749</v>
      </c>
      <c r="B5270" s="15" t="s">
        <v>25453</v>
      </c>
    </row>
    <row r="5271" spans="1:2" x14ac:dyDescent="0.25">
      <c r="A5271" s="10" t="s">
        <v>5750</v>
      </c>
      <c r="B5271" s="13" t="s">
        <v>25453</v>
      </c>
    </row>
    <row r="5272" spans="1:2" x14ac:dyDescent="0.25">
      <c r="A5272" s="11" t="s">
        <v>5751</v>
      </c>
      <c r="B5272" s="15" t="s">
        <v>25453</v>
      </c>
    </row>
    <row r="5273" spans="1:2" x14ac:dyDescent="0.25">
      <c r="A5273" s="10" t="s">
        <v>5752</v>
      </c>
      <c r="B5273" s="13" t="s">
        <v>25453</v>
      </c>
    </row>
    <row r="5274" spans="1:2" x14ac:dyDescent="0.25">
      <c r="A5274" s="11" t="s">
        <v>5753</v>
      </c>
      <c r="B5274" s="15" t="s">
        <v>25453</v>
      </c>
    </row>
    <row r="5275" spans="1:2" x14ac:dyDescent="0.25">
      <c r="A5275" s="10" t="s">
        <v>5754</v>
      </c>
      <c r="B5275" s="13" t="s">
        <v>25453</v>
      </c>
    </row>
    <row r="5276" spans="1:2" x14ac:dyDescent="0.25">
      <c r="A5276" s="11" t="s">
        <v>5755</v>
      </c>
      <c r="B5276" s="15" t="s">
        <v>25453</v>
      </c>
    </row>
    <row r="5277" spans="1:2" x14ac:dyDescent="0.25">
      <c r="A5277" s="10" t="s">
        <v>5756</v>
      </c>
      <c r="B5277" s="13" t="s">
        <v>25453</v>
      </c>
    </row>
    <row r="5278" spans="1:2" x14ac:dyDescent="0.25">
      <c r="A5278" s="11" t="s">
        <v>5757</v>
      </c>
      <c r="B5278" s="15" t="s">
        <v>25453</v>
      </c>
    </row>
    <row r="5279" spans="1:2" x14ac:dyDescent="0.25">
      <c r="A5279" s="10" t="s">
        <v>5758</v>
      </c>
      <c r="B5279" s="13" t="s">
        <v>25453</v>
      </c>
    </row>
    <row r="5280" spans="1:2" x14ac:dyDescent="0.25">
      <c r="A5280" s="11" t="s">
        <v>5759</v>
      </c>
      <c r="B5280" s="15" t="s">
        <v>25453</v>
      </c>
    </row>
    <row r="5281" spans="1:2" x14ac:dyDescent="0.25">
      <c r="A5281" s="10" t="s">
        <v>5760</v>
      </c>
      <c r="B5281" s="13" t="s">
        <v>25453</v>
      </c>
    </row>
    <row r="5282" spans="1:2" x14ac:dyDescent="0.25">
      <c r="A5282" s="11" t="s">
        <v>5761</v>
      </c>
      <c r="B5282" s="15" t="s">
        <v>25453</v>
      </c>
    </row>
    <row r="5283" spans="1:2" x14ac:dyDescent="0.25">
      <c r="A5283" s="10" t="s">
        <v>5762</v>
      </c>
      <c r="B5283" s="13" t="s">
        <v>25453</v>
      </c>
    </row>
    <row r="5284" spans="1:2" x14ac:dyDescent="0.25">
      <c r="A5284" s="11" t="s">
        <v>5763</v>
      </c>
      <c r="B5284" s="15" t="s">
        <v>25453</v>
      </c>
    </row>
    <row r="5285" spans="1:2" x14ac:dyDescent="0.25">
      <c r="A5285" s="10" t="s">
        <v>5764</v>
      </c>
      <c r="B5285" s="13" t="s">
        <v>25453</v>
      </c>
    </row>
    <row r="5286" spans="1:2" x14ac:dyDescent="0.25">
      <c r="A5286" s="11" t="s">
        <v>5765</v>
      </c>
      <c r="B5286" s="15" t="s">
        <v>25453</v>
      </c>
    </row>
    <row r="5287" spans="1:2" x14ac:dyDescent="0.25">
      <c r="A5287" s="10" t="s">
        <v>5766</v>
      </c>
      <c r="B5287" s="13" t="s">
        <v>25453</v>
      </c>
    </row>
    <row r="5288" spans="1:2" x14ac:dyDescent="0.25">
      <c r="A5288" s="11" t="s">
        <v>5767</v>
      </c>
      <c r="B5288" s="15" t="s">
        <v>25453</v>
      </c>
    </row>
    <row r="5289" spans="1:2" x14ac:dyDescent="0.25">
      <c r="A5289" s="10" t="s">
        <v>5768</v>
      </c>
      <c r="B5289" s="13" t="s">
        <v>25453</v>
      </c>
    </row>
    <row r="5290" spans="1:2" x14ac:dyDescent="0.25">
      <c r="A5290" s="11" t="s">
        <v>5769</v>
      </c>
      <c r="B5290" s="15" t="s">
        <v>25453</v>
      </c>
    </row>
    <row r="5291" spans="1:2" x14ac:dyDescent="0.25">
      <c r="A5291" s="10" t="s">
        <v>5770</v>
      </c>
      <c r="B5291" s="13" t="s">
        <v>25453</v>
      </c>
    </row>
    <row r="5292" spans="1:2" x14ac:dyDescent="0.25">
      <c r="A5292" s="11" t="s">
        <v>5771</v>
      </c>
      <c r="B5292" s="15" t="s">
        <v>25453</v>
      </c>
    </row>
    <row r="5293" spans="1:2" x14ac:dyDescent="0.25">
      <c r="A5293" s="10" t="s">
        <v>5772</v>
      </c>
      <c r="B5293" s="13" t="s">
        <v>25453</v>
      </c>
    </row>
    <row r="5294" spans="1:2" x14ac:dyDescent="0.25">
      <c r="A5294" s="11" t="s">
        <v>5773</v>
      </c>
      <c r="B5294" s="15" t="s">
        <v>25453</v>
      </c>
    </row>
    <row r="5295" spans="1:2" x14ac:dyDescent="0.25">
      <c r="A5295" s="10" t="s">
        <v>5774</v>
      </c>
      <c r="B5295" s="13" t="s">
        <v>25453</v>
      </c>
    </row>
    <row r="5296" spans="1:2" x14ac:dyDescent="0.25">
      <c r="A5296" s="11" t="s">
        <v>5775</v>
      </c>
      <c r="B5296" s="15" t="s">
        <v>25453</v>
      </c>
    </row>
    <row r="5297" spans="1:2" x14ac:dyDescent="0.25">
      <c r="A5297" s="10" t="s">
        <v>5776</v>
      </c>
      <c r="B5297" s="13" t="s">
        <v>29945</v>
      </c>
    </row>
    <row r="5298" spans="1:2" x14ac:dyDescent="0.25">
      <c r="A5298" s="11" t="s">
        <v>5777</v>
      </c>
      <c r="B5298" s="15" t="s">
        <v>29946</v>
      </c>
    </row>
    <row r="5299" spans="1:2" x14ac:dyDescent="0.25">
      <c r="A5299" s="10" t="s">
        <v>5778</v>
      </c>
      <c r="B5299" s="13" t="s">
        <v>25453</v>
      </c>
    </row>
    <row r="5300" spans="1:2" x14ac:dyDescent="0.25">
      <c r="A5300" s="11" t="s">
        <v>5779</v>
      </c>
      <c r="B5300" s="15" t="s">
        <v>25453</v>
      </c>
    </row>
    <row r="5301" spans="1:2" x14ac:dyDescent="0.25">
      <c r="A5301" s="10" t="s">
        <v>5780</v>
      </c>
      <c r="B5301" s="13" t="s">
        <v>25453</v>
      </c>
    </row>
    <row r="5302" spans="1:2" x14ac:dyDescent="0.25">
      <c r="A5302" s="11" t="s">
        <v>5781</v>
      </c>
      <c r="B5302" s="15" t="s">
        <v>25453</v>
      </c>
    </row>
    <row r="5303" spans="1:2" x14ac:dyDescent="0.25">
      <c r="A5303" s="10" t="s">
        <v>5782</v>
      </c>
      <c r="B5303" s="13" t="s">
        <v>25453</v>
      </c>
    </row>
    <row r="5304" spans="1:2" x14ac:dyDescent="0.25">
      <c r="A5304" s="11" t="s">
        <v>5783</v>
      </c>
      <c r="B5304" s="15" t="s">
        <v>25453</v>
      </c>
    </row>
    <row r="5305" spans="1:2" x14ac:dyDescent="0.25">
      <c r="A5305" s="10" t="s">
        <v>5784</v>
      </c>
      <c r="B5305" s="13" t="s">
        <v>25453</v>
      </c>
    </row>
    <row r="5306" spans="1:2" x14ac:dyDescent="0.25">
      <c r="A5306" s="11" t="s">
        <v>5785</v>
      </c>
      <c r="B5306" s="15" t="s">
        <v>25453</v>
      </c>
    </row>
    <row r="5307" spans="1:2" x14ac:dyDescent="0.25">
      <c r="A5307" s="10" t="s">
        <v>5786</v>
      </c>
      <c r="B5307" s="13" t="s">
        <v>29947</v>
      </c>
    </row>
    <row r="5308" spans="1:2" x14ac:dyDescent="0.25">
      <c r="A5308" s="11" t="s">
        <v>5787</v>
      </c>
      <c r="B5308" s="15" t="s">
        <v>25453</v>
      </c>
    </row>
    <row r="5309" spans="1:2" x14ac:dyDescent="0.25">
      <c r="A5309" s="10" t="s">
        <v>5788</v>
      </c>
      <c r="B5309" s="13" t="s">
        <v>25453</v>
      </c>
    </row>
    <row r="5310" spans="1:2" x14ac:dyDescent="0.25">
      <c r="A5310" s="11" t="s">
        <v>5789</v>
      </c>
      <c r="B5310" s="15" t="s">
        <v>25453</v>
      </c>
    </row>
    <row r="5311" spans="1:2" x14ac:dyDescent="0.25">
      <c r="A5311" s="10" t="s">
        <v>5790</v>
      </c>
      <c r="B5311" s="13" t="s">
        <v>25453</v>
      </c>
    </row>
    <row r="5312" spans="1:2" x14ac:dyDescent="0.25">
      <c r="A5312" s="11" t="s">
        <v>5791</v>
      </c>
      <c r="B5312" s="15" t="s">
        <v>25453</v>
      </c>
    </row>
    <row r="5313" spans="1:2" x14ac:dyDescent="0.25">
      <c r="A5313" s="10" t="s">
        <v>5792</v>
      </c>
      <c r="B5313" s="13" t="s">
        <v>25453</v>
      </c>
    </row>
    <row r="5314" spans="1:2" x14ac:dyDescent="0.25">
      <c r="A5314" s="11" t="s">
        <v>5793</v>
      </c>
      <c r="B5314" s="15" t="s">
        <v>25453</v>
      </c>
    </row>
    <row r="5315" spans="1:2" x14ac:dyDescent="0.25">
      <c r="A5315" s="10" t="s">
        <v>5794</v>
      </c>
      <c r="B5315" s="13" t="s">
        <v>25453</v>
      </c>
    </row>
    <row r="5316" spans="1:2" x14ac:dyDescent="0.25">
      <c r="A5316" s="11" t="s">
        <v>5795</v>
      </c>
      <c r="B5316" s="15" t="s">
        <v>25453</v>
      </c>
    </row>
    <row r="5317" spans="1:2" x14ac:dyDescent="0.25">
      <c r="A5317" s="10" t="s">
        <v>5796</v>
      </c>
      <c r="B5317" s="13" t="s">
        <v>25453</v>
      </c>
    </row>
    <row r="5318" spans="1:2" x14ac:dyDescent="0.25">
      <c r="A5318" s="11" t="s">
        <v>5797</v>
      </c>
      <c r="B5318" s="15" t="s">
        <v>29948</v>
      </c>
    </row>
    <row r="5319" spans="1:2" x14ac:dyDescent="0.25">
      <c r="A5319" s="10" t="s">
        <v>5798</v>
      </c>
      <c r="B5319" s="13" t="s">
        <v>25453</v>
      </c>
    </row>
    <row r="5320" spans="1:2" x14ac:dyDescent="0.25">
      <c r="A5320" s="11" t="s">
        <v>5799</v>
      </c>
      <c r="B5320" s="15" t="s">
        <v>25453</v>
      </c>
    </row>
    <row r="5321" spans="1:2" x14ac:dyDescent="0.25">
      <c r="A5321" s="10" t="s">
        <v>5800</v>
      </c>
      <c r="B5321" s="13" t="s">
        <v>25453</v>
      </c>
    </row>
    <row r="5322" spans="1:2" x14ac:dyDescent="0.25">
      <c r="A5322" s="11" t="s">
        <v>5801</v>
      </c>
      <c r="B5322" s="15" t="s">
        <v>25453</v>
      </c>
    </row>
    <row r="5323" spans="1:2" x14ac:dyDescent="0.25">
      <c r="A5323" s="10" t="s">
        <v>5802</v>
      </c>
      <c r="B5323" s="13" t="s">
        <v>25453</v>
      </c>
    </row>
    <row r="5324" spans="1:2" x14ac:dyDescent="0.25">
      <c r="A5324" s="11" t="s">
        <v>5803</v>
      </c>
      <c r="B5324" s="15" t="s">
        <v>25453</v>
      </c>
    </row>
    <row r="5325" spans="1:2" x14ac:dyDescent="0.25">
      <c r="A5325" s="10" t="s">
        <v>5804</v>
      </c>
      <c r="B5325" s="13" t="s">
        <v>25453</v>
      </c>
    </row>
    <row r="5326" spans="1:2" x14ac:dyDescent="0.25">
      <c r="A5326" s="11" t="s">
        <v>5805</v>
      </c>
      <c r="B5326" s="15" t="s">
        <v>25453</v>
      </c>
    </row>
    <row r="5327" spans="1:2" x14ac:dyDescent="0.25">
      <c r="A5327" s="10" t="s">
        <v>5806</v>
      </c>
      <c r="B5327" s="13" t="s">
        <v>25453</v>
      </c>
    </row>
    <row r="5328" spans="1:2" x14ac:dyDescent="0.25">
      <c r="A5328" s="11" t="s">
        <v>5807</v>
      </c>
      <c r="B5328" s="15" t="s">
        <v>25453</v>
      </c>
    </row>
    <row r="5329" spans="1:2" x14ac:dyDescent="0.25">
      <c r="A5329" s="10" t="s">
        <v>5808</v>
      </c>
      <c r="B5329" s="13" t="s">
        <v>29949</v>
      </c>
    </row>
    <row r="5330" spans="1:2" x14ac:dyDescent="0.25">
      <c r="A5330" s="11" t="s">
        <v>5809</v>
      </c>
      <c r="B5330" s="15" t="s">
        <v>25453</v>
      </c>
    </row>
    <row r="5331" spans="1:2" x14ac:dyDescent="0.25">
      <c r="A5331" s="10" t="s">
        <v>5810</v>
      </c>
      <c r="B5331" s="13" t="s">
        <v>25453</v>
      </c>
    </row>
    <row r="5332" spans="1:2" x14ac:dyDescent="0.25">
      <c r="A5332" s="11" t="s">
        <v>5811</v>
      </c>
      <c r="B5332" s="15" t="s">
        <v>25453</v>
      </c>
    </row>
    <row r="5333" spans="1:2" x14ac:dyDescent="0.25">
      <c r="A5333" s="10" t="s">
        <v>5812</v>
      </c>
      <c r="B5333" s="13" t="s">
        <v>25453</v>
      </c>
    </row>
    <row r="5334" spans="1:2" x14ac:dyDescent="0.25">
      <c r="A5334" s="11" t="s">
        <v>5813</v>
      </c>
      <c r="B5334" s="15" t="s">
        <v>25453</v>
      </c>
    </row>
    <row r="5335" spans="1:2" x14ac:dyDescent="0.25">
      <c r="A5335" s="10" t="s">
        <v>5814</v>
      </c>
      <c r="B5335" s="13" t="s">
        <v>25453</v>
      </c>
    </row>
    <row r="5336" spans="1:2" x14ac:dyDescent="0.25">
      <c r="A5336" s="11" t="s">
        <v>5815</v>
      </c>
      <c r="B5336" s="15" t="s">
        <v>25453</v>
      </c>
    </row>
    <row r="5337" spans="1:2" x14ac:dyDescent="0.25">
      <c r="A5337" s="10" t="s">
        <v>5816</v>
      </c>
      <c r="B5337" s="13" t="s">
        <v>25453</v>
      </c>
    </row>
    <row r="5338" spans="1:2" x14ac:dyDescent="0.25">
      <c r="A5338" s="11" t="s">
        <v>5817</v>
      </c>
      <c r="B5338" s="15" t="s">
        <v>25453</v>
      </c>
    </row>
    <row r="5339" spans="1:2" x14ac:dyDescent="0.25">
      <c r="A5339" s="10" t="s">
        <v>5818</v>
      </c>
      <c r="B5339" s="13" t="s">
        <v>25453</v>
      </c>
    </row>
    <row r="5340" spans="1:2" x14ac:dyDescent="0.25">
      <c r="A5340" s="11" t="s">
        <v>5819</v>
      </c>
      <c r="B5340" s="15" t="s">
        <v>29950</v>
      </c>
    </row>
    <row r="5341" spans="1:2" x14ac:dyDescent="0.25">
      <c r="A5341" s="10" t="s">
        <v>5820</v>
      </c>
      <c r="B5341" s="13" t="s">
        <v>25453</v>
      </c>
    </row>
    <row r="5342" spans="1:2" x14ac:dyDescent="0.25">
      <c r="A5342" s="11" t="s">
        <v>5821</v>
      </c>
      <c r="B5342" s="15" t="s">
        <v>25453</v>
      </c>
    </row>
    <row r="5343" spans="1:2" x14ac:dyDescent="0.25">
      <c r="A5343" s="10" t="s">
        <v>5822</v>
      </c>
      <c r="B5343" s="13" t="s">
        <v>25453</v>
      </c>
    </row>
    <row r="5344" spans="1:2" x14ac:dyDescent="0.25">
      <c r="A5344" s="11" t="s">
        <v>5823</v>
      </c>
      <c r="B5344" s="15" t="s">
        <v>25453</v>
      </c>
    </row>
    <row r="5345" spans="1:2" x14ac:dyDescent="0.25">
      <c r="A5345" s="10" t="s">
        <v>5824</v>
      </c>
      <c r="B5345" s="13" t="s">
        <v>25453</v>
      </c>
    </row>
    <row r="5346" spans="1:2" x14ac:dyDescent="0.25">
      <c r="A5346" s="11" t="s">
        <v>5825</v>
      </c>
      <c r="B5346" s="15" t="s">
        <v>25453</v>
      </c>
    </row>
    <row r="5347" spans="1:2" x14ac:dyDescent="0.25">
      <c r="A5347" s="10" t="s">
        <v>5826</v>
      </c>
      <c r="B5347" s="13" t="s">
        <v>25453</v>
      </c>
    </row>
    <row r="5348" spans="1:2" x14ac:dyDescent="0.25">
      <c r="A5348" s="11" t="s">
        <v>5827</v>
      </c>
      <c r="B5348" s="15" t="s">
        <v>25453</v>
      </c>
    </row>
    <row r="5349" spans="1:2" x14ac:dyDescent="0.25">
      <c r="A5349" s="10" t="s">
        <v>5828</v>
      </c>
      <c r="B5349" s="13" t="s">
        <v>25453</v>
      </c>
    </row>
    <row r="5350" spans="1:2" x14ac:dyDescent="0.25">
      <c r="A5350" s="11" t="s">
        <v>5829</v>
      </c>
      <c r="B5350" s="15" t="s">
        <v>25453</v>
      </c>
    </row>
    <row r="5351" spans="1:2" x14ac:dyDescent="0.25">
      <c r="A5351" s="10" t="s">
        <v>5830</v>
      </c>
      <c r="B5351" s="13" t="s">
        <v>29951</v>
      </c>
    </row>
    <row r="5352" spans="1:2" x14ac:dyDescent="0.25">
      <c r="A5352" s="11" t="s">
        <v>5831</v>
      </c>
      <c r="B5352" s="15" t="s">
        <v>25453</v>
      </c>
    </row>
    <row r="5353" spans="1:2" x14ac:dyDescent="0.25">
      <c r="A5353" s="10" t="s">
        <v>5832</v>
      </c>
      <c r="B5353" s="13" t="s">
        <v>25453</v>
      </c>
    </row>
    <row r="5354" spans="1:2" x14ac:dyDescent="0.25">
      <c r="A5354" s="11" t="s">
        <v>5833</v>
      </c>
      <c r="B5354" s="15" t="s">
        <v>25453</v>
      </c>
    </row>
    <row r="5355" spans="1:2" x14ac:dyDescent="0.25">
      <c r="A5355" s="10" t="s">
        <v>5834</v>
      </c>
      <c r="B5355" s="13" t="s">
        <v>25453</v>
      </c>
    </row>
    <row r="5356" spans="1:2" x14ac:dyDescent="0.25">
      <c r="A5356" s="11" t="s">
        <v>5835</v>
      </c>
      <c r="B5356" s="15" t="s">
        <v>25453</v>
      </c>
    </row>
    <row r="5357" spans="1:2" x14ac:dyDescent="0.25">
      <c r="A5357" s="10" t="s">
        <v>5836</v>
      </c>
      <c r="B5357" s="13" t="s">
        <v>25453</v>
      </c>
    </row>
    <row r="5358" spans="1:2" x14ac:dyDescent="0.25">
      <c r="A5358" s="11" t="s">
        <v>5837</v>
      </c>
      <c r="B5358" s="15" t="s">
        <v>25453</v>
      </c>
    </row>
    <row r="5359" spans="1:2" x14ac:dyDescent="0.25">
      <c r="A5359" s="10" t="s">
        <v>5838</v>
      </c>
      <c r="B5359" s="13" t="s">
        <v>25453</v>
      </c>
    </row>
    <row r="5360" spans="1:2" x14ac:dyDescent="0.25">
      <c r="A5360" s="11" t="s">
        <v>5839</v>
      </c>
      <c r="B5360" s="15" t="s">
        <v>25453</v>
      </c>
    </row>
    <row r="5361" spans="1:2" x14ac:dyDescent="0.25">
      <c r="A5361" s="10" t="s">
        <v>5840</v>
      </c>
      <c r="B5361" s="13" t="s">
        <v>25453</v>
      </c>
    </row>
    <row r="5362" spans="1:2" x14ac:dyDescent="0.25">
      <c r="A5362" s="11" t="s">
        <v>5841</v>
      </c>
      <c r="B5362" s="15" t="s">
        <v>29952</v>
      </c>
    </row>
    <row r="5363" spans="1:2" x14ac:dyDescent="0.25">
      <c r="A5363" s="10" t="s">
        <v>5842</v>
      </c>
      <c r="B5363" s="13" t="s">
        <v>25453</v>
      </c>
    </row>
    <row r="5364" spans="1:2" x14ac:dyDescent="0.25">
      <c r="A5364" s="11" t="s">
        <v>5843</v>
      </c>
      <c r="B5364" s="15" t="s">
        <v>29953</v>
      </c>
    </row>
    <row r="5365" spans="1:2" x14ac:dyDescent="0.25">
      <c r="A5365" s="10" t="s">
        <v>5844</v>
      </c>
      <c r="B5365" s="13" t="s">
        <v>29954</v>
      </c>
    </row>
    <row r="5366" spans="1:2" x14ac:dyDescent="0.25">
      <c r="A5366" s="11" t="s">
        <v>5845</v>
      </c>
      <c r="B5366" s="15" t="s">
        <v>29955</v>
      </c>
    </row>
    <row r="5367" spans="1:2" x14ac:dyDescent="0.25">
      <c r="A5367" s="10" t="s">
        <v>5846</v>
      </c>
      <c r="B5367" s="13" t="s">
        <v>29956</v>
      </c>
    </row>
    <row r="5368" spans="1:2" x14ac:dyDescent="0.25">
      <c r="A5368" s="11" t="s">
        <v>5847</v>
      </c>
      <c r="B5368" s="15" t="s">
        <v>29957</v>
      </c>
    </row>
    <row r="5369" spans="1:2" x14ac:dyDescent="0.25">
      <c r="A5369" s="10" t="s">
        <v>5848</v>
      </c>
      <c r="B5369" s="13" t="s">
        <v>29958</v>
      </c>
    </row>
    <row r="5370" spans="1:2" x14ac:dyDescent="0.25">
      <c r="A5370" s="11" t="s">
        <v>5849</v>
      </c>
      <c r="B5370" s="15" t="s">
        <v>29959</v>
      </c>
    </row>
    <row r="5371" spans="1:2" x14ac:dyDescent="0.25">
      <c r="A5371" s="10" t="s">
        <v>5850</v>
      </c>
      <c r="B5371" s="13" t="s">
        <v>29960</v>
      </c>
    </row>
    <row r="5372" spans="1:2" x14ac:dyDescent="0.25">
      <c r="A5372" s="11" t="s">
        <v>5851</v>
      </c>
      <c r="B5372" s="15" t="s">
        <v>29961</v>
      </c>
    </row>
    <row r="5373" spans="1:2" x14ac:dyDescent="0.25">
      <c r="A5373" s="10" t="s">
        <v>5852</v>
      </c>
      <c r="B5373" s="13" t="s">
        <v>29962</v>
      </c>
    </row>
    <row r="5374" spans="1:2" x14ac:dyDescent="0.25">
      <c r="A5374" s="11" t="s">
        <v>5853</v>
      </c>
      <c r="B5374" s="15" t="s">
        <v>29963</v>
      </c>
    </row>
    <row r="5375" spans="1:2" x14ac:dyDescent="0.25">
      <c r="A5375" s="10" t="s">
        <v>5854</v>
      </c>
      <c r="B5375" s="13" t="s">
        <v>29964</v>
      </c>
    </row>
    <row r="5376" spans="1:2" x14ac:dyDescent="0.25">
      <c r="A5376" s="11" t="s">
        <v>5855</v>
      </c>
      <c r="B5376" s="15" t="s">
        <v>29965</v>
      </c>
    </row>
    <row r="5377" spans="1:2" x14ac:dyDescent="0.25">
      <c r="A5377" s="10" t="s">
        <v>5856</v>
      </c>
      <c r="B5377" s="13" t="s">
        <v>29966</v>
      </c>
    </row>
    <row r="5378" spans="1:2" x14ac:dyDescent="0.25">
      <c r="A5378" s="11" t="s">
        <v>5857</v>
      </c>
      <c r="B5378" s="15" t="s">
        <v>29967</v>
      </c>
    </row>
    <row r="5379" spans="1:2" x14ac:dyDescent="0.25">
      <c r="A5379" s="10" t="s">
        <v>5858</v>
      </c>
      <c r="B5379" s="13" t="s">
        <v>29968</v>
      </c>
    </row>
    <row r="5380" spans="1:2" x14ac:dyDescent="0.25">
      <c r="A5380" s="11" t="s">
        <v>5859</v>
      </c>
      <c r="B5380" s="15" t="s">
        <v>29969</v>
      </c>
    </row>
    <row r="5381" spans="1:2" x14ac:dyDescent="0.25">
      <c r="A5381" s="10" t="s">
        <v>5860</v>
      </c>
      <c r="B5381" s="13" t="s">
        <v>29970</v>
      </c>
    </row>
    <row r="5382" spans="1:2" x14ac:dyDescent="0.25">
      <c r="A5382" s="11" t="s">
        <v>5861</v>
      </c>
      <c r="B5382" s="15" t="s">
        <v>29971</v>
      </c>
    </row>
    <row r="5383" spans="1:2" x14ac:dyDescent="0.25">
      <c r="A5383" s="10" t="s">
        <v>5862</v>
      </c>
      <c r="B5383" s="13" t="s">
        <v>29972</v>
      </c>
    </row>
    <row r="5384" spans="1:2" x14ac:dyDescent="0.25">
      <c r="A5384" s="11" t="s">
        <v>5863</v>
      </c>
      <c r="B5384" s="15" t="s">
        <v>29973</v>
      </c>
    </row>
    <row r="5385" spans="1:2" x14ac:dyDescent="0.25">
      <c r="A5385" s="10" t="s">
        <v>5864</v>
      </c>
      <c r="B5385" s="13" t="s">
        <v>25453</v>
      </c>
    </row>
    <row r="5386" spans="1:2" x14ac:dyDescent="0.25">
      <c r="A5386" s="11" t="s">
        <v>5865</v>
      </c>
      <c r="B5386" s="15" t="s">
        <v>29974</v>
      </c>
    </row>
    <row r="5387" spans="1:2" x14ac:dyDescent="0.25">
      <c r="A5387" s="10" t="s">
        <v>5866</v>
      </c>
      <c r="B5387" s="13" t="s">
        <v>29975</v>
      </c>
    </row>
    <row r="5388" spans="1:2" x14ac:dyDescent="0.25">
      <c r="A5388" s="11" t="s">
        <v>5867</v>
      </c>
      <c r="B5388" s="15" t="s">
        <v>25453</v>
      </c>
    </row>
    <row r="5389" spans="1:2" x14ac:dyDescent="0.25">
      <c r="A5389" s="10" t="s">
        <v>5868</v>
      </c>
      <c r="B5389" s="13" t="s">
        <v>29976</v>
      </c>
    </row>
    <row r="5390" spans="1:2" x14ac:dyDescent="0.25">
      <c r="A5390" s="11" t="s">
        <v>5869</v>
      </c>
      <c r="B5390" s="15" t="s">
        <v>29977</v>
      </c>
    </row>
    <row r="5391" spans="1:2" x14ac:dyDescent="0.25">
      <c r="A5391" s="10" t="s">
        <v>5870</v>
      </c>
      <c r="B5391" s="13" t="s">
        <v>25453</v>
      </c>
    </row>
    <row r="5392" spans="1:2" x14ac:dyDescent="0.25">
      <c r="A5392" s="11" t="s">
        <v>5871</v>
      </c>
      <c r="B5392" s="15" t="s">
        <v>29978</v>
      </c>
    </row>
    <row r="5393" spans="1:2" x14ac:dyDescent="0.25">
      <c r="A5393" s="10" t="s">
        <v>5872</v>
      </c>
      <c r="B5393" s="13" t="s">
        <v>29979</v>
      </c>
    </row>
    <row r="5394" spans="1:2" x14ac:dyDescent="0.25">
      <c r="A5394" s="11" t="s">
        <v>5873</v>
      </c>
      <c r="B5394" s="15" t="s">
        <v>25453</v>
      </c>
    </row>
    <row r="5395" spans="1:2" x14ac:dyDescent="0.25">
      <c r="A5395" s="10" t="s">
        <v>5874</v>
      </c>
      <c r="B5395" s="13" t="s">
        <v>29980</v>
      </c>
    </row>
    <row r="5396" spans="1:2" x14ac:dyDescent="0.25">
      <c r="A5396" s="11" t="s">
        <v>5875</v>
      </c>
      <c r="B5396" s="15" t="s">
        <v>25453</v>
      </c>
    </row>
    <row r="5397" spans="1:2" x14ac:dyDescent="0.25">
      <c r="A5397" s="10" t="s">
        <v>5876</v>
      </c>
      <c r="B5397" s="13" t="s">
        <v>29981</v>
      </c>
    </row>
    <row r="5398" spans="1:2" x14ac:dyDescent="0.25">
      <c r="A5398" s="11" t="s">
        <v>5877</v>
      </c>
      <c r="B5398" s="15" t="s">
        <v>29982</v>
      </c>
    </row>
    <row r="5399" spans="1:2" x14ac:dyDescent="0.25">
      <c r="A5399" s="10" t="s">
        <v>5878</v>
      </c>
      <c r="B5399" s="13" t="s">
        <v>29983</v>
      </c>
    </row>
    <row r="5400" spans="1:2" x14ac:dyDescent="0.25">
      <c r="A5400" s="11" t="s">
        <v>5879</v>
      </c>
      <c r="B5400" s="15" t="s">
        <v>29984</v>
      </c>
    </row>
    <row r="5401" spans="1:2" x14ac:dyDescent="0.25">
      <c r="A5401" s="10" t="s">
        <v>5880</v>
      </c>
      <c r="B5401" s="13" t="s">
        <v>29985</v>
      </c>
    </row>
    <row r="5402" spans="1:2" x14ac:dyDescent="0.25">
      <c r="A5402" s="11" t="s">
        <v>5881</v>
      </c>
      <c r="B5402" s="15" t="s">
        <v>29986</v>
      </c>
    </row>
    <row r="5403" spans="1:2" x14ac:dyDescent="0.25">
      <c r="A5403" s="10" t="s">
        <v>5882</v>
      </c>
      <c r="B5403" s="13" t="s">
        <v>29987</v>
      </c>
    </row>
    <row r="5404" spans="1:2" x14ac:dyDescent="0.25">
      <c r="A5404" s="11" t="s">
        <v>5883</v>
      </c>
      <c r="B5404" s="15" t="s">
        <v>25453</v>
      </c>
    </row>
    <row r="5405" spans="1:2" x14ac:dyDescent="0.25">
      <c r="A5405" s="10" t="s">
        <v>5884</v>
      </c>
      <c r="B5405" s="13" t="s">
        <v>29988</v>
      </c>
    </row>
    <row r="5406" spans="1:2" x14ac:dyDescent="0.25">
      <c r="A5406" s="11" t="s">
        <v>5885</v>
      </c>
      <c r="B5406" s="15" t="s">
        <v>25453</v>
      </c>
    </row>
    <row r="5407" spans="1:2" x14ac:dyDescent="0.25">
      <c r="A5407" s="10" t="s">
        <v>5886</v>
      </c>
      <c r="B5407" s="13" t="s">
        <v>29989</v>
      </c>
    </row>
    <row r="5408" spans="1:2" x14ac:dyDescent="0.25">
      <c r="A5408" s="11" t="s">
        <v>5887</v>
      </c>
      <c r="B5408" s="15" t="s">
        <v>29990</v>
      </c>
    </row>
    <row r="5409" spans="1:2" x14ac:dyDescent="0.25">
      <c r="A5409" s="10" t="s">
        <v>5888</v>
      </c>
      <c r="B5409" s="13" t="s">
        <v>29991</v>
      </c>
    </row>
    <row r="5410" spans="1:2" x14ac:dyDescent="0.25">
      <c r="A5410" s="11" t="s">
        <v>5889</v>
      </c>
      <c r="B5410" s="15" t="s">
        <v>25453</v>
      </c>
    </row>
    <row r="5411" spans="1:2" x14ac:dyDescent="0.25">
      <c r="A5411" s="10" t="s">
        <v>5890</v>
      </c>
      <c r="B5411" s="13" t="s">
        <v>29992</v>
      </c>
    </row>
    <row r="5412" spans="1:2" x14ac:dyDescent="0.25">
      <c r="A5412" s="11" t="s">
        <v>5891</v>
      </c>
      <c r="B5412" s="15" t="s">
        <v>29993</v>
      </c>
    </row>
    <row r="5413" spans="1:2" x14ac:dyDescent="0.25">
      <c r="A5413" s="10" t="s">
        <v>5892</v>
      </c>
      <c r="B5413" s="13" t="s">
        <v>29994</v>
      </c>
    </row>
    <row r="5414" spans="1:2" x14ac:dyDescent="0.25">
      <c r="A5414" s="11" t="s">
        <v>5893</v>
      </c>
      <c r="B5414" s="15" t="s">
        <v>29995</v>
      </c>
    </row>
    <row r="5415" spans="1:2" x14ac:dyDescent="0.25">
      <c r="A5415" s="10" t="s">
        <v>5894</v>
      </c>
      <c r="B5415" s="13" t="s">
        <v>29996</v>
      </c>
    </row>
    <row r="5416" spans="1:2" x14ac:dyDescent="0.25">
      <c r="A5416" s="11" t="s">
        <v>5895</v>
      </c>
      <c r="B5416" s="15" t="s">
        <v>29997</v>
      </c>
    </row>
    <row r="5417" spans="1:2" x14ac:dyDescent="0.25">
      <c r="A5417" s="10" t="s">
        <v>5896</v>
      </c>
      <c r="B5417" s="13" t="s">
        <v>29998</v>
      </c>
    </row>
    <row r="5418" spans="1:2" x14ac:dyDescent="0.25">
      <c r="A5418" s="11" t="s">
        <v>5897</v>
      </c>
      <c r="B5418" s="15" t="s">
        <v>29999</v>
      </c>
    </row>
    <row r="5419" spans="1:2" x14ac:dyDescent="0.25">
      <c r="A5419" s="10" t="s">
        <v>5898</v>
      </c>
      <c r="B5419" s="13" t="s">
        <v>30000</v>
      </c>
    </row>
    <row r="5420" spans="1:2" x14ac:dyDescent="0.25">
      <c r="A5420" s="11" t="s">
        <v>5899</v>
      </c>
      <c r="B5420" s="15" t="s">
        <v>30001</v>
      </c>
    </row>
    <row r="5421" spans="1:2" x14ac:dyDescent="0.25">
      <c r="A5421" s="10" t="s">
        <v>5900</v>
      </c>
      <c r="B5421" s="13" t="s">
        <v>30002</v>
      </c>
    </row>
    <row r="5422" spans="1:2" x14ac:dyDescent="0.25">
      <c r="A5422" s="11" t="s">
        <v>5901</v>
      </c>
      <c r="B5422" s="15" t="s">
        <v>30003</v>
      </c>
    </row>
    <row r="5423" spans="1:2" x14ac:dyDescent="0.25">
      <c r="A5423" s="10" t="s">
        <v>5902</v>
      </c>
      <c r="B5423" s="13" t="s">
        <v>30004</v>
      </c>
    </row>
    <row r="5424" spans="1:2" x14ac:dyDescent="0.25">
      <c r="A5424" s="11" t="s">
        <v>5903</v>
      </c>
      <c r="B5424" s="15" t="s">
        <v>30005</v>
      </c>
    </row>
    <row r="5425" spans="1:2" x14ac:dyDescent="0.25">
      <c r="A5425" s="10" t="s">
        <v>5904</v>
      </c>
      <c r="B5425" s="13" t="s">
        <v>30006</v>
      </c>
    </row>
    <row r="5426" spans="1:2" x14ac:dyDescent="0.25">
      <c r="A5426" s="11" t="s">
        <v>5905</v>
      </c>
      <c r="B5426" s="15" t="s">
        <v>30007</v>
      </c>
    </row>
    <row r="5427" spans="1:2" x14ac:dyDescent="0.25">
      <c r="A5427" s="10" t="s">
        <v>5906</v>
      </c>
      <c r="B5427" s="13" t="s">
        <v>30008</v>
      </c>
    </row>
    <row r="5428" spans="1:2" x14ac:dyDescent="0.25">
      <c r="A5428" s="11" t="s">
        <v>5907</v>
      </c>
      <c r="B5428" s="15" t="s">
        <v>30009</v>
      </c>
    </row>
    <row r="5429" spans="1:2" x14ac:dyDescent="0.25">
      <c r="A5429" s="10" t="s">
        <v>5908</v>
      </c>
      <c r="B5429" s="13" t="s">
        <v>30010</v>
      </c>
    </row>
    <row r="5430" spans="1:2" x14ac:dyDescent="0.25">
      <c r="A5430" s="11" t="s">
        <v>5909</v>
      </c>
      <c r="B5430" s="15" t="s">
        <v>30011</v>
      </c>
    </row>
    <row r="5431" spans="1:2" x14ac:dyDescent="0.25">
      <c r="A5431" s="10" t="s">
        <v>5910</v>
      </c>
      <c r="B5431" s="13" t="s">
        <v>30012</v>
      </c>
    </row>
    <row r="5432" spans="1:2" x14ac:dyDescent="0.25">
      <c r="A5432" s="11" t="s">
        <v>5911</v>
      </c>
      <c r="B5432" s="15" t="s">
        <v>30013</v>
      </c>
    </row>
    <row r="5433" spans="1:2" x14ac:dyDescent="0.25">
      <c r="A5433" s="10" t="s">
        <v>5912</v>
      </c>
      <c r="B5433" s="13" t="s">
        <v>30014</v>
      </c>
    </row>
    <row r="5434" spans="1:2" x14ac:dyDescent="0.25">
      <c r="A5434" s="11" t="s">
        <v>5913</v>
      </c>
      <c r="B5434" s="15" t="s">
        <v>30015</v>
      </c>
    </row>
    <row r="5435" spans="1:2" x14ac:dyDescent="0.25">
      <c r="A5435" s="10" t="s">
        <v>5914</v>
      </c>
      <c r="B5435" s="13" t="s">
        <v>30016</v>
      </c>
    </row>
    <row r="5436" spans="1:2" x14ac:dyDescent="0.25">
      <c r="A5436" s="11" t="s">
        <v>5915</v>
      </c>
      <c r="B5436" s="15" t="s">
        <v>30017</v>
      </c>
    </row>
    <row r="5437" spans="1:2" x14ac:dyDescent="0.25">
      <c r="A5437" s="10" t="s">
        <v>5916</v>
      </c>
      <c r="B5437" s="13" t="s">
        <v>30018</v>
      </c>
    </row>
    <row r="5438" spans="1:2" x14ac:dyDescent="0.25">
      <c r="A5438" s="11" t="s">
        <v>5917</v>
      </c>
      <c r="B5438" s="15" t="s">
        <v>30019</v>
      </c>
    </row>
    <row r="5439" spans="1:2" x14ac:dyDescent="0.25">
      <c r="A5439" s="10" t="s">
        <v>5918</v>
      </c>
      <c r="B5439" s="13" t="s">
        <v>30020</v>
      </c>
    </row>
    <row r="5440" spans="1:2" x14ac:dyDescent="0.25">
      <c r="A5440" s="11" t="s">
        <v>5919</v>
      </c>
      <c r="B5440" s="15" t="s">
        <v>30021</v>
      </c>
    </row>
    <row r="5441" spans="1:2" x14ac:dyDescent="0.25">
      <c r="A5441" s="10" t="s">
        <v>5920</v>
      </c>
      <c r="B5441" s="13" t="s">
        <v>30022</v>
      </c>
    </row>
    <row r="5442" spans="1:2" x14ac:dyDescent="0.25">
      <c r="A5442" s="11" t="s">
        <v>5921</v>
      </c>
      <c r="B5442" s="15" t="s">
        <v>30023</v>
      </c>
    </row>
    <row r="5443" spans="1:2" x14ac:dyDescent="0.25">
      <c r="A5443" s="10" t="s">
        <v>5922</v>
      </c>
      <c r="B5443" s="13" t="s">
        <v>30024</v>
      </c>
    </row>
    <row r="5444" spans="1:2" x14ac:dyDescent="0.25">
      <c r="A5444" s="11" t="s">
        <v>5923</v>
      </c>
      <c r="B5444" s="15" t="s">
        <v>30025</v>
      </c>
    </row>
    <row r="5445" spans="1:2" x14ac:dyDescent="0.25">
      <c r="A5445" s="10" t="s">
        <v>5924</v>
      </c>
      <c r="B5445" s="13" t="s">
        <v>30026</v>
      </c>
    </row>
    <row r="5446" spans="1:2" x14ac:dyDescent="0.25">
      <c r="A5446" s="11" t="s">
        <v>5925</v>
      </c>
      <c r="B5446" s="15" t="s">
        <v>30027</v>
      </c>
    </row>
    <row r="5447" spans="1:2" x14ac:dyDescent="0.25">
      <c r="A5447" s="10" t="s">
        <v>5926</v>
      </c>
      <c r="B5447" s="13" t="s">
        <v>30028</v>
      </c>
    </row>
    <row r="5448" spans="1:2" x14ac:dyDescent="0.25">
      <c r="A5448" s="11" t="s">
        <v>5927</v>
      </c>
      <c r="B5448" s="15" t="s">
        <v>30029</v>
      </c>
    </row>
    <row r="5449" spans="1:2" x14ac:dyDescent="0.25">
      <c r="A5449" s="10" t="s">
        <v>5928</v>
      </c>
      <c r="B5449" s="13" t="s">
        <v>30030</v>
      </c>
    </row>
    <row r="5450" spans="1:2" x14ac:dyDescent="0.25">
      <c r="A5450" s="11" t="s">
        <v>5929</v>
      </c>
      <c r="B5450" s="15" t="s">
        <v>30031</v>
      </c>
    </row>
    <row r="5451" spans="1:2" x14ac:dyDescent="0.25">
      <c r="A5451" s="10" t="s">
        <v>5930</v>
      </c>
      <c r="B5451" s="13" t="s">
        <v>30032</v>
      </c>
    </row>
    <row r="5452" spans="1:2" x14ac:dyDescent="0.25">
      <c r="A5452" s="10" t="s">
        <v>5932</v>
      </c>
      <c r="B5452" s="13" t="s">
        <v>25453</v>
      </c>
    </row>
    <row r="5453" spans="1:2" x14ac:dyDescent="0.25">
      <c r="A5453" s="11" t="s">
        <v>5933</v>
      </c>
      <c r="B5453" s="15" t="s">
        <v>30033</v>
      </c>
    </row>
    <row r="5454" spans="1:2" x14ac:dyDescent="0.25">
      <c r="A5454" s="10" t="s">
        <v>5934</v>
      </c>
      <c r="B5454" s="13" t="s">
        <v>30034</v>
      </c>
    </row>
    <row r="5455" spans="1:2" x14ac:dyDescent="0.25">
      <c r="A5455" s="11" t="s">
        <v>5935</v>
      </c>
      <c r="B5455" s="15" t="s">
        <v>30035</v>
      </c>
    </row>
    <row r="5456" spans="1:2" x14ac:dyDescent="0.25">
      <c r="A5456" s="10" t="s">
        <v>5936</v>
      </c>
      <c r="B5456" s="13" t="s">
        <v>30036</v>
      </c>
    </row>
    <row r="5457" spans="1:2" x14ac:dyDescent="0.25">
      <c r="A5457" s="11" t="s">
        <v>5937</v>
      </c>
      <c r="B5457" s="15" t="s">
        <v>30037</v>
      </c>
    </row>
    <row r="5458" spans="1:2" x14ac:dyDescent="0.25">
      <c r="A5458" s="10" t="s">
        <v>5938</v>
      </c>
      <c r="B5458" s="13" t="s">
        <v>30038</v>
      </c>
    </row>
    <row r="5459" spans="1:2" x14ac:dyDescent="0.25">
      <c r="A5459" s="11" t="s">
        <v>5939</v>
      </c>
      <c r="B5459" s="15" t="s">
        <v>30039</v>
      </c>
    </row>
    <row r="5460" spans="1:2" x14ac:dyDescent="0.25">
      <c r="A5460" s="10" t="s">
        <v>5940</v>
      </c>
      <c r="B5460" s="13" t="s">
        <v>30040</v>
      </c>
    </row>
    <row r="5461" spans="1:2" x14ac:dyDescent="0.25">
      <c r="A5461" s="11" t="s">
        <v>5941</v>
      </c>
      <c r="B5461" s="16" t="s">
        <v>30041</v>
      </c>
    </row>
    <row r="5462" spans="1:2" x14ac:dyDescent="0.25">
      <c r="A5462" s="10" t="s">
        <v>5942</v>
      </c>
      <c r="B5462" s="13" t="s">
        <v>30042</v>
      </c>
    </row>
    <row r="5463" spans="1:2" x14ac:dyDescent="0.25">
      <c r="A5463" s="11" t="s">
        <v>5943</v>
      </c>
      <c r="B5463" s="15" t="s">
        <v>30043</v>
      </c>
    </row>
    <row r="5464" spans="1:2" x14ac:dyDescent="0.25">
      <c r="A5464" s="10" t="s">
        <v>5944</v>
      </c>
      <c r="B5464" s="13" t="s">
        <v>25453</v>
      </c>
    </row>
    <row r="5465" spans="1:2" x14ac:dyDescent="0.25">
      <c r="A5465" s="11" t="s">
        <v>5945</v>
      </c>
      <c r="B5465" s="15" t="s">
        <v>30044</v>
      </c>
    </row>
    <row r="5466" spans="1:2" x14ac:dyDescent="0.25">
      <c r="A5466" s="10" t="s">
        <v>5946</v>
      </c>
      <c r="B5466" s="13" t="s">
        <v>25453</v>
      </c>
    </row>
    <row r="5467" spans="1:2" x14ac:dyDescent="0.25">
      <c r="A5467" s="11" t="s">
        <v>5947</v>
      </c>
      <c r="B5467" s="15" t="s">
        <v>30045</v>
      </c>
    </row>
    <row r="5468" spans="1:2" x14ac:dyDescent="0.25">
      <c r="A5468" s="10" t="s">
        <v>5948</v>
      </c>
      <c r="B5468" s="13" t="s">
        <v>30046</v>
      </c>
    </row>
    <row r="5469" spans="1:2" x14ac:dyDescent="0.25">
      <c r="A5469" s="11" t="s">
        <v>5949</v>
      </c>
      <c r="B5469" s="15" t="s">
        <v>30047</v>
      </c>
    </row>
    <row r="5470" spans="1:2" x14ac:dyDescent="0.25">
      <c r="A5470" s="10" t="s">
        <v>5950</v>
      </c>
      <c r="B5470" s="13" t="s">
        <v>30048</v>
      </c>
    </row>
    <row r="5471" spans="1:2" x14ac:dyDescent="0.25">
      <c r="A5471" s="11" t="s">
        <v>5951</v>
      </c>
      <c r="B5471" s="15" t="s">
        <v>30049</v>
      </c>
    </row>
    <row r="5472" spans="1:2" x14ac:dyDescent="0.25">
      <c r="A5472" s="10" t="s">
        <v>5952</v>
      </c>
      <c r="B5472" s="13" t="s">
        <v>30050</v>
      </c>
    </row>
    <row r="5473" spans="1:2" x14ac:dyDescent="0.25">
      <c r="A5473" s="11" t="s">
        <v>5953</v>
      </c>
      <c r="B5473" s="15" t="s">
        <v>25453</v>
      </c>
    </row>
    <row r="5474" spans="1:2" x14ac:dyDescent="0.25">
      <c r="A5474" s="10" t="s">
        <v>5954</v>
      </c>
      <c r="B5474" s="13" t="s">
        <v>30051</v>
      </c>
    </row>
    <row r="5475" spans="1:2" x14ac:dyDescent="0.25">
      <c r="A5475" s="11" t="s">
        <v>5955</v>
      </c>
      <c r="B5475" s="15" t="s">
        <v>25453</v>
      </c>
    </row>
    <row r="5476" spans="1:2" x14ac:dyDescent="0.25">
      <c r="A5476" s="10" t="s">
        <v>5956</v>
      </c>
      <c r="B5476" s="13" t="s">
        <v>30052</v>
      </c>
    </row>
    <row r="5477" spans="1:2" x14ac:dyDescent="0.25">
      <c r="A5477" s="11" t="s">
        <v>5957</v>
      </c>
      <c r="B5477" s="15" t="s">
        <v>25453</v>
      </c>
    </row>
    <row r="5478" spans="1:2" x14ac:dyDescent="0.25">
      <c r="A5478" s="10" t="s">
        <v>5958</v>
      </c>
      <c r="B5478" s="13" t="s">
        <v>30053</v>
      </c>
    </row>
    <row r="5479" spans="1:2" x14ac:dyDescent="0.25">
      <c r="A5479" s="11" t="s">
        <v>5959</v>
      </c>
      <c r="B5479" s="15" t="s">
        <v>30054</v>
      </c>
    </row>
    <row r="5480" spans="1:2" x14ac:dyDescent="0.25">
      <c r="A5480" s="10" t="s">
        <v>5960</v>
      </c>
      <c r="B5480" s="13" t="s">
        <v>25453</v>
      </c>
    </row>
    <row r="5481" spans="1:2" x14ac:dyDescent="0.25">
      <c r="A5481" s="11" t="s">
        <v>5961</v>
      </c>
      <c r="B5481" s="15" t="s">
        <v>30055</v>
      </c>
    </row>
    <row r="5482" spans="1:2" x14ac:dyDescent="0.25">
      <c r="A5482" s="10" t="s">
        <v>5962</v>
      </c>
      <c r="B5482" s="13" t="s">
        <v>30056</v>
      </c>
    </row>
    <row r="5483" spans="1:2" x14ac:dyDescent="0.25">
      <c r="A5483" s="11" t="s">
        <v>5963</v>
      </c>
      <c r="B5483" s="15" t="s">
        <v>30057</v>
      </c>
    </row>
    <row r="5484" spans="1:2" x14ac:dyDescent="0.25">
      <c r="A5484" s="10" t="s">
        <v>5964</v>
      </c>
      <c r="B5484" s="13" t="s">
        <v>30058</v>
      </c>
    </row>
    <row r="5485" spans="1:2" x14ac:dyDescent="0.25">
      <c r="A5485" s="11" t="s">
        <v>5965</v>
      </c>
      <c r="B5485" s="15" t="s">
        <v>30059</v>
      </c>
    </row>
    <row r="5486" spans="1:2" x14ac:dyDescent="0.25">
      <c r="A5486" s="10" t="s">
        <v>5966</v>
      </c>
      <c r="B5486" s="13" t="s">
        <v>30060</v>
      </c>
    </row>
    <row r="5487" spans="1:2" x14ac:dyDescent="0.25">
      <c r="A5487" s="11" t="s">
        <v>5967</v>
      </c>
      <c r="B5487" s="15" t="s">
        <v>25453</v>
      </c>
    </row>
    <row r="5488" spans="1:2" x14ac:dyDescent="0.25">
      <c r="A5488" s="10" t="s">
        <v>5968</v>
      </c>
      <c r="B5488" s="13" t="s">
        <v>25453</v>
      </c>
    </row>
    <row r="5489" spans="1:2" x14ac:dyDescent="0.25">
      <c r="A5489" s="11" t="s">
        <v>5969</v>
      </c>
      <c r="B5489" s="15" t="s">
        <v>25453</v>
      </c>
    </row>
    <row r="5490" spans="1:2" x14ac:dyDescent="0.25">
      <c r="A5490" s="10" t="s">
        <v>5970</v>
      </c>
      <c r="B5490" s="13" t="s">
        <v>25453</v>
      </c>
    </row>
    <row r="5491" spans="1:2" x14ac:dyDescent="0.25">
      <c r="A5491" s="11" t="s">
        <v>5971</v>
      </c>
      <c r="B5491" s="15" t="s">
        <v>25453</v>
      </c>
    </row>
    <row r="5492" spans="1:2" x14ac:dyDescent="0.25">
      <c r="A5492" s="10" t="s">
        <v>5972</v>
      </c>
      <c r="B5492" s="13" t="s">
        <v>25453</v>
      </c>
    </row>
    <row r="5493" spans="1:2" x14ac:dyDescent="0.25">
      <c r="A5493" s="11" t="s">
        <v>5973</v>
      </c>
      <c r="B5493" s="15" t="s">
        <v>25453</v>
      </c>
    </row>
    <row r="5494" spans="1:2" x14ac:dyDescent="0.25">
      <c r="A5494" s="10" t="s">
        <v>5974</v>
      </c>
      <c r="B5494" s="13" t="s">
        <v>25453</v>
      </c>
    </row>
    <row r="5495" spans="1:2" x14ac:dyDescent="0.25">
      <c r="A5495" s="11" t="s">
        <v>5975</v>
      </c>
      <c r="B5495" s="15" t="s">
        <v>25453</v>
      </c>
    </row>
    <row r="5496" spans="1:2" x14ac:dyDescent="0.25">
      <c r="A5496" s="10" t="s">
        <v>5976</v>
      </c>
      <c r="B5496" s="13" t="s">
        <v>25453</v>
      </c>
    </row>
    <row r="5497" spans="1:2" x14ac:dyDescent="0.25">
      <c r="A5497" s="11" t="s">
        <v>5977</v>
      </c>
      <c r="B5497" s="15" t="s">
        <v>25453</v>
      </c>
    </row>
    <row r="5498" spans="1:2" x14ac:dyDescent="0.25">
      <c r="A5498" s="10" t="s">
        <v>5978</v>
      </c>
      <c r="B5498" s="13" t="s">
        <v>25453</v>
      </c>
    </row>
    <row r="5499" spans="1:2" x14ac:dyDescent="0.25">
      <c r="A5499" s="11" t="s">
        <v>5979</v>
      </c>
      <c r="B5499" s="15" t="s">
        <v>25453</v>
      </c>
    </row>
    <row r="5500" spans="1:2" x14ac:dyDescent="0.25">
      <c r="A5500" s="10" t="s">
        <v>5980</v>
      </c>
      <c r="B5500" s="13" t="s">
        <v>25453</v>
      </c>
    </row>
    <row r="5501" spans="1:2" x14ac:dyDescent="0.25">
      <c r="A5501" s="11" t="s">
        <v>5981</v>
      </c>
      <c r="B5501" s="15" t="s">
        <v>25453</v>
      </c>
    </row>
    <row r="5502" spans="1:2" x14ac:dyDescent="0.25">
      <c r="A5502" s="10" t="s">
        <v>5982</v>
      </c>
      <c r="B5502" s="13" t="s">
        <v>25453</v>
      </c>
    </row>
    <row r="5503" spans="1:2" x14ac:dyDescent="0.25">
      <c r="A5503" s="11" t="s">
        <v>5983</v>
      </c>
      <c r="B5503" s="15" t="s">
        <v>25453</v>
      </c>
    </row>
    <row r="5504" spans="1:2" x14ac:dyDescent="0.25">
      <c r="A5504" s="10" t="s">
        <v>5984</v>
      </c>
      <c r="B5504" s="13" t="s">
        <v>25453</v>
      </c>
    </row>
    <row r="5505" spans="1:2" x14ac:dyDescent="0.25">
      <c r="A5505" s="11" t="s">
        <v>5985</v>
      </c>
      <c r="B5505" s="15" t="s">
        <v>25453</v>
      </c>
    </row>
    <row r="5506" spans="1:2" x14ac:dyDescent="0.25">
      <c r="A5506" s="10" t="s">
        <v>5986</v>
      </c>
      <c r="B5506" s="13" t="s">
        <v>25453</v>
      </c>
    </row>
    <row r="5507" spans="1:2" x14ac:dyDescent="0.25">
      <c r="A5507" s="11" t="s">
        <v>5987</v>
      </c>
      <c r="B5507" s="15" t="s">
        <v>25453</v>
      </c>
    </row>
    <row r="5508" spans="1:2" x14ac:dyDescent="0.25">
      <c r="A5508" s="10" t="s">
        <v>5988</v>
      </c>
      <c r="B5508" s="13" t="s">
        <v>25453</v>
      </c>
    </row>
    <row r="5509" spans="1:2" x14ac:dyDescent="0.25">
      <c r="A5509" s="11" t="s">
        <v>5989</v>
      </c>
      <c r="B5509" s="15" t="s">
        <v>30061</v>
      </c>
    </row>
    <row r="5510" spans="1:2" x14ac:dyDescent="0.25">
      <c r="A5510" s="10" t="s">
        <v>5990</v>
      </c>
      <c r="B5510" s="13" t="s">
        <v>30062</v>
      </c>
    </row>
    <row r="5511" spans="1:2" x14ac:dyDescent="0.25">
      <c r="A5511" s="11" t="s">
        <v>5991</v>
      </c>
      <c r="B5511" s="15" t="s">
        <v>30063</v>
      </c>
    </row>
    <row r="5512" spans="1:2" x14ac:dyDescent="0.25">
      <c r="A5512" s="10" t="s">
        <v>5992</v>
      </c>
      <c r="B5512" s="13" t="s">
        <v>30064</v>
      </c>
    </row>
    <row r="5513" spans="1:2" x14ac:dyDescent="0.25">
      <c r="A5513" s="11" t="s">
        <v>5993</v>
      </c>
      <c r="B5513" s="15" t="s">
        <v>30065</v>
      </c>
    </row>
    <row r="5514" spans="1:2" x14ac:dyDescent="0.25">
      <c r="A5514" s="10" t="s">
        <v>5994</v>
      </c>
      <c r="B5514" s="13" t="s">
        <v>30066</v>
      </c>
    </row>
    <row r="5515" spans="1:2" x14ac:dyDescent="0.25">
      <c r="A5515" s="11" t="s">
        <v>5995</v>
      </c>
      <c r="B5515" s="15" t="s">
        <v>25453</v>
      </c>
    </row>
    <row r="5516" spans="1:2" x14ac:dyDescent="0.25">
      <c r="A5516" s="10" t="s">
        <v>5996</v>
      </c>
      <c r="B5516" s="13" t="s">
        <v>30067</v>
      </c>
    </row>
    <row r="5517" spans="1:2" x14ac:dyDescent="0.25">
      <c r="A5517" s="11" t="s">
        <v>5997</v>
      </c>
      <c r="B5517" s="15" t="s">
        <v>30068</v>
      </c>
    </row>
    <row r="5518" spans="1:2" x14ac:dyDescent="0.25">
      <c r="A5518" s="10" t="s">
        <v>5998</v>
      </c>
      <c r="B5518" s="13" t="s">
        <v>30069</v>
      </c>
    </row>
    <row r="5519" spans="1:2" x14ac:dyDescent="0.25">
      <c r="A5519" s="11" t="s">
        <v>5999</v>
      </c>
      <c r="B5519" s="15" t="s">
        <v>25453</v>
      </c>
    </row>
    <row r="5520" spans="1:2" x14ac:dyDescent="0.25">
      <c r="A5520" s="10" t="s">
        <v>6000</v>
      </c>
      <c r="B5520" s="13" t="s">
        <v>30070</v>
      </c>
    </row>
    <row r="5521" spans="1:2" x14ac:dyDescent="0.25">
      <c r="A5521" s="11" t="s">
        <v>6001</v>
      </c>
      <c r="B5521" s="15" t="s">
        <v>30071</v>
      </c>
    </row>
    <row r="5522" spans="1:2" x14ac:dyDescent="0.25">
      <c r="A5522" s="10" t="s">
        <v>6002</v>
      </c>
      <c r="B5522" s="13" t="s">
        <v>30072</v>
      </c>
    </row>
    <row r="5523" spans="1:2" x14ac:dyDescent="0.25">
      <c r="A5523" s="11" t="s">
        <v>6003</v>
      </c>
      <c r="B5523" s="15" t="s">
        <v>30073</v>
      </c>
    </row>
    <row r="5524" spans="1:2" x14ac:dyDescent="0.25">
      <c r="A5524" s="10" t="s">
        <v>6004</v>
      </c>
      <c r="B5524" s="13" t="s">
        <v>30074</v>
      </c>
    </row>
    <row r="5525" spans="1:2" x14ac:dyDescent="0.25">
      <c r="A5525" s="11" t="s">
        <v>6005</v>
      </c>
      <c r="B5525" s="15" t="s">
        <v>30075</v>
      </c>
    </row>
    <row r="5526" spans="1:2" x14ac:dyDescent="0.25">
      <c r="A5526" s="10" t="s">
        <v>6006</v>
      </c>
      <c r="B5526" s="13" t="s">
        <v>25453</v>
      </c>
    </row>
    <row r="5527" spans="1:2" x14ac:dyDescent="0.25">
      <c r="A5527" s="11" t="s">
        <v>6007</v>
      </c>
      <c r="B5527" s="15" t="s">
        <v>30076</v>
      </c>
    </row>
    <row r="5528" spans="1:2" x14ac:dyDescent="0.25">
      <c r="A5528" s="10" t="s">
        <v>6008</v>
      </c>
      <c r="B5528" s="13" t="s">
        <v>30077</v>
      </c>
    </row>
    <row r="5529" spans="1:2" x14ac:dyDescent="0.25">
      <c r="A5529" s="11" t="s">
        <v>6009</v>
      </c>
      <c r="B5529" s="15" t="s">
        <v>30078</v>
      </c>
    </row>
    <row r="5530" spans="1:2" x14ac:dyDescent="0.25">
      <c r="A5530" s="10" t="s">
        <v>6010</v>
      </c>
      <c r="B5530" s="13" t="s">
        <v>30079</v>
      </c>
    </row>
    <row r="5531" spans="1:2" x14ac:dyDescent="0.25">
      <c r="A5531" s="11" t="s">
        <v>6011</v>
      </c>
      <c r="B5531" s="15" t="s">
        <v>30080</v>
      </c>
    </row>
    <row r="5532" spans="1:2" x14ac:dyDescent="0.25">
      <c r="A5532" s="10" t="s">
        <v>6012</v>
      </c>
      <c r="B5532" s="13" t="s">
        <v>30081</v>
      </c>
    </row>
    <row r="5533" spans="1:2" x14ac:dyDescent="0.25">
      <c r="A5533" s="11" t="s">
        <v>6013</v>
      </c>
      <c r="B5533" s="15" t="s">
        <v>30082</v>
      </c>
    </row>
    <row r="5534" spans="1:2" x14ac:dyDescent="0.25">
      <c r="A5534" s="10" t="s">
        <v>6014</v>
      </c>
      <c r="B5534" s="13" t="s">
        <v>30083</v>
      </c>
    </row>
    <row r="5535" spans="1:2" x14ac:dyDescent="0.25">
      <c r="A5535" s="11" t="s">
        <v>6015</v>
      </c>
      <c r="B5535" s="15" t="s">
        <v>30084</v>
      </c>
    </row>
    <row r="5536" spans="1:2" x14ac:dyDescent="0.25">
      <c r="A5536" s="10" t="s">
        <v>6016</v>
      </c>
      <c r="B5536" s="13" t="s">
        <v>30085</v>
      </c>
    </row>
    <row r="5537" spans="1:2" x14ac:dyDescent="0.25">
      <c r="A5537" s="11" t="s">
        <v>6017</v>
      </c>
      <c r="B5537" s="15" t="s">
        <v>30086</v>
      </c>
    </row>
    <row r="5538" spans="1:2" x14ac:dyDescent="0.25">
      <c r="A5538" s="10" t="s">
        <v>6018</v>
      </c>
      <c r="B5538" s="13" t="s">
        <v>30087</v>
      </c>
    </row>
    <row r="5539" spans="1:2" x14ac:dyDescent="0.25">
      <c r="A5539" s="11" t="s">
        <v>6019</v>
      </c>
      <c r="B5539" s="15" t="s">
        <v>30088</v>
      </c>
    </row>
    <row r="5540" spans="1:2" x14ac:dyDescent="0.25">
      <c r="A5540" s="10" t="s">
        <v>6020</v>
      </c>
      <c r="B5540" s="13" t="s">
        <v>30089</v>
      </c>
    </row>
    <row r="5541" spans="1:2" x14ac:dyDescent="0.25">
      <c r="A5541" s="11" t="s">
        <v>6021</v>
      </c>
      <c r="B5541" s="15" t="s">
        <v>30090</v>
      </c>
    </row>
    <row r="5542" spans="1:2" x14ac:dyDescent="0.25">
      <c r="A5542" s="10" t="s">
        <v>6022</v>
      </c>
      <c r="B5542" s="13" t="s">
        <v>30091</v>
      </c>
    </row>
    <row r="5543" spans="1:2" x14ac:dyDescent="0.25">
      <c r="A5543" s="11" t="s">
        <v>6023</v>
      </c>
      <c r="B5543" s="15" t="s">
        <v>30092</v>
      </c>
    </row>
    <row r="5544" spans="1:2" x14ac:dyDescent="0.25">
      <c r="A5544" s="10" t="s">
        <v>6024</v>
      </c>
      <c r="B5544" s="14" t="s">
        <v>30093</v>
      </c>
    </row>
    <row r="5545" spans="1:2" x14ac:dyDescent="0.25">
      <c r="A5545" s="11" t="s">
        <v>6025</v>
      </c>
      <c r="B5545" s="15" t="s">
        <v>30094</v>
      </c>
    </row>
    <row r="5546" spans="1:2" x14ac:dyDescent="0.25">
      <c r="A5546" s="10" t="s">
        <v>6026</v>
      </c>
      <c r="B5546" s="13" t="s">
        <v>30095</v>
      </c>
    </row>
    <row r="5547" spans="1:2" x14ac:dyDescent="0.25">
      <c r="A5547" s="11" t="s">
        <v>6027</v>
      </c>
      <c r="B5547" s="15" t="s">
        <v>30096</v>
      </c>
    </row>
    <row r="5548" spans="1:2" x14ac:dyDescent="0.25">
      <c r="A5548" s="10" t="s">
        <v>6028</v>
      </c>
      <c r="B5548" s="13" t="s">
        <v>30097</v>
      </c>
    </row>
    <row r="5549" spans="1:2" x14ac:dyDescent="0.25">
      <c r="A5549" s="11" t="s">
        <v>6029</v>
      </c>
      <c r="B5549" s="15" t="s">
        <v>30098</v>
      </c>
    </row>
    <row r="5550" spans="1:2" x14ac:dyDescent="0.25">
      <c r="A5550" s="10" t="s">
        <v>6030</v>
      </c>
      <c r="B5550" s="13" t="s">
        <v>30099</v>
      </c>
    </row>
    <row r="5551" spans="1:2" x14ac:dyDescent="0.25">
      <c r="A5551" s="11" t="s">
        <v>6031</v>
      </c>
      <c r="B5551" s="15" t="s">
        <v>30100</v>
      </c>
    </row>
    <row r="5552" spans="1:2" x14ac:dyDescent="0.25">
      <c r="A5552" s="10" t="s">
        <v>6032</v>
      </c>
      <c r="B5552" s="13" t="s">
        <v>30101</v>
      </c>
    </row>
    <row r="5553" spans="1:2" x14ac:dyDescent="0.25">
      <c r="A5553" s="11" t="s">
        <v>6033</v>
      </c>
      <c r="B5553" s="15" t="s">
        <v>30102</v>
      </c>
    </row>
    <row r="5554" spans="1:2" x14ac:dyDescent="0.25">
      <c r="A5554" s="10" t="s">
        <v>6034</v>
      </c>
      <c r="B5554" s="13" t="s">
        <v>30103</v>
      </c>
    </row>
    <row r="5555" spans="1:2" x14ac:dyDescent="0.25">
      <c r="A5555" s="11" t="s">
        <v>6035</v>
      </c>
      <c r="B5555" s="15" t="s">
        <v>30104</v>
      </c>
    </row>
    <row r="5556" spans="1:2" x14ac:dyDescent="0.25">
      <c r="A5556" s="10" t="s">
        <v>6036</v>
      </c>
      <c r="B5556" s="13" t="s">
        <v>30105</v>
      </c>
    </row>
    <row r="5557" spans="1:2" x14ac:dyDescent="0.25">
      <c r="A5557" s="11" t="s">
        <v>6037</v>
      </c>
      <c r="B5557" s="15" t="s">
        <v>30106</v>
      </c>
    </row>
    <row r="5558" spans="1:2" x14ac:dyDescent="0.25">
      <c r="A5558" s="10" t="s">
        <v>6038</v>
      </c>
      <c r="B5558" s="13" t="s">
        <v>30107</v>
      </c>
    </row>
    <row r="5559" spans="1:2" x14ac:dyDescent="0.25">
      <c r="A5559" s="11" t="s">
        <v>6039</v>
      </c>
      <c r="B5559" s="15" t="s">
        <v>30108</v>
      </c>
    </row>
    <row r="5560" spans="1:2" x14ac:dyDescent="0.25">
      <c r="A5560" s="10" t="s">
        <v>6040</v>
      </c>
      <c r="B5560" s="13" t="s">
        <v>30109</v>
      </c>
    </row>
    <row r="5561" spans="1:2" x14ac:dyDescent="0.25">
      <c r="A5561" s="11" t="s">
        <v>6041</v>
      </c>
      <c r="B5561" s="15" t="s">
        <v>30110</v>
      </c>
    </row>
    <row r="5562" spans="1:2" x14ac:dyDescent="0.25">
      <c r="A5562" s="10" t="s">
        <v>6042</v>
      </c>
      <c r="B5562" s="13" t="s">
        <v>30111</v>
      </c>
    </row>
    <row r="5563" spans="1:2" x14ac:dyDescent="0.25">
      <c r="A5563" s="11" t="s">
        <v>6043</v>
      </c>
      <c r="B5563" s="15" t="s">
        <v>30112</v>
      </c>
    </row>
    <row r="5564" spans="1:2" x14ac:dyDescent="0.25">
      <c r="A5564" s="10" t="s">
        <v>6044</v>
      </c>
      <c r="B5564" s="13" t="s">
        <v>30113</v>
      </c>
    </row>
    <row r="5565" spans="1:2" x14ac:dyDescent="0.25">
      <c r="A5565" s="11" t="s">
        <v>6045</v>
      </c>
      <c r="B5565" s="15" t="s">
        <v>30114</v>
      </c>
    </row>
    <row r="5566" spans="1:2" x14ac:dyDescent="0.25">
      <c r="A5566" s="10" t="s">
        <v>6046</v>
      </c>
      <c r="B5566" s="13" t="s">
        <v>30115</v>
      </c>
    </row>
    <row r="5567" spans="1:2" x14ac:dyDescent="0.25">
      <c r="A5567" s="11" t="s">
        <v>6047</v>
      </c>
      <c r="B5567" s="15" t="s">
        <v>30116</v>
      </c>
    </row>
    <row r="5568" spans="1:2" x14ac:dyDescent="0.25">
      <c r="A5568" s="10" t="s">
        <v>6048</v>
      </c>
      <c r="B5568" s="13" t="s">
        <v>30117</v>
      </c>
    </row>
    <row r="5569" spans="1:2" x14ac:dyDescent="0.25">
      <c r="A5569" s="11" t="s">
        <v>6049</v>
      </c>
      <c r="B5569" s="15" t="s">
        <v>30118</v>
      </c>
    </row>
    <row r="5570" spans="1:2" x14ac:dyDescent="0.25">
      <c r="A5570" s="10" t="s">
        <v>6050</v>
      </c>
      <c r="B5570" s="13" t="s">
        <v>30119</v>
      </c>
    </row>
    <row r="5571" spans="1:2" x14ac:dyDescent="0.25">
      <c r="A5571" s="11" t="s">
        <v>6051</v>
      </c>
      <c r="B5571" s="15" t="s">
        <v>30120</v>
      </c>
    </row>
    <row r="5572" spans="1:2" x14ac:dyDescent="0.25">
      <c r="A5572" s="10" t="s">
        <v>6052</v>
      </c>
      <c r="B5572" s="13" t="s">
        <v>30121</v>
      </c>
    </row>
    <row r="5573" spans="1:2" x14ac:dyDescent="0.25">
      <c r="A5573" s="11" t="s">
        <v>6053</v>
      </c>
      <c r="B5573" s="15" t="s">
        <v>30122</v>
      </c>
    </row>
    <row r="5574" spans="1:2" x14ac:dyDescent="0.25">
      <c r="A5574" s="10" t="s">
        <v>6054</v>
      </c>
      <c r="B5574" s="13" t="s">
        <v>30123</v>
      </c>
    </row>
    <row r="5575" spans="1:2" x14ac:dyDescent="0.25">
      <c r="A5575" s="11" t="s">
        <v>6055</v>
      </c>
      <c r="B5575" s="15" t="s">
        <v>30124</v>
      </c>
    </row>
    <row r="5576" spans="1:2" x14ac:dyDescent="0.25">
      <c r="A5576" s="10" t="s">
        <v>6056</v>
      </c>
      <c r="B5576" s="13" t="s">
        <v>30125</v>
      </c>
    </row>
    <row r="5577" spans="1:2" x14ac:dyDescent="0.25">
      <c r="A5577" s="11" t="s">
        <v>6057</v>
      </c>
      <c r="B5577" s="15" t="s">
        <v>30126</v>
      </c>
    </row>
    <row r="5578" spans="1:2" x14ac:dyDescent="0.25">
      <c r="A5578" s="10" t="s">
        <v>6058</v>
      </c>
      <c r="B5578" s="13" t="s">
        <v>30127</v>
      </c>
    </row>
    <row r="5579" spans="1:2" x14ac:dyDescent="0.25">
      <c r="A5579" s="11" t="s">
        <v>6059</v>
      </c>
      <c r="B5579" s="15" t="s">
        <v>30128</v>
      </c>
    </row>
    <row r="5580" spans="1:2" x14ac:dyDescent="0.25">
      <c r="A5580" s="10" t="s">
        <v>6060</v>
      </c>
      <c r="B5580" s="13" t="s">
        <v>30129</v>
      </c>
    </row>
    <row r="5581" spans="1:2" x14ac:dyDescent="0.25">
      <c r="A5581" s="11" t="s">
        <v>6061</v>
      </c>
      <c r="B5581" s="15" t="s">
        <v>30130</v>
      </c>
    </row>
    <row r="5582" spans="1:2" x14ac:dyDescent="0.25">
      <c r="A5582" s="10" t="s">
        <v>6062</v>
      </c>
      <c r="B5582" s="13" t="s">
        <v>30131</v>
      </c>
    </row>
    <row r="5583" spans="1:2" x14ac:dyDescent="0.25">
      <c r="A5583" s="11" t="s">
        <v>6063</v>
      </c>
      <c r="B5583" s="15" t="s">
        <v>30132</v>
      </c>
    </row>
    <row r="5584" spans="1:2" x14ac:dyDescent="0.25">
      <c r="A5584" s="10" t="s">
        <v>6064</v>
      </c>
      <c r="B5584" s="13" t="s">
        <v>30133</v>
      </c>
    </row>
    <row r="5585" spans="1:2" x14ac:dyDescent="0.25">
      <c r="A5585" s="11" t="s">
        <v>6065</v>
      </c>
      <c r="B5585" s="15" t="s">
        <v>30134</v>
      </c>
    </row>
    <row r="5586" spans="1:2" x14ac:dyDescent="0.25">
      <c r="A5586" s="10" t="s">
        <v>6066</v>
      </c>
      <c r="B5586" s="13" t="s">
        <v>30135</v>
      </c>
    </row>
    <row r="5587" spans="1:2" x14ac:dyDescent="0.25">
      <c r="A5587" s="11" t="s">
        <v>6067</v>
      </c>
      <c r="B5587" s="15" t="s">
        <v>30136</v>
      </c>
    </row>
    <row r="5588" spans="1:2" x14ac:dyDescent="0.25">
      <c r="A5588" s="10" t="s">
        <v>6068</v>
      </c>
      <c r="B5588" s="13" t="s">
        <v>30137</v>
      </c>
    </row>
    <row r="5589" spans="1:2" x14ac:dyDescent="0.25">
      <c r="A5589" s="11" t="s">
        <v>6069</v>
      </c>
      <c r="B5589" s="15" t="s">
        <v>30138</v>
      </c>
    </row>
    <row r="5590" spans="1:2" x14ac:dyDescent="0.25">
      <c r="A5590" s="10" t="s">
        <v>6070</v>
      </c>
      <c r="B5590" s="13" t="s">
        <v>30139</v>
      </c>
    </row>
    <row r="5591" spans="1:2" x14ac:dyDescent="0.25">
      <c r="A5591" s="11" t="s">
        <v>6071</v>
      </c>
      <c r="B5591" s="15" t="s">
        <v>30140</v>
      </c>
    </row>
    <row r="5592" spans="1:2" x14ac:dyDescent="0.25">
      <c r="A5592" s="10" t="s">
        <v>6072</v>
      </c>
      <c r="B5592" s="13" t="s">
        <v>30141</v>
      </c>
    </row>
    <row r="5593" spans="1:2" x14ac:dyDescent="0.25">
      <c r="A5593" s="11" t="s">
        <v>6073</v>
      </c>
      <c r="B5593" s="15" t="s">
        <v>30142</v>
      </c>
    </row>
    <row r="5594" spans="1:2" x14ac:dyDescent="0.25">
      <c r="A5594" s="10" t="s">
        <v>6074</v>
      </c>
      <c r="B5594" s="13" t="s">
        <v>30143</v>
      </c>
    </row>
    <row r="5595" spans="1:2" x14ac:dyDescent="0.25">
      <c r="A5595" s="11" t="s">
        <v>6075</v>
      </c>
      <c r="B5595" s="15" t="s">
        <v>30144</v>
      </c>
    </row>
    <row r="5596" spans="1:2" x14ac:dyDescent="0.25">
      <c r="A5596" s="10" t="s">
        <v>6076</v>
      </c>
      <c r="B5596" s="13" t="s">
        <v>30145</v>
      </c>
    </row>
    <row r="5597" spans="1:2" x14ac:dyDescent="0.25">
      <c r="A5597" s="11" t="s">
        <v>6077</v>
      </c>
      <c r="B5597" s="15" t="s">
        <v>25453</v>
      </c>
    </row>
    <row r="5598" spans="1:2" x14ac:dyDescent="0.25">
      <c r="A5598" s="10" t="s">
        <v>6078</v>
      </c>
      <c r="B5598" s="13" t="s">
        <v>30146</v>
      </c>
    </row>
    <row r="5599" spans="1:2" x14ac:dyDescent="0.25">
      <c r="A5599" s="11" t="s">
        <v>6079</v>
      </c>
      <c r="B5599" s="15" t="s">
        <v>25453</v>
      </c>
    </row>
    <row r="5600" spans="1:2" x14ac:dyDescent="0.25">
      <c r="A5600" s="10" t="s">
        <v>6080</v>
      </c>
      <c r="B5600" s="13" t="s">
        <v>30147</v>
      </c>
    </row>
    <row r="5601" spans="1:2" x14ac:dyDescent="0.25">
      <c r="A5601" s="11" t="s">
        <v>6081</v>
      </c>
      <c r="B5601" s="15" t="s">
        <v>30148</v>
      </c>
    </row>
    <row r="5602" spans="1:2" x14ac:dyDescent="0.25">
      <c r="A5602" s="10" t="s">
        <v>6082</v>
      </c>
      <c r="B5602" s="13" t="s">
        <v>30149</v>
      </c>
    </row>
    <row r="5603" spans="1:2" x14ac:dyDescent="0.25">
      <c r="A5603" s="11" t="s">
        <v>6083</v>
      </c>
      <c r="B5603" s="15" t="s">
        <v>30150</v>
      </c>
    </row>
    <row r="5604" spans="1:2" x14ac:dyDescent="0.25">
      <c r="A5604" s="10" t="s">
        <v>6084</v>
      </c>
      <c r="B5604" s="13" t="s">
        <v>30151</v>
      </c>
    </row>
    <row r="5605" spans="1:2" x14ac:dyDescent="0.25">
      <c r="A5605" s="11" t="s">
        <v>6085</v>
      </c>
      <c r="B5605" s="15" t="s">
        <v>30152</v>
      </c>
    </row>
    <row r="5606" spans="1:2" x14ac:dyDescent="0.25">
      <c r="A5606" s="10" t="s">
        <v>6086</v>
      </c>
      <c r="B5606" s="13" t="s">
        <v>30153</v>
      </c>
    </row>
    <row r="5607" spans="1:2" x14ac:dyDescent="0.25">
      <c r="A5607" s="11" t="s">
        <v>6087</v>
      </c>
      <c r="B5607" s="15" t="s">
        <v>30154</v>
      </c>
    </row>
    <row r="5608" spans="1:2" x14ac:dyDescent="0.25">
      <c r="A5608" s="10" t="s">
        <v>6088</v>
      </c>
      <c r="B5608" s="13" t="s">
        <v>30155</v>
      </c>
    </row>
    <row r="5609" spans="1:2" x14ac:dyDescent="0.25">
      <c r="A5609" s="11" t="s">
        <v>6089</v>
      </c>
      <c r="B5609" s="15" t="s">
        <v>30156</v>
      </c>
    </row>
    <row r="5610" spans="1:2" x14ac:dyDescent="0.25">
      <c r="A5610" s="10" t="s">
        <v>6090</v>
      </c>
      <c r="B5610" s="13" t="s">
        <v>30157</v>
      </c>
    </row>
    <row r="5611" spans="1:2" x14ac:dyDescent="0.25">
      <c r="A5611" s="11" t="s">
        <v>6091</v>
      </c>
      <c r="B5611" s="15" t="s">
        <v>30158</v>
      </c>
    </row>
    <row r="5612" spans="1:2" x14ac:dyDescent="0.25">
      <c r="A5612" s="10" t="s">
        <v>6092</v>
      </c>
      <c r="B5612" s="13" t="s">
        <v>30159</v>
      </c>
    </row>
    <row r="5613" spans="1:2" x14ac:dyDescent="0.25">
      <c r="A5613" s="11" t="s">
        <v>6093</v>
      </c>
      <c r="B5613" s="15" t="s">
        <v>30160</v>
      </c>
    </row>
    <row r="5614" spans="1:2" x14ac:dyDescent="0.25">
      <c r="A5614" s="10" t="s">
        <v>6094</v>
      </c>
      <c r="B5614" s="13" t="s">
        <v>30161</v>
      </c>
    </row>
    <row r="5615" spans="1:2" x14ac:dyDescent="0.25">
      <c r="A5615" s="11" t="s">
        <v>6095</v>
      </c>
      <c r="B5615" s="15" t="s">
        <v>30162</v>
      </c>
    </row>
    <row r="5616" spans="1:2" x14ac:dyDescent="0.25">
      <c r="A5616" s="10" t="s">
        <v>6096</v>
      </c>
      <c r="B5616" s="13" t="s">
        <v>30163</v>
      </c>
    </row>
    <row r="5617" spans="1:2" x14ac:dyDescent="0.25">
      <c r="A5617" s="11" t="s">
        <v>6097</v>
      </c>
      <c r="B5617" s="15" t="s">
        <v>30164</v>
      </c>
    </row>
    <row r="5618" spans="1:2" x14ac:dyDescent="0.25">
      <c r="A5618" s="10" t="s">
        <v>6098</v>
      </c>
      <c r="B5618" s="13" t="s">
        <v>30165</v>
      </c>
    </row>
    <row r="5619" spans="1:2" x14ac:dyDescent="0.25">
      <c r="A5619" s="11" t="s">
        <v>6099</v>
      </c>
      <c r="B5619" s="15" t="s">
        <v>30166</v>
      </c>
    </row>
    <row r="5620" spans="1:2" x14ac:dyDescent="0.25">
      <c r="A5620" s="10" t="s">
        <v>6100</v>
      </c>
      <c r="B5620" s="13" t="s">
        <v>30167</v>
      </c>
    </row>
    <row r="5621" spans="1:2" x14ac:dyDescent="0.25">
      <c r="A5621" s="11" t="s">
        <v>6101</v>
      </c>
      <c r="B5621" s="15" t="s">
        <v>30168</v>
      </c>
    </row>
    <row r="5622" spans="1:2" x14ac:dyDescent="0.25">
      <c r="A5622" s="10" t="s">
        <v>6102</v>
      </c>
      <c r="B5622" s="13" t="s">
        <v>30169</v>
      </c>
    </row>
    <row r="5623" spans="1:2" x14ac:dyDescent="0.25">
      <c r="A5623" s="11" t="s">
        <v>6103</v>
      </c>
      <c r="B5623" s="15" t="s">
        <v>30170</v>
      </c>
    </row>
    <row r="5624" spans="1:2" x14ac:dyDescent="0.25">
      <c r="A5624" s="10" t="s">
        <v>6104</v>
      </c>
      <c r="B5624" s="13" t="s">
        <v>30171</v>
      </c>
    </row>
    <row r="5625" spans="1:2" x14ac:dyDescent="0.25">
      <c r="A5625" s="11" t="s">
        <v>6105</v>
      </c>
      <c r="B5625" s="15" t="s">
        <v>30172</v>
      </c>
    </row>
    <row r="5626" spans="1:2" x14ac:dyDescent="0.25">
      <c r="A5626" s="10" t="s">
        <v>6106</v>
      </c>
      <c r="B5626" s="13" t="s">
        <v>30173</v>
      </c>
    </row>
    <row r="5627" spans="1:2" x14ac:dyDescent="0.25">
      <c r="A5627" s="11" t="s">
        <v>6107</v>
      </c>
      <c r="B5627" s="15" t="s">
        <v>30174</v>
      </c>
    </row>
    <row r="5628" spans="1:2" x14ac:dyDescent="0.25">
      <c r="A5628" s="10" t="s">
        <v>6108</v>
      </c>
      <c r="B5628" s="13" t="s">
        <v>30175</v>
      </c>
    </row>
    <row r="5629" spans="1:2" x14ac:dyDescent="0.25">
      <c r="A5629" s="11" t="s">
        <v>6109</v>
      </c>
      <c r="B5629" s="15" t="s">
        <v>30176</v>
      </c>
    </row>
    <row r="5630" spans="1:2" x14ac:dyDescent="0.25">
      <c r="A5630" s="10" t="s">
        <v>6110</v>
      </c>
      <c r="B5630" s="13" t="s">
        <v>30177</v>
      </c>
    </row>
    <row r="5631" spans="1:2" x14ac:dyDescent="0.25">
      <c r="A5631" s="11" t="s">
        <v>6111</v>
      </c>
      <c r="B5631" s="15" t="s">
        <v>30178</v>
      </c>
    </row>
    <row r="5632" spans="1:2" x14ac:dyDescent="0.25">
      <c r="A5632" s="10" t="s">
        <v>6112</v>
      </c>
      <c r="B5632" s="13" t="s">
        <v>30179</v>
      </c>
    </row>
    <row r="5633" spans="1:2" x14ac:dyDescent="0.25">
      <c r="A5633" s="11" t="s">
        <v>6113</v>
      </c>
      <c r="B5633" s="15" t="s">
        <v>30180</v>
      </c>
    </row>
    <row r="5634" spans="1:2" x14ac:dyDescent="0.25">
      <c r="A5634" s="10" t="s">
        <v>6114</v>
      </c>
      <c r="B5634" s="13" t="s">
        <v>30181</v>
      </c>
    </row>
    <row r="5635" spans="1:2" x14ac:dyDescent="0.25">
      <c r="A5635" s="11" t="s">
        <v>6115</v>
      </c>
      <c r="B5635" s="15" t="s">
        <v>30182</v>
      </c>
    </row>
    <row r="5636" spans="1:2" x14ac:dyDescent="0.25">
      <c r="A5636" s="10" t="s">
        <v>6116</v>
      </c>
      <c r="B5636" s="13" t="s">
        <v>30183</v>
      </c>
    </row>
    <row r="5637" spans="1:2" x14ac:dyDescent="0.25">
      <c r="A5637" s="11" t="s">
        <v>6117</v>
      </c>
      <c r="B5637" s="15" t="s">
        <v>30184</v>
      </c>
    </row>
    <row r="5638" spans="1:2" x14ac:dyDescent="0.25">
      <c r="A5638" s="10" t="s">
        <v>6118</v>
      </c>
      <c r="B5638" s="13" t="s">
        <v>30185</v>
      </c>
    </row>
    <row r="5639" spans="1:2" x14ac:dyDescent="0.25">
      <c r="A5639" s="11" t="s">
        <v>6119</v>
      </c>
      <c r="B5639" s="15" t="s">
        <v>30186</v>
      </c>
    </row>
    <row r="5640" spans="1:2" x14ac:dyDescent="0.25">
      <c r="A5640" s="10" t="s">
        <v>6120</v>
      </c>
      <c r="B5640" s="13" t="s">
        <v>30187</v>
      </c>
    </row>
    <row r="5641" spans="1:2" x14ac:dyDescent="0.25">
      <c r="A5641" s="11" t="s">
        <v>6121</v>
      </c>
      <c r="B5641" s="15" t="s">
        <v>30188</v>
      </c>
    </row>
    <row r="5642" spans="1:2" x14ac:dyDescent="0.25">
      <c r="A5642" s="10" t="s">
        <v>6122</v>
      </c>
      <c r="B5642" s="13" t="s">
        <v>30189</v>
      </c>
    </row>
    <row r="5643" spans="1:2" x14ac:dyDescent="0.25">
      <c r="A5643" s="11" t="s">
        <v>6123</v>
      </c>
      <c r="B5643" s="15" t="s">
        <v>30190</v>
      </c>
    </row>
    <row r="5644" spans="1:2" x14ac:dyDescent="0.25">
      <c r="A5644" s="10" t="s">
        <v>6124</v>
      </c>
      <c r="B5644" s="13" t="s">
        <v>30191</v>
      </c>
    </row>
    <row r="5645" spans="1:2" x14ac:dyDescent="0.25">
      <c r="A5645" s="11" t="s">
        <v>6125</v>
      </c>
      <c r="B5645" s="15" t="s">
        <v>30192</v>
      </c>
    </row>
    <row r="5646" spans="1:2" x14ac:dyDescent="0.25">
      <c r="A5646" s="10" t="s">
        <v>6126</v>
      </c>
      <c r="B5646" s="13" t="s">
        <v>30193</v>
      </c>
    </row>
    <row r="5647" spans="1:2" x14ac:dyDescent="0.25">
      <c r="A5647" s="11" t="s">
        <v>6127</v>
      </c>
      <c r="B5647" s="15" t="s">
        <v>30194</v>
      </c>
    </row>
    <row r="5648" spans="1:2" x14ac:dyDescent="0.25">
      <c r="A5648" s="10" t="s">
        <v>6128</v>
      </c>
      <c r="B5648" s="13" t="s">
        <v>30195</v>
      </c>
    </row>
    <row r="5649" spans="1:2" x14ac:dyDescent="0.25">
      <c r="A5649" s="11" t="s">
        <v>6129</v>
      </c>
      <c r="B5649" s="15" t="s">
        <v>30196</v>
      </c>
    </row>
    <row r="5650" spans="1:2" x14ac:dyDescent="0.25">
      <c r="A5650" s="10" t="s">
        <v>6130</v>
      </c>
      <c r="B5650" s="13" t="s">
        <v>30197</v>
      </c>
    </row>
    <row r="5651" spans="1:2" x14ac:dyDescent="0.25">
      <c r="A5651" s="11" t="s">
        <v>6131</v>
      </c>
      <c r="B5651" s="15" t="s">
        <v>30198</v>
      </c>
    </row>
    <row r="5652" spans="1:2" x14ac:dyDescent="0.25">
      <c r="A5652" s="10" t="s">
        <v>6132</v>
      </c>
      <c r="B5652" s="13" t="s">
        <v>30199</v>
      </c>
    </row>
    <row r="5653" spans="1:2" x14ac:dyDescent="0.25">
      <c r="A5653" s="11" t="s">
        <v>6133</v>
      </c>
      <c r="B5653" s="15" t="s">
        <v>30200</v>
      </c>
    </row>
    <row r="5654" spans="1:2" x14ac:dyDescent="0.25">
      <c r="A5654" s="10" t="s">
        <v>6134</v>
      </c>
      <c r="B5654" s="13" t="s">
        <v>30201</v>
      </c>
    </row>
    <row r="5655" spans="1:2" x14ac:dyDescent="0.25">
      <c r="A5655" s="11" t="s">
        <v>6135</v>
      </c>
      <c r="B5655" s="15" t="s">
        <v>30202</v>
      </c>
    </row>
    <row r="5656" spans="1:2" x14ac:dyDescent="0.25">
      <c r="A5656" s="10" t="s">
        <v>6136</v>
      </c>
      <c r="B5656" s="13" t="s">
        <v>30203</v>
      </c>
    </row>
    <row r="5657" spans="1:2" x14ac:dyDescent="0.25">
      <c r="A5657" s="11" t="s">
        <v>6137</v>
      </c>
      <c r="B5657" s="15" t="s">
        <v>30204</v>
      </c>
    </row>
    <row r="5658" spans="1:2" x14ac:dyDescent="0.25">
      <c r="A5658" s="10" t="s">
        <v>6138</v>
      </c>
      <c r="B5658" s="13" t="s">
        <v>30205</v>
      </c>
    </row>
    <row r="5659" spans="1:2" x14ac:dyDescent="0.25">
      <c r="A5659" s="11" t="s">
        <v>6139</v>
      </c>
      <c r="B5659" s="15" t="s">
        <v>30206</v>
      </c>
    </row>
    <row r="5660" spans="1:2" x14ac:dyDescent="0.25">
      <c r="A5660" s="10" t="s">
        <v>6140</v>
      </c>
      <c r="B5660" s="13" t="s">
        <v>30207</v>
      </c>
    </row>
    <row r="5661" spans="1:2" x14ac:dyDescent="0.25">
      <c r="A5661" s="11" t="s">
        <v>6141</v>
      </c>
      <c r="B5661" s="15" t="s">
        <v>30208</v>
      </c>
    </row>
    <row r="5662" spans="1:2" x14ac:dyDescent="0.25">
      <c r="A5662" s="10" t="s">
        <v>6142</v>
      </c>
      <c r="B5662" s="13" t="s">
        <v>30209</v>
      </c>
    </row>
    <row r="5663" spans="1:2" x14ac:dyDescent="0.25">
      <c r="A5663" s="11" t="s">
        <v>6143</v>
      </c>
      <c r="B5663" s="15" t="s">
        <v>30210</v>
      </c>
    </row>
    <row r="5664" spans="1:2" x14ac:dyDescent="0.25">
      <c r="A5664" s="10" t="s">
        <v>6144</v>
      </c>
      <c r="B5664" s="13" t="s">
        <v>30211</v>
      </c>
    </row>
    <row r="5665" spans="1:2" x14ac:dyDescent="0.25">
      <c r="A5665" s="11" t="s">
        <v>6145</v>
      </c>
      <c r="B5665" s="15" t="s">
        <v>30212</v>
      </c>
    </row>
    <row r="5666" spans="1:2" x14ac:dyDescent="0.25">
      <c r="A5666" s="10" t="s">
        <v>6146</v>
      </c>
      <c r="B5666" s="13" t="s">
        <v>30213</v>
      </c>
    </row>
    <row r="5667" spans="1:2" x14ac:dyDescent="0.25">
      <c r="A5667" s="11" t="s">
        <v>6147</v>
      </c>
      <c r="B5667" s="15" t="s">
        <v>30214</v>
      </c>
    </row>
    <row r="5668" spans="1:2" x14ac:dyDescent="0.25">
      <c r="A5668" s="10" t="s">
        <v>6148</v>
      </c>
      <c r="B5668" s="13" t="s">
        <v>30215</v>
      </c>
    </row>
    <row r="5669" spans="1:2" x14ac:dyDescent="0.25">
      <c r="A5669" s="11" t="s">
        <v>6149</v>
      </c>
      <c r="B5669" s="15" t="s">
        <v>30216</v>
      </c>
    </row>
    <row r="5670" spans="1:2" x14ac:dyDescent="0.25">
      <c r="A5670" s="10" t="s">
        <v>6150</v>
      </c>
      <c r="B5670" s="13" t="s">
        <v>30217</v>
      </c>
    </row>
    <row r="5671" spans="1:2" x14ac:dyDescent="0.25">
      <c r="A5671" s="11" t="s">
        <v>6151</v>
      </c>
      <c r="B5671" s="15" t="s">
        <v>30218</v>
      </c>
    </row>
    <row r="5672" spans="1:2" x14ac:dyDescent="0.25">
      <c r="A5672" s="10" t="s">
        <v>6152</v>
      </c>
      <c r="B5672" s="13" t="s">
        <v>30219</v>
      </c>
    </row>
    <row r="5673" spans="1:2" x14ac:dyDescent="0.25">
      <c r="A5673" s="11" t="s">
        <v>6153</v>
      </c>
      <c r="B5673" s="15" t="s">
        <v>30220</v>
      </c>
    </row>
    <row r="5674" spans="1:2" x14ac:dyDescent="0.25">
      <c r="A5674" s="10" t="s">
        <v>6154</v>
      </c>
      <c r="B5674" s="13" t="s">
        <v>30221</v>
      </c>
    </row>
    <row r="5675" spans="1:2" x14ac:dyDescent="0.25">
      <c r="A5675" s="11" t="s">
        <v>6155</v>
      </c>
      <c r="B5675" s="15" t="s">
        <v>30222</v>
      </c>
    </row>
    <row r="5676" spans="1:2" x14ac:dyDescent="0.25">
      <c r="A5676" s="10" t="s">
        <v>6156</v>
      </c>
      <c r="B5676" s="13" t="s">
        <v>30223</v>
      </c>
    </row>
    <row r="5677" spans="1:2" x14ac:dyDescent="0.25">
      <c r="A5677" s="11" t="s">
        <v>6157</v>
      </c>
      <c r="B5677" s="15" t="s">
        <v>30224</v>
      </c>
    </row>
    <row r="5678" spans="1:2" x14ac:dyDescent="0.25">
      <c r="A5678" s="10" t="s">
        <v>6158</v>
      </c>
      <c r="B5678" s="13" t="s">
        <v>30225</v>
      </c>
    </row>
    <row r="5679" spans="1:2" x14ac:dyDescent="0.25">
      <c r="A5679" s="11" t="s">
        <v>6159</v>
      </c>
      <c r="B5679" s="15" t="s">
        <v>30226</v>
      </c>
    </row>
    <row r="5680" spans="1:2" x14ac:dyDescent="0.25">
      <c r="A5680" s="10" t="s">
        <v>6160</v>
      </c>
      <c r="B5680" s="13" t="s">
        <v>30227</v>
      </c>
    </row>
    <row r="5681" spans="1:2" x14ac:dyDescent="0.25">
      <c r="A5681" s="11" t="s">
        <v>6161</v>
      </c>
      <c r="B5681" s="15" t="s">
        <v>30228</v>
      </c>
    </row>
    <row r="5682" spans="1:2" x14ac:dyDescent="0.25">
      <c r="A5682" s="10" t="s">
        <v>6162</v>
      </c>
      <c r="B5682" s="13" t="s">
        <v>30229</v>
      </c>
    </row>
    <row r="5683" spans="1:2" x14ac:dyDescent="0.25">
      <c r="A5683" s="11" t="s">
        <v>6163</v>
      </c>
      <c r="B5683" s="15" t="s">
        <v>30230</v>
      </c>
    </row>
    <row r="5684" spans="1:2" x14ac:dyDescent="0.25">
      <c r="A5684" s="10" t="s">
        <v>6164</v>
      </c>
      <c r="B5684" s="13" t="s">
        <v>30231</v>
      </c>
    </row>
    <row r="5685" spans="1:2" x14ac:dyDescent="0.25">
      <c r="A5685" s="11" t="s">
        <v>6165</v>
      </c>
      <c r="B5685" s="15" t="s">
        <v>30232</v>
      </c>
    </row>
    <row r="5686" spans="1:2" x14ac:dyDescent="0.25">
      <c r="A5686" s="10" t="s">
        <v>6166</v>
      </c>
      <c r="B5686" s="13" t="s">
        <v>30233</v>
      </c>
    </row>
    <row r="5687" spans="1:2" x14ac:dyDescent="0.25">
      <c r="A5687" s="11" t="s">
        <v>6167</v>
      </c>
      <c r="B5687" s="15" t="s">
        <v>30234</v>
      </c>
    </row>
    <row r="5688" spans="1:2" x14ac:dyDescent="0.25">
      <c r="A5688" s="10" t="s">
        <v>6168</v>
      </c>
      <c r="B5688" s="13" t="s">
        <v>30235</v>
      </c>
    </row>
    <row r="5689" spans="1:2" x14ac:dyDescent="0.25">
      <c r="A5689" s="11" t="s">
        <v>6169</v>
      </c>
      <c r="B5689" s="15" t="s">
        <v>30236</v>
      </c>
    </row>
    <row r="5690" spans="1:2" x14ac:dyDescent="0.25">
      <c r="A5690" s="10" t="s">
        <v>6170</v>
      </c>
      <c r="B5690" s="13" t="s">
        <v>30237</v>
      </c>
    </row>
    <row r="5691" spans="1:2" x14ac:dyDescent="0.25">
      <c r="A5691" s="11" t="s">
        <v>6171</v>
      </c>
      <c r="B5691" s="15" t="s">
        <v>30238</v>
      </c>
    </row>
    <row r="5692" spans="1:2" x14ac:dyDescent="0.25">
      <c r="A5692" s="10" t="s">
        <v>6172</v>
      </c>
      <c r="B5692" s="13" t="s">
        <v>30239</v>
      </c>
    </row>
    <row r="5693" spans="1:2" x14ac:dyDescent="0.25">
      <c r="A5693" s="11" t="s">
        <v>6173</v>
      </c>
      <c r="B5693" s="15" t="s">
        <v>30240</v>
      </c>
    </row>
    <row r="5694" spans="1:2" x14ac:dyDescent="0.25">
      <c r="A5694" s="10" t="s">
        <v>6174</v>
      </c>
      <c r="B5694" s="13" t="s">
        <v>30241</v>
      </c>
    </row>
    <row r="5695" spans="1:2" x14ac:dyDescent="0.25">
      <c r="A5695" s="11" t="s">
        <v>6175</v>
      </c>
      <c r="B5695" s="16" t="s">
        <v>30242</v>
      </c>
    </row>
    <row r="5696" spans="1:2" x14ac:dyDescent="0.25">
      <c r="A5696" s="10" t="s">
        <v>6176</v>
      </c>
      <c r="B5696" s="13" t="s">
        <v>30243</v>
      </c>
    </row>
    <row r="5697" spans="1:2" x14ac:dyDescent="0.25">
      <c r="A5697" s="11" t="s">
        <v>6177</v>
      </c>
      <c r="B5697" s="15" t="s">
        <v>30244</v>
      </c>
    </row>
    <row r="5698" spans="1:2" x14ac:dyDescent="0.25">
      <c r="A5698" s="10" t="s">
        <v>6178</v>
      </c>
      <c r="B5698" s="13" t="s">
        <v>30245</v>
      </c>
    </row>
    <row r="5699" spans="1:2" x14ac:dyDescent="0.25">
      <c r="A5699" s="11" t="s">
        <v>6179</v>
      </c>
      <c r="B5699" s="15" t="s">
        <v>30246</v>
      </c>
    </row>
    <row r="5700" spans="1:2" x14ac:dyDescent="0.25">
      <c r="A5700" s="10" t="s">
        <v>6180</v>
      </c>
      <c r="B5700" s="13" t="s">
        <v>30247</v>
      </c>
    </row>
    <row r="5701" spans="1:2" x14ac:dyDescent="0.25">
      <c r="A5701" s="11" t="s">
        <v>6181</v>
      </c>
      <c r="B5701" s="15" t="s">
        <v>30248</v>
      </c>
    </row>
    <row r="5702" spans="1:2" x14ac:dyDescent="0.25">
      <c r="A5702" s="10" t="s">
        <v>6182</v>
      </c>
      <c r="B5702" s="13" t="s">
        <v>30249</v>
      </c>
    </row>
    <row r="5703" spans="1:2" x14ac:dyDescent="0.25">
      <c r="A5703" s="11" t="s">
        <v>6183</v>
      </c>
      <c r="B5703" s="15" t="s">
        <v>30250</v>
      </c>
    </row>
    <row r="5704" spans="1:2" x14ac:dyDescent="0.25">
      <c r="A5704" s="10" t="s">
        <v>6184</v>
      </c>
      <c r="B5704" s="13" t="s">
        <v>30251</v>
      </c>
    </row>
    <row r="5705" spans="1:2" x14ac:dyDescent="0.25">
      <c r="A5705" s="11" t="s">
        <v>6185</v>
      </c>
      <c r="B5705" s="15" t="s">
        <v>30252</v>
      </c>
    </row>
    <row r="5706" spans="1:2" x14ac:dyDescent="0.25">
      <c r="A5706" s="10" t="s">
        <v>6186</v>
      </c>
      <c r="B5706" s="13" t="s">
        <v>30253</v>
      </c>
    </row>
    <row r="5707" spans="1:2" x14ac:dyDescent="0.25">
      <c r="A5707" s="11" t="s">
        <v>6187</v>
      </c>
      <c r="B5707" s="15" t="s">
        <v>30254</v>
      </c>
    </row>
    <row r="5708" spans="1:2" x14ac:dyDescent="0.25">
      <c r="A5708" s="10" t="s">
        <v>6188</v>
      </c>
      <c r="B5708" s="13" t="s">
        <v>30255</v>
      </c>
    </row>
    <row r="5709" spans="1:2" x14ac:dyDescent="0.25">
      <c r="A5709" s="11" t="s">
        <v>6189</v>
      </c>
      <c r="B5709" s="15" t="s">
        <v>30256</v>
      </c>
    </row>
    <row r="5710" spans="1:2" x14ac:dyDescent="0.25">
      <c r="A5710" s="10" t="s">
        <v>6190</v>
      </c>
      <c r="B5710" s="13" t="s">
        <v>30257</v>
      </c>
    </row>
    <row r="5711" spans="1:2" x14ac:dyDescent="0.25">
      <c r="A5711" s="11" t="s">
        <v>6191</v>
      </c>
      <c r="B5711" s="15" t="s">
        <v>30258</v>
      </c>
    </row>
    <row r="5712" spans="1:2" x14ac:dyDescent="0.25">
      <c r="A5712" s="10" t="s">
        <v>6192</v>
      </c>
      <c r="B5712" s="13" t="s">
        <v>30259</v>
      </c>
    </row>
    <row r="5713" spans="1:2" x14ac:dyDescent="0.25">
      <c r="A5713" s="11" t="s">
        <v>6193</v>
      </c>
      <c r="B5713" s="15" t="s">
        <v>30260</v>
      </c>
    </row>
    <row r="5714" spans="1:2" x14ac:dyDescent="0.25">
      <c r="A5714" s="10" t="s">
        <v>6194</v>
      </c>
      <c r="B5714" s="13" t="s">
        <v>30261</v>
      </c>
    </row>
    <row r="5715" spans="1:2" x14ac:dyDescent="0.25">
      <c r="A5715" s="11" t="s">
        <v>6195</v>
      </c>
      <c r="B5715" s="15" t="s">
        <v>30262</v>
      </c>
    </row>
    <row r="5716" spans="1:2" x14ac:dyDescent="0.25">
      <c r="A5716" s="10" t="s">
        <v>6196</v>
      </c>
      <c r="B5716" s="13" t="s">
        <v>30263</v>
      </c>
    </row>
    <row r="5717" spans="1:2" x14ac:dyDescent="0.25">
      <c r="A5717" s="11" t="s">
        <v>6197</v>
      </c>
      <c r="B5717" s="15" t="s">
        <v>30264</v>
      </c>
    </row>
    <row r="5718" spans="1:2" x14ac:dyDescent="0.25">
      <c r="A5718" s="10" t="s">
        <v>6198</v>
      </c>
      <c r="B5718" s="13" t="s">
        <v>30265</v>
      </c>
    </row>
    <row r="5719" spans="1:2" x14ac:dyDescent="0.25">
      <c r="A5719" s="11" t="s">
        <v>6199</v>
      </c>
      <c r="B5719" s="15" t="s">
        <v>30266</v>
      </c>
    </row>
    <row r="5720" spans="1:2" x14ac:dyDescent="0.25">
      <c r="A5720" s="10" t="s">
        <v>6200</v>
      </c>
      <c r="B5720" s="13" t="s">
        <v>30267</v>
      </c>
    </row>
    <row r="5721" spans="1:2" x14ac:dyDescent="0.25">
      <c r="A5721" s="11" t="s">
        <v>6201</v>
      </c>
      <c r="B5721" s="15" t="s">
        <v>30268</v>
      </c>
    </row>
    <row r="5722" spans="1:2" x14ac:dyDescent="0.25">
      <c r="A5722" s="10" t="s">
        <v>6202</v>
      </c>
      <c r="B5722" s="13" t="s">
        <v>30269</v>
      </c>
    </row>
    <row r="5723" spans="1:2" x14ac:dyDescent="0.25">
      <c r="A5723" s="11" t="s">
        <v>6203</v>
      </c>
      <c r="B5723" s="15" t="s">
        <v>30270</v>
      </c>
    </row>
    <row r="5724" spans="1:2" x14ac:dyDescent="0.25">
      <c r="A5724" s="10" t="s">
        <v>6204</v>
      </c>
      <c r="B5724" s="13" t="s">
        <v>30271</v>
      </c>
    </row>
    <row r="5725" spans="1:2" x14ac:dyDescent="0.25">
      <c r="A5725" s="11" t="s">
        <v>6205</v>
      </c>
      <c r="B5725" s="15" t="s">
        <v>30272</v>
      </c>
    </row>
    <row r="5726" spans="1:2" x14ac:dyDescent="0.25">
      <c r="A5726" s="10" t="s">
        <v>6206</v>
      </c>
      <c r="B5726" s="13" t="s">
        <v>30273</v>
      </c>
    </row>
    <row r="5727" spans="1:2" x14ac:dyDescent="0.25">
      <c r="A5727" s="11" t="s">
        <v>6207</v>
      </c>
      <c r="B5727" s="15" t="s">
        <v>30274</v>
      </c>
    </row>
    <row r="5728" spans="1:2" x14ac:dyDescent="0.25">
      <c r="A5728" s="10" t="s">
        <v>6208</v>
      </c>
      <c r="B5728" s="13" t="s">
        <v>30275</v>
      </c>
    </row>
    <row r="5729" spans="1:2" x14ac:dyDescent="0.25">
      <c r="A5729" s="11" t="s">
        <v>6209</v>
      </c>
      <c r="B5729" s="15" t="s">
        <v>30276</v>
      </c>
    </row>
    <row r="5730" spans="1:2" x14ac:dyDescent="0.25">
      <c r="A5730" s="10" t="s">
        <v>6210</v>
      </c>
      <c r="B5730" s="13" t="s">
        <v>30277</v>
      </c>
    </row>
    <row r="5731" spans="1:2" x14ac:dyDescent="0.25">
      <c r="A5731" s="11" t="s">
        <v>6211</v>
      </c>
      <c r="B5731" s="15" t="s">
        <v>30278</v>
      </c>
    </row>
    <row r="5732" spans="1:2" x14ac:dyDescent="0.25">
      <c r="A5732" s="10" t="s">
        <v>6212</v>
      </c>
      <c r="B5732" s="13" t="s">
        <v>30279</v>
      </c>
    </row>
    <row r="5733" spans="1:2" x14ac:dyDescent="0.25">
      <c r="A5733" s="11" t="s">
        <v>6213</v>
      </c>
      <c r="B5733" s="15" t="s">
        <v>30280</v>
      </c>
    </row>
    <row r="5734" spans="1:2" x14ac:dyDescent="0.25">
      <c r="A5734" s="10" t="s">
        <v>6214</v>
      </c>
      <c r="B5734" s="13" t="s">
        <v>30281</v>
      </c>
    </row>
    <row r="5735" spans="1:2" x14ac:dyDescent="0.25">
      <c r="A5735" s="11" t="s">
        <v>6215</v>
      </c>
      <c r="B5735" s="15" t="s">
        <v>30282</v>
      </c>
    </row>
    <row r="5736" spans="1:2" x14ac:dyDescent="0.25">
      <c r="A5736" s="10" t="s">
        <v>6216</v>
      </c>
      <c r="B5736" s="13" t="s">
        <v>30283</v>
      </c>
    </row>
    <row r="5737" spans="1:2" x14ac:dyDescent="0.25">
      <c r="A5737" s="11" t="s">
        <v>6217</v>
      </c>
      <c r="B5737" s="15" t="s">
        <v>30284</v>
      </c>
    </row>
    <row r="5738" spans="1:2" x14ac:dyDescent="0.25">
      <c r="A5738" s="10" t="s">
        <v>6218</v>
      </c>
      <c r="B5738" s="13" t="s">
        <v>30285</v>
      </c>
    </row>
    <row r="5739" spans="1:2" x14ac:dyDescent="0.25">
      <c r="A5739" s="11" t="s">
        <v>6219</v>
      </c>
      <c r="B5739" s="15" t="s">
        <v>30286</v>
      </c>
    </row>
    <row r="5740" spans="1:2" x14ac:dyDescent="0.25">
      <c r="A5740" s="10" t="s">
        <v>6220</v>
      </c>
      <c r="B5740" s="13" t="s">
        <v>30287</v>
      </c>
    </row>
    <row r="5741" spans="1:2" x14ac:dyDescent="0.25">
      <c r="A5741" s="11" t="s">
        <v>6221</v>
      </c>
      <c r="B5741" s="15" t="s">
        <v>30288</v>
      </c>
    </row>
    <row r="5742" spans="1:2" x14ac:dyDescent="0.25">
      <c r="A5742" s="10" t="s">
        <v>6222</v>
      </c>
      <c r="B5742" s="13" t="s">
        <v>30289</v>
      </c>
    </row>
    <row r="5743" spans="1:2" x14ac:dyDescent="0.25">
      <c r="A5743" s="11" t="s">
        <v>6223</v>
      </c>
      <c r="B5743" s="15" t="s">
        <v>30290</v>
      </c>
    </row>
    <row r="5744" spans="1:2" x14ac:dyDescent="0.25">
      <c r="A5744" s="10" t="s">
        <v>6224</v>
      </c>
      <c r="B5744" s="13" t="s">
        <v>30291</v>
      </c>
    </row>
    <row r="5745" spans="1:2" x14ac:dyDescent="0.25">
      <c r="A5745" s="11" t="s">
        <v>6225</v>
      </c>
      <c r="B5745" s="15" t="s">
        <v>30292</v>
      </c>
    </row>
    <row r="5746" spans="1:2" x14ac:dyDescent="0.25">
      <c r="A5746" s="10" t="s">
        <v>6226</v>
      </c>
      <c r="B5746" s="13" t="s">
        <v>30293</v>
      </c>
    </row>
    <row r="5747" spans="1:2" x14ac:dyDescent="0.25">
      <c r="A5747" s="11" t="s">
        <v>6227</v>
      </c>
      <c r="B5747" s="15" t="s">
        <v>30294</v>
      </c>
    </row>
    <row r="5748" spans="1:2" x14ac:dyDescent="0.25">
      <c r="A5748" s="10" t="s">
        <v>6228</v>
      </c>
      <c r="B5748" s="13" t="s">
        <v>30295</v>
      </c>
    </row>
    <row r="5749" spans="1:2" x14ac:dyDescent="0.25">
      <c r="A5749" s="11" t="s">
        <v>6229</v>
      </c>
      <c r="B5749" s="15" t="s">
        <v>30296</v>
      </c>
    </row>
    <row r="5750" spans="1:2" x14ac:dyDescent="0.25">
      <c r="A5750" s="10" t="s">
        <v>6230</v>
      </c>
      <c r="B5750" s="13" t="s">
        <v>30297</v>
      </c>
    </row>
    <row r="5751" spans="1:2" x14ac:dyDescent="0.25">
      <c r="A5751" s="11" t="s">
        <v>6231</v>
      </c>
      <c r="B5751" s="15" t="s">
        <v>30298</v>
      </c>
    </row>
    <row r="5752" spans="1:2" x14ac:dyDescent="0.25">
      <c r="A5752" s="10" t="s">
        <v>6232</v>
      </c>
      <c r="B5752" s="13" t="s">
        <v>25453</v>
      </c>
    </row>
    <row r="5753" spans="1:2" x14ac:dyDescent="0.25">
      <c r="A5753" s="11" t="s">
        <v>6233</v>
      </c>
      <c r="B5753" s="15" t="s">
        <v>30299</v>
      </c>
    </row>
    <row r="5754" spans="1:2" x14ac:dyDescent="0.25">
      <c r="A5754" s="10" t="s">
        <v>6234</v>
      </c>
      <c r="B5754" s="13" t="s">
        <v>30300</v>
      </c>
    </row>
    <row r="5755" spans="1:2" x14ac:dyDescent="0.25">
      <c r="A5755" s="11" t="s">
        <v>6235</v>
      </c>
      <c r="B5755" s="15" t="s">
        <v>30301</v>
      </c>
    </row>
    <row r="5756" spans="1:2" x14ac:dyDescent="0.25">
      <c r="A5756" s="10" t="s">
        <v>6236</v>
      </c>
      <c r="B5756" s="13" t="s">
        <v>30302</v>
      </c>
    </row>
    <row r="5757" spans="1:2" x14ac:dyDescent="0.25">
      <c r="A5757" s="11" t="s">
        <v>6237</v>
      </c>
      <c r="B5757" s="15" t="s">
        <v>30303</v>
      </c>
    </row>
    <row r="5758" spans="1:2" x14ac:dyDescent="0.25">
      <c r="A5758" s="10" t="s">
        <v>6238</v>
      </c>
      <c r="B5758" s="13" t="s">
        <v>30304</v>
      </c>
    </row>
    <row r="5759" spans="1:2" x14ac:dyDescent="0.25">
      <c r="A5759" s="11" t="s">
        <v>6239</v>
      </c>
      <c r="B5759" s="15" t="s">
        <v>30305</v>
      </c>
    </row>
    <row r="5760" spans="1:2" x14ac:dyDescent="0.25">
      <c r="A5760" s="10" t="s">
        <v>6240</v>
      </c>
      <c r="B5760" s="13" t="s">
        <v>30306</v>
      </c>
    </row>
    <row r="5761" spans="1:2" x14ac:dyDescent="0.25">
      <c r="A5761" s="11" t="s">
        <v>6241</v>
      </c>
      <c r="B5761" s="15" t="s">
        <v>30307</v>
      </c>
    </row>
    <row r="5762" spans="1:2" x14ac:dyDescent="0.25">
      <c r="A5762" s="10" t="s">
        <v>6242</v>
      </c>
      <c r="B5762" s="13" t="s">
        <v>30308</v>
      </c>
    </row>
    <row r="5763" spans="1:2" x14ac:dyDescent="0.25">
      <c r="A5763" s="11" t="s">
        <v>6243</v>
      </c>
      <c r="B5763" s="15" t="s">
        <v>30309</v>
      </c>
    </row>
    <row r="5764" spans="1:2" x14ac:dyDescent="0.25">
      <c r="A5764" s="10" t="s">
        <v>6244</v>
      </c>
      <c r="B5764" s="13" t="s">
        <v>30310</v>
      </c>
    </row>
    <row r="5765" spans="1:2" x14ac:dyDescent="0.25">
      <c r="A5765" s="11" t="s">
        <v>6245</v>
      </c>
      <c r="B5765" s="15" t="s">
        <v>30311</v>
      </c>
    </row>
    <row r="5766" spans="1:2" x14ac:dyDescent="0.25">
      <c r="A5766" s="10" t="s">
        <v>6246</v>
      </c>
      <c r="B5766" s="13" t="s">
        <v>30312</v>
      </c>
    </row>
    <row r="5767" spans="1:2" x14ac:dyDescent="0.25">
      <c r="A5767" s="11" t="s">
        <v>6247</v>
      </c>
      <c r="B5767" s="15" t="s">
        <v>25453</v>
      </c>
    </row>
    <row r="5768" spans="1:2" x14ac:dyDescent="0.25">
      <c r="A5768" s="10" t="s">
        <v>6248</v>
      </c>
      <c r="B5768" s="13" t="s">
        <v>30313</v>
      </c>
    </row>
    <row r="5769" spans="1:2" x14ac:dyDescent="0.25">
      <c r="A5769" s="11" t="s">
        <v>6249</v>
      </c>
      <c r="B5769" s="15" t="s">
        <v>30314</v>
      </c>
    </row>
    <row r="5770" spans="1:2" x14ac:dyDescent="0.25">
      <c r="A5770" s="10" t="s">
        <v>6250</v>
      </c>
      <c r="B5770" s="13" t="s">
        <v>30315</v>
      </c>
    </row>
    <row r="5771" spans="1:2" x14ac:dyDescent="0.25">
      <c r="A5771" s="11" t="s">
        <v>6251</v>
      </c>
      <c r="B5771" s="15" t="s">
        <v>30316</v>
      </c>
    </row>
    <row r="5772" spans="1:2" x14ac:dyDescent="0.25">
      <c r="A5772" s="10" t="s">
        <v>6252</v>
      </c>
      <c r="B5772" s="13" t="s">
        <v>30317</v>
      </c>
    </row>
    <row r="5773" spans="1:2" x14ac:dyDescent="0.25">
      <c r="A5773" s="11" t="s">
        <v>6253</v>
      </c>
      <c r="B5773" s="15" t="s">
        <v>30318</v>
      </c>
    </row>
    <row r="5774" spans="1:2" x14ac:dyDescent="0.25">
      <c r="A5774" s="10" t="s">
        <v>6254</v>
      </c>
      <c r="B5774" s="13" t="s">
        <v>30319</v>
      </c>
    </row>
    <row r="5775" spans="1:2" x14ac:dyDescent="0.25">
      <c r="A5775" s="11" t="s">
        <v>6255</v>
      </c>
      <c r="B5775" s="15" t="s">
        <v>30320</v>
      </c>
    </row>
    <row r="5776" spans="1:2" x14ac:dyDescent="0.25">
      <c r="A5776" s="10" t="s">
        <v>6256</v>
      </c>
      <c r="B5776" s="13" t="s">
        <v>30321</v>
      </c>
    </row>
    <row r="5777" spans="1:2" x14ac:dyDescent="0.25">
      <c r="A5777" s="11" t="s">
        <v>6257</v>
      </c>
      <c r="B5777" s="15" t="s">
        <v>30322</v>
      </c>
    </row>
    <row r="5778" spans="1:2" x14ac:dyDescent="0.25">
      <c r="A5778" s="10" t="s">
        <v>6258</v>
      </c>
      <c r="B5778" s="13" t="s">
        <v>30323</v>
      </c>
    </row>
    <row r="5779" spans="1:2" x14ac:dyDescent="0.25">
      <c r="A5779" s="11" t="s">
        <v>6259</v>
      </c>
      <c r="B5779" s="15" t="s">
        <v>30324</v>
      </c>
    </row>
    <row r="5780" spans="1:2" x14ac:dyDescent="0.25">
      <c r="A5780" s="10" t="s">
        <v>6260</v>
      </c>
      <c r="B5780" s="13" t="s">
        <v>30325</v>
      </c>
    </row>
    <row r="5781" spans="1:2" x14ac:dyDescent="0.25">
      <c r="A5781" s="11" t="s">
        <v>6261</v>
      </c>
      <c r="B5781" s="15" t="s">
        <v>30326</v>
      </c>
    </row>
    <row r="5782" spans="1:2" x14ac:dyDescent="0.25">
      <c r="A5782" s="10" t="s">
        <v>6262</v>
      </c>
      <c r="B5782" s="13" t="s">
        <v>30327</v>
      </c>
    </row>
    <row r="5783" spans="1:2" x14ac:dyDescent="0.25">
      <c r="A5783" s="11" t="s">
        <v>6263</v>
      </c>
      <c r="B5783" s="15" t="s">
        <v>30328</v>
      </c>
    </row>
    <row r="5784" spans="1:2" x14ac:dyDescent="0.25">
      <c r="A5784" s="10" t="s">
        <v>6264</v>
      </c>
      <c r="B5784" s="13" t="s">
        <v>30329</v>
      </c>
    </row>
    <row r="5785" spans="1:2" x14ac:dyDescent="0.25">
      <c r="A5785" s="11" t="s">
        <v>6265</v>
      </c>
      <c r="B5785" s="15" t="s">
        <v>30330</v>
      </c>
    </row>
    <row r="5786" spans="1:2" x14ac:dyDescent="0.25">
      <c r="A5786" s="10" t="s">
        <v>6266</v>
      </c>
      <c r="B5786" s="13" t="s">
        <v>30331</v>
      </c>
    </row>
    <row r="5787" spans="1:2" x14ac:dyDescent="0.25">
      <c r="A5787" s="11" t="s">
        <v>6267</v>
      </c>
      <c r="B5787" s="15" t="s">
        <v>30332</v>
      </c>
    </row>
    <row r="5788" spans="1:2" x14ac:dyDescent="0.25">
      <c r="A5788" s="10" t="s">
        <v>6268</v>
      </c>
      <c r="B5788" s="13" t="s">
        <v>30333</v>
      </c>
    </row>
    <row r="5789" spans="1:2" x14ac:dyDescent="0.25">
      <c r="A5789" s="11" t="s">
        <v>6269</v>
      </c>
      <c r="B5789" s="15" t="s">
        <v>30334</v>
      </c>
    </row>
    <row r="5790" spans="1:2" x14ac:dyDescent="0.25">
      <c r="A5790" s="10" t="s">
        <v>6270</v>
      </c>
      <c r="B5790" s="13" t="s">
        <v>30335</v>
      </c>
    </row>
    <row r="5791" spans="1:2" x14ac:dyDescent="0.25">
      <c r="A5791" s="11" t="s">
        <v>6271</v>
      </c>
      <c r="B5791" s="15" t="s">
        <v>30336</v>
      </c>
    </row>
    <row r="5792" spans="1:2" x14ac:dyDescent="0.25">
      <c r="A5792" s="10" t="s">
        <v>6272</v>
      </c>
      <c r="B5792" s="13" t="s">
        <v>30337</v>
      </c>
    </row>
    <row r="5793" spans="1:2" x14ac:dyDescent="0.25">
      <c r="A5793" s="11" t="s">
        <v>6273</v>
      </c>
      <c r="B5793" s="15" t="s">
        <v>30338</v>
      </c>
    </row>
    <row r="5794" spans="1:2" x14ac:dyDescent="0.25">
      <c r="A5794" s="10" t="s">
        <v>6274</v>
      </c>
      <c r="B5794" s="13" t="s">
        <v>30339</v>
      </c>
    </row>
    <row r="5795" spans="1:2" x14ac:dyDescent="0.25">
      <c r="A5795" s="11" t="s">
        <v>6275</v>
      </c>
      <c r="B5795" s="15" t="s">
        <v>30340</v>
      </c>
    </row>
    <row r="5796" spans="1:2" x14ac:dyDescent="0.25">
      <c r="A5796" s="10" t="s">
        <v>6276</v>
      </c>
      <c r="B5796" s="13" t="s">
        <v>30341</v>
      </c>
    </row>
    <row r="5797" spans="1:2" x14ac:dyDescent="0.25">
      <c r="A5797" s="11" t="s">
        <v>6277</v>
      </c>
      <c r="B5797" s="15" t="s">
        <v>30342</v>
      </c>
    </row>
    <row r="5798" spans="1:2" x14ac:dyDescent="0.25">
      <c r="A5798" s="10" t="s">
        <v>6278</v>
      </c>
      <c r="B5798" s="13" t="s">
        <v>30343</v>
      </c>
    </row>
    <row r="5799" spans="1:2" x14ac:dyDescent="0.25">
      <c r="A5799" s="11" t="s">
        <v>6279</v>
      </c>
      <c r="B5799" s="15" t="s">
        <v>30344</v>
      </c>
    </row>
    <row r="5800" spans="1:2" x14ac:dyDescent="0.25">
      <c r="A5800" s="10" t="s">
        <v>6280</v>
      </c>
      <c r="B5800" s="13" t="s">
        <v>30345</v>
      </c>
    </row>
    <row r="5801" spans="1:2" x14ac:dyDescent="0.25">
      <c r="A5801" s="11" t="s">
        <v>6281</v>
      </c>
      <c r="B5801" s="15" t="s">
        <v>30346</v>
      </c>
    </row>
    <row r="5802" spans="1:2" x14ac:dyDescent="0.25">
      <c r="A5802" s="10" t="s">
        <v>6282</v>
      </c>
      <c r="B5802" s="14" t="s">
        <v>30347</v>
      </c>
    </row>
    <row r="5803" spans="1:2" x14ac:dyDescent="0.25">
      <c r="A5803" s="11" t="s">
        <v>6283</v>
      </c>
      <c r="B5803" s="15" t="s">
        <v>30348</v>
      </c>
    </row>
    <row r="5804" spans="1:2" x14ac:dyDescent="0.25">
      <c r="A5804" s="10" t="s">
        <v>6284</v>
      </c>
      <c r="B5804" s="13" t="s">
        <v>30349</v>
      </c>
    </row>
    <row r="5805" spans="1:2" x14ac:dyDescent="0.25">
      <c r="A5805" s="11" t="s">
        <v>6285</v>
      </c>
      <c r="B5805" s="15" t="s">
        <v>30350</v>
      </c>
    </row>
    <row r="5806" spans="1:2" x14ac:dyDescent="0.25">
      <c r="A5806" s="10" t="s">
        <v>6286</v>
      </c>
      <c r="B5806" s="13" t="s">
        <v>30351</v>
      </c>
    </row>
    <row r="5807" spans="1:2" x14ac:dyDescent="0.25">
      <c r="A5807" s="11" t="s">
        <v>6287</v>
      </c>
      <c r="B5807" s="15" t="s">
        <v>30352</v>
      </c>
    </row>
    <row r="5808" spans="1:2" x14ac:dyDescent="0.25">
      <c r="A5808" s="10" t="s">
        <v>6288</v>
      </c>
      <c r="B5808" s="13" t="s">
        <v>30353</v>
      </c>
    </row>
    <row r="5809" spans="1:2" x14ac:dyDescent="0.25">
      <c r="A5809" s="11" t="s">
        <v>6289</v>
      </c>
      <c r="B5809" s="15" t="s">
        <v>30354</v>
      </c>
    </row>
    <row r="5810" spans="1:2" x14ac:dyDescent="0.25">
      <c r="A5810" s="10" t="s">
        <v>6290</v>
      </c>
      <c r="B5810" s="13" t="s">
        <v>30355</v>
      </c>
    </row>
    <row r="5811" spans="1:2" x14ac:dyDescent="0.25">
      <c r="A5811" s="11" t="s">
        <v>6291</v>
      </c>
      <c r="B5811" s="15" t="s">
        <v>30356</v>
      </c>
    </row>
    <row r="5812" spans="1:2" x14ac:dyDescent="0.25">
      <c r="A5812" s="10" t="s">
        <v>6292</v>
      </c>
      <c r="B5812" s="13" t="s">
        <v>30357</v>
      </c>
    </row>
    <row r="5813" spans="1:2" x14ac:dyDescent="0.25">
      <c r="A5813" s="11" t="s">
        <v>6293</v>
      </c>
      <c r="B5813" s="15" t="s">
        <v>30358</v>
      </c>
    </row>
    <row r="5814" spans="1:2" x14ac:dyDescent="0.25">
      <c r="A5814" s="10" t="s">
        <v>6294</v>
      </c>
      <c r="B5814" s="13" t="s">
        <v>30359</v>
      </c>
    </row>
    <row r="5815" spans="1:2" x14ac:dyDescent="0.25">
      <c r="A5815" s="11" t="s">
        <v>6295</v>
      </c>
      <c r="B5815" s="15" t="s">
        <v>30360</v>
      </c>
    </row>
    <row r="5816" spans="1:2" x14ac:dyDescent="0.25">
      <c r="A5816" s="10" t="s">
        <v>6296</v>
      </c>
      <c r="B5816" s="13" t="s">
        <v>30361</v>
      </c>
    </row>
    <row r="5817" spans="1:2" x14ac:dyDescent="0.25">
      <c r="A5817" s="11" t="s">
        <v>6297</v>
      </c>
      <c r="B5817" s="15" t="s">
        <v>30362</v>
      </c>
    </row>
    <row r="5818" spans="1:2" x14ac:dyDescent="0.25">
      <c r="A5818" s="10" t="s">
        <v>6298</v>
      </c>
      <c r="B5818" s="13" t="s">
        <v>30363</v>
      </c>
    </row>
    <row r="5819" spans="1:2" x14ac:dyDescent="0.25">
      <c r="A5819" s="11" t="s">
        <v>6299</v>
      </c>
      <c r="B5819" s="15" t="s">
        <v>30364</v>
      </c>
    </row>
    <row r="5820" spans="1:2" x14ac:dyDescent="0.25">
      <c r="A5820" s="10" t="s">
        <v>6300</v>
      </c>
      <c r="B5820" s="13" t="s">
        <v>30365</v>
      </c>
    </row>
    <row r="5821" spans="1:2" x14ac:dyDescent="0.25">
      <c r="A5821" s="11" t="s">
        <v>6301</v>
      </c>
      <c r="B5821" s="15" t="s">
        <v>30366</v>
      </c>
    </row>
    <row r="5822" spans="1:2" x14ac:dyDescent="0.25">
      <c r="A5822" s="10" t="s">
        <v>6302</v>
      </c>
      <c r="B5822" s="13" t="s">
        <v>30367</v>
      </c>
    </row>
    <row r="5823" spans="1:2" x14ac:dyDescent="0.25">
      <c r="A5823" s="11" t="s">
        <v>6303</v>
      </c>
      <c r="B5823" s="15" t="s">
        <v>30368</v>
      </c>
    </row>
    <row r="5824" spans="1:2" x14ac:dyDescent="0.25">
      <c r="A5824" s="10" t="s">
        <v>6304</v>
      </c>
      <c r="B5824" s="13" t="s">
        <v>30369</v>
      </c>
    </row>
    <row r="5825" spans="1:2" x14ac:dyDescent="0.25">
      <c r="A5825" s="11" t="s">
        <v>6305</v>
      </c>
      <c r="B5825" s="15" t="s">
        <v>30370</v>
      </c>
    </row>
    <row r="5826" spans="1:2" x14ac:dyDescent="0.25">
      <c r="A5826" s="10" t="s">
        <v>6306</v>
      </c>
      <c r="B5826" s="13" t="s">
        <v>30371</v>
      </c>
    </row>
    <row r="5827" spans="1:2" x14ac:dyDescent="0.25">
      <c r="A5827" s="11" t="s">
        <v>6307</v>
      </c>
      <c r="B5827" s="15" t="s">
        <v>30372</v>
      </c>
    </row>
    <row r="5828" spans="1:2" x14ac:dyDescent="0.25">
      <c r="A5828" s="10" t="s">
        <v>6308</v>
      </c>
      <c r="B5828" s="13" t="s">
        <v>30373</v>
      </c>
    </row>
    <row r="5829" spans="1:2" x14ac:dyDescent="0.25">
      <c r="A5829" s="11" t="s">
        <v>6309</v>
      </c>
      <c r="B5829" s="15" t="s">
        <v>30374</v>
      </c>
    </row>
    <row r="5830" spans="1:2" x14ac:dyDescent="0.25">
      <c r="A5830" s="10" t="s">
        <v>6310</v>
      </c>
      <c r="B5830" s="13" t="s">
        <v>30375</v>
      </c>
    </row>
    <row r="5831" spans="1:2" x14ac:dyDescent="0.25">
      <c r="A5831" s="11" t="s">
        <v>6311</v>
      </c>
      <c r="B5831" s="15" t="s">
        <v>30376</v>
      </c>
    </row>
    <row r="5832" spans="1:2" x14ac:dyDescent="0.25">
      <c r="A5832" s="10" t="s">
        <v>6312</v>
      </c>
      <c r="B5832" s="13" t="s">
        <v>30377</v>
      </c>
    </row>
    <row r="5833" spans="1:2" x14ac:dyDescent="0.25">
      <c r="A5833" s="11" t="s">
        <v>6313</v>
      </c>
      <c r="B5833" s="15" t="s">
        <v>30378</v>
      </c>
    </row>
    <row r="5834" spans="1:2" x14ac:dyDescent="0.25">
      <c r="A5834" s="10" t="s">
        <v>6314</v>
      </c>
      <c r="B5834" s="13" t="s">
        <v>30379</v>
      </c>
    </row>
    <row r="5835" spans="1:2" x14ac:dyDescent="0.25">
      <c r="A5835" s="11" t="s">
        <v>6315</v>
      </c>
      <c r="B5835" s="15" t="s">
        <v>30380</v>
      </c>
    </row>
    <row r="5836" spans="1:2" x14ac:dyDescent="0.25">
      <c r="A5836" s="10" t="s">
        <v>6316</v>
      </c>
      <c r="B5836" s="13" t="s">
        <v>30381</v>
      </c>
    </row>
    <row r="5837" spans="1:2" x14ac:dyDescent="0.25">
      <c r="A5837" s="11" t="s">
        <v>6317</v>
      </c>
      <c r="B5837" s="15" t="s">
        <v>30382</v>
      </c>
    </row>
    <row r="5838" spans="1:2" x14ac:dyDescent="0.25">
      <c r="A5838" s="10" t="s">
        <v>6318</v>
      </c>
      <c r="B5838" s="13" t="s">
        <v>30383</v>
      </c>
    </row>
    <row r="5839" spans="1:2" x14ac:dyDescent="0.25">
      <c r="A5839" s="11" t="s">
        <v>6319</v>
      </c>
      <c r="B5839" s="15" t="s">
        <v>30384</v>
      </c>
    </row>
    <row r="5840" spans="1:2" x14ac:dyDescent="0.25">
      <c r="A5840" s="10" t="s">
        <v>6320</v>
      </c>
      <c r="B5840" s="13" t="s">
        <v>30385</v>
      </c>
    </row>
    <row r="5841" spans="1:2" x14ac:dyDescent="0.25">
      <c r="A5841" s="11" t="s">
        <v>6321</v>
      </c>
      <c r="B5841" s="15" t="s">
        <v>30386</v>
      </c>
    </row>
    <row r="5842" spans="1:2" x14ac:dyDescent="0.25">
      <c r="A5842" s="10" t="s">
        <v>6322</v>
      </c>
      <c r="B5842" s="13" t="s">
        <v>30387</v>
      </c>
    </row>
    <row r="5843" spans="1:2" x14ac:dyDescent="0.25">
      <c r="A5843" s="11" t="s">
        <v>6323</v>
      </c>
      <c r="B5843" s="15" t="s">
        <v>30388</v>
      </c>
    </row>
    <row r="5844" spans="1:2" x14ac:dyDescent="0.25">
      <c r="A5844" s="10" t="s">
        <v>6324</v>
      </c>
      <c r="B5844" s="13" t="s">
        <v>30389</v>
      </c>
    </row>
    <row r="5845" spans="1:2" x14ac:dyDescent="0.25">
      <c r="A5845" s="11" t="s">
        <v>6325</v>
      </c>
      <c r="B5845" s="15" t="s">
        <v>30390</v>
      </c>
    </row>
    <row r="5846" spans="1:2" x14ac:dyDescent="0.25">
      <c r="A5846" s="10" t="s">
        <v>6326</v>
      </c>
      <c r="B5846" s="13" t="s">
        <v>30391</v>
      </c>
    </row>
    <row r="5847" spans="1:2" x14ac:dyDescent="0.25">
      <c r="A5847" s="11" t="s">
        <v>6327</v>
      </c>
      <c r="B5847" s="15" t="s">
        <v>30392</v>
      </c>
    </row>
    <row r="5848" spans="1:2" x14ac:dyDescent="0.25">
      <c r="A5848" s="10" t="s">
        <v>6328</v>
      </c>
      <c r="B5848" s="13" t="s">
        <v>30393</v>
      </c>
    </row>
    <row r="5849" spans="1:2" x14ac:dyDescent="0.25">
      <c r="A5849" s="11" t="s">
        <v>6329</v>
      </c>
      <c r="B5849" s="15" t="s">
        <v>30394</v>
      </c>
    </row>
    <row r="5850" spans="1:2" x14ac:dyDescent="0.25">
      <c r="A5850" s="10" t="s">
        <v>6330</v>
      </c>
      <c r="B5850" s="13" t="s">
        <v>25453</v>
      </c>
    </row>
    <row r="5851" spans="1:2" x14ac:dyDescent="0.25">
      <c r="A5851" s="11" t="s">
        <v>6331</v>
      </c>
      <c r="B5851" s="15" t="s">
        <v>30395</v>
      </c>
    </row>
    <row r="5852" spans="1:2" x14ac:dyDescent="0.25">
      <c r="A5852" s="10" t="s">
        <v>6332</v>
      </c>
      <c r="B5852" s="13" t="s">
        <v>30396</v>
      </c>
    </row>
    <row r="5853" spans="1:2" x14ac:dyDescent="0.25">
      <c r="A5853" s="11" t="s">
        <v>6333</v>
      </c>
      <c r="B5853" s="15" t="s">
        <v>30397</v>
      </c>
    </row>
    <row r="5854" spans="1:2" x14ac:dyDescent="0.25">
      <c r="A5854" s="10" t="s">
        <v>6334</v>
      </c>
      <c r="B5854" s="13" t="s">
        <v>25453</v>
      </c>
    </row>
    <row r="5855" spans="1:2" x14ac:dyDescent="0.25">
      <c r="A5855" s="11" t="s">
        <v>6335</v>
      </c>
      <c r="B5855" s="15" t="s">
        <v>30398</v>
      </c>
    </row>
    <row r="5856" spans="1:2" x14ac:dyDescent="0.25">
      <c r="A5856" s="10" t="s">
        <v>6336</v>
      </c>
      <c r="B5856" s="13" t="s">
        <v>30399</v>
      </c>
    </row>
    <row r="5857" spans="1:2" x14ac:dyDescent="0.25">
      <c r="A5857" s="11" t="s">
        <v>6337</v>
      </c>
      <c r="B5857" s="15" t="s">
        <v>30400</v>
      </c>
    </row>
    <row r="5858" spans="1:2" x14ac:dyDescent="0.25">
      <c r="A5858" s="10" t="s">
        <v>6338</v>
      </c>
      <c r="B5858" s="13" t="s">
        <v>30401</v>
      </c>
    </row>
    <row r="5859" spans="1:2" x14ac:dyDescent="0.25">
      <c r="A5859" s="11" t="s">
        <v>6339</v>
      </c>
      <c r="B5859" s="15" t="s">
        <v>30402</v>
      </c>
    </row>
    <row r="5860" spans="1:2" x14ac:dyDescent="0.25">
      <c r="A5860" s="10" t="s">
        <v>6340</v>
      </c>
      <c r="B5860" s="13" t="s">
        <v>30403</v>
      </c>
    </row>
    <row r="5861" spans="1:2" x14ac:dyDescent="0.25">
      <c r="A5861" s="11" t="s">
        <v>6341</v>
      </c>
      <c r="B5861" s="15" t="s">
        <v>30404</v>
      </c>
    </row>
    <row r="5862" spans="1:2" x14ac:dyDescent="0.25">
      <c r="A5862" s="10" t="s">
        <v>6342</v>
      </c>
      <c r="B5862" s="13" t="s">
        <v>30405</v>
      </c>
    </row>
    <row r="5863" spans="1:2" x14ac:dyDescent="0.25">
      <c r="A5863" s="11" t="s">
        <v>6343</v>
      </c>
      <c r="B5863" s="15" t="s">
        <v>30406</v>
      </c>
    </row>
    <row r="5864" spans="1:2" x14ac:dyDescent="0.25">
      <c r="A5864" s="10" t="s">
        <v>6344</v>
      </c>
      <c r="B5864" s="13" t="s">
        <v>30407</v>
      </c>
    </row>
    <row r="5865" spans="1:2" x14ac:dyDescent="0.25">
      <c r="A5865" s="11" t="s">
        <v>6345</v>
      </c>
      <c r="B5865" s="15" t="s">
        <v>30408</v>
      </c>
    </row>
    <row r="5866" spans="1:2" x14ac:dyDescent="0.25">
      <c r="A5866" s="10" t="s">
        <v>6346</v>
      </c>
      <c r="B5866" s="13" t="s">
        <v>30409</v>
      </c>
    </row>
    <row r="5867" spans="1:2" x14ac:dyDescent="0.25">
      <c r="A5867" s="11" t="s">
        <v>6347</v>
      </c>
      <c r="B5867" s="15" t="s">
        <v>30410</v>
      </c>
    </row>
    <row r="5868" spans="1:2" x14ac:dyDescent="0.25">
      <c r="A5868" s="10" t="s">
        <v>6348</v>
      </c>
      <c r="B5868" s="13" t="s">
        <v>25453</v>
      </c>
    </row>
    <row r="5869" spans="1:2" x14ac:dyDescent="0.25">
      <c r="A5869" s="11" t="s">
        <v>6349</v>
      </c>
      <c r="B5869" s="15" t="s">
        <v>30411</v>
      </c>
    </row>
    <row r="5870" spans="1:2" x14ac:dyDescent="0.25">
      <c r="A5870" s="10" t="s">
        <v>6350</v>
      </c>
      <c r="B5870" s="13" t="s">
        <v>30412</v>
      </c>
    </row>
    <row r="5871" spans="1:2" x14ac:dyDescent="0.25">
      <c r="A5871" s="11" t="s">
        <v>6351</v>
      </c>
      <c r="B5871" s="15" t="s">
        <v>30413</v>
      </c>
    </row>
    <row r="5872" spans="1:2" x14ac:dyDescent="0.25">
      <c r="A5872" s="10" t="s">
        <v>6352</v>
      </c>
      <c r="B5872" s="13" t="s">
        <v>30414</v>
      </c>
    </row>
    <row r="5873" spans="1:2" x14ac:dyDescent="0.25">
      <c r="A5873" s="11" t="s">
        <v>6353</v>
      </c>
      <c r="B5873" s="15" t="s">
        <v>25453</v>
      </c>
    </row>
    <row r="5874" spans="1:2" x14ac:dyDescent="0.25">
      <c r="A5874" s="10" t="s">
        <v>6354</v>
      </c>
      <c r="B5874" s="13" t="s">
        <v>30415</v>
      </c>
    </row>
    <row r="5875" spans="1:2" x14ac:dyDescent="0.25">
      <c r="A5875" s="11" t="s">
        <v>6355</v>
      </c>
      <c r="B5875" s="15" t="s">
        <v>30416</v>
      </c>
    </row>
    <row r="5876" spans="1:2" x14ac:dyDescent="0.25">
      <c r="A5876" s="10" t="s">
        <v>6356</v>
      </c>
      <c r="B5876" s="13" t="s">
        <v>30417</v>
      </c>
    </row>
    <row r="5877" spans="1:2" x14ac:dyDescent="0.25">
      <c r="A5877" s="11" t="s">
        <v>6357</v>
      </c>
      <c r="B5877" s="15" t="s">
        <v>30418</v>
      </c>
    </row>
    <row r="5878" spans="1:2" x14ac:dyDescent="0.25">
      <c r="A5878" s="10" t="s">
        <v>6358</v>
      </c>
      <c r="B5878" s="13" t="s">
        <v>30419</v>
      </c>
    </row>
    <row r="5879" spans="1:2" x14ac:dyDescent="0.25">
      <c r="A5879" s="11" t="s">
        <v>6359</v>
      </c>
      <c r="B5879" s="15" t="s">
        <v>25453</v>
      </c>
    </row>
    <row r="5880" spans="1:2" x14ac:dyDescent="0.25">
      <c r="A5880" s="10" t="s">
        <v>6360</v>
      </c>
      <c r="B5880" s="13" t="s">
        <v>25453</v>
      </c>
    </row>
    <row r="5881" spans="1:2" x14ac:dyDescent="0.25">
      <c r="A5881" s="11" t="s">
        <v>6361</v>
      </c>
      <c r="B5881" s="15" t="s">
        <v>30420</v>
      </c>
    </row>
    <row r="5882" spans="1:2" x14ac:dyDescent="0.25">
      <c r="A5882" s="10" t="s">
        <v>6362</v>
      </c>
      <c r="B5882" s="13" t="s">
        <v>30421</v>
      </c>
    </row>
    <row r="5883" spans="1:2" x14ac:dyDescent="0.25">
      <c r="A5883" s="11" t="s">
        <v>6363</v>
      </c>
      <c r="B5883" s="15" t="s">
        <v>25453</v>
      </c>
    </row>
    <row r="5884" spans="1:2" x14ac:dyDescent="0.25">
      <c r="A5884" s="10" t="s">
        <v>6364</v>
      </c>
      <c r="B5884" s="13" t="s">
        <v>25453</v>
      </c>
    </row>
    <row r="5885" spans="1:2" x14ac:dyDescent="0.25">
      <c r="A5885" s="11" t="s">
        <v>6365</v>
      </c>
      <c r="B5885" s="15" t="s">
        <v>30422</v>
      </c>
    </row>
    <row r="5886" spans="1:2" x14ac:dyDescent="0.25">
      <c r="A5886" s="10" t="s">
        <v>6366</v>
      </c>
      <c r="B5886" s="13" t="s">
        <v>30423</v>
      </c>
    </row>
    <row r="5887" spans="1:2" x14ac:dyDescent="0.25">
      <c r="A5887" s="11" t="s">
        <v>6367</v>
      </c>
      <c r="B5887" s="15" t="s">
        <v>25453</v>
      </c>
    </row>
    <row r="5888" spans="1:2" x14ac:dyDescent="0.25">
      <c r="A5888" s="10" t="s">
        <v>6368</v>
      </c>
      <c r="B5888" s="13" t="s">
        <v>30424</v>
      </c>
    </row>
    <row r="5889" spans="1:2" x14ac:dyDescent="0.25">
      <c r="A5889" s="11" t="s">
        <v>6369</v>
      </c>
      <c r="B5889" s="15" t="s">
        <v>30425</v>
      </c>
    </row>
    <row r="5890" spans="1:2" x14ac:dyDescent="0.25">
      <c r="A5890" s="10" t="s">
        <v>6370</v>
      </c>
      <c r="B5890" s="14" t="s">
        <v>30426</v>
      </c>
    </row>
    <row r="5891" spans="1:2" x14ac:dyDescent="0.25">
      <c r="A5891" s="11" t="s">
        <v>6371</v>
      </c>
      <c r="B5891" s="15" t="s">
        <v>25453</v>
      </c>
    </row>
    <row r="5892" spans="1:2" x14ac:dyDescent="0.25">
      <c r="A5892" s="10" t="s">
        <v>6372</v>
      </c>
      <c r="B5892" s="13" t="s">
        <v>25453</v>
      </c>
    </row>
    <row r="5893" spans="1:2" x14ac:dyDescent="0.25">
      <c r="A5893" s="11" t="s">
        <v>6373</v>
      </c>
      <c r="B5893" s="15" t="s">
        <v>30427</v>
      </c>
    </row>
    <row r="5894" spans="1:2" x14ac:dyDescent="0.25">
      <c r="A5894" s="10" t="s">
        <v>6374</v>
      </c>
      <c r="B5894" s="13" t="s">
        <v>30428</v>
      </c>
    </row>
    <row r="5895" spans="1:2" x14ac:dyDescent="0.25">
      <c r="A5895" s="11" t="s">
        <v>6375</v>
      </c>
      <c r="B5895" s="15" t="s">
        <v>30429</v>
      </c>
    </row>
    <row r="5896" spans="1:2" x14ac:dyDescent="0.25">
      <c r="A5896" s="10" t="s">
        <v>6376</v>
      </c>
      <c r="B5896" s="13" t="s">
        <v>30430</v>
      </c>
    </row>
    <row r="5897" spans="1:2" x14ac:dyDescent="0.25">
      <c r="A5897" s="11" t="s">
        <v>6377</v>
      </c>
      <c r="B5897" s="15" t="s">
        <v>30431</v>
      </c>
    </row>
    <row r="5898" spans="1:2" x14ac:dyDescent="0.25">
      <c r="A5898" s="10" t="s">
        <v>6378</v>
      </c>
      <c r="B5898" s="13" t="s">
        <v>30432</v>
      </c>
    </row>
    <row r="5899" spans="1:2" x14ac:dyDescent="0.25">
      <c r="A5899" s="11" t="s">
        <v>6379</v>
      </c>
      <c r="B5899" s="15" t="s">
        <v>25453</v>
      </c>
    </row>
    <row r="5900" spans="1:2" x14ac:dyDescent="0.25">
      <c r="A5900" s="10" t="s">
        <v>6380</v>
      </c>
      <c r="B5900" s="13" t="s">
        <v>30433</v>
      </c>
    </row>
    <row r="5901" spans="1:2" x14ac:dyDescent="0.25">
      <c r="A5901" s="11" t="s">
        <v>6381</v>
      </c>
      <c r="B5901" s="15" t="s">
        <v>30434</v>
      </c>
    </row>
    <row r="5902" spans="1:2" x14ac:dyDescent="0.25">
      <c r="A5902" s="10" t="s">
        <v>6382</v>
      </c>
      <c r="B5902" s="13" t="s">
        <v>30435</v>
      </c>
    </row>
    <row r="5903" spans="1:2" x14ac:dyDescent="0.25">
      <c r="A5903" s="11" t="s">
        <v>6383</v>
      </c>
      <c r="B5903" s="15" t="s">
        <v>30436</v>
      </c>
    </row>
    <row r="5904" spans="1:2" x14ac:dyDescent="0.25">
      <c r="A5904" s="10" t="s">
        <v>6384</v>
      </c>
      <c r="B5904" s="13" t="s">
        <v>30437</v>
      </c>
    </row>
    <row r="5905" spans="1:2" x14ac:dyDescent="0.25">
      <c r="A5905" s="11" t="s">
        <v>6385</v>
      </c>
      <c r="B5905" s="15" t="s">
        <v>30438</v>
      </c>
    </row>
    <row r="5906" spans="1:2" x14ac:dyDescent="0.25">
      <c r="A5906" s="10" t="s">
        <v>6386</v>
      </c>
      <c r="B5906" s="13" t="s">
        <v>30439</v>
      </c>
    </row>
    <row r="5907" spans="1:2" x14ac:dyDescent="0.25">
      <c r="A5907" s="11" t="s">
        <v>6387</v>
      </c>
      <c r="B5907" s="15" t="s">
        <v>30440</v>
      </c>
    </row>
    <row r="5908" spans="1:2" x14ac:dyDescent="0.25">
      <c r="A5908" s="10" t="s">
        <v>6388</v>
      </c>
      <c r="B5908" s="13" t="s">
        <v>30441</v>
      </c>
    </row>
    <row r="5909" spans="1:2" x14ac:dyDescent="0.25">
      <c r="A5909" s="11" t="s">
        <v>6389</v>
      </c>
      <c r="B5909" s="15" t="s">
        <v>30442</v>
      </c>
    </row>
    <row r="5910" spans="1:2" x14ac:dyDescent="0.25">
      <c r="A5910" s="10" t="s">
        <v>6390</v>
      </c>
      <c r="B5910" s="13" t="s">
        <v>30443</v>
      </c>
    </row>
    <row r="5911" spans="1:2" x14ac:dyDescent="0.25">
      <c r="A5911" s="11" t="s">
        <v>6391</v>
      </c>
      <c r="B5911" s="15" t="s">
        <v>30444</v>
      </c>
    </row>
    <row r="5912" spans="1:2" x14ac:dyDescent="0.25">
      <c r="A5912" s="10" t="s">
        <v>6392</v>
      </c>
      <c r="B5912" s="13" t="s">
        <v>30445</v>
      </c>
    </row>
    <row r="5913" spans="1:2" x14ac:dyDescent="0.25">
      <c r="A5913" s="11" t="s">
        <v>6393</v>
      </c>
      <c r="B5913" s="15" t="s">
        <v>30446</v>
      </c>
    </row>
    <row r="5914" spans="1:2" x14ac:dyDescent="0.25">
      <c r="A5914" s="10" t="s">
        <v>6394</v>
      </c>
      <c r="B5914" s="13" t="s">
        <v>30447</v>
      </c>
    </row>
    <row r="5915" spans="1:2" x14ac:dyDescent="0.25">
      <c r="A5915" s="11" t="s">
        <v>6395</v>
      </c>
      <c r="B5915" s="15" t="s">
        <v>30448</v>
      </c>
    </row>
    <row r="5916" spans="1:2" x14ac:dyDescent="0.25">
      <c r="A5916" s="10" t="s">
        <v>6396</v>
      </c>
      <c r="B5916" s="13" t="s">
        <v>30449</v>
      </c>
    </row>
    <row r="5917" spans="1:2" x14ac:dyDescent="0.25">
      <c r="A5917" s="11" t="s">
        <v>6397</v>
      </c>
      <c r="B5917" s="15" t="s">
        <v>30450</v>
      </c>
    </row>
    <row r="5918" spans="1:2" x14ac:dyDescent="0.25">
      <c r="A5918" s="10" t="s">
        <v>6398</v>
      </c>
      <c r="B5918" s="13" t="s">
        <v>30451</v>
      </c>
    </row>
    <row r="5919" spans="1:2" x14ac:dyDescent="0.25">
      <c r="A5919" s="11" t="s">
        <v>6399</v>
      </c>
      <c r="B5919" s="15" t="s">
        <v>30452</v>
      </c>
    </row>
    <row r="5920" spans="1:2" x14ac:dyDescent="0.25">
      <c r="A5920" s="10" t="s">
        <v>6400</v>
      </c>
      <c r="B5920" s="13" t="s">
        <v>30453</v>
      </c>
    </row>
    <row r="5921" spans="1:2" x14ac:dyDescent="0.25">
      <c r="A5921" s="11" t="s">
        <v>6401</v>
      </c>
      <c r="B5921" s="15" t="s">
        <v>30454</v>
      </c>
    </row>
    <row r="5922" spans="1:2" x14ac:dyDescent="0.25">
      <c r="A5922" s="10" t="s">
        <v>6402</v>
      </c>
      <c r="B5922" s="13" t="s">
        <v>30455</v>
      </c>
    </row>
    <row r="5923" spans="1:2" x14ac:dyDescent="0.25">
      <c r="A5923" s="11" t="s">
        <v>6403</v>
      </c>
      <c r="B5923" s="15" t="s">
        <v>30456</v>
      </c>
    </row>
    <row r="5924" spans="1:2" x14ac:dyDescent="0.25">
      <c r="A5924" s="10" t="s">
        <v>6404</v>
      </c>
      <c r="B5924" s="13" t="s">
        <v>25453</v>
      </c>
    </row>
    <row r="5925" spans="1:2" x14ac:dyDescent="0.25">
      <c r="A5925" s="11" t="s">
        <v>6405</v>
      </c>
      <c r="B5925" s="15" t="s">
        <v>30457</v>
      </c>
    </row>
    <row r="5926" spans="1:2" x14ac:dyDescent="0.25">
      <c r="A5926" s="10" t="s">
        <v>6406</v>
      </c>
      <c r="B5926" s="13" t="s">
        <v>30458</v>
      </c>
    </row>
    <row r="5927" spans="1:2" x14ac:dyDescent="0.25">
      <c r="A5927" s="11" t="s">
        <v>6407</v>
      </c>
      <c r="B5927" s="15" t="s">
        <v>25453</v>
      </c>
    </row>
    <row r="5928" spans="1:2" x14ac:dyDescent="0.25">
      <c r="A5928" s="10" t="s">
        <v>6408</v>
      </c>
      <c r="B5928" s="13" t="s">
        <v>25453</v>
      </c>
    </row>
    <row r="5929" spans="1:2" x14ac:dyDescent="0.25">
      <c r="A5929" s="11" t="s">
        <v>6409</v>
      </c>
      <c r="B5929" s="15" t="s">
        <v>25453</v>
      </c>
    </row>
    <row r="5930" spans="1:2" x14ac:dyDescent="0.25">
      <c r="A5930" s="10" t="s">
        <v>6410</v>
      </c>
      <c r="B5930" s="13" t="s">
        <v>25453</v>
      </c>
    </row>
    <row r="5931" spans="1:2" x14ac:dyDescent="0.25">
      <c r="A5931" s="11" t="s">
        <v>6411</v>
      </c>
      <c r="B5931" s="15" t="s">
        <v>25453</v>
      </c>
    </row>
    <row r="5932" spans="1:2" x14ac:dyDescent="0.25">
      <c r="A5932" s="10" t="s">
        <v>6412</v>
      </c>
      <c r="B5932" s="13" t="s">
        <v>30459</v>
      </c>
    </row>
    <row r="5933" spans="1:2" x14ac:dyDescent="0.25">
      <c r="A5933" s="11" t="s">
        <v>6413</v>
      </c>
      <c r="B5933" s="15" t="s">
        <v>30460</v>
      </c>
    </row>
    <row r="5934" spans="1:2" x14ac:dyDescent="0.25">
      <c r="A5934" s="10" t="s">
        <v>6414</v>
      </c>
      <c r="B5934" s="13" t="s">
        <v>30461</v>
      </c>
    </row>
    <row r="5935" spans="1:2" x14ac:dyDescent="0.25">
      <c r="A5935" s="11" t="s">
        <v>6415</v>
      </c>
      <c r="B5935" s="15" t="s">
        <v>30462</v>
      </c>
    </row>
    <row r="5936" spans="1:2" x14ac:dyDescent="0.25">
      <c r="A5936" s="10" t="s">
        <v>6416</v>
      </c>
      <c r="B5936" s="13" t="s">
        <v>30463</v>
      </c>
    </row>
    <row r="5937" spans="1:2" x14ac:dyDescent="0.25">
      <c r="A5937" s="11" t="s">
        <v>6417</v>
      </c>
      <c r="B5937" s="15" t="s">
        <v>30464</v>
      </c>
    </row>
    <row r="5938" spans="1:2" x14ac:dyDescent="0.25">
      <c r="A5938" s="10" t="s">
        <v>6418</v>
      </c>
      <c r="B5938" s="13" t="s">
        <v>30465</v>
      </c>
    </row>
    <row r="5939" spans="1:2" x14ac:dyDescent="0.25">
      <c r="A5939" s="11" t="s">
        <v>6419</v>
      </c>
      <c r="B5939" s="15" t="s">
        <v>30466</v>
      </c>
    </row>
    <row r="5940" spans="1:2" x14ac:dyDescent="0.25">
      <c r="A5940" s="10" t="s">
        <v>6420</v>
      </c>
      <c r="B5940" s="13" t="s">
        <v>30467</v>
      </c>
    </row>
    <row r="5941" spans="1:2" x14ac:dyDescent="0.25">
      <c r="A5941" s="11" t="s">
        <v>6421</v>
      </c>
      <c r="B5941" s="15" t="s">
        <v>30468</v>
      </c>
    </row>
    <row r="5942" spans="1:2" x14ac:dyDescent="0.25">
      <c r="A5942" s="10" t="s">
        <v>6422</v>
      </c>
      <c r="B5942" s="13" t="s">
        <v>30469</v>
      </c>
    </row>
    <row r="5943" spans="1:2" x14ac:dyDescent="0.25">
      <c r="A5943" s="11" t="s">
        <v>6423</v>
      </c>
      <c r="B5943" s="15" t="s">
        <v>30470</v>
      </c>
    </row>
    <row r="5944" spans="1:2" x14ac:dyDescent="0.25">
      <c r="A5944" s="10" t="s">
        <v>6424</v>
      </c>
      <c r="B5944" s="14" t="s">
        <v>30471</v>
      </c>
    </row>
    <row r="5945" spans="1:2" x14ac:dyDescent="0.25">
      <c r="A5945" s="11" t="s">
        <v>6425</v>
      </c>
      <c r="B5945" s="15" t="s">
        <v>30472</v>
      </c>
    </row>
    <row r="5946" spans="1:2" x14ac:dyDescent="0.25">
      <c r="A5946" s="10" t="s">
        <v>6426</v>
      </c>
      <c r="B5946" s="13" t="s">
        <v>30473</v>
      </c>
    </row>
    <row r="5947" spans="1:2" x14ac:dyDescent="0.25">
      <c r="A5947" s="11" t="s">
        <v>6427</v>
      </c>
      <c r="B5947" s="15" t="s">
        <v>30474</v>
      </c>
    </row>
    <row r="5948" spans="1:2" x14ac:dyDescent="0.25">
      <c r="A5948" s="10" t="s">
        <v>6428</v>
      </c>
      <c r="B5948" s="14" t="s">
        <v>30475</v>
      </c>
    </row>
    <row r="5949" spans="1:2" x14ac:dyDescent="0.25">
      <c r="A5949" s="11" t="s">
        <v>6429</v>
      </c>
      <c r="B5949" s="15" t="s">
        <v>30476</v>
      </c>
    </row>
    <row r="5950" spans="1:2" x14ac:dyDescent="0.25">
      <c r="A5950" s="10" t="s">
        <v>6430</v>
      </c>
      <c r="B5950" s="13" t="s">
        <v>30477</v>
      </c>
    </row>
    <row r="5951" spans="1:2" x14ac:dyDescent="0.25">
      <c r="A5951" s="11" t="s">
        <v>6431</v>
      </c>
      <c r="B5951" s="15" t="s">
        <v>30478</v>
      </c>
    </row>
    <row r="5952" spans="1:2" x14ac:dyDescent="0.25">
      <c r="A5952" s="10" t="s">
        <v>6432</v>
      </c>
      <c r="B5952" s="13" t="s">
        <v>30479</v>
      </c>
    </row>
    <row r="5953" spans="1:2" x14ac:dyDescent="0.25">
      <c r="A5953" s="11" t="s">
        <v>6433</v>
      </c>
      <c r="B5953" s="15" t="s">
        <v>30480</v>
      </c>
    </row>
    <row r="5954" spans="1:2" x14ac:dyDescent="0.25">
      <c r="A5954" s="10" t="s">
        <v>6434</v>
      </c>
      <c r="B5954" s="13" t="s">
        <v>30481</v>
      </c>
    </row>
    <row r="5955" spans="1:2" x14ac:dyDescent="0.25">
      <c r="A5955" s="11" t="s">
        <v>6435</v>
      </c>
      <c r="B5955" s="15" t="s">
        <v>30482</v>
      </c>
    </row>
    <row r="5956" spans="1:2" x14ac:dyDescent="0.25">
      <c r="A5956" s="10" t="s">
        <v>6436</v>
      </c>
      <c r="B5956" s="13" t="s">
        <v>30483</v>
      </c>
    </row>
    <row r="5957" spans="1:2" x14ac:dyDescent="0.25">
      <c r="A5957" s="11" t="s">
        <v>6437</v>
      </c>
      <c r="B5957" s="15" t="s">
        <v>30484</v>
      </c>
    </row>
    <row r="5958" spans="1:2" x14ac:dyDescent="0.25">
      <c r="A5958" s="10" t="s">
        <v>6438</v>
      </c>
      <c r="B5958" s="13" t="s">
        <v>30485</v>
      </c>
    </row>
    <row r="5959" spans="1:2" x14ac:dyDescent="0.25">
      <c r="A5959" s="11" t="s">
        <v>6439</v>
      </c>
      <c r="B5959" s="15" t="s">
        <v>30486</v>
      </c>
    </row>
    <row r="5960" spans="1:2" x14ac:dyDescent="0.25">
      <c r="A5960" s="10" t="s">
        <v>6440</v>
      </c>
      <c r="B5960" s="14" t="s">
        <v>30487</v>
      </c>
    </row>
    <row r="5961" spans="1:2" x14ac:dyDescent="0.25">
      <c r="A5961" s="11" t="s">
        <v>6441</v>
      </c>
      <c r="B5961" s="15" t="s">
        <v>30488</v>
      </c>
    </row>
    <row r="5962" spans="1:2" x14ac:dyDescent="0.25">
      <c r="A5962" s="10" t="s">
        <v>6442</v>
      </c>
      <c r="B5962" s="13" t="s">
        <v>30489</v>
      </c>
    </row>
    <row r="5963" spans="1:2" x14ac:dyDescent="0.25">
      <c r="A5963" s="11" t="s">
        <v>6443</v>
      </c>
      <c r="B5963" s="15" t="s">
        <v>30490</v>
      </c>
    </row>
    <row r="5964" spans="1:2" x14ac:dyDescent="0.25">
      <c r="A5964" s="10" t="s">
        <v>6444</v>
      </c>
      <c r="B5964" s="13" t="s">
        <v>30491</v>
      </c>
    </row>
    <row r="5965" spans="1:2" x14ac:dyDescent="0.25">
      <c r="A5965" s="11" t="s">
        <v>6445</v>
      </c>
      <c r="B5965" s="15" t="s">
        <v>30492</v>
      </c>
    </row>
    <row r="5966" spans="1:2" x14ac:dyDescent="0.25">
      <c r="A5966" s="10" t="s">
        <v>6446</v>
      </c>
      <c r="B5966" s="13" t="s">
        <v>30493</v>
      </c>
    </row>
    <row r="5967" spans="1:2" x14ac:dyDescent="0.25">
      <c r="A5967" s="11" t="s">
        <v>6447</v>
      </c>
      <c r="B5967" s="15" t="s">
        <v>30494</v>
      </c>
    </row>
    <row r="5968" spans="1:2" x14ac:dyDescent="0.25">
      <c r="A5968" s="10" t="s">
        <v>6448</v>
      </c>
      <c r="B5968" s="13" t="s">
        <v>30495</v>
      </c>
    </row>
    <row r="5969" spans="1:2" x14ac:dyDescent="0.25">
      <c r="A5969" s="11" t="s">
        <v>6449</v>
      </c>
      <c r="B5969" s="15" t="s">
        <v>30496</v>
      </c>
    </row>
    <row r="5970" spans="1:2" x14ac:dyDescent="0.25">
      <c r="A5970" s="10" t="s">
        <v>6450</v>
      </c>
      <c r="B5970" s="13" t="s">
        <v>30497</v>
      </c>
    </row>
    <row r="5971" spans="1:2" x14ac:dyDescent="0.25">
      <c r="A5971" s="11" t="s">
        <v>6451</v>
      </c>
      <c r="B5971" s="15" t="s">
        <v>30498</v>
      </c>
    </row>
    <row r="5972" spans="1:2" x14ac:dyDescent="0.25">
      <c r="A5972" s="10" t="s">
        <v>6452</v>
      </c>
      <c r="B5972" s="13" t="s">
        <v>30499</v>
      </c>
    </row>
    <row r="5973" spans="1:2" x14ac:dyDescent="0.25">
      <c r="A5973" s="11" t="s">
        <v>6453</v>
      </c>
      <c r="B5973" s="15" t="s">
        <v>30500</v>
      </c>
    </row>
    <row r="5974" spans="1:2" x14ac:dyDescent="0.25">
      <c r="A5974" s="10" t="s">
        <v>6454</v>
      </c>
      <c r="B5974" s="13" t="s">
        <v>30501</v>
      </c>
    </row>
    <row r="5975" spans="1:2" x14ac:dyDescent="0.25">
      <c r="A5975" s="11" t="s">
        <v>6455</v>
      </c>
      <c r="B5975" s="15" t="s">
        <v>30502</v>
      </c>
    </row>
    <row r="5976" spans="1:2" x14ac:dyDescent="0.25">
      <c r="A5976" s="10" t="s">
        <v>6456</v>
      </c>
      <c r="B5976" s="13" t="s">
        <v>30503</v>
      </c>
    </row>
    <row r="5977" spans="1:2" x14ac:dyDescent="0.25">
      <c r="A5977" s="11" t="s">
        <v>6457</v>
      </c>
      <c r="B5977" s="15" t="s">
        <v>30504</v>
      </c>
    </row>
    <row r="5978" spans="1:2" x14ac:dyDescent="0.25">
      <c r="A5978" s="10" t="s">
        <v>6458</v>
      </c>
      <c r="B5978" s="13" t="s">
        <v>30505</v>
      </c>
    </row>
    <row r="5979" spans="1:2" x14ac:dyDescent="0.25">
      <c r="A5979" s="11" t="s">
        <v>6459</v>
      </c>
      <c r="B5979" s="15" t="s">
        <v>30506</v>
      </c>
    </row>
    <row r="5980" spans="1:2" x14ac:dyDescent="0.25">
      <c r="A5980" s="10" t="s">
        <v>6460</v>
      </c>
      <c r="B5980" s="13" t="s">
        <v>30507</v>
      </c>
    </row>
    <row r="5981" spans="1:2" x14ac:dyDescent="0.25">
      <c r="A5981" s="11" t="s">
        <v>6461</v>
      </c>
      <c r="B5981" s="15" t="s">
        <v>30508</v>
      </c>
    </row>
    <row r="5982" spans="1:2" x14ac:dyDescent="0.25">
      <c r="A5982" s="10" t="s">
        <v>6462</v>
      </c>
      <c r="B5982" s="13" t="s">
        <v>30509</v>
      </c>
    </row>
    <row r="5983" spans="1:2" x14ac:dyDescent="0.25">
      <c r="A5983" s="11" t="s">
        <v>6463</v>
      </c>
      <c r="B5983" s="15" t="s">
        <v>30510</v>
      </c>
    </row>
    <row r="5984" spans="1:2" x14ac:dyDescent="0.25">
      <c r="A5984" s="10" t="s">
        <v>6464</v>
      </c>
      <c r="B5984" s="13" t="s">
        <v>30511</v>
      </c>
    </row>
    <row r="5985" spans="1:2" x14ac:dyDescent="0.25">
      <c r="A5985" s="11" t="s">
        <v>6465</v>
      </c>
      <c r="B5985" s="16" t="s">
        <v>30512</v>
      </c>
    </row>
    <row r="5986" spans="1:2" x14ac:dyDescent="0.25">
      <c r="A5986" s="10" t="s">
        <v>6466</v>
      </c>
      <c r="B5986" s="13" t="s">
        <v>30513</v>
      </c>
    </row>
    <row r="5987" spans="1:2" x14ac:dyDescent="0.25">
      <c r="A5987" s="11" t="s">
        <v>6467</v>
      </c>
      <c r="B5987" s="15" t="s">
        <v>30514</v>
      </c>
    </row>
    <row r="5988" spans="1:2" x14ac:dyDescent="0.25">
      <c r="A5988" s="10" t="s">
        <v>6468</v>
      </c>
      <c r="B5988" s="13" t="s">
        <v>30515</v>
      </c>
    </row>
    <row r="5989" spans="1:2" x14ac:dyDescent="0.25">
      <c r="A5989" s="11" t="s">
        <v>6469</v>
      </c>
      <c r="B5989" s="15" t="s">
        <v>30516</v>
      </c>
    </row>
    <row r="5990" spans="1:2" x14ac:dyDescent="0.25">
      <c r="A5990" s="10" t="s">
        <v>6470</v>
      </c>
      <c r="B5990" s="13" t="s">
        <v>30517</v>
      </c>
    </row>
    <row r="5991" spans="1:2" x14ac:dyDescent="0.25">
      <c r="A5991" s="11" t="s">
        <v>6471</v>
      </c>
      <c r="B5991" s="15" t="s">
        <v>30518</v>
      </c>
    </row>
    <row r="5992" spans="1:2" x14ac:dyDescent="0.25">
      <c r="A5992" s="10" t="s">
        <v>6472</v>
      </c>
      <c r="B5992" s="13" t="s">
        <v>30519</v>
      </c>
    </row>
    <row r="5993" spans="1:2" x14ac:dyDescent="0.25">
      <c r="A5993" s="11" t="s">
        <v>6473</v>
      </c>
      <c r="B5993" s="15" t="s">
        <v>30520</v>
      </c>
    </row>
    <row r="5994" spans="1:2" x14ac:dyDescent="0.25">
      <c r="A5994" s="10" t="s">
        <v>6474</v>
      </c>
      <c r="B5994" s="13" t="s">
        <v>26163</v>
      </c>
    </row>
    <row r="5995" spans="1:2" x14ac:dyDescent="0.25">
      <c r="A5995" s="11" t="s">
        <v>6475</v>
      </c>
      <c r="B5995" s="16" t="s">
        <v>30521</v>
      </c>
    </row>
    <row r="5996" spans="1:2" x14ac:dyDescent="0.25">
      <c r="A5996" s="10" t="s">
        <v>6476</v>
      </c>
      <c r="B5996" s="14" t="s">
        <v>30522</v>
      </c>
    </row>
    <row r="5997" spans="1:2" x14ac:dyDescent="0.25">
      <c r="A5997" s="11" t="s">
        <v>6477</v>
      </c>
      <c r="B5997" s="16" t="s">
        <v>30523</v>
      </c>
    </row>
    <row r="5998" spans="1:2" x14ac:dyDescent="0.25">
      <c r="A5998" s="10" t="s">
        <v>6478</v>
      </c>
      <c r="B5998" s="13" t="s">
        <v>30524</v>
      </c>
    </row>
    <row r="5999" spans="1:2" x14ac:dyDescent="0.25">
      <c r="A5999" s="11" t="s">
        <v>6479</v>
      </c>
      <c r="B5999" s="15" t="s">
        <v>30525</v>
      </c>
    </row>
    <row r="6000" spans="1:2" x14ac:dyDescent="0.25">
      <c r="A6000" s="10" t="s">
        <v>6480</v>
      </c>
      <c r="B6000" s="13" t="s">
        <v>30526</v>
      </c>
    </row>
    <row r="6001" spans="1:2" x14ac:dyDescent="0.25">
      <c r="A6001" s="11" t="s">
        <v>6481</v>
      </c>
      <c r="B6001" s="15" t="s">
        <v>30527</v>
      </c>
    </row>
    <row r="6002" spans="1:2" x14ac:dyDescent="0.25">
      <c r="A6002" s="10" t="s">
        <v>6482</v>
      </c>
      <c r="B6002" s="13" t="s">
        <v>30528</v>
      </c>
    </row>
    <row r="6003" spans="1:2" x14ac:dyDescent="0.25">
      <c r="A6003" s="11" t="s">
        <v>6483</v>
      </c>
      <c r="B6003" s="15" t="s">
        <v>30529</v>
      </c>
    </row>
    <row r="6004" spans="1:2" x14ac:dyDescent="0.25">
      <c r="A6004" s="10" t="s">
        <v>6484</v>
      </c>
      <c r="B6004" s="13" t="s">
        <v>30530</v>
      </c>
    </row>
    <row r="6005" spans="1:2" x14ac:dyDescent="0.25">
      <c r="A6005" s="11" t="s">
        <v>6485</v>
      </c>
      <c r="B6005" s="15" t="s">
        <v>30531</v>
      </c>
    </row>
    <row r="6006" spans="1:2" x14ac:dyDescent="0.25">
      <c r="A6006" s="10" t="s">
        <v>6486</v>
      </c>
      <c r="B6006" s="13" t="s">
        <v>30532</v>
      </c>
    </row>
    <row r="6007" spans="1:2" x14ac:dyDescent="0.25">
      <c r="A6007" s="11" t="s">
        <v>6487</v>
      </c>
      <c r="B6007" s="15" t="s">
        <v>30533</v>
      </c>
    </row>
    <row r="6008" spans="1:2" x14ac:dyDescent="0.25">
      <c r="A6008" s="10" t="s">
        <v>6488</v>
      </c>
      <c r="B6008" s="13" t="s">
        <v>25453</v>
      </c>
    </row>
    <row r="6009" spans="1:2" x14ac:dyDescent="0.25">
      <c r="A6009" s="11" t="s">
        <v>6489</v>
      </c>
      <c r="B6009" s="15" t="s">
        <v>30534</v>
      </c>
    </row>
    <row r="6010" spans="1:2" x14ac:dyDescent="0.25">
      <c r="A6010" s="10" t="s">
        <v>6490</v>
      </c>
      <c r="B6010" s="13" t="s">
        <v>30535</v>
      </c>
    </row>
    <row r="6011" spans="1:2" x14ac:dyDescent="0.25">
      <c r="A6011" s="11" t="s">
        <v>6491</v>
      </c>
      <c r="B6011" s="15" t="s">
        <v>30536</v>
      </c>
    </row>
    <row r="6012" spans="1:2" x14ac:dyDescent="0.25">
      <c r="A6012" s="10" t="s">
        <v>6492</v>
      </c>
      <c r="B6012" s="13" t="s">
        <v>30537</v>
      </c>
    </row>
    <row r="6013" spans="1:2" x14ac:dyDescent="0.25">
      <c r="A6013" s="11" t="s">
        <v>6493</v>
      </c>
      <c r="B6013" s="15" t="s">
        <v>30538</v>
      </c>
    </row>
    <row r="6014" spans="1:2" x14ac:dyDescent="0.25">
      <c r="A6014" s="10" t="s">
        <v>6494</v>
      </c>
      <c r="B6014" s="13" t="s">
        <v>30539</v>
      </c>
    </row>
    <row r="6015" spans="1:2" x14ac:dyDescent="0.25">
      <c r="A6015" s="11" t="s">
        <v>6495</v>
      </c>
      <c r="B6015" s="15" t="s">
        <v>30540</v>
      </c>
    </row>
    <row r="6016" spans="1:2" x14ac:dyDescent="0.25">
      <c r="A6016" s="10" t="s">
        <v>6496</v>
      </c>
      <c r="B6016" s="13" t="s">
        <v>30541</v>
      </c>
    </row>
    <row r="6017" spans="1:2" x14ac:dyDescent="0.25">
      <c r="A6017" s="11" t="s">
        <v>6497</v>
      </c>
      <c r="B6017" s="15" t="s">
        <v>30542</v>
      </c>
    </row>
    <row r="6018" spans="1:2" x14ac:dyDescent="0.25">
      <c r="A6018" s="10" t="s">
        <v>6498</v>
      </c>
      <c r="B6018" s="13" t="s">
        <v>30543</v>
      </c>
    </row>
    <row r="6019" spans="1:2" x14ac:dyDescent="0.25">
      <c r="A6019" s="11" t="s">
        <v>6499</v>
      </c>
      <c r="B6019" s="15" t="s">
        <v>30544</v>
      </c>
    </row>
    <row r="6020" spans="1:2" x14ac:dyDescent="0.25">
      <c r="A6020" s="10" t="s">
        <v>6500</v>
      </c>
      <c r="B6020" s="13" t="s">
        <v>30545</v>
      </c>
    </row>
    <row r="6021" spans="1:2" x14ac:dyDescent="0.25">
      <c r="A6021" s="11" t="s">
        <v>6501</v>
      </c>
      <c r="B6021" s="15" t="s">
        <v>30546</v>
      </c>
    </row>
    <row r="6022" spans="1:2" x14ac:dyDescent="0.25">
      <c r="A6022" s="10" t="s">
        <v>6502</v>
      </c>
      <c r="B6022" s="13" t="s">
        <v>30547</v>
      </c>
    </row>
    <row r="6023" spans="1:2" x14ac:dyDescent="0.25">
      <c r="A6023" s="11" t="s">
        <v>6503</v>
      </c>
      <c r="B6023" s="15" t="s">
        <v>30548</v>
      </c>
    </row>
    <row r="6024" spans="1:2" x14ac:dyDescent="0.25">
      <c r="A6024" s="10" t="s">
        <v>6504</v>
      </c>
      <c r="B6024" s="13" t="s">
        <v>30549</v>
      </c>
    </row>
    <row r="6025" spans="1:2" x14ac:dyDescent="0.25">
      <c r="A6025" s="11" t="s">
        <v>6505</v>
      </c>
      <c r="B6025" s="15" t="s">
        <v>30550</v>
      </c>
    </row>
    <row r="6026" spans="1:2" x14ac:dyDescent="0.25">
      <c r="A6026" s="10" t="s">
        <v>6506</v>
      </c>
      <c r="B6026" s="13" t="s">
        <v>30551</v>
      </c>
    </row>
    <row r="6027" spans="1:2" x14ac:dyDescent="0.25">
      <c r="A6027" s="11" t="s">
        <v>6507</v>
      </c>
      <c r="B6027" s="15" t="s">
        <v>30552</v>
      </c>
    </row>
    <row r="6028" spans="1:2" x14ac:dyDescent="0.25">
      <c r="A6028" s="10" t="s">
        <v>6508</v>
      </c>
      <c r="B6028" s="13" t="s">
        <v>30553</v>
      </c>
    </row>
    <row r="6029" spans="1:2" x14ac:dyDescent="0.25">
      <c r="A6029" s="11" t="s">
        <v>6509</v>
      </c>
      <c r="B6029" s="16" t="s">
        <v>30554</v>
      </c>
    </row>
    <row r="6030" spans="1:2" x14ac:dyDescent="0.25">
      <c r="A6030" s="10" t="s">
        <v>6510</v>
      </c>
      <c r="B6030" s="13" t="s">
        <v>30555</v>
      </c>
    </row>
    <row r="6031" spans="1:2" x14ac:dyDescent="0.25">
      <c r="A6031" s="11" t="s">
        <v>6511</v>
      </c>
      <c r="B6031" s="15" t="s">
        <v>30556</v>
      </c>
    </row>
    <row r="6032" spans="1:2" x14ac:dyDescent="0.25">
      <c r="A6032" s="10" t="s">
        <v>6512</v>
      </c>
      <c r="B6032" s="13" t="s">
        <v>30557</v>
      </c>
    </row>
    <row r="6033" spans="1:2" x14ac:dyDescent="0.25">
      <c r="A6033" s="11" t="s">
        <v>6513</v>
      </c>
      <c r="B6033" s="15" t="s">
        <v>30558</v>
      </c>
    </row>
    <row r="6034" spans="1:2" x14ac:dyDescent="0.25">
      <c r="A6034" s="10" t="s">
        <v>6514</v>
      </c>
      <c r="B6034" s="13" t="s">
        <v>30559</v>
      </c>
    </row>
    <row r="6035" spans="1:2" x14ac:dyDescent="0.25">
      <c r="A6035" s="11" t="s">
        <v>6515</v>
      </c>
      <c r="B6035" s="15" t="s">
        <v>30560</v>
      </c>
    </row>
    <row r="6036" spans="1:2" x14ac:dyDescent="0.25">
      <c r="A6036" s="10" t="s">
        <v>6516</v>
      </c>
      <c r="B6036" s="13" t="s">
        <v>30561</v>
      </c>
    </row>
    <row r="6037" spans="1:2" x14ac:dyDescent="0.25">
      <c r="A6037" s="11" t="s">
        <v>6517</v>
      </c>
      <c r="B6037" s="15" t="s">
        <v>30562</v>
      </c>
    </row>
    <row r="6038" spans="1:2" x14ac:dyDescent="0.25">
      <c r="A6038" s="10" t="s">
        <v>6518</v>
      </c>
      <c r="B6038" s="13" t="s">
        <v>30563</v>
      </c>
    </row>
    <row r="6039" spans="1:2" x14ac:dyDescent="0.25">
      <c r="A6039" s="11" t="s">
        <v>6519</v>
      </c>
      <c r="B6039" s="15" t="s">
        <v>25453</v>
      </c>
    </row>
    <row r="6040" spans="1:2" x14ac:dyDescent="0.25">
      <c r="A6040" s="10" t="s">
        <v>6520</v>
      </c>
      <c r="B6040" s="13" t="s">
        <v>30564</v>
      </c>
    </row>
    <row r="6041" spans="1:2" x14ac:dyDescent="0.25">
      <c r="A6041" s="11" t="s">
        <v>6521</v>
      </c>
      <c r="B6041" s="15" t="s">
        <v>25453</v>
      </c>
    </row>
    <row r="6042" spans="1:2" x14ac:dyDescent="0.25">
      <c r="A6042" s="10" t="s">
        <v>6522</v>
      </c>
      <c r="B6042" s="13" t="s">
        <v>30565</v>
      </c>
    </row>
    <row r="6043" spans="1:2" x14ac:dyDescent="0.25">
      <c r="A6043" s="11" t="s">
        <v>6523</v>
      </c>
      <c r="B6043" s="15" t="s">
        <v>30566</v>
      </c>
    </row>
    <row r="6044" spans="1:2" x14ac:dyDescent="0.25">
      <c r="A6044" s="10" t="s">
        <v>6524</v>
      </c>
      <c r="B6044" s="13" t="s">
        <v>30567</v>
      </c>
    </row>
    <row r="6045" spans="1:2" x14ac:dyDescent="0.25">
      <c r="A6045" s="11" t="s">
        <v>6525</v>
      </c>
      <c r="B6045" s="15" t="s">
        <v>30568</v>
      </c>
    </row>
    <row r="6046" spans="1:2" x14ac:dyDescent="0.25">
      <c r="A6046" s="10" t="s">
        <v>6526</v>
      </c>
      <c r="B6046" s="13" t="s">
        <v>30569</v>
      </c>
    </row>
    <row r="6047" spans="1:2" x14ac:dyDescent="0.25">
      <c r="A6047" s="11" t="s">
        <v>6527</v>
      </c>
      <c r="B6047" s="15" t="s">
        <v>30570</v>
      </c>
    </row>
    <row r="6048" spans="1:2" x14ac:dyDescent="0.25">
      <c r="A6048" s="10" t="s">
        <v>6528</v>
      </c>
      <c r="B6048" s="13" t="s">
        <v>30571</v>
      </c>
    </row>
    <row r="6049" spans="1:2" x14ac:dyDescent="0.25">
      <c r="A6049" s="11" t="s">
        <v>6529</v>
      </c>
      <c r="B6049" s="15" t="s">
        <v>30572</v>
      </c>
    </row>
    <row r="6050" spans="1:2" x14ac:dyDescent="0.25">
      <c r="A6050" s="10" t="s">
        <v>6530</v>
      </c>
      <c r="B6050" s="13" t="s">
        <v>30573</v>
      </c>
    </row>
    <row r="6051" spans="1:2" x14ac:dyDescent="0.25">
      <c r="A6051" s="11" t="s">
        <v>6531</v>
      </c>
      <c r="B6051" s="15" t="s">
        <v>30574</v>
      </c>
    </row>
    <row r="6052" spans="1:2" x14ac:dyDescent="0.25">
      <c r="A6052" s="10" t="s">
        <v>6532</v>
      </c>
      <c r="B6052" s="13" t="s">
        <v>30575</v>
      </c>
    </row>
    <row r="6053" spans="1:2" x14ac:dyDescent="0.25">
      <c r="A6053" s="11" t="s">
        <v>6533</v>
      </c>
      <c r="B6053" s="15" t="s">
        <v>30576</v>
      </c>
    </row>
    <row r="6054" spans="1:2" x14ac:dyDescent="0.25">
      <c r="A6054" s="10" t="s">
        <v>6534</v>
      </c>
      <c r="B6054" s="13" t="s">
        <v>30577</v>
      </c>
    </row>
    <row r="6055" spans="1:2" x14ac:dyDescent="0.25">
      <c r="A6055" s="11" t="s">
        <v>6535</v>
      </c>
      <c r="B6055" s="15" t="s">
        <v>30578</v>
      </c>
    </row>
    <row r="6056" spans="1:2" x14ac:dyDescent="0.25">
      <c r="A6056" s="10" t="s">
        <v>6536</v>
      </c>
      <c r="B6056" s="13" t="s">
        <v>30579</v>
      </c>
    </row>
    <row r="6057" spans="1:2" x14ac:dyDescent="0.25">
      <c r="A6057" s="11" t="s">
        <v>6537</v>
      </c>
      <c r="B6057" s="15" t="s">
        <v>30580</v>
      </c>
    </row>
    <row r="6058" spans="1:2" x14ac:dyDescent="0.25">
      <c r="A6058" s="10" t="s">
        <v>6538</v>
      </c>
      <c r="B6058" s="13" t="s">
        <v>30581</v>
      </c>
    </row>
    <row r="6059" spans="1:2" x14ac:dyDescent="0.25">
      <c r="A6059" s="11" t="s">
        <v>6539</v>
      </c>
      <c r="B6059" s="15" t="s">
        <v>30582</v>
      </c>
    </row>
    <row r="6060" spans="1:2" x14ac:dyDescent="0.25">
      <c r="A6060" s="10" t="s">
        <v>6540</v>
      </c>
      <c r="B6060" s="13" t="s">
        <v>25453</v>
      </c>
    </row>
    <row r="6061" spans="1:2" x14ac:dyDescent="0.25">
      <c r="A6061" s="11" t="s">
        <v>6541</v>
      </c>
      <c r="B6061" s="15" t="s">
        <v>25453</v>
      </c>
    </row>
    <row r="6062" spans="1:2" x14ac:dyDescent="0.25">
      <c r="A6062" s="10" t="s">
        <v>6542</v>
      </c>
      <c r="B6062" s="13" t="s">
        <v>30583</v>
      </c>
    </row>
    <row r="6063" spans="1:2" x14ac:dyDescent="0.25">
      <c r="A6063" s="11" t="s">
        <v>6543</v>
      </c>
      <c r="B6063" s="15" t="s">
        <v>30584</v>
      </c>
    </row>
    <row r="6064" spans="1:2" x14ac:dyDescent="0.25">
      <c r="A6064" s="10" t="s">
        <v>6544</v>
      </c>
      <c r="B6064" s="13" t="s">
        <v>30585</v>
      </c>
    </row>
    <row r="6065" spans="1:2" x14ac:dyDescent="0.25">
      <c r="A6065" s="11" t="s">
        <v>6545</v>
      </c>
      <c r="B6065" s="15" t="s">
        <v>30586</v>
      </c>
    </row>
    <row r="6066" spans="1:2" x14ac:dyDescent="0.25">
      <c r="A6066" s="10" t="s">
        <v>6546</v>
      </c>
      <c r="B6066" s="13" t="s">
        <v>30587</v>
      </c>
    </row>
    <row r="6067" spans="1:2" x14ac:dyDescent="0.25">
      <c r="A6067" s="11" t="s">
        <v>6547</v>
      </c>
      <c r="B6067" s="15" t="s">
        <v>30588</v>
      </c>
    </row>
    <row r="6068" spans="1:2" x14ac:dyDescent="0.25">
      <c r="A6068" s="10" t="s">
        <v>6548</v>
      </c>
      <c r="B6068" s="13" t="s">
        <v>30589</v>
      </c>
    </row>
    <row r="6069" spans="1:2" x14ac:dyDescent="0.25">
      <c r="A6069" s="11" t="s">
        <v>6549</v>
      </c>
      <c r="B6069" s="15" t="s">
        <v>30590</v>
      </c>
    </row>
    <row r="6070" spans="1:2" x14ac:dyDescent="0.25">
      <c r="A6070" s="10" t="s">
        <v>6550</v>
      </c>
      <c r="B6070" s="13" t="s">
        <v>30591</v>
      </c>
    </row>
    <row r="6071" spans="1:2" x14ac:dyDescent="0.25">
      <c r="A6071" s="11" t="s">
        <v>6551</v>
      </c>
      <c r="B6071" s="15" t="s">
        <v>30592</v>
      </c>
    </row>
    <row r="6072" spans="1:2" x14ac:dyDescent="0.25">
      <c r="A6072" s="10" t="s">
        <v>6552</v>
      </c>
      <c r="B6072" s="13" t="s">
        <v>30593</v>
      </c>
    </row>
    <row r="6073" spans="1:2" x14ac:dyDescent="0.25">
      <c r="A6073" s="11" t="s">
        <v>6553</v>
      </c>
      <c r="B6073" s="15" t="s">
        <v>30594</v>
      </c>
    </row>
    <row r="6074" spans="1:2" x14ac:dyDescent="0.25">
      <c r="A6074" s="10" t="s">
        <v>6554</v>
      </c>
      <c r="B6074" s="13" t="s">
        <v>30595</v>
      </c>
    </row>
    <row r="6075" spans="1:2" x14ac:dyDescent="0.25">
      <c r="A6075" s="11" t="s">
        <v>6555</v>
      </c>
      <c r="B6075" s="15" t="s">
        <v>30596</v>
      </c>
    </row>
    <row r="6076" spans="1:2" x14ac:dyDescent="0.25">
      <c r="A6076" s="10" t="s">
        <v>6556</v>
      </c>
      <c r="B6076" s="13" t="s">
        <v>30597</v>
      </c>
    </row>
    <row r="6077" spans="1:2" x14ac:dyDescent="0.25">
      <c r="A6077" s="11" t="s">
        <v>6557</v>
      </c>
      <c r="B6077" s="15" t="s">
        <v>30598</v>
      </c>
    </row>
    <row r="6078" spans="1:2" x14ac:dyDescent="0.25">
      <c r="A6078" s="10" t="s">
        <v>6558</v>
      </c>
      <c r="B6078" s="13" t="s">
        <v>30599</v>
      </c>
    </row>
    <row r="6079" spans="1:2" x14ac:dyDescent="0.25">
      <c r="A6079" s="11" t="s">
        <v>6559</v>
      </c>
      <c r="B6079" s="15" t="s">
        <v>25453</v>
      </c>
    </row>
    <row r="6080" spans="1:2" x14ac:dyDescent="0.25">
      <c r="A6080" s="10" t="s">
        <v>6560</v>
      </c>
      <c r="B6080" s="13" t="s">
        <v>25453</v>
      </c>
    </row>
    <row r="6081" spans="1:2" x14ac:dyDescent="0.25">
      <c r="A6081" s="11" t="s">
        <v>6561</v>
      </c>
      <c r="B6081" s="15" t="s">
        <v>25453</v>
      </c>
    </row>
    <row r="6082" spans="1:2" x14ac:dyDescent="0.25">
      <c r="A6082" s="10" t="s">
        <v>6562</v>
      </c>
      <c r="B6082" s="13" t="s">
        <v>25453</v>
      </c>
    </row>
    <row r="6083" spans="1:2" x14ac:dyDescent="0.25">
      <c r="A6083" s="11" t="s">
        <v>6563</v>
      </c>
      <c r="B6083" s="15" t="s">
        <v>25453</v>
      </c>
    </row>
    <row r="6084" spans="1:2" x14ac:dyDescent="0.25">
      <c r="A6084" s="10" t="s">
        <v>6564</v>
      </c>
      <c r="B6084" s="13" t="s">
        <v>25453</v>
      </c>
    </row>
    <row r="6085" spans="1:2" x14ac:dyDescent="0.25">
      <c r="A6085" s="11" t="s">
        <v>6565</v>
      </c>
      <c r="B6085" s="15" t="s">
        <v>30600</v>
      </c>
    </row>
    <row r="6086" spans="1:2" x14ac:dyDescent="0.25">
      <c r="A6086" s="10" t="s">
        <v>6566</v>
      </c>
      <c r="B6086" s="13" t="s">
        <v>30601</v>
      </c>
    </row>
    <row r="6087" spans="1:2" x14ac:dyDescent="0.25">
      <c r="A6087" s="11" t="s">
        <v>6567</v>
      </c>
      <c r="B6087" s="15" t="s">
        <v>30602</v>
      </c>
    </row>
    <row r="6088" spans="1:2" x14ac:dyDescent="0.25">
      <c r="A6088" s="10" t="s">
        <v>6568</v>
      </c>
      <c r="B6088" s="13" t="s">
        <v>30603</v>
      </c>
    </row>
    <row r="6089" spans="1:2" x14ac:dyDescent="0.25">
      <c r="A6089" s="11" t="s">
        <v>6569</v>
      </c>
      <c r="B6089" s="16" t="s">
        <v>30604</v>
      </c>
    </row>
    <row r="6090" spans="1:2" x14ac:dyDescent="0.25">
      <c r="A6090" s="10" t="s">
        <v>6570</v>
      </c>
      <c r="B6090" s="13" t="s">
        <v>30605</v>
      </c>
    </row>
    <row r="6091" spans="1:2" x14ac:dyDescent="0.25">
      <c r="A6091" s="11" t="s">
        <v>6571</v>
      </c>
      <c r="B6091" s="15" t="s">
        <v>30606</v>
      </c>
    </row>
    <row r="6092" spans="1:2" x14ac:dyDescent="0.25">
      <c r="A6092" s="10" t="s">
        <v>6572</v>
      </c>
      <c r="B6092" s="13" t="s">
        <v>30607</v>
      </c>
    </row>
    <row r="6093" spans="1:2" x14ac:dyDescent="0.25">
      <c r="A6093" s="11" t="s">
        <v>6573</v>
      </c>
      <c r="B6093" s="15" t="s">
        <v>30608</v>
      </c>
    </row>
    <row r="6094" spans="1:2" x14ac:dyDescent="0.25">
      <c r="A6094" s="10" t="s">
        <v>6576</v>
      </c>
      <c r="B6094" s="13" t="s">
        <v>25453</v>
      </c>
    </row>
    <row r="6095" spans="1:2" x14ac:dyDescent="0.25">
      <c r="A6095" s="11" t="s">
        <v>6577</v>
      </c>
      <c r="B6095" s="15" t="s">
        <v>30609</v>
      </c>
    </row>
    <row r="6096" spans="1:2" x14ac:dyDescent="0.25">
      <c r="A6096" s="10" t="s">
        <v>6578</v>
      </c>
      <c r="B6096" s="13" t="s">
        <v>30610</v>
      </c>
    </row>
    <row r="6097" spans="1:2" x14ac:dyDescent="0.25">
      <c r="A6097" s="11" t="s">
        <v>6579</v>
      </c>
      <c r="B6097" s="15" t="s">
        <v>30611</v>
      </c>
    </row>
    <row r="6098" spans="1:2" x14ac:dyDescent="0.25">
      <c r="A6098" s="10" t="s">
        <v>6580</v>
      </c>
      <c r="B6098" s="13" t="s">
        <v>30612</v>
      </c>
    </row>
    <row r="6099" spans="1:2" x14ac:dyDescent="0.25">
      <c r="A6099" s="11" t="s">
        <v>6581</v>
      </c>
      <c r="B6099" s="15" t="s">
        <v>30613</v>
      </c>
    </row>
    <row r="6100" spans="1:2" x14ac:dyDescent="0.25">
      <c r="A6100" s="10" t="s">
        <v>6582</v>
      </c>
      <c r="B6100" s="13" t="s">
        <v>30614</v>
      </c>
    </row>
    <row r="6101" spans="1:2" x14ac:dyDescent="0.25">
      <c r="A6101" s="11" t="s">
        <v>6583</v>
      </c>
      <c r="B6101" s="15" t="s">
        <v>30615</v>
      </c>
    </row>
    <row r="6102" spans="1:2" x14ac:dyDescent="0.25">
      <c r="A6102" s="10" t="s">
        <v>6584</v>
      </c>
      <c r="B6102" s="13" t="s">
        <v>30616</v>
      </c>
    </row>
    <row r="6103" spans="1:2" x14ac:dyDescent="0.25">
      <c r="A6103" s="11" t="s">
        <v>6585</v>
      </c>
      <c r="B6103" s="15" t="s">
        <v>30617</v>
      </c>
    </row>
    <row r="6104" spans="1:2" x14ac:dyDescent="0.25">
      <c r="A6104" s="10" t="s">
        <v>6586</v>
      </c>
      <c r="B6104" s="13" t="s">
        <v>30618</v>
      </c>
    </row>
    <row r="6105" spans="1:2" x14ac:dyDescent="0.25">
      <c r="A6105" s="11" t="s">
        <v>6587</v>
      </c>
      <c r="B6105" s="15" t="s">
        <v>30619</v>
      </c>
    </row>
    <row r="6106" spans="1:2" x14ac:dyDescent="0.25">
      <c r="A6106" s="10" t="s">
        <v>6588</v>
      </c>
      <c r="B6106" s="13" t="s">
        <v>30620</v>
      </c>
    </row>
    <row r="6107" spans="1:2" x14ac:dyDescent="0.25">
      <c r="A6107" s="11" t="s">
        <v>6589</v>
      </c>
      <c r="B6107" s="15" t="s">
        <v>30621</v>
      </c>
    </row>
    <row r="6108" spans="1:2" x14ac:dyDescent="0.25">
      <c r="A6108" s="10" t="s">
        <v>6590</v>
      </c>
      <c r="B6108" s="13" t="s">
        <v>25453</v>
      </c>
    </row>
    <row r="6109" spans="1:2" x14ac:dyDescent="0.25">
      <c r="A6109" s="11" t="s">
        <v>6591</v>
      </c>
      <c r="B6109" s="15" t="s">
        <v>30622</v>
      </c>
    </row>
    <row r="6110" spans="1:2" x14ac:dyDescent="0.25">
      <c r="A6110" s="10" t="s">
        <v>6592</v>
      </c>
      <c r="B6110" s="13" t="s">
        <v>30623</v>
      </c>
    </row>
    <row r="6111" spans="1:2" x14ac:dyDescent="0.25">
      <c r="A6111" s="11" t="s">
        <v>6593</v>
      </c>
      <c r="B6111" s="15" t="s">
        <v>30624</v>
      </c>
    </row>
    <row r="6112" spans="1:2" x14ac:dyDescent="0.25">
      <c r="A6112" s="10" t="s">
        <v>6594</v>
      </c>
      <c r="B6112" s="13" t="s">
        <v>25453</v>
      </c>
    </row>
    <row r="6113" spans="1:2" x14ac:dyDescent="0.25">
      <c r="A6113" s="11" t="s">
        <v>6595</v>
      </c>
      <c r="B6113" s="15" t="s">
        <v>30625</v>
      </c>
    </row>
    <row r="6114" spans="1:2" x14ac:dyDescent="0.25">
      <c r="A6114" s="10" t="s">
        <v>6596</v>
      </c>
      <c r="B6114" s="13" t="s">
        <v>30626</v>
      </c>
    </row>
    <row r="6115" spans="1:2" x14ac:dyDescent="0.25">
      <c r="A6115" s="11" t="s">
        <v>6597</v>
      </c>
      <c r="B6115" s="15" t="s">
        <v>30627</v>
      </c>
    </row>
    <row r="6116" spans="1:2" x14ac:dyDescent="0.25">
      <c r="A6116" s="10" t="s">
        <v>6598</v>
      </c>
      <c r="B6116" s="13" t="s">
        <v>30628</v>
      </c>
    </row>
    <row r="6117" spans="1:2" x14ac:dyDescent="0.25">
      <c r="A6117" s="11" t="s">
        <v>6599</v>
      </c>
      <c r="B6117" s="15" t="s">
        <v>30629</v>
      </c>
    </row>
    <row r="6118" spans="1:2" x14ac:dyDescent="0.25">
      <c r="A6118" s="10" t="s">
        <v>6600</v>
      </c>
      <c r="B6118" s="13" t="s">
        <v>30630</v>
      </c>
    </row>
    <row r="6119" spans="1:2" x14ac:dyDescent="0.25">
      <c r="A6119" s="11" t="s">
        <v>6601</v>
      </c>
      <c r="B6119" s="15" t="s">
        <v>30631</v>
      </c>
    </row>
    <row r="6120" spans="1:2" x14ac:dyDescent="0.25">
      <c r="A6120" s="10" t="s">
        <v>6602</v>
      </c>
      <c r="B6120" s="13" t="s">
        <v>30632</v>
      </c>
    </row>
    <row r="6121" spans="1:2" x14ac:dyDescent="0.25">
      <c r="A6121" s="11" t="s">
        <v>6603</v>
      </c>
      <c r="B6121" s="15" t="s">
        <v>30633</v>
      </c>
    </row>
    <row r="6122" spans="1:2" x14ac:dyDescent="0.25">
      <c r="A6122" s="10" t="s">
        <v>6604</v>
      </c>
      <c r="B6122" s="13" t="s">
        <v>30634</v>
      </c>
    </row>
    <row r="6123" spans="1:2" x14ac:dyDescent="0.25">
      <c r="A6123" s="11" t="s">
        <v>6605</v>
      </c>
      <c r="B6123" s="15" t="s">
        <v>30635</v>
      </c>
    </row>
    <row r="6124" spans="1:2" x14ac:dyDescent="0.25">
      <c r="A6124" s="10" t="s">
        <v>6606</v>
      </c>
      <c r="B6124" s="13" t="s">
        <v>30636</v>
      </c>
    </row>
    <row r="6125" spans="1:2" x14ac:dyDescent="0.25">
      <c r="A6125" s="11" t="s">
        <v>6607</v>
      </c>
      <c r="B6125" s="15" t="s">
        <v>25453</v>
      </c>
    </row>
    <row r="6126" spans="1:2" x14ac:dyDescent="0.25">
      <c r="A6126" s="10" t="s">
        <v>6608</v>
      </c>
      <c r="B6126" s="13" t="s">
        <v>30637</v>
      </c>
    </row>
    <row r="6127" spans="1:2" x14ac:dyDescent="0.25">
      <c r="A6127" s="11" t="s">
        <v>6609</v>
      </c>
      <c r="B6127" s="15" t="s">
        <v>30638</v>
      </c>
    </row>
    <row r="6128" spans="1:2" x14ac:dyDescent="0.25">
      <c r="A6128" s="10" t="s">
        <v>6610</v>
      </c>
      <c r="B6128" s="13" t="s">
        <v>30639</v>
      </c>
    </row>
    <row r="6129" spans="1:2" x14ac:dyDescent="0.25">
      <c r="A6129" s="11" t="s">
        <v>6611</v>
      </c>
      <c r="B6129" s="15" t="s">
        <v>30640</v>
      </c>
    </row>
    <row r="6130" spans="1:2" x14ac:dyDescent="0.25">
      <c r="A6130" s="10" t="s">
        <v>6612</v>
      </c>
      <c r="B6130" s="13" t="s">
        <v>25453</v>
      </c>
    </row>
    <row r="6131" spans="1:2" x14ac:dyDescent="0.25">
      <c r="A6131" s="11" t="s">
        <v>6613</v>
      </c>
      <c r="B6131" s="15" t="s">
        <v>30641</v>
      </c>
    </row>
    <row r="6132" spans="1:2" x14ac:dyDescent="0.25">
      <c r="A6132" s="10" t="s">
        <v>6614</v>
      </c>
      <c r="B6132" s="13" t="s">
        <v>30642</v>
      </c>
    </row>
    <row r="6133" spans="1:2" x14ac:dyDescent="0.25">
      <c r="A6133" s="11" t="s">
        <v>6615</v>
      </c>
      <c r="B6133" s="15" t="s">
        <v>30643</v>
      </c>
    </row>
    <row r="6134" spans="1:2" x14ac:dyDescent="0.25">
      <c r="A6134" s="10" t="s">
        <v>6616</v>
      </c>
      <c r="B6134" s="13" t="s">
        <v>30644</v>
      </c>
    </row>
    <row r="6135" spans="1:2" x14ac:dyDescent="0.25">
      <c r="A6135" s="11" t="s">
        <v>6617</v>
      </c>
      <c r="B6135" s="15" t="s">
        <v>30645</v>
      </c>
    </row>
    <row r="6136" spans="1:2" x14ac:dyDescent="0.25">
      <c r="A6136" s="10" t="s">
        <v>6618</v>
      </c>
      <c r="B6136" s="13" t="s">
        <v>30646</v>
      </c>
    </row>
    <row r="6137" spans="1:2" x14ac:dyDescent="0.25">
      <c r="A6137" s="11" t="s">
        <v>6619</v>
      </c>
      <c r="B6137" s="15" t="s">
        <v>30647</v>
      </c>
    </row>
    <row r="6138" spans="1:2" x14ac:dyDescent="0.25">
      <c r="A6138" s="10" t="s">
        <v>6620</v>
      </c>
      <c r="B6138" s="13" t="s">
        <v>25453</v>
      </c>
    </row>
    <row r="6139" spans="1:2" x14ac:dyDescent="0.25">
      <c r="A6139" s="11" t="s">
        <v>6621</v>
      </c>
      <c r="B6139" s="15" t="s">
        <v>30648</v>
      </c>
    </row>
    <row r="6140" spans="1:2" x14ac:dyDescent="0.25">
      <c r="A6140" s="10" t="s">
        <v>6622</v>
      </c>
      <c r="B6140" s="13" t="s">
        <v>30649</v>
      </c>
    </row>
    <row r="6141" spans="1:2" x14ac:dyDescent="0.25">
      <c r="A6141" s="11" t="s">
        <v>6623</v>
      </c>
      <c r="B6141" s="15" t="s">
        <v>25453</v>
      </c>
    </row>
    <row r="6142" spans="1:2" x14ac:dyDescent="0.25">
      <c r="A6142" s="10" t="s">
        <v>6624</v>
      </c>
      <c r="B6142" s="13" t="s">
        <v>30650</v>
      </c>
    </row>
    <row r="6143" spans="1:2" x14ac:dyDescent="0.25">
      <c r="A6143" s="11" t="s">
        <v>6625</v>
      </c>
      <c r="B6143" s="15" t="s">
        <v>30651</v>
      </c>
    </row>
    <row r="6144" spans="1:2" x14ac:dyDescent="0.25">
      <c r="A6144" s="10" t="s">
        <v>6626</v>
      </c>
      <c r="B6144" s="13" t="s">
        <v>30652</v>
      </c>
    </row>
    <row r="6145" spans="1:2" x14ac:dyDescent="0.25">
      <c r="A6145" s="11" t="s">
        <v>6627</v>
      </c>
      <c r="B6145" s="15" t="s">
        <v>25453</v>
      </c>
    </row>
    <row r="6146" spans="1:2" x14ac:dyDescent="0.25">
      <c r="A6146" s="10" t="s">
        <v>6628</v>
      </c>
      <c r="B6146" s="13" t="s">
        <v>30653</v>
      </c>
    </row>
    <row r="6147" spans="1:2" x14ac:dyDescent="0.25">
      <c r="A6147" s="11" t="s">
        <v>6629</v>
      </c>
      <c r="B6147" s="15" t="s">
        <v>30654</v>
      </c>
    </row>
    <row r="6148" spans="1:2" x14ac:dyDescent="0.25">
      <c r="A6148" s="10" t="s">
        <v>6630</v>
      </c>
      <c r="B6148" s="13" t="s">
        <v>30655</v>
      </c>
    </row>
    <row r="6149" spans="1:2" x14ac:dyDescent="0.25">
      <c r="A6149" s="11" t="s">
        <v>6631</v>
      </c>
      <c r="B6149" s="15" t="s">
        <v>30656</v>
      </c>
    </row>
    <row r="6150" spans="1:2" x14ac:dyDescent="0.25">
      <c r="A6150" s="10" t="s">
        <v>6632</v>
      </c>
      <c r="B6150" s="13" t="s">
        <v>30657</v>
      </c>
    </row>
    <row r="6151" spans="1:2" x14ac:dyDescent="0.25">
      <c r="A6151" s="11" t="s">
        <v>6633</v>
      </c>
      <c r="B6151" s="15" t="s">
        <v>30658</v>
      </c>
    </row>
    <row r="6152" spans="1:2" x14ac:dyDescent="0.25">
      <c r="A6152" s="10" t="s">
        <v>6634</v>
      </c>
      <c r="B6152" s="13" t="s">
        <v>30659</v>
      </c>
    </row>
    <row r="6153" spans="1:2" x14ac:dyDescent="0.25">
      <c r="A6153" s="11" t="s">
        <v>6635</v>
      </c>
      <c r="B6153" s="15" t="s">
        <v>25453</v>
      </c>
    </row>
    <row r="6154" spans="1:2" x14ac:dyDescent="0.25">
      <c r="A6154" s="10" t="s">
        <v>6636</v>
      </c>
      <c r="B6154" s="13" t="s">
        <v>30660</v>
      </c>
    </row>
    <row r="6155" spans="1:2" x14ac:dyDescent="0.25">
      <c r="A6155" s="11" t="s">
        <v>6637</v>
      </c>
      <c r="B6155" s="15" t="s">
        <v>30661</v>
      </c>
    </row>
    <row r="6156" spans="1:2" x14ac:dyDescent="0.25">
      <c r="A6156" s="10" t="s">
        <v>6638</v>
      </c>
      <c r="B6156" s="13" t="s">
        <v>30662</v>
      </c>
    </row>
    <row r="6157" spans="1:2" x14ac:dyDescent="0.25">
      <c r="A6157" s="11" t="s">
        <v>6639</v>
      </c>
      <c r="B6157" s="15" t="s">
        <v>30663</v>
      </c>
    </row>
    <row r="6158" spans="1:2" x14ac:dyDescent="0.25">
      <c r="A6158" s="10" t="s">
        <v>6640</v>
      </c>
      <c r="B6158" s="13" t="s">
        <v>30664</v>
      </c>
    </row>
    <row r="6159" spans="1:2" x14ac:dyDescent="0.25">
      <c r="A6159" s="11" t="s">
        <v>6641</v>
      </c>
      <c r="B6159" s="15" t="s">
        <v>30665</v>
      </c>
    </row>
    <row r="6160" spans="1:2" x14ac:dyDescent="0.25">
      <c r="A6160" s="10" t="s">
        <v>6642</v>
      </c>
      <c r="B6160" s="13" t="s">
        <v>30666</v>
      </c>
    </row>
    <row r="6161" spans="1:2" x14ac:dyDescent="0.25">
      <c r="A6161" s="11" t="s">
        <v>6643</v>
      </c>
      <c r="B6161" s="15" t="s">
        <v>30667</v>
      </c>
    </row>
    <row r="6162" spans="1:2" x14ac:dyDescent="0.25">
      <c r="A6162" s="10" t="s">
        <v>6644</v>
      </c>
      <c r="B6162" s="13" t="s">
        <v>30668</v>
      </c>
    </row>
    <row r="6163" spans="1:2" x14ac:dyDescent="0.25">
      <c r="A6163" s="11" t="s">
        <v>6645</v>
      </c>
      <c r="B6163" s="15" t="s">
        <v>30669</v>
      </c>
    </row>
    <row r="6164" spans="1:2" x14ac:dyDescent="0.25">
      <c r="A6164" s="10" t="s">
        <v>6646</v>
      </c>
      <c r="B6164" s="13" t="s">
        <v>30670</v>
      </c>
    </row>
    <row r="6165" spans="1:2" x14ac:dyDescent="0.25">
      <c r="A6165" s="11" t="s">
        <v>6647</v>
      </c>
      <c r="B6165" s="15" t="s">
        <v>30671</v>
      </c>
    </row>
    <row r="6166" spans="1:2" x14ac:dyDescent="0.25">
      <c r="A6166" s="10" t="s">
        <v>6648</v>
      </c>
      <c r="B6166" s="13" t="s">
        <v>30672</v>
      </c>
    </row>
    <row r="6167" spans="1:2" x14ac:dyDescent="0.25">
      <c r="A6167" s="11" t="s">
        <v>6649</v>
      </c>
      <c r="B6167" s="15" t="s">
        <v>30673</v>
      </c>
    </row>
    <row r="6168" spans="1:2" x14ac:dyDescent="0.25">
      <c r="A6168" s="10" t="s">
        <v>6650</v>
      </c>
      <c r="B6168" s="13" t="s">
        <v>30674</v>
      </c>
    </row>
    <row r="6169" spans="1:2" x14ac:dyDescent="0.25">
      <c r="A6169" s="11" t="s">
        <v>6651</v>
      </c>
      <c r="B6169" s="15" t="s">
        <v>30675</v>
      </c>
    </row>
    <row r="6170" spans="1:2" x14ac:dyDescent="0.25">
      <c r="A6170" s="10" t="s">
        <v>6652</v>
      </c>
      <c r="B6170" s="13" t="s">
        <v>30676</v>
      </c>
    </row>
    <row r="6171" spans="1:2" x14ac:dyDescent="0.25">
      <c r="A6171" s="11" t="s">
        <v>6653</v>
      </c>
      <c r="B6171" s="15" t="s">
        <v>30677</v>
      </c>
    </row>
    <row r="6172" spans="1:2" x14ac:dyDescent="0.25">
      <c r="A6172" s="10" t="s">
        <v>6654</v>
      </c>
      <c r="B6172" s="13" t="s">
        <v>30678</v>
      </c>
    </row>
    <row r="6173" spans="1:2" x14ac:dyDescent="0.25">
      <c r="A6173" s="11" t="s">
        <v>6655</v>
      </c>
      <c r="B6173" s="15" t="s">
        <v>30679</v>
      </c>
    </row>
    <row r="6174" spans="1:2" x14ac:dyDescent="0.25">
      <c r="A6174" s="10" t="s">
        <v>6656</v>
      </c>
      <c r="B6174" s="13" t="s">
        <v>30680</v>
      </c>
    </row>
    <row r="6175" spans="1:2" x14ac:dyDescent="0.25">
      <c r="A6175" s="11" t="s">
        <v>6657</v>
      </c>
      <c r="B6175" s="15" t="s">
        <v>30681</v>
      </c>
    </row>
    <row r="6176" spans="1:2" x14ac:dyDescent="0.25">
      <c r="A6176" s="10" t="s">
        <v>6658</v>
      </c>
      <c r="B6176" s="13" t="s">
        <v>30682</v>
      </c>
    </row>
    <row r="6177" spans="1:2" x14ac:dyDescent="0.25">
      <c r="A6177" s="11" t="s">
        <v>6659</v>
      </c>
      <c r="B6177" s="15" t="s">
        <v>30683</v>
      </c>
    </row>
    <row r="6178" spans="1:2" x14ac:dyDescent="0.25">
      <c r="A6178" s="10" t="s">
        <v>6660</v>
      </c>
      <c r="B6178" s="13" t="s">
        <v>30684</v>
      </c>
    </row>
    <row r="6179" spans="1:2" x14ac:dyDescent="0.25">
      <c r="A6179" s="11" t="s">
        <v>6661</v>
      </c>
      <c r="B6179" s="15" t="s">
        <v>30685</v>
      </c>
    </row>
    <row r="6180" spans="1:2" x14ac:dyDescent="0.25">
      <c r="A6180" s="10" t="s">
        <v>6662</v>
      </c>
      <c r="B6180" s="13" t="s">
        <v>30686</v>
      </c>
    </row>
    <row r="6181" spans="1:2" x14ac:dyDescent="0.25">
      <c r="A6181" s="11" t="s">
        <v>6663</v>
      </c>
      <c r="B6181" s="15" t="s">
        <v>30687</v>
      </c>
    </row>
    <row r="6182" spans="1:2" x14ac:dyDescent="0.25">
      <c r="A6182" s="10" t="s">
        <v>6664</v>
      </c>
      <c r="B6182" s="13" t="s">
        <v>30688</v>
      </c>
    </row>
    <row r="6183" spans="1:2" x14ac:dyDescent="0.25">
      <c r="A6183" s="11" t="s">
        <v>6665</v>
      </c>
      <c r="B6183" s="15" t="s">
        <v>30689</v>
      </c>
    </row>
    <row r="6184" spans="1:2" x14ac:dyDescent="0.25">
      <c r="A6184" s="10" t="s">
        <v>6666</v>
      </c>
      <c r="B6184" s="13" t="s">
        <v>30690</v>
      </c>
    </row>
    <row r="6185" spans="1:2" x14ac:dyDescent="0.25">
      <c r="A6185" s="11" t="s">
        <v>6667</v>
      </c>
      <c r="B6185" s="15" t="s">
        <v>30691</v>
      </c>
    </row>
    <row r="6186" spans="1:2" x14ac:dyDescent="0.25">
      <c r="A6186" s="10" t="s">
        <v>6668</v>
      </c>
      <c r="B6186" s="13" t="s">
        <v>30692</v>
      </c>
    </row>
    <row r="6187" spans="1:2" x14ac:dyDescent="0.25">
      <c r="A6187" s="11" t="s">
        <v>6669</v>
      </c>
      <c r="B6187" s="15" t="s">
        <v>30693</v>
      </c>
    </row>
    <row r="6188" spans="1:2" x14ac:dyDescent="0.25">
      <c r="A6188" s="10" t="s">
        <v>6670</v>
      </c>
      <c r="B6188" s="13" t="s">
        <v>30694</v>
      </c>
    </row>
    <row r="6189" spans="1:2" x14ac:dyDescent="0.25">
      <c r="A6189" s="11" t="s">
        <v>6671</v>
      </c>
      <c r="B6189" s="15" t="s">
        <v>30695</v>
      </c>
    </row>
    <row r="6190" spans="1:2" x14ac:dyDescent="0.25">
      <c r="A6190" s="10" t="s">
        <v>6672</v>
      </c>
      <c r="B6190" s="13" t="s">
        <v>30696</v>
      </c>
    </row>
    <row r="6191" spans="1:2" x14ac:dyDescent="0.25">
      <c r="A6191" s="11" t="s">
        <v>6673</v>
      </c>
      <c r="B6191" s="15" t="s">
        <v>30697</v>
      </c>
    </row>
    <row r="6192" spans="1:2" x14ac:dyDescent="0.25">
      <c r="A6192" s="10" t="s">
        <v>6674</v>
      </c>
      <c r="B6192" s="13" t="s">
        <v>30698</v>
      </c>
    </row>
    <row r="6193" spans="1:2" x14ac:dyDescent="0.25">
      <c r="A6193" s="11" t="s">
        <v>6675</v>
      </c>
      <c r="B6193" s="15" t="s">
        <v>30699</v>
      </c>
    </row>
    <row r="6194" spans="1:2" x14ac:dyDescent="0.25">
      <c r="A6194" s="10" t="s">
        <v>6676</v>
      </c>
      <c r="B6194" s="13" t="s">
        <v>30700</v>
      </c>
    </row>
    <row r="6195" spans="1:2" x14ac:dyDescent="0.25">
      <c r="A6195" s="11" t="s">
        <v>6677</v>
      </c>
      <c r="B6195" s="15" t="s">
        <v>30701</v>
      </c>
    </row>
    <row r="6196" spans="1:2" x14ac:dyDescent="0.25">
      <c r="A6196" s="10" t="s">
        <v>6678</v>
      </c>
      <c r="B6196" s="13" t="s">
        <v>30702</v>
      </c>
    </row>
    <row r="6197" spans="1:2" x14ac:dyDescent="0.25">
      <c r="A6197" s="11" t="s">
        <v>6679</v>
      </c>
      <c r="B6197" s="15" t="s">
        <v>30703</v>
      </c>
    </row>
    <row r="6198" spans="1:2" x14ac:dyDescent="0.25">
      <c r="A6198" s="10" t="s">
        <v>6680</v>
      </c>
      <c r="B6198" s="13" t="s">
        <v>25453</v>
      </c>
    </row>
    <row r="6199" spans="1:2" x14ac:dyDescent="0.25">
      <c r="A6199" s="11" t="s">
        <v>6681</v>
      </c>
      <c r="B6199" s="15" t="s">
        <v>25453</v>
      </c>
    </row>
    <row r="6200" spans="1:2" x14ac:dyDescent="0.25">
      <c r="A6200" s="10" t="s">
        <v>6682</v>
      </c>
      <c r="B6200" s="13" t="s">
        <v>30704</v>
      </c>
    </row>
    <row r="6201" spans="1:2" x14ac:dyDescent="0.25">
      <c r="A6201" s="11" t="s">
        <v>6683</v>
      </c>
      <c r="B6201" s="15" t="s">
        <v>30705</v>
      </c>
    </row>
    <row r="6202" spans="1:2" x14ac:dyDescent="0.25">
      <c r="A6202" s="10" t="s">
        <v>6684</v>
      </c>
      <c r="B6202" s="13" t="s">
        <v>30706</v>
      </c>
    </row>
    <row r="6203" spans="1:2" x14ac:dyDescent="0.25">
      <c r="A6203" s="11" t="s">
        <v>6685</v>
      </c>
      <c r="B6203" s="15" t="s">
        <v>30707</v>
      </c>
    </row>
    <row r="6204" spans="1:2" x14ac:dyDescent="0.25">
      <c r="A6204" s="10" t="s">
        <v>6686</v>
      </c>
      <c r="B6204" s="13" t="s">
        <v>30708</v>
      </c>
    </row>
    <row r="6205" spans="1:2" x14ac:dyDescent="0.25">
      <c r="A6205" s="11" t="s">
        <v>6687</v>
      </c>
      <c r="B6205" s="15" t="s">
        <v>30709</v>
      </c>
    </row>
    <row r="6206" spans="1:2" x14ac:dyDescent="0.25">
      <c r="A6206" s="10" t="s">
        <v>6688</v>
      </c>
      <c r="B6206" s="13" t="s">
        <v>30710</v>
      </c>
    </row>
    <row r="6207" spans="1:2" x14ac:dyDescent="0.25">
      <c r="A6207" s="11" t="s">
        <v>6689</v>
      </c>
      <c r="B6207" s="15" t="s">
        <v>30711</v>
      </c>
    </row>
    <row r="6208" spans="1:2" x14ac:dyDescent="0.25">
      <c r="A6208" s="10" t="s">
        <v>6690</v>
      </c>
      <c r="B6208" s="13" t="s">
        <v>30712</v>
      </c>
    </row>
    <row r="6209" spans="1:2" x14ac:dyDescent="0.25">
      <c r="A6209" s="11" t="s">
        <v>6691</v>
      </c>
      <c r="B6209" s="15" t="s">
        <v>30713</v>
      </c>
    </row>
    <row r="6210" spans="1:2" x14ac:dyDescent="0.25">
      <c r="A6210" s="10" t="s">
        <v>6692</v>
      </c>
      <c r="B6210" s="13" t="s">
        <v>30714</v>
      </c>
    </row>
    <row r="6211" spans="1:2" x14ac:dyDescent="0.25">
      <c r="A6211" s="11" t="s">
        <v>6693</v>
      </c>
      <c r="B6211" s="15" t="s">
        <v>30715</v>
      </c>
    </row>
    <row r="6212" spans="1:2" x14ac:dyDescent="0.25">
      <c r="A6212" s="10" t="s">
        <v>6694</v>
      </c>
      <c r="B6212" s="13" t="s">
        <v>30716</v>
      </c>
    </row>
    <row r="6213" spans="1:2" x14ac:dyDescent="0.25">
      <c r="A6213" s="11" t="s">
        <v>6695</v>
      </c>
      <c r="B6213" s="15" t="s">
        <v>30717</v>
      </c>
    </row>
    <row r="6214" spans="1:2" x14ac:dyDescent="0.25">
      <c r="A6214" s="10" t="s">
        <v>6696</v>
      </c>
      <c r="B6214" s="13" t="s">
        <v>30718</v>
      </c>
    </row>
    <row r="6215" spans="1:2" x14ac:dyDescent="0.25">
      <c r="A6215" s="11" t="s">
        <v>6697</v>
      </c>
      <c r="B6215" s="15" t="s">
        <v>30719</v>
      </c>
    </row>
    <row r="6216" spans="1:2" x14ac:dyDescent="0.25">
      <c r="A6216" s="10" t="s">
        <v>6698</v>
      </c>
      <c r="B6216" s="13" t="s">
        <v>30720</v>
      </c>
    </row>
    <row r="6217" spans="1:2" x14ac:dyDescent="0.25">
      <c r="A6217" s="11" t="s">
        <v>6699</v>
      </c>
      <c r="B6217" s="15" t="s">
        <v>30721</v>
      </c>
    </row>
    <row r="6218" spans="1:2" x14ac:dyDescent="0.25">
      <c r="A6218" s="10" t="s">
        <v>6700</v>
      </c>
      <c r="B6218" s="13" t="s">
        <v>30722</v>
      </c>
    </row>
    <row r="6219" spans="1:2" x14ac:dyDescent="0.25">
      <c r="A6219" s="11" t="s">
        <v>6701</v>
      </c>
      <c r="B6219" s="15" t="s">
        <v>25453</v>
      </c>
    </row>
    <row r="6220" spans="1:2" x14ac:dyDescent="0.25">
      <c r="A6220" s="10" t="s">
        <v>6702</v>
      </c>
      <c r="B6220" s="13" t="s">
        <v>30723</v>
      </c>
    </row>
    <row r="6221" spans="1:2" x14ac:dyDescent="0.25">
      <c r="A6221" s="11" t="s">
        <v>6703</v>
      </c>
      <c r="B6221" s="15" t="s">
        <v>30724</v>
      </c>
    </row>
    <row r="6222" spans="1:2" x14ac:dyDescent="0.25">
      <c r="A6222" s="10" t="s">
        <v>6704</v>
      </c>
      <c r="B6222" s="13" t="s">
        <v>30725</v>
      </c>
    </row>
    <row r="6223" spans="1:2" x14ac:dyDescent="0.25">
      <c r="A6223" s="11" t="s">
        <v>6705</v>
      </c>
      <c r="B6223" s="15" t="s">
        <v>30726</v>
      </c>
    </row>
    <row r="6224" spans="1:2" x14ac:dyDescent="0.25">
      <c r="A6224" s="10" t="s">
        <v>6706</v>
      </c>
      <c r="B6224" s="13" t="s">
        <v>30727</v>
      </c>
    </row>
    <row r="6225" spans="1:2" x14ac:dyDescent="0.25">
      <c r="A6225" s="11" t="s">
        <v>6707</v>
      </c>
      <c r="B6225" s="15" t="s">
        <v>30728</v>
      </c>
    </row>
    <row r="6226" spans="1:2" x14ac:dyDescent="0.25">
      <c r="A6226" s="10" t="s">
        <v>6708</v>
      </c>
      <c r="B6226" s="13" t="s">
        <v>30729</v>
      </c>
    </row>
    <row r="6227" spans="1:2" x14ac:dyDescent="0.25">
      <c r="A6227" s="11" t="s">
        <v>6709</v>
      </c>
      <c r="B6227" s="15" t="s">
        <v>30730</v>
      </c>
    </row>
    <row r="6228" spans="1:2" x14ac:dyDescent="0.25">
      <c r="A6228" s="10" t="s">
        <v>6710</v>
      </c>
      <c r="B6228" s="13" t="s">
        <v>30731</v>
      </c>
    </row>
    <row r="6229" spans="1:2" x14ac:dyDescent="0.25">
      <c r="A6229" s="11" t="s">
        <v>6711</v>
      </c>
      <c r="B6229" s="15" t="s">
        <v>30732</v>
      </c>
    </row>
    <row r="6230" spans="1:2" x14ac:dyDescent="0.25">
      <c r="A6230" s="10" t="s">
        <v>6712</v>
      </c>
      <c r="B6230" s="13" t="s">
        <v>30733</v>
      </c>
    </row>
    <row r="6231" spans="1:2" x14ac:dyDescent="0.25">
      <c r="A6231" s="11" t="s">
        <v>6713</v>
      </c>
      <c r="B6231" s="15" t="s">
        <v>30734</v>
      </c>
    </row>
    <row r="6232" spans="1:2" x14ac:dyDescent="0.25">
      <c r="A6232" s="10" t="s">
        <v>6714</v>
      </c>
      <c r="B6232" s="13" t="s">
        <v>30735</v>
      </c>
    </row>
    <row r="6233" spans="1:2" x14ac:dyDescent="0.25">
      <c r="A6233" s="11" t="s">
        <v>6715</v>
      </c>
      <c r="B6233" s="15" t="s">
        <v>30736</v>
      </c>
    </row>
    <row r="6234" spans="1:2" x14ac:dyDescent="0.25">
      <c r="A6234" s="10" t="s">
        <v>6716</v>
      </c>
      <c r="B6234" s="13" t="s">
        <v>30737</v>
      </c>
    </row>
    <row r="6235" spans="1:2" x14ac:dyDescent="0.25">
      <c r="A6235" s="11" t="s">
        <v>6717</v>
      </c>
      <c r="B6235" s="15" t="s">
        <v>30738</v>
      </c>
    </row>
    <row r="6236" spans="1:2" x14ac:dyDescent="0.25">
      <c r="A6236" s="10" t="s">
        <v>6718</v>
      </c>
      <c r="B6236" s="13" t="s">
        <v>30739</v>
      </c>
    </row>
    <row r="6237" spans="1:2" x14ac:dyDescent="0.25">
      <c r="A6237" s="11" t="s">
        <v>6719</v>
      </c>
      <c r="B6237" s="15" t="s">
        <v>30740</v>
      </c>
    </row>
    <row r="6238" spans="1:2" x14ac:dyDescent="0.25">
      <c r="A6238" s="10" t="s">
        <v>6720</v>
      </c>
      <c r="B6238" s="13" t="s">
        <v>30741</v>
      </c>
    </row>
    <row r="6239" spans="1:2" x14ac:dyDescent="0.25">
      <c r="A6239" s="11" t="s">
        <v>6721</v>
      </c>
      <c r="B6239" s="15" t="s">
        <v>25453</v>
      </c>
    </row>
    <row r="6240" spans="1:2" x14ac:dyDescent="0.25">
      <c r="A6240" s="10" t="s">
        <v>6722</v>
      </c>
      <c r="B6240" s="13" t="s">
        <v>30742</v>
      </c>
    </row>
    <row r="6241" spans="1:2" x14ac:dyDescent="0.25">
      <c r="A6241" s="11" t="s">
        <v>6723</v>
      </c>
      <c r="B6241" s="15" t="s">
        <v>30743</v>
      </c>
    </row>
    <row r="6242" spans="1:2" x14ac:dyDescent="0.25">
      <c r="A6242" s="10" t="s">
        <v>6724</v>
      </c>
      <c r="B6242" s="13" t="s">
        <v>30744</v>
      </c>
    </row>
    <row r="6243" spans="1:2" x14ac:dyDescent="0.25">
      <c r="A6243" s="11" t="s">
        <v>6725</v>
      </c>
      <c r="B6243" s="15" t="s">
        <v>30745</v>
      </c>
    </row>
    <row r="6244" spans="1:2" x14ac:dyDescent="0.25">
      <c r="A6244" s="10" t="s">
        <v>6726</v>
      </c>
      <c r="B6244" s="13" t="s">
        <v>30746</v>
      </c>
    </row>
    <row r="6245" spans="1:2" x14ac:dyDescent="0.25">
      <c r="A6245" s="11" t="s">
        <v>6727</v>
      </c>
      <c r="B6245" s="15" t="s">
        <v>30747</v>
      </c>
    </row>
    <row r="6246" spans="1:2" x14ac:dyDescent="0.25">
      <c r="A6246" s="10" t="s">
        <v>6728</v>
      </c>
      <c r="B6246" s="14" t="s">
        <v>30748</v>
      </c>
    </row>
    <row r="6247" spans="1:2" x14ac:dyDescent="0.25">
      <c r="A6247" s="11" t="s">
        <v>6729</v>
      </c>
      <c r="B6247" s="15" t="s">
        <v>30749</v>
      </c>
    </row>
    <row r="6248" spans="1:2" x14ac:dyDescent="0.25">
      <c r="A6248" s="10" t="s">
        <v>6730</v>
      </c>
      <c r="B6248" s="13" t="s">
        <v>30750</v>
      </c>
    </row>
    <row r="6249" spans="1:2" x14ac:dyDescent="0.25">
      <c r="A6249" s="11" t="s">
        <v>6731</v>
      </c>
      <c r="B6249" s="15" t="s">
        <v>30751</v>
      </c>
    </row>
    <row r="6250" spans="1:2" x14ac:dyDescent="0.25">
      <c r="A6250" s="10" t="s">
        <v>6732</v>
      </c>
      <c r="B6250" s="13" t="s">
        <v>25453</v>
      </c>
    </row>
    <row r="6251" spans="1:2" x14ac:dyDescent="0.25">
      <c r="A6251" s="11" t="s">
        <v>6733</v>
      </c>
      <c r="B6251" s="15" t="s">
        <v>30752</v>
      </c>
    </row>
    <row r="6252" spans="1:2" x14ac:dyDescent="0.25">
      <c r="A6252" s="10" t="s">
        <v>6734</v>
      </c>
      <c r="B6252" s="13" t="s">
        <v>30753</v>
      </c>
    </row>
    <row r="6253" spans="1:2" x14ac:dyDescent="0.25">
      <c r="A6253" s="11" t="s">
        <v>6735</v>
      </c>
      <c r="B6253" s="15" t="s">
        <v>30754</v>
      </c>
    </row>
    <row r="6254" spans="1:2" x14ac:dyDescent="0.25">
      <c r="A6254" s="10" t="s">
        <v>6736</v>
      </c>
      <c r="B6254" s="13" t="s">
        <v>30755</v>
      </c>
    </row>
    <row r="6255" spans="1:2" x14ac:dyDescent="0.25">
      <c r="A6255" s="11" t="s">
        <v>6737</v>
      </c>
      <c r="B6255" s="15" t="s">
        <v>25453</v>
      </c>
    </row>
    <row r="6256" spans="1:2" x14ac:dyDescent="0.25">
      <c r="A6256" s="10" t="s">
        <v>6738</v>
      </c>
      <c r="B6256" s="13" t="s">
        <v>30756</v>
      </c>
    </row>
    <row r="6257" spans="1:2" x14ac:dyDescent="0.25">
      <c r="A6257" s="11" t="s">
        <v>6739</v>
      </c>
      <c r="B6257" s="15" t="s">
        <v>30757</v>
      </c>
    </row>
    <row r="6258" spans="1:2" x14ac:dyDescent="0.25">
      <c r="A6258" s="10" t="s">
        <v>6740</v>
      </c>
      <c r="B6258" s="13" t="s">
        <v>30758</v>
      </c>
    </row>
    <row r="6259" spans="1:2" x14ac:dyDescent="0.25">
      <c r="A6259" s="11" t="s">
        <v>6741</v>
      </c>
      <c r="B6259" s="15" t="s">
        <v>30759</v>
      </c>
    </row>
    <row r="6260" spans="1:2" x14ac:dyDescent="0.25">
      <c r="A6260" s="10" t="s">
        <v>6742</v>
      </c>
      <c r="B6260" s="13" t="s">
        <v>30760</v>
      </c>
    </row>
    <row r="6261" spans="1:2" x14ac:dyDescent="0.25">
      <c r="A6261" s="11" t="s">
        <v>6743</v>
      </c>
      <c r="B6261" s="15" t="s">
        <v>30761</v>
      </c>
    </row>
    <row r="6262" spans="1:2" x14ac:dyDescent="0.25">
      <c r="A6262" s="10" t="s">
        <v>6744</v>
      </c>
      <c r="B6262" s="13" t="s">
        <v>30762</v>
      </c>
    </row>
    <row r="6263" spans="1:2" x14ac:dyDescent="0.25">
      <c r="A6263" s="11" t="s">
        <v>6745</v>
      </c>
      <c r="B6263" s="15" t="s">
        <v>30763</v>
      </c>
    </row>
    <row r="6264" spans="1:2" x14ac:dyDescent="0.25">
      <c r="A6264" s="10" t="s">
        <v>6746</v>
      </c>
      <c r="B6264" s="13" t="s">
        <v>30764</v>
      </c>
    </row>
    <row r="6265" spans="1:2" x14ac:dyDescent="0.25">
      <c r="A6265" s="11" t="s">
        <v>6747</v>
      </c>
      <c r="B6265" s="15" t="s">
        <v>30765</v>
      </c>
    </row>
    <row r="6266" spans="1:2" x14ac:dyDescent="0.25">
      <c r="A6266" s="10" t="s">
        <v>6748</v>
      </c>
      <c r="B6266" s="13" t="s">
        <v>30766</v>
      </c>
    </row>
    <row r="6267" spans="1:2" x14ac:dyDescent="0.25">
      <c r="A6267" s="11" t="s">
        <v>6749</v>
      </c>
      <c r="B6267" s="15" t="s">
        <v>30767</v>
      </c>
    </row>
    <row r="6268" spans="1:2" x14ac:dyDescent="0.25">
      <c r="A6268" s="10" t="s">
        <v>6750</v>
      </c>
      <c r="B6268" s="13" t="s">
        <v>30768</v>
      </c>
    </row>
    <row r="6269" spans="1:2" x14ac:dyDescent="0.25">
      <c r="A6269" s="11" t="s">
        <v>6751</v>
      </c>
      <c r="B6269" s="15" t="s">
        <v>30769</v>
      </c>
    </row>
    <row r="6270" spans="1:2" x14ac:dyDescent="0.25">
      <c r="A6270" s="10" t="s">
        <v>6752</v>
      </c>
      <c r="B6270" s="13" t="s">
        <v>30770</v>
      </c>
    </row>
    <row r="6271" spans="1:2" x14ac:dyDescent="0.25">
      <c r="A6271" s="11" t="s">
        <v>6753</v>
      </c>
      <c r="B6271" s="15" t="s">
        <v>30771</v>
      </c>
    </row>
    <row r="6272" spans="1:2" x14ac:dyDescent="0.25">
      <c r="A6272" s="10" t="s">
        <v>6754</v>
      </c>
      <c r="B6272" s="13" t="s">
        <v>30772</v>
      </c>
    </row>
    <row r="6273" spans="1:2" x14ac:dyDescent="0.25">
      <c r="A6273" s="11" t="s">
        <v>6755</v>
      </c>
      <c r="B6273" s="15" t="s">
        <v>30773</v>
      </c>
    </row>
    <row r="6274" spans="1:2" x14ac:dyDescent="0.25">
      <c r="A6274" s="10" t="s">
        <v>6756</v>
      </c>
      <c r="B6274" s="13" t="s">
        <v>30774</v>
      </c>
    </row>
    <row r="6275" spans="1:2" x14ac:dyDescent="0.25">
      <c r="A6275" s="11" t="s">
        <v>6757</v>
      </c>
      <c r="B6275" s="15" t="s">
        <v>30775</v>
      </c>
    </row>
    <row r="6276" spans="1:2" x14ac:dyDescent="0.25">
      <c r="A6276" s="10" t="s">
        <v>6758</v>
      </c>
      <c r="B6276" s="13" t="s">
        <v>30776</v>
      </c>
    </row>
    <row r="6277" spans="1:2" x14ac:dyDescent="0.25">
      <c r="A6277" s="11" t="s">
        <v>6759</v>
      </c>
      <c r="B6277" s="15" t="s">
        <v>30777</v>
      </c>
    </row>
    <row r="6278" spans="1:2" x14ac:dyDescent="0.25">
      <c r="A6278" s="10" t="s">
        <v>6760</v>
      </c>
      <c r="B6278" s="13" t="s">
        <v>30778</v>
      </c>
    </row>
    <row r="6279" spans="1:2" x14ac:dyDescent="0.25">
      <c r="A6279" s="11" t="s">
        <v>6761</v>
      </c>
      <c r="B6279" s="15" t="s">
        <v>30779</v>
      </c>
    </row>
    <row r="6280" spans="1:2" x14ac:dyDescent="0.25">
      <c r="A6280" s="10" t="s">
        <v>6762</v>
      </c>
      <c r="B6280" s="13" t="s">
        <v>30780</v>
      </c>
    </row>
    <row r="6281" spans="1:2" x14ac:dyDescent="0.25">
      <c r="A6281" s="11" t="s">
        <v>6763</v>
      </c>
      <c r="B6281" s="15" t="s">
        <v>30781</v>
      </c>
    </row>
    <row r="6282" spans="1:2" x14ac:dyDescent="0.25">
      <c r="A6282" s="10" t="s">
        <v>6764</v>
      </c>
      <c r="B6282" s="13" t="s">
        <v>30782</v>
      </c>
    </row>
    <row r="6283" spans="1:2" x14ac:dyDescent="0.25">
      <c r="A6283" s="11" t="s">
        <v>6765</v>
      </c>
      <c r="B6283" s="15" t="s">
        <v>30783</v>
      </c>
    </row>
    <row r="6284" spans="1:2" x14ac:dyDescent="0.25">
      <c r="A6284" s="10" t="s">
        <v>6766</v>
      </c>
      <c r="B6284" s="13" t="s">
        <v>30784</v>
      </c>
    </row>
    <row r="6285" spans="1:2" x14ac:dyDescent="0.25">
      <c r="A6285" s="11" t="s">
        <v>6767</v>
      </c>
      <c r="B6285" s="15" t="s">
        <v>30785</v>
      </c>
    </row>
    <row r="6286" spans="1:2" x14ac:dyDescent="0.25">
      <c r="A6286" s="10" t="s">
        <v>6768</v>
      </c>
      <c r="B6286" s="13" t="s">
        <v>30786</v>
      </c>
    </row>
    <row r="6287" spans="1:2" x14ac:dyDescent="0.25">
      <c r="A6287" s="11" t="s">
        <v>6769</v>
      </c>
      <c r="B6287" s="15" t="s">
        <v>30787</v>
      </c>
    </row>
    <row r="6288" spans="1:2" x14ac:dyDescent="0.25">
      <c r="A6288" s="10" t="s">
        <v>6770</v>
      </c>
      <c r="B6288" s="13" t="s">
        <v>30788</v>
      </c>
    </row>
    <row r="6289" spans="1:2" x14ac:dyDescent="0.25">
      <c r="A6289" s="11" t="s">
        <v>6771</v>
      </c>
      <c r="B6289" s="15" t="s">
        <v>30789</v>
      </c>
    </row>
    <row r="6290" spans="1:2" x14ac:dyDescent="0.25">
      <c r="A6290" s="10" t="s">
        <v>6772</v>
      </c>
      <c r="B6290" s="13" t="s">
        <v>30790</v>
      </c>
    </row>
    <row r="6291" spans="1:2" x14ac:dyDescent="0.25">
      <c r="A6291" s="11" t="s">
        <v>6773</v>
      </c>
      <c r="B6291" s="15" t="s">
        <v>25453</v>
      </c>
    </row>
    <row r="6292" spans="1:2" x14ac:dyDescent="0.25">
      <c r="A6292" s="10" t="s">
        <v>6774</v>
      </c>
      <c r="B6292" s="13" t="s">
        <v>30791</v>
      </c>
    </row>
    <row r="6293" spans="1:2" x14ac:dyDescent="0.25">
      <c r="A6293" s="11" t="s">
        <v>6775</v>
      </c>
      <c r="B6293" s="15" t="s">
        <v>30792</v>
      </c>
    </row>
    <row r="6294" spans="1:2" x14ac:dyDescent="0.25">
      <c r="A6294" s="10" t="s">
        <v>6776</v>
      </c>
      <c r="B6294" s="13" t="s">
        <v>30793</v>
      </c>
    </row>
    <row r="6295" spans="1:2" x14ac:dyDescent="0.25">
      <c r="A6295" s="11" t="s">
        <v>6777</v>
      </c>
      <c r="B6295" s="15" t="s">
        <v>30794</v>
      </c>
    </row>
    <row r="6296" spans="1:2" x14ac:dyDescent="0.25">
      <c r="A6296" s="10" t="s">
        <v>6778</v>
      </c>
      <c r="B6296" s="13" t="s">
        <v>30795</v>
      </c>
    </row>
    <row r="6297" spans="1:2" x14ac:dyDescent="0.25">
      <c r="A6297" s="11" t="s">
        <v>6779</v>
      </c>
      <c r="B6297" s="15" t="s">
        <v>30796</v>
      </c>
    </row>
    <row r="6298" spans="1:2" x14ac:dyDescent="0.25">
      <c r="A6298" s="10" t="s">
        <v>6780</v>
      </c>
      <c r="B6298" s="13" t="s">
        <v>30797</v>
      </c>
    </row>
    <row r="6299" spans="1:2" x14ac:dyDescent="0.25">
      <c r="A6299" s="11" t="s">
        <v>6781</v>
      </c>
      <c r="B6299" s="15" t="s">
        <v>30798</v>
      </c>
    </row>
    <row r="6300" spans="1:2" x14ac:dyDescent="0.25">
      <c r="A6300" s="10" t="s">
        <v>6782</v>
      </c>
      <c r="B6300" s="13" t="s">
        <v>30799</v>
      </c>
    </row>
    <row r="6301" spans="1:2" x14ac:dyDescent="0.25">
      <c r="A6301" s="11" t="s">
        <v>6783</v>
      </c>
      <c r="B6301" s="15" t="s">
        <v>30800</v>
      </c>
    </row>
    <row r="6302" spans="1:2" x14ac:dyDescent="0.25">
      <c r="A6302" s="10" t="s">
        <v>6784</v>
      </c>
      <c r="B6302" s="13" t="s">
        <v>30801</v>
      </c>
    </row>
    <row r="6303" spans="1:2" x14ac:dyDescent="0.25">
      <c r="A6303" s="11" t="s">
        <v>6785</v>
      </c>
      <c r="B6303" s="15" t="s">
        <v>30802</v>
      </c>
    </row>
    <row r="6304" spans="1:2" x14ac:dyDescent="0.25">
      <c r="A6304" s="10" t="s">
        <v>6786</v>
      </c>
      <c r="B6304" s="14" t="s">
        <v>30803</v>
      </c>
    </row>
    <row r="6305" spans="1:2" x14ac:dyDescent="0.25">
      <c r="A6305" s="11" t="s">
        <v>6787</v>
      </c>
      <c r="B6305" s="15" t="s">
        <v>30804</v>
      </c>
    </row>
    <row r="6306" spans="1:2" x14ac:dyDescent="0.25">
      <c r="A6306" s="10" t="s">
        <v>6788</v>
      </c>
      <c r="B6306" s="13" t="s">
        <v>30805</v>
      </c>
    </row>
    <row r="6307" spans="1:2" x14ac:dyDescent="0.25">
      <c r="A6307" s="11" t="s">
        <v>6789</v>
      </c>
      <c r="B6307" s="15" t="s">
        <v>30806</v>
      </c>
    </row>
    <row r="6308" spans="1:2" x14ac:dyDescent="0.25">
      <c r="A6308" s="10" t="s">
        <v>6790</v>
      </c>
      <c r="B6308" s="13" t="s">
        <v>30807</v>
      </c>
    </row>
    <row r="6309" spans="1:2" x14ac:dyDescent="0.25">
      <c r="A6309" s="11" t="s">
        <v>6791</v>
      </c>
      <c r="B6309" s="15" t="s">
        <v>30808</v>
      </c>
    </row>
    <row r="6310" spans="1:2" x14ac:dyDescent="0.25">
      <c r="A6310" s="10" t="s">
        <v>6792</v>
      </c>
      <c r="B6310" s="13" t="s">
        <v>30809</v>
      </c>
    </row>
    <row r="6311" spans="1:2" x14ac:dyDescent="0.25">
      <c r="A6311" s="11" t="s">
        <v>6793</v>
      </c>
      <c r="B6311" s="15" t="s">
        <v>30810</v>
      </c>
    </row>
    <row r="6312" spans="1:2" x14ac:dyDescent="0.25">
      <c r="A6312" s="10" t="s">
        <v>6794</v>
      </c>
      <c r="B6312" s="13" t="s">
        <v>30811</v>
      </c>
    </row>
    <row r="6313" spans="1:2" x14ac:dyDescent="0.25">
      <c r="A6313" s="11" t="s">
        <v>6795</v>
      </c>
      <c r="B6313" s="15" t="s">
        <v>25453</v>
      </c>
    </row>
    <row r="6314" spans="1:2" x14ac:dyDescent="0.25">
      <c r="A6314" s="10" t="s">
        <v>6796</v>
      </c>
      <c r="B6314" s="13" t="s">
        <v>25453</v>
      </c>
    </row>
    <row r="6315" spans="1:2" x14ac:dyDescent="0.25">
      <c r="A6315" s="11" t="s">
        <v>6797</v>
      </c>
      <c r="B6315" s="15" t="s">
        <v>30812</v>
      </c>
    </row>
    <row r="6316" spans="1:2" x14ac:dyDescent="0.25">
      <c r="A6316" s="10" t="s">
        <v>6798</v>
      </c>
      <c r="B6316" s="13" t="s">
        <v>30813</v>
      </c>
    </row>
    <row r="6317" spans="1:2" x14ac:dyDescent="0.25">
      <c r="A6317" s="11" t="s">
        <v>6799</v>
      </c>
      <c r="B6317" s="15" t="s">
        <v>30814</v>
      </c>
    </row>
    <row r="6318" spans="1:2" x14ac:dyDescent="0.25">
      <c r="A6318" s="10" t="s">
        <v>6800</v>
      </c>
      <c r="B6318" s="13" t="s">
        <v>30815</v>
      </c>
    </row>
    <row r="6319" spans="1:2" x14ac:dyDescent="0.25">
      <c r="A6319" s="11" t="s">
        <v>6801</v>
      </c>
      <c r="B6319" s="15" t="s">
        <v>25453</v>
      </c>
    </row>
    <row r="6320" spans="1:2" x14ac:dyDescent="0.25">
      <c r="A6320" s="10" t="s">
        <v>6802</v>
      </c>
      <c r="B6320" s="13" t="s">
        <v>30816</v>
      </c>
    </row>
    <row r="6321" spans="1:2" x14ac:dyDescent="0.25">
      <c r="A6321" s="11" t="s">
        <v>6803</v>
      </c>
      <c r="B6321" s="15" t="s">
        <v>30817</v>
      </c>
    </row>
    <row r="6322" spans="1:2" x14ac:dyDescent="0.25">
      <c r="A6322" s="10" t="s">
        <v>6804</v>
      </c>
      <c r="B6322" s="13" t="s">
        <v>30818</v>
      </c>
    </row>
    <row r="6323" spans="1:2" x14ac:dyDescent="0.25">
      <c r="A6323" s="11" t="s">
        <v>6805</v>
      </c>
      <c r="B6323" s="15" t="s">
        <v>30819</v>
      </c>
    </row>
    <row r="6324" spans="1:2" x14ac:dyDescent="0.25">
      <c r="A6324" s="10" t="s">
        <v>6806</v>
      </c>
      <c r="B6324" s="13" t="s">
        <v>30820</v>
      </c>
    </row>
    <row r="6325" spans="1:2" x14ac:dyDescent="0.25">
      <c r="A6325" s="11" t="s">
        <v>6807</v>
      </c>
      <c r="B6325" s="15" t="s">
        <v>25453</v>
      </c>
    </row>
    <row r="6326" spans="1:2" x14ac:dyDescent="0.25">
      <c r="A6326" s="10" t="s">
        <v>6808</v>
      </c>
      <c r="B6326" s="13" t="s">
        <v>30821</v>
      </c>
    </row>
    <row r="6327" spans="1:2" x14ac:dyDescent="0.25">
      <c r="A6327" s="11" t="s">
        <v>6809</v>
      </c>
      <c r="B6327" s="15" t="s">
        <v>30822</v>
      </c>
    </row>
    <row r="6328" spans="1:2" x14ac:dyDescent="0.25">
      <c r="A6328" s="10" t="s">
        <v>6810</v>
      </c>
      <c r="B6328" s="13" t="s">
        <v>25453</v>
      </c>
    </row>
    <row r="6329" spans="1:2" x14ac:dyDescent="0.25">
      <c r="A6329" s="11" t="s">
        <v>6811</v>
      </c>
      <c r="B6329" s="15" t="s">
        <v>30823</v>
      </c>
    </row>
    <row r="6330" spans="1:2" x14ac:dyDescent="0.25">
      <c r="A6330" s="10" t="s">
        <v>6812</v>
      </c>
      <c r="B6330" s="13" t="s">
        <v>30824</v>
      </c>
    </row>
    <row r="6331" spans="1:2" x14ac:dyDescent="0.25">
      <c r="A6331" s="11" t="s">
        <v>6813</v>
      </c>
      <c r="B6331" s="15" t="s">
        <v>25453</v>
      </c>
    </row>
    <row r="6332" spans="1:2" x14ac:dyDescent="0.25">
      <c r="A6332" s="10" t="s">
        <v>6814</v>
      </c>
      <c r="B6332" s="13" t="s">
        <v>30825</v>
      </c>
    </row>
    <row r="6333" spans="1:2" x14ac:dyDescent="0.25">
      <c r="A6333" s="11" t="s">
        <v>6815</v>
      </c>
      <c r="B6333" s="15" t="s">
        <v>30826</v>
      </c>
    </row>
    <row r="6334" spans="1:2" x14ac:dyDescent="0.25">
      <c r="A6334" s="10" t="s">
        <v>6816</v>
      </c>
      <c r="B6334" s="13" t="s">
        <v>30827</v>
      </c>
    </row>
    <row r="6335" spans="1:2" x14ac:dyDescent="0.25">
      <c r="A6335" s="11" t="s">
        <v>6817</v>
      </c>
      <c r="B6335" s="15" t="s">
        <v>30828</v>
      </c>
    </row>
    <row r="6336" spans="1:2" x14ac:dyDescent="0.25">
      <c r="A6336" s="10" t="s">
        <v>6818</v>
      </c>
      <c r="B6336" s="13" t="s">
        <v>30829</v>
      </c>
    </row>
    <row r="6337" spans="1:2" x14ac:dyDescent="0.25">
      <c r="A6337" s="11" t="s">
        <v>6819</v>
      </c>
      <c r="B6337" s="15" t="s">
        <v>30830</v>
      </c>
    </row>
    <row r="6338" spans="1:2" x14ac:dyDescent="0.25">
      <c r="A6338" s="10" t="s">
        <v>6820</v>
      </c>
      <c r="B6338" s="13" t="s">
        <v>30831</v>
      </c>
    </row>
    <row r="6339" spans="1:2" x14ac:dyDescent="0.25">
      <c r="A6339" s="11" t="s">
        <v>6821</v>
      </c>
      <c r="B6339" s="15" t="s">
        <v>25453</v>
      </c>
    </row>
    <row r="6340" spans="1:2" x14ac:dyDescent="0.25">
      <c r="A6340" s="10" t="s">
        <v>6822</v>
      </c>
      <c r="B6340" s="13" t="s">
        <v>30832</v>
      </c>
    </row>
    <row r="6341" spans="1:2" x14ac:dyDescent="0.25">
      <c r="A6341" s="11" t="s">
        <v>6823</v>
      </c>
      <c r="B6341" s="15" t="s">
        <v>30833</v>
      </c>
    </row>
    <row r="6342" spans="1:2" x14ac:dyDescent="0.25">
      <c r="A6342" s="10" t="s">
        <v>6824</v>
      </c>
      <c r="B6342" s="13" t="s">
        <v>30834</v>
      </c>
    </row>
    <row r="6343" spans="1:2" x14ac:dyDescent="0.25">
      <c r="A6343" s="11" t="s">
        <v>6825</v>
      </c>
      <c r="B6343" s="15" t="s">
        <v>30835</v>
      </c>
    </row>
    <row r="6344" spans="1:2" x14ac:dyDescent="0.25">
      <c r="A6344" s="10" t="s">
        <v>6826</v>
      </c>
      <c r="B6344" s="13" t="s">
        <v>30836</v>
      </c>
    </row>
    <row r="6345" spans="1:2" x14ac:dyDescent="0.25">
      <c r="A6345" s="11" t="s">
        <v>6827</v>
      </c>
      <c r="B6345" s="15" t="s">
        <v>30837</v>
      </c>
    </row>
    <row r="6346" spans="1:2" x14ac:dyDescent="0.25">
      <c r="A6346" s="10" t="s">
        <v>6828</v>
      </c>
      <c r="B6346" s="13" t="s">
        <v>30838</v>
      </c>
    </row>
    <row r="6347" spans="1:2" x14ac:dyDescent="0.25">
      <c r="A6347" s="11" t="s">
        <v>6829</v>
      </c>
      <c r="B6347" s="15" t="s">
        <v>30839</v>
      </c>
    </row>
    <row r="6348" spans="1:2" x14ac:dyDescent="0.25">
      <c r="A6348" s="10" t="s">
        <v>6830</v>
      </c>
      <c r="B6348" s="13" t="s">
        <v>30840</v>
      </c>
    </row>
    <row r="6349" spans="1:2" x14ac:dyDescent="0.25">
      <c r="A6349" s="11" t="s">
        <v>6831</v>
      </c>
      <c r="B6349" s="15" t="s">
        <v>30841</v>
      </c>
    </row>
    <row r="6350" spans="1:2" x14ac:dyDescent="0.25">
      <c r="A6350" s="10" t="s">
        <v>6832</v>
      </c>
      <c r="B6350" s="13" t="s">
        <v>30842</v>
      </c>
    </row>
    <row r="6351" spans="1:2" x14ac:dyDescent="0.25">
      <c r="A6351" s="11" t="s">
        <v>6833</v>
      </c>
      <c r="B6351" s="15" t="s">
        <v>30843</v>
      </c>
    </row>
    <row r="6352" spans="1:2" x14ac:dyDescent="0.25">
      <c r="A6352" s="10" t="s">
        <v>6834</v>
      </c>
      <c r="B6352" s="13" t="s">
        <v>25453</v>
      </c>
    </row>
    <row r="6353" spans="1:2" x14ac:dyDescent="0.25">
      <c r="A6353" s="11" t="s">
        <v>6835</v>
      </c>
      <c r="B6353" s="15" t="s">
        <v>25453</v>
      </c>
    </row>
    <row r="6354" spans="1:2" x14ac:dyDescent="0.25">
      <c r="A6354" s="10" t="s">
        <v>6836</v>
      </c>
      <c r="B6354" s="13" t="s">
        <v>25453</v>
      </c>
    </row>
    <row r="6355" spans="1:2" x14ac:dyDescent="0.25">
      <c r="A6355" s="11" t="s">
        <v>6837</v>
      </c>
      <c r="B6355" s="15" t="s">
        <v>25453</v>
      </c>
    </row>
    <row r="6356" spans="1:2" x14ac:dyDescent="0.25">
      <c r="A6356" s="10" t="s">
        <v>6838</v>
      </c>
      <c r="B6356" s="13" t="s">
        <v>25453</v>
      </c>
    </row>
    <row r="6357" spans="1:2" x14ac:dyDescent="0.25">
      <c r="A6357" s="11" t="s">
        <v>6839</v>
      </c>
      <c r="B6357" s="15" t="s">
        <v>25453</v>
      </c>
    </row>
    <row r="6358" spans="1:2" x14ac:dyDescent="0.25">
      <c r="A6358" s="10" t="s">
        <v>6840</v>
      </c>
      <c r="B6358" s="13" t="s">
        <v>25453</v>
      </c>
    </row>
    <row r="6359" spans="1:2" x14ac:dyDescent="0.25">
      <c r="A6359" s="11" t="s">
        <v>6841</v>
      </c>
      <c r="B6359" s="15" t="s">
        <v>25453</v>
      </c>
    </row>
    <row r="6360" spans="1:2" x14ac:dyDescent="0.25">
      <c r="A6360" s="10" t="s">
        <v>6842</v>
      </c>
      <c r="B6360" s="13" t="s">
        <v>25453</v>
      </c>
    </row>
    <row r="6361" spans="1:2" x14ac:dyDescent="0.25">
      <c r="A6361" s="11" t="s">
        <v>6843</v>
      </c>
      <c r="B6361" s="15" t="s">
        <v>25453</v>
      </c>
    </row>
    <row r="6362" spans="1:2" x14ac:dyDescent="0.25">
      <c r="A6362" s="10" t="s">
        <v>6844</v>
      </c>
      <c r="B6362" s="13" t="s">
        <v>25453</v>
      </c>
    </row>
    <row r="6363" spans="1:2" x14ac:dyDescent="0.25">
      <c r="A6363" s="11" t="s">
        <v>6845</v>
      </c>
      <c r="B6363" s="15" t="s">
        <v>25453</v>
      </c>
    </row>
    <row r="6364" spans="1:2" x14ac:dyDescent="0.25">
      <c r="A6364" s="10" t="s">
        <v>6846</v>
      </c>
      <c r="B6364" s="13" t="s">
        <v>25453</v>
      </c>
    </row>
    <row r="6365" spans="1:2" x14ac:dyDescent="0.25">
      <c r="A6365" s="11" t="s">
        <v>6847</v>
      </c>
      <c r="B6365" s="15" t="s">
        <v>30844</v>
      </c>
    </row>
    <row r="6366" spans="1:2" x14ac:dyDescent="0.25">
      <c r="A6366" s="10" t="s">
        <v>6848</v>
      </c>
      <c r="B6366" s="13" t="s">
        <v>30845</v>
      </c>
    </row>
    <row r="6367" spans="1:2" x14ac:dyDescent="0.25">
      <c r="A6367" s="11" t="s">
        <v>6849</v>
      </c>
      <c r="B6367" s="15" t="s">
        <v>30846</v>
      </c>
    </row>
    <row r="6368" spans="1:2" x14ac:dyDescent="0.25">
      <c r="A6368" s="10" t="s">
        <v>6850</v>
      </c>
      <c r="B6368" s="13" t="s">
        <v>30847</v>
      </c>
    </row>
    <row r="6369" spans="1:2" x14ac:dyDescent="0.25">
      <c r="A6369" s="11" t="s">
        <v>6851</v>
      </c>
      <c r="B6369" s="15" t="s">
        <v>30848</v>
      </c>
    </row>
    <row r="6370" spans="1:2" x14ac:dyDescent="0.25">
      <c r="A6370" s="10" t="s">
        <v>6852</v>
      </c>
      <c r="B6370" s="13" t="s">
        <v>30849</v>
      </c>
    </row>
    <row r="6371" spans="1:2" x14ac:dyDescent="0.25">
      <c r="A6371" s="11" t="s">
        <v>6853</v>
      </c>
      <c r="B6371" s="15" t="s">
        <v>30850</v>
      </c>
    </row>
    <row r="6372" spans="1:2" x14ac:dyDescent="0.25">
      <c r="A6372" s="10" t="s">
        <v>6854</v>
      </c>
      <c r="B6372" s="13" t="s">
        <v>30851</v>
      </c>
    </row>
    <row r="6373" spans="1:2" x14ac:dyDescent="0.25">
      <c r="A6373" s="11" t="s">
        <v>6855</v>
      </c>
      <c r="B6373" s="15" t="s">
        <v>30852</v>
      </c>
    </row>
    <row r="6374" spans="1:2" x14ac:dyDescent="0.25">
      <c r="A6374" s="10" t="s">
        <v>6856</v>
      </c>
      <c r="B6374" s="13" t="s">
        <v>30853</v>
      </c>
    </row>
    <row r="6375" spans="1:2" x14ac:dyDescent="0.25">
      <c r="A6375" s="11" t="s">
        <v>6857</v>
      </c>
      <c r="B6375" s="15" t="s">
        <v>30854</v>
      </c>
    </row>
    <row r="6376" spans="1:2" x14ac:dyDescent="0.25">
      <c r="A6376" s="10" t="s">
        <v>6858</v>
      </c>
      <c r="B6376" s="13" t="s">
        <v>30855</v>
      </c>
    </row>
    <row r="6377" spans="1:2" x14ac:dyDescent="0.25">
      <c r="A6377" s="11" t="s">
        <v>6859</v>
      </c>
      <c r="B6377" s="15" t="s">
        <v>30856</v>
      </c>
    </row>
    <row r="6378" spans="1:2" x14ac:dyDescent="0.25">
      <c r="A6378" s="10" t="s">
        <v>6860</v>
      </c>
      <c r="B6378" s="13" t="s">
        <v>30857</v>
      </c>
    </row>
    <row r="6379" spans="1:2" x14ac:dyDescent="0.25">
      <c r="A6379" s="11" t="s">
        <v>6861</v>
      </c>
      <c r="B6379" s="16" t="s">
        <v>30858</v>
      </c>
    </row>
    <row r="6380" spans="1:2" x14ac:dyDescent="0.25">
      <c r="A6380" s="10" t="s">
        <v>6862</v>
      </c>
      <c r="B6380" s="13" t="s">
        <v>30859</v>
      </c>
    </row>
    <row r="6381" spans="1:2" x14ac:dyDescent="0.25">
      <c r="A6381" s="11" t="s">
        <v>6863</v>
      </c>
      <c r="B6381" s="15" t="s">
        <v>30860</v>
      </c>
    </row>
    <row r="6382" spans="1:2" x14ac:dyDescent="0.25">
      <c r="A6382" s="10" t="s">
        <v>6864</v>
      </c>
      <c r="B6382" s="13" t="s">
        <v>30861</v>
      </c>
    </row>
    <row r="6383" spans="1:2" x14ac:dyDescent="0.25">
      <c r="A6383" s="11" t="s">
        <v>6865</v>
      </c>
      <c r="B6383" s="15" t="s">
        <v>30862</v>
      </c>
    </row>
    <row r="6384" spans="1:2" x14ac:dyDescent="0.25">
      <c r="A6384" s="10" t="s">
        <v>6866</v>
      </c>
      <c r="B6384" s="13" t="s">
        <v>30863</v>
      </c>
    </row>
    <row r="6385" spans="1:2" x14ac:dyDescent="0.25">
      <c r="A6385" s="11" t="s">
        <v>6867</v>
      </c>
      <c r="B6385" s="15" t="s">
        <v>30864</v>
      </c>
    </row>
    <row r="6386" spans="1:2" x14ac:dyDescent="0.25">
      <c r="A6386" s="10" t="s">
        <v>6868</v>
      </c>
      <c r="B6386" s="13" t="s">
        <v>30865</v>
      </c>
    </row>
    <row r="6387" spans="1:2" x14ac:dyDescent="0.25">
      <c r="A6387" s="11" t="s">
        <v>6869</v>
      </c>
      <c r="B6387" s="15" t="s">
        <v>30866</v>
      </c>
    </row>
    <row r="6388" spans="1:2" x14ac:dyDescent="0.25">
      <c r="A6388" s="10" t="s">
        <v>6870</v>
      </c>
      <c r="B6388" s="13" t="s">
        <v>30867</v>
      </c>
    </row>
    <row r="6389" spans="1:2" x14ac:dyDescent="0.25">
      <c r="A6389" s="11" t="s">
        <v>6871</v>
      </c>
      <c r="B6389" s="15" t="s">
        <v>30868</v>
      </c>
    </row>
    <row r="6390" spans="1:2" x14ac:dyDescent="0.25">
      <c r="A6390" s="10" t="s">
        <v>6872</v>
      </c>
      <c r="B6390" s="13" t="s">
        <v>30869</v>
      </c>
    </row>
    <row r="6391" spans="1:2" x14ac:dyDescent="0.25">
      <c r="A6391" s="11" t="s">
        <v>6873</v>
      </c>
      <c r="B6391" s="15" t="s">
        <v>30870</v>
      </c>
    </row>
    <row r="6392" spans="1:2" x14ac:dyDescent="0.25">
      <c r="A6392" s="10" t="s">
        <v>6874</v>
      </c>
      <c r="B6392" s="13" t="s">
        <v>30871</v>
      </c>
    </row>
    <row r="6393" spans="1:2" x14ac:dyDescent="0.25">
      <c r="A6393" s="11" t="s">
        <v>6875</v>
      </c>
      <c r="B6393" s="15" t="s">
        <v>30872</v>
      </c>
    </row>
    <row r="6394" spans="1:2" x14ac:dyDescent="0.25">
      <c r="A6394" s="10" t="s">
        <v>6876</v>
      </c>
      <c r="B6394" s="13" t="s">
        <v>30873</v>
      </c>
    </row>
    <row r="6395" spans="1:2" x14ac:dyDescent="0.25">
      <c r="A6395" s="11" t="s">
        <v>6877</v>
      </c>
      <c r="B6395" s="15" t="s">
        <v>25453</v>
      </c>
    </row>
    <row r="6396" spans="1:2" x14ac:dyDescent="0.25">
      <c r="A6396" s="10" t="s">
        <v>6878</v>
      </c>
      <c r="B6396" s="13" t="s">
        <v>30874</v>
      </c>
    </row>
    <row r="6397" spans="1:2" x14ac:dyDescent="0.25">
      <c r="A6397" s="11" t="s">
        <v>6879</v>
      </c>
      <c r="B6397" s="15" t="s">
        <v>30875</v>
      </c>
    </row>
    <row r="6398" spans="1:2" x14ac:dyDescent="0.25">
      <c r="A6398" s="10" t="s">
        <v>6880</v>
      </c>
      <c r="B6398" s="13" t="s">
        <v>30876</v>
      </c>
    </row>
    <row r="6399" spans="1:2" x14ac:dyDescent="0.25">
      <c r="A6399" s="11" t="s">
        <v>6881</v>
      </c>
      <c r="B6399" s="15" t="s">
        <v>30877</v>
      </c>
    </row>
    <row r="6400" spans="1:2" x14ac:dyDescent="0.25">
      <c r="A6400" s="10" t="s">
        <v>6882</v>
      </c>
      <c r="B6400" s="13" t="s">
        <v>30878</v>
      </c>
    </row>
    <row r="6401" spans="1:2" x14ac:dyDescent="0.25">
      <c r="A6401" s="11" t="s">
        <v>6883</v>
      </c>
      <c r="B6401" s="15" t="s">
        <v>30879</v>
      </c>
    </row>
    <row r="6402" spans="1:2" x14ac:dyDescent="0.25">
      <c r="A6402" s="10" t="s">
        <v>6884</v>
      </c>
      <c r="B6402" s="13" t="s">
        <v>30880</v>
      </c>
    </row>
    <row r="6403" spans="1:2" x14ac:dyDescent="0.25">
      <c r="A6403" s="11" t="s">
        <v>6885</v>
      </c>
      <c r="B6403" s="15" t="s">
        <v>30881</v>
      </c>
    </row>
    <row r="6404" spans="1:2" x14ac:dyDescent="0.25">
      <c r="A6404" s="10" t="s">
        <v>6886</v>
      </c>
      <c r="B6404" s="13" t="s">
        <v>30882</v>
      </c>
    </row>
    <row r="6405" spans="1:2" x14ac:dyDescent="0.25">
      <c r="A6405" s="11" t="s">
        <v>6887</v>
      </c>
      <c r="B6405" s="15" t="s">
        <v>30883</v>
      </c>
    </row>
    <row r="6406" spans="1:2" x14ac:dyDescent="0.25">
      <c r="A6406" s="10" t="s">
        <v>6888</v>
      </c>
      <c r="B6406" s="13" t="s">
        <v>30884</v>
      </c>
    </row>
    <row r="6407" spans="1:2" x14ac:dyDescent="0.25">
      <c r="A6407" s="11" t="s">
        <v>6889</v>
      </c>
      <c r="B6407" s="15" t="s">
        <v>30885</v>
      </c>
    </row>
    <row r="6408" spans="1:2" x14ac:dyDescent="0.25">
      <c r="A6408" s="10" t="s">
        <v>6890</v>
      </c>
      <c r="B6408" s="13" t="s">
        <v>30886</v>
      </c>
    </row>
    <row r="6409" spans="1:2" x14ac:dyDescent="0.25">
      <c r="A6409" s="11" t="s">
        <v>6891</v>
      </c>
      <c r="B6409" s="15" t="s">
        <v>30887</v>
      </c>
    </row>
    <row r="6410" spans="1:2" x14ac:dyDescent="0.25">
      <c r="A6410" s="10" t="s">
        <v>6892</v>
      </c>
      <c r="B6410" s="13" t="s">
        <v>30888</v>
      </c>
    </row>
    <row r="6411" spans="1:2" x14ac:dyDescent="0.25">
      <c r="A6411" s="11" t="s">
        <v>6893</v>
      </c>
      <c r="B6411" s="15" t="s">
        <v>30889</v>
      </c>
    </row>
    <row r="6412" spans="1:2" x14ac:dyDescent="0.25">
      <c r="A6412" s="10" t="s">
        <v>6894</v>
      </c>
      <c r="B6412" s="13" t="s">
        <v>30890</v>
      </c>
    </row>
    <row r="6413" spans="1:2" x14ac:dyDescent="0.25">
      <c r="A6413" s="11" t="s">
        <v>6895</v>
      </c>
      <c r="B6413" s="15" t="s">
        <v>30891</v>
      </c>
    </row>
    <row r="6414" spans="1:2" x14ac:dyDescent="0.25">
      <c r="A6414" s="10" t="s">
        <v>6896</v>
      </c>
      <c r="B6414" s="13" t="s">
        <v>30892</v>
      </c>
    </row>
    <row r="6415" spans="1:2" x14ac:dyDescent="0.25">
      <c r="A6415" s="11" t="s">
        <v>6897</v>
      </c>
      <c r="B6415" s="15" t="s">
        <v>30893</v>
      </c>
    </row>
    <row r="6416" spans="1:2" x14ac:dyDescent="0.25">
      <c r="A6416" s="10" t="s">
        <v>6898</v>
      </c>
      <c r="B6416" s="13" t="s">
        <v>30894</v>
      </c>
    </row>
    <row r="6417" spans="1:2" x14ac:dyDescent="0.25">
      <c r="A6417" s="11" t="s">
        <v>6899</v>
      </c>
      <c r="B6417" s="15" t="s">
        <v>30895</v>
      </c>
    </row>
    <row r="6418" spans="1:2" x14ac:dyDescent="0.25">
      <c r="A6418" s="10" t="s">
        <v>6900</v>
      </c>
      <c r="B6418" s="13" t="s">
        <v>30896</v>
      </c>
    </row>
    <row r="6419" spans="1:2" x14ac:dyDescent="0.25">
      <c r="A6419" s="11" t="s">
        <v>6901</v>
      </c>
      <c r="B6419" s="15" t="s">
        <v>30897</v>
      </c>
    </row>
    <row r="6420" spans="1:2" x14ac:dyDescent="0.25">
      <c r="A6420" s="10" t="s">
        <v>6902</v>
      </c>
      <c r="B6420" s="13" t="s">
        <v>30898</v>
      </c>
    </row>
    <row r="6421" spans="1:2" x14ac:dyDescent="0.25">
      <c r="A6421" s="11" t="s">
        <v>6903</v>
      </c>
      <c r="B6421" s="15" t="s">
        <v>30899</v>
      </c>
    </row>
    <row r="6422" spans="1:2" x14ac:dyDescent="0.25">
      <c r="A6422" s="10" t="s">
        <v>6904</v>
      </c>
      <c r="B6422" s="13" t="s">
        <v>30900</v>
      </c>
    </row>
    <row r="6423" spans="1:2" x14ac:dyDescent="0.25">
      <c r="A6423" s="11" t="s">
        <v>6905</v>
      </c>
      <c r="B6423" s="15" t="s">
        <v>30901</v>
      </c>
    </row>
    <row r="6424" spans="1:2" x14ac:dyDescent="0.25">
      <c r="A6424" s="10" t="s">
        <v>6906</v>
      </c>
      <c r="B6424" s="13" t="s">
        <v>25453</v>
      </c>
    </row>
    <row r="6425" spans="1:2" x14ac:dyDescent="0.25">
      <c r="A6425" s="11" t="s">
        <v>6907</v>
      </c>
      <c r="B6425" s="15" t="s">
        <v>30902</v>
      </c>
    </row>
    <row r="6426" spans="1:2" x14ac:dyDescent="0.25">
      <c r="A6426" s="10" t="s">
        <v>6908</v>
      </c>
      <c r="B6426" s="13" t="s">
        <v>30903</v>
      </c>
    </row>
    <row r="6427" spans="1:2" x14ac:dyDescent="0.25">
      <c r="A6427" s="11" t="s">
        <v>6909</v>
      </c>
      <c r="B6427" s="15" t="s">
        <v>25453</v>
      </c>
    </row>
    <row r="6428" spans="1:2" x14ac:dyDescent="0.25">
      <c r="A6428" s="10" t="s">
        <v>6910</v>
      </c>
      <c r="B6428" s="13" t="s">
        <v>30904</v>
      </c>
    </row>
    <row r="6429" spans="1:2" x14ac:dyDescent="0.25">
      <c r="A6429" s="11" t="s">
        <v>6911</v>
      </c>
      <c r="B6429" s="15" t="s">
        <v>30905</v>
      </c>
    </row>
    <row r="6430" spans="1:2" x14ac:dyDescent="0.25">
      <c r="A6430" s="10" t="s">
        <v>6912</v>
      </c>
      <c r="B6430" s="13" t="s">
        <v>30906</v>
      </c>
    </row>
    <row r="6431" spans="1:2" x14ac:dyDescent="0.25">
      <c r="A6431" s="11" t="s">
        <v>6913</v>
      </c>
      <c r="B6431" s="15" t="s">
        <v>30907</v>
      </c>
    </row>
    <row r="6432" spans="1:2" x14ac:dyDescent="0.25">
      <c r="A6432" s="10" t="s">
        <v>6914</v>
      </c>
      <c r="B6432" s="13" t="s">
        <v>30908</v>
      </c>
    </row>
    <row r="6433" spans="1:2" x14ac:dyDescent="0.25">
      <c r="A6433" s="11" t="s">
        <v>6915</v>
      </c>
      <c r="B6433" s="15" t="s">
        <v>30909</v>
      </c>
    </row>
    <row r="6434" spans="1:2" x14ac:dyDescent="0.25">
      <c r="A6434" s="10" t="s">
        <v>6916</v>
      </c>
      <c r="B6434" s="13" t="s">
        <v>30910</v>
      </c>
    </row>
    <row r="6435" spans="1:2" x14ac:dyDescent="0.25">
      <c r="A6435" s="11" t="s">
        <v>6917</v>
      </c>
      <c r="B6435" s="15" t="s">
        <v>30911</v>
      </c>
    </row>
    <row r="6436" spans="1:2" x14ac:dyDescent="0.25">
      <c r="A6436" s="10" t="s">
        <v>6918</v>
      </c>
      <c r="B6436" s="13" t="s">
        <v>30912</v>
      </c>
    </row>
    <row r="6437" spans="1:2" x14ac:dyDescent="0.25">
      <c r="A6437" s="11" t="s">
        <v>6919</v>
      </c>
      <c r="B6437" s="15" t="s">
        <v>30913</v>
      </c>
    </row>
    <row r="6438" spans="1:2" x14ac:dyDescent="0.25">
      <c r="A6438" s="10" t="s">
        <v>6920</v>
      </c>
      <c r="B6438" s="13" t="s">
        <v>30914</v>
      </c>
    </row>
    <row r="6439" spans="1:2" x14ac:dyDescent="0.25">
      <c r="A6439" s="11" t="s">
        <v>6921</v>
      </c>
      <c r="B6439" s="15" t="s">
        <v>30915</v>
      </c>
    </row>
    <row r="6440" spans="1:2" x14ac:dyDescent="0.25">
      <c r="A6440" s="10" t="s">
        <v>6922</v>
      </c>
      <c r="B6440" s="13" t="s">
        <v>30916</v>
      </c>
    </row>
    <row r="6441" spans="1:2" x14ac:dyDescent="0.25">
      <c r="A6441" s="11" t="s">
        <v>6923</v>
      </c>
      <c r="B6441" s="15" t="s">
        <v>30917</v>
      </c>
    </row>
    <row r="6442" spans="1:2" x14ac:dyDescent="0.25">
      <c r="A6442" s="10" t="s">
        <v>6924</v>
      </c>
      <c r="B6442" s="13" t="s">
        <v>30918</v>
      </c>
    </row>
    <row r="6443" spans="1:2" x14ac:dyDescent="0.25">
      <c r="A6443" s="11" t="s">
        <v>6925</v>
      </c>
      <c r="B6443" s="15" t="s">
        <v>30919</v>
      </c>
    </row>
    <row r="6444" spans="1:2" x14ac:dyDescent="0.25">
      <c r="A6444" s="10" t="s">
        <v>6926</v>
      </c>
      <c r="B6444" s="13" t="s">
        <v>30920</v>
      </c>
    </row>
    <row r="6445" spans="1:2" x14ac:dyDescent="0.25">
      <c r="A6445" s="11" t="s">
        <v>6927</v>
      </c>
      <c r="B6445" s="15" t="s">
        <v>30921</v>
      </c>
    </row>
    <row r="6446" spans="1:2" x14ac:dyDescent="0.25">
      <c r="A6446" s="10" t="s">
        <v>6928</v>
      </c>
      <c r="B6446" s="13" t="s">
        <v>30922</v>
      </c>
    </row>
    <row r="6447" spans="1:2" x14ac:dyDescent="0.25">
      <c r="A6447" s="11" t="s">
        <v>6929</v>
      </c>
      <c r="B6447" s="15" t="s">
        <v>30923</v>
      </c>
    </row>
    <row r="6448" spans="1:2" x14ac:dyDescent="0.25">
      <c r="A6448" s="10" t="s">
        <v>6930</v>
      </c>
      <c r="B6448" s="13" t="s">
        <v>30924</v>
      </c>
    </row>
    <row r="6449" spans="1:2" x14ac:dyDescent="0.25">
      <c r="A6449" s="11" t="s">
        <v>6931</v>
      </c>
      <c r="B6449" s="15" t="s">
        <v>30925</v>
      </c>
    </row>
    <row r="6450" spans="1:2" x14ac:dyDescent="0.25">
      <c r="A6450" s="10" t="s">
        <v>6932</v>
      </c>
      <c r="B6450" s="13" t="s">
        <v>30926</v>
      </c>
    </row>
    <row r="6451" spans="1:2" x14ac:dyDescent="0.25">
      <c r="A6451" s="11" t="s">
        <v>6933</v>
      </c>
      <c r="B6451" s="15" t="s">
        <v>25453</v>
      </c>
    </row>
    <row r="6452" spans="1:2" x14ac:dyDescent="0.25">
      <c r="A6452" s="10" t="s">
        <v>6934</v>
      </c>
      <c r="B6452" s="13" t="s">
        <v>30927</v>
      </c>
    </row>
    <row r="6453" spans="1:2" x14ac:dyDescent="0.25">
      <c r="A6453" s="11" t="s">
        <v>6935</v>
      </c>
      <c r="B6453" s="15" t="s">
        <v>30928</v>
      </c>
    </row>
    <row r="6454" spans="1:2" x14ac:dyDescent="0.25">
      <c r="A6454" s="10" t="s">
        <v>6936</v>
      </c>
      <c r="B6454" s="13" t="s">
        <v>30929</v>
      </c>
    </row>
    <row r="6455" spans="1:2" x14ac:dyDescent="0.25">
      <c r="A6455" s="11" t="s">
        <v>6937</v>
      </c>
      <c r="B6455" s="15" t="s">
        <v>30930</v>
      </c>
    </row>
    <row r="6456" spans="1:2" x14ac:dyDescent="0.25">
      <c r="A6456" s="10" t="s">
        <v>6938</v>
      </c>
      <c r="B6456" s="13" t="s">
        <v>30931</v>
      </c>
    </row>
    <row r="6457" spans="1:2" x14ac:dyDescent="0.25">
      <c r="A6457" s="11" t="s">
        <v>6939</v>
      </c>
      <c r="B6457" s="15" t="s">
        <v>25453</v>
      </c>
    </row>
    <row r="6458" spans="1:2" x14ac:dyDescent="0.25">
      <c r="A6458" s="10" t="s">
        <v>6940</v>
      </c>
      <c r="B6458" s="13" t="s">
        <v>25453</v>
      </c>
    </row>
    <row r="6459" spans="1:2" x14ac:dyDescent="0.25">
      <c r="A6459" s="11" t="s">
        <v>6941</v>
      </c>
      <c r="B6459" s="15" t="s">
        <v>30932</v>
      </c>
    </row>
    <row r="6460" spans="1:2" x14ac:dyDescent="0.25">
      <c r="A6460" s="10" t="s">
        <v>6942</v>
      </c>
      <c r="B6460" s="13" t="s">
        <v>30933</v>
      </c>
    </row>
    <row r="6461" spans="1:2" x14ac:dyDescent="0.25">
      <c r="A6461" s="11" t="s">
        <v>6943</v>
      </c>
      <c r="B6461" s="15" t="s">
        <v>25453</v>
      </c>
    </row>
    <row r="6462" spans="1:2" x14ac:dyDescent="0.25">
      <c r="A6462" s="10" t="s">
        <v>6944</v>
      </c>
      <c r="B6462" s="13" t="s">
        <v>30934</v>
      </c>
    </row>
    <row r="6463" spans="1:2" x14ac:dyDescent="0.25">
      <c r="A6463" s="11" t="s">
        <v>6945</v>
      </c>
      <c r="B6463" s="15" t="s">
        <v>30935</v>
      </c>
    </row>
    <row r="6464" spans="1:2" x14ac:dyDescent="0.25">
      <c r="A6464" s="10" t="s">
        <v>6946</v>
      </c>
      <c r="B6464" s="13" t="s">
        <v>30936</v>
      </c>
    </row>
    <row r="6465" spans="1:2" x14ac:dyDescent="0.25">
      <c r="A6465" s="11" t="s">
        <v>6947</v>
      </c>
      <c r="B6465" s="15" t="s">
        <v>30937</v>
      </c>
    </row>
    <row r="6466" spans="1:2" x14ac:dyDescent="0.25">
      <c r="A6466" s="10" t="s">
        <v>6948</v>
      </c>
      <c r="B6466" s="13" t="s">
        <v>30938</v>
      </c>
    </row>
    <row r="6467" spans="1:2" x14ac:dyDescent="0.25">
      <c r="A6467" s="11" t="s">
        <v>6949</v>
      </c>
      <c r="B6467" s="15" t="s">
        <v>30939</v>
      </c>
    </row>
    <row r="6468" spans="1:2" x14ac:dyDescent="0.25">
      <c r="A6468" s="10" t="s">
        <v>6950</v>
      </c>
      <c r="B6468" s="13" t="s">
        <v>30940</v>
      </c>
    </row>
    <row r="6469" spans="1:2" x14ac:dyDescent="0.25">
      <c r="A6469" s="11" t="s">
        <v>6951</v>
      </c>
      <c r="B6469" s="15" t="s">
        <v>30941</v>
      </c>
    </row>
    <row r="6470" spans="1:2" x14ac:dyDescent="0.25">
      <c r="A6470" s="10" t="s">
        <v>6952</v>
      </c>
      <c r="B6470" s="13" t="s">
        <v>30942</v>
      </c>
    </row>
    <row r="6471" spans="1:2" x14ac:dyDescent="0.25">
      <c r="A6471" s="11" t="s">
        <v>6953</v>
      </c>
      <c r="B6471" s="15" t="s">
        <v>30943</v>
      </c>
    </row>
    <row r="6472" spans="1:2" x14ac:dyDescent="0.25">
      <c r="A6472" s="10" t="s">
        <v>6954</v>
      </c>
      <c r="B6472" s="13" t="s">
        <v>30944</v>
      </c>
    </row>
    <row r="6473" spans="1:2" x14ac:dyDescent="0.25">
      <c r="A6473" s="11" t="s">
        <v>6955</v>
      </c>
      <c r="B6473" s="15" t="s">
        <v>30945</v>
      </c>
    </row>
    <row r="6474" spans="1:2" x14ac:dyDescent="0.25">
      <c r="A6474" s="10" t="s">
        <v>6956</v>
      </c>
      <c r="B6474" s="13" t="s">
        <v>25867</v>
      </c>
    </row>
    <row r="6475" spans="1:2" x14ac:dyDescent="0.25">
      <c r="A6475" s="11" t="s">
        <v>6957</v>
      </c>
      <c r="B6475" s="15" t="s">
        <v>30946</v>
      </c>
    </row>
    <row r="6476" spans="1:2" x14ac:dyDescent="0.25">
      <c r="A6476" s="10" t="s">
        <v>6958</v>
      </c>
      <c r="B6476" s="13" t="s">
        <v>30947</v>
      </c>
    </row>
    <row r="6477" spans="1:2" x14ac:dyDescent="0.25">
      <c r="A6477" s="11" t="s">
        <v>6959</v>
      </c>
      <c r="B6477" s="15" t="s">
        <v>30948</v>
      </c>
    </row>
    <row r="6478" spans="1:2" x14ac:dyDescent="0.25">
      <c r="A6478" s="10" t="s">
        <v>6960</v>
      </c>
      <c r="B6478" s="13" t="s">
        <v>30949</v>
      </c>
    </row>
    <row r="6479" spans="1:2" x14ac:dyDescent="0.25">
      <c r="A6479" s="11" t="s">
        <v>6961</v>
      </c>
      <c r="B6479" s="15" t="s">
        <v>30950</v>
      </c>
    </row>
    <row r="6480" spans="1:2" x14ac:dyDescent="0.25">
      <c r="A6480" s="10" t="s">
        <v>6962</v>
      </c>
      <c r="B6480" s="13" t="s">
        <v>30951</v>
      </c>
    </row>
    <row r="6481" spans="1:2" x14ac:dyDescent="0.25">
      <c r="A6481" s="11" t="s">
        <v>6963</v>
      </c>
      <c r="B6481" s="15" t="s">
        <v>30952</v>
      </c>
    </row>
    <row r="6482" spans="1:2" x14ac:dyDescent="0.25">
      <c r="A6482" s="10" t="s">
        <v>6964</v>
      </c>
      <c r="B6482" s="13" t="s">
        <v>30953</v>
      </c>
    </row>
    <row r="6483" spans="1:2" x14ac:dyDescent="0.25">
      <c r="A6483" s="11" t="s">
        <v>6965</v>
      </c>
      <c r="B6483" s="15" t="s">
        <v>30954</v>
      </c>
    </row>
    <row r="6484" spans="1:2" x14ac:dyDescent="0.25">
      <c r="A6484" s="10" t="s">
        <v>6966</v>
      </c>
      <c r="B6484" s="13" t="s">
        <v>30955</v>
      </c>
    </row>
    <row r="6485" spans="1:2" x14ac:dyDescent="0.25">
      <c r="A6485" s="11" t="s">
        <v>6967</v>
      </c>
      <c r="B6485" s="15" t="s">
        <v>30956</v>
      </c>
    </row>
    <row r="6486" spans="1:2" x14ac:dyDescent="0.25">
      <c r="A6486" s="10" t="s">
        <v>6968</v>
      </c>
      <c r="B6486" s="13" t="s">
        <v>30957</v>
      </c>
    </row>
    <row r="6487" spans="1:2" x14ac:dyDescent="0.25">
      <c r="A6487" s="11" t="s">
        <v>6969</v>
      </c>
      <c r="B6487" s="15" t="s">
        <v>30958</v>
      </c>
    </row>
    <row r="6488" spans="1:2" x14ac:dyDescent="0.25">
      <c r="A6488" s="10" t="s">
        <v>6970</v>
      </c>
      <c r="B6488" s="13" t="s">
        <v>30959</v>
      </c>
    </row>
    <row r="6489" spans="1:2" x14ac:dyDescent="0.25">
      <c r="A6489" s="11" t="s">
        <v>6971</v>
      </c>
      <c r="B6489" s="15" t="s">
        <v>30960</v>
      </c>
    </row>
    <row r="6490" spans="1:2" x14ac:dyDescent="0.25">
      <c r="A6490" s="10" t="s">
        <v>6972</v>
      </c>
      <c r="B6490" s="13" t="s">
        <v>30961</v>
      </c>
    </row>
    <row r="6491" spans="1:2" x14ac:dyDescent="0.25">
      <c r="A6491" s="11" t="s">
        <v>6973</v>
      </c>
      <c r="B6491" s="15" t="s">
        <v>30962</v>
      </c>
    </row>
    <row r="6492" spans="1:2" x14ac:dyDescent="0.25">
      <c r="A6492" s="10" t="s">
        <v>6974</v>
      </c>
      <c r="B6492" s="13" t="s">
        <v>30963</v>
      </c>
    </row>
    <row r="6493" spans="1:2" x14ac:dyDescent="0.25">
      <c r="A6493" s="11" t="s">
        <v>6975</v>
      </c>
      <c r="B6493" s="15" t="s">
        <v>30964</v>
      </c>
    </row>
    <row r="6494" spans="1:2" x14ac:dyDescent="0.25">
      <c r="A6494" s="10" t="s">
        <v>6976</v>
      </c>
      <c r="B6494" s="13" t="s">
        <v>30965</v>
      </c>
    </row>
    <row r="6495" spans="1:2" x14ac:dyDescent="0.25">
      <c r="A6495" s="11" t="s">
        <v>6977</v>
      </c>
      <c r="B6495" s="15" t="s">
        <v>30966</v>
      </c>
    </row>
    <row r="6496" spans="1:2" x14ac:dyDescent="0.25">
      <c r="A6496" s="10" t="s">
        <v>6978</v>
      </c>
      <c r="B6496" s="13" t="s">
        <v>30967</v>
      </c>
    </row>
    <row r="6497" spans="1:2" x14ac:dyDescent="0.25">
      <c r="A6497" s="11" t="s">
        <v>6979</v>
      </c>
      <c r="B6497" s="15" t="s">
        <v>25453</v>
      </c>
    </row>
    <row r="6498" spans="1:2" x14ac:dyDescent="0.25">
      <c r="A6498" s="10" t="s">
        <v>6980</v>
      </c>
      <c r="B6498" s="13" t="s">
        <v>30968</v>
      </c>
    </row>
    <row r="6499" spans="1:2" x14ac:dyDescent="0.25">
      <c r="A6499" s="11" t="s">
        <v>6981</v>
      </c>
      <c r="B6499" s="15" t="s">
        <v>30969</v>
      </c>
    </row>
    <row r="6500" spans="1:2" x14ac:dyDescent="0.25">
      <c r="A6500" s="10" t="s">
        <v>6982</v>
      </c>
      <c r="B6500" s="13" t="s">
        <v>30970</v>
      </c>
    </row>
    <row r="6501" spans="1:2" x14ac:dyDescent="0.25">
      <c r="A6501" s="11" t="s">
        <v>6983</v>
      </c>
      <c r="B6501" s="15" t="s">
        <v>25453</v>
      </c>
    </row>
    <row r="6502" spans="1:2" x14ac:dyDescent="0.25">
      <c r="A6502" s="10" t="s">
        <v>6984</v>
      </c>
      <c r="B6502" s="13" t="s">
        <v>25453</v>
      </c>
    </row>
    <row r="6503" spans="1:2" x14ac:dyDescent="0.25">
      <c r="A6503" s="11" t="s">
        <v>6985</v>
      </c>
      <c r="B6503" s="15" t="s">
        <v>30971</v>
      </c>
    </row>
    <row r="6504" spans="1:2" x14ac:dyDescent="0.25">
      <c r="A6504" s="10" t="s">
        <v>6986</v>
      </c>
      <c r="B6504" s="13" t="s">
        <v>30972</v>
      </c>
    </row>
    <row r="6505" spans="1:2" x14ac:dyDescent="0.25">
      <c r="A6505" s="11" t="s">
        <v>6987</v>
      </c>
      <c r="B6505" s="15" t="s">
        <v>30973</v>
      </c>
    </row>
    <row r="6506" spans="1:2" x14ac:dyDescent="0.25">
      <c r="A6506" s="10" t="s">
        <v>6988</v>
      </c>
      <c r="B6506" s="13" t="s">
        <v>30974</v>
      </c>
    </row>
    <row r="6507" spans="1:2" x14ac:dyDescent="0.25">
      <c r="A6507" s="11" t="s">
        <v>6989</v>
      </c>
      <c r="B6507" s="15" t="s">
        <v>30975</v>
      </c>
    </row>
    <row r="6508" spans="1:2" x14ac:dyDescent="0.25">
      <c r="A6508" s="10" t="s">
        <v>6990</v>
      </c>
      <c r="B6508" s="13" t="s">
        <v>30976</v>
      </c>
    </row>
    <row r="6509" spans="1:2" x14ac:dyDescent="0.25">
      <c r="A6509" s="11" t="s">
        <v>6991</v>
      </c>
      <c r="B6509" s="15" t="s">
        <v>30977</v>
      </c>
    </row>
    <row r="6510" spans="1:2" x14ac:dyDescent="0.25">
      <c r="A6510" s="10" t="s">
        <v>6992</v>
      </c>
      <c r="B6510" s="13" t="s">
        <v>30978</v>
      </c>
    </row>
    <row r="6511" spans="1:2" x14ac:dyDescent="0.25">
      <c r="A6511" s="11" t="s">
        <v>6993</v>
      </c>
      <c r="B6511" s="15" t="s">
        <v>30979</v>
      </c>
    </row>
    <row r="6512" spans="1:2" x14ac:dyDescent="0.25">
      <c r="A6512" s="10" t="s">
        <v>6994</v>
      </c>
      <c r="B6512" s="13" t="s">
        <v>30980</v>
      </c>
    </row>
    <row r="6513" spans="1:2" x14ac:dyDescent="0.25">
      <c r="A6513" s="11" t="s">
        <v>6995</v>
      </c>
      <c r="B6513" s="15" t="s">
        <v>30981</v>
      </c>
    </row>
    <row r="6514" spans="1:2" x14ac:dyDescent="0.25">
      <c r="A6514" s="10" t="s">
        <v>6996</v>
      </c>
      <c r="B6514" s="13" t="s">
        <v>30982</v>
      </c>
    </row>
    <row r="6515" spans="1:2" x14ac:dyDescent="0.25">
      <c r="A6515" s="11" t="s">
        <v>6997</v>
      </c>
      <c r="B6515" s="15" t="s">
        <v>30983</v>
      </c>
    </row>
    <row r="6516" spans="1:2" x14ac:dyDescent="0.25">
      <c r="A6516" s="10" t="s">
        <v>6998</v>
      </c>
      <c r="B6516" s="13" t="s">
        <v>30984</v>
      </c>
    </row>
    <row r="6517" spans="1:2" x14ac:dyDescent="0.25">
      <c r="A6517" s="11" t="s">
        <v>6999</v>
      </c>
      <c r="B6517" s="15" t="s">
        <v>30985</v>
      </c>
    </row>
    <row r="6518" spans="1:2" x14ac:dyDescent="0.25">
      <c r="A6518" s="10" t="s">
        <v>7000</v>
      </c>
      <c r="B6518" s="13" t="s">
        <v>30986</v>
      </c>
    </row>
    <row r="6519" spans="1:2" x14ac:dyDescent="0.25">
      <c r="A6519" s="11" t="s">
        <v>7001</v>
      </c>
      <c r="B6519" s="15" t="s">
        <v>30987</v>
      </c>
    </row>
    <row r="6520" spans="1:2" x14ac:dyDescent="0.25">
      <c r="A6520" s="10" t="s">
        <v>7002</v>
      </c>
      <c r="B6520" s="13" t="s">
        <v>30988</v>
      </c>
    </row>
    <row r="6521" spans="1:2" x14ac:dyDescent="0.25">
      <c r="A6521" s="11" t="s">
        <v>7003</v>
      </c>
      <c r="B6521" s="15" t="s">
        <v>30989</v>
      </c>
    </row>
    <row r="6522" spans="1:2" x14ac:dyDescent="0.25">
      <c r="A6522" s="10" t="s">
        <v>7004</v>
      </c>
      <c r="B6522" s="13" t="s">
        <v>30990</v>
      </c>
    </row>
    <row r="6523" spans="1:2" x14ac:dyDescent="0.25">
      <c r="A6523" s="11" t="s">
        <v>7005</v>
      </c>
      <c r="B6523" s="15" t="s">
        <v>30991</v>
      </c>
    </row>
    <row r="6524" spans="1:2" x14ac:dyDescent="0.25">
      <c r="A6524" s="10" t="s">
        <v>7006</v>
      </c>
      <c r="B6524" s="13" t="s">
        <v>30992</v>
      </c>
    </row>
    <row r="6525" spans="1:2" x14ac:dyDescent="0.25">
      <c r="A6525" s="11" t="s">
        <v>7007</v>
      </c>
      <c r="B6525" s="15" t="s">
        <v>30993</v>
      </c>
    </row>
    <row r="6526" spans="1:2" x14ac:dyDescent="0.25">
      <c r="A6526" s="10" t="s">
        <v>7008</v>
      </c>
      <c r="B6526" s="13" t="s">
        <v>30994</v>
      </c>
    </row>
    <row r="6527" spans="1:2" x14ac:dyDescent="0.25">
      <c r="A6527" s="11" t="s">
        <v>7009</v>
      </c>
      <c r="B6527" s="15" t="s">
        <v>30995</v>
      </c>
    </row>
    <row r="6528" spans="1:2" x14ac:dyDescent="0.25">
      <c r="A6528" s="10" t="s">
        <v>7010</v>
      </c>
      <c r="B6528" s="13" t="s">
        <v>30996</v>
      </c>
    </row>
    <row r="6529" spans="1:2" x14ac:dyDescent="0.25">
      <c r="A6529" s="11" t="s">
        <v>7011</v>
      </c>
      <c r="B6529" s="15" t="s">
        <v>30997</v>
      </c>
    </row>
    <row r="6530" spans="1:2" x14ac:dyDescent="0.25">
      <c r="A6530" s="10" t="s">
        <v>7012</v>
      </c>
      <c r="B6530" s="13" t="s">
        <v>30998</v>
      </c>
    </row>
    <row r="6531" spans="1:2" x14ac:dyDescent="0.25">
      <c r="A6531" s="11" t="s">
        <v>7013</v>
      </c>
      <c r="B6531" s="16" t="s">
        <v>30999</v>
      </c>
    </row>
    <row r="6532" spans="1:2" x14ac:dyDescent="0.25">
      <c r="A6532" s="10" t="s">
        <v>7014</v>
      </c>
      <c r="B6532" s="14" t="s">
        <v>31000</v>
      </c>
    </row>
    <row r="6533" spans="1:2" x14ac:dyDescent="0.25">
      <c r="A6533" s="11" t="s">
        <v>7015</v>
      </c>
      <c r="B6533" s="16" t="s">
        <v>31001</v>
      </c>
    </row>
    <row r="6534" spans="1:2" x14ac:dyDescent="0.25">
      <c r="A6534" s="10" t="s">
        <v>7016</v>
      </c>
      <c r="B6534" s="13" t="s">
        <v>31002</v>
      </c>
    </row>
    <row r="6535" spans="1:2" x14ac:dyDescent="0.25">
      <c r="A6535" s="11" t="s">
        <v>7017</v>
      </c>
      <c r="B6535" s="15" t="s">
        <v>31003</v>
      </c>
    </row>
    <row r="6536" spans="1:2" x14ac:dyDescent="0.25">
      <c r="A6536" s="10" t="s">
        <v>7018</v>
      </c>
      <c r="B6536" s="13" t="s">
        <v>31004</v>
      </c>
    </row>
    <row r="6537" spans="1:2" x14ac:dyDescent="0.25">
      <c r="A6537" s="11" t="s">
        <v>7019</v>
      </c>
      <c r="B6537" s="15" t="s">
        <v>31005</v>
      </c>
    </row>
    <row r="6538" spans="1:2" x14ac:dyDescent="0.25">
      <c r="A6538" s="10" t="s">
        <v>7020</v>
      </c>
      <c r="B6538" s="13" t="s">
        <v>25453</v>
      </c>
    </row>
    <row r="6539" spans="1:2" x14ac:dyDescent="0.25">
      <c r="A6539" s="11" t="s">
        <v>7021</v>
      </c>
      <c r="B6539" s="15" t="s">
        <v>31006</v>
      </c>
    </row>
    <row r="6540" spans="1:2" x14ac:dyDescent="0.25">
      <c r="A6540" s="10" t="s">
        <v>7022</v>
      </c>
      <c r="B6540" s="13" t="s">
        <v>31007</v>
      </c>
    </row>
    <row r="6541" spans="1:2" x14ac:dyDescent="0.25">
      <c r="A6541" s="11" t="s">
        <v>7023</v>
      </c>
      <c r="B6541" s="15" t="s">
        <v>31008</v>
      </c>
    </row>
    <row r="6542" spans="1:2" x14ac:dyDescent="0.25">
      <c r="A6542" s="10" t="s">
        <v>7024</v>
      </c>
      <c r="B6542" s="13" t="s">
        <v>31009</v>
      </c>
    </row>
    <row r="6543" spans="1:2" x14ac:dyDescent="0.25">
      <c r="A6543" s="11" t="s">
        <v>7025</v>
      </c>
      <c r="B6543" s="15" t="s">
        <v>31010</v>
      </c>
    </row>
    <row r="6544" spans="1:2" x14ac:dyDescent="0.25">
      <c r="A6544" s="10" t="s">
        <v>7026</v>
      </c>
      <c r="B6544" s="13" t="s">
        <v>31011</v>
      </c>
    </row>
    <row r="6545" spans="1:2" x14ac:dyDescent="0.25">
      <c r="A6545" s="11" t="s">
        <v>7027</v>
      </c>
      <c r="B6545" s="15" t="s">
        <v>31012</v>
      </c>
    </row>
    <row r="6546" spans="1:2" x14ac:dyDescent="0.25">
      <c r="A6546" s="10" t="s">
        <v>7028</v>
      </c>
      <c r="B6546" s="13" t="s">
        <v>31013</v>
      </c>
    </row>
    <row r="6547" spans="1:2" x14ac:dyDescent="0.25">
      <c r="A6547" s="11" t="s">
        <v>7029</v>
      </c>
      <c r="B6547" s="15" t="s">
        <v>31014</v>
      </c>
    </row>
    <row r="6548" spans="1:2" x14ac:dyDescent="0.25">
      <c r="A6548" s="10" t="s">
        <v>7030</v>
      </c>
      <c r="B6548" s="13" t="s">
        <v>31015</v>
      </c>
    </row>
    <row r="6549" spans="1:2" x14ac:dyDescent="0.25">
      <c r="A6549" s="11" t="s">
        <v>7031</v>
      </c>
      <c r="B6549" s="15" t="s">
        <v>31016</v>
      </c>
    </row>
    <row r="6550" spans="1:2" x14ac:dyDescent="0.25">
      <c r="A6550" s="10" t="s">
        <v>7032</v>
      </c>
      <c r="B6550" s="13" t="s">
        <v>31017</v>
      </c>
    </row>
    <row r="6551" spans="1:2" x14ac:dyDescent="0.25">
      <c r="A6551" s="11" t="s">
        <v>7033</v>
      </c>
      <c r="B6551" s="15" t="s">
        <v>31018</v>
      </c>
    </row>
    <row r="6552" spans="1:2" x14ac:dyDescent="0.25">
      <c r="A6552" s="10" t="s">
        <v>7034</v>
      </c>
      <c r="B6552" s="13" t="s">
        <v>31019</v>
      </c>
    </row>
    <row r="6553" spans="1:2" x14ac:dyDescent="0.25">
      <c r="A6553" s="11" t="s">
        <v>7035</v>
      </c>
      <c r="B6553" s="15" t="s">
        <v>25453</v>
      </c>
    </row>
    <row r="6554" spans="1:2" x14ac:dyDescent="0.25">
      <c r="A6554" s="10" t="s">
        <v>7036</v>
      </c>
      <c r="B6554" s="13" t="s">
        <v>31020</v>
      </c>
    </row>
    <row r="6555" spans="1:2" x14ac:dyDescent="0.25">
      <c r="A6555" s="11" t="s">
        <v>7037</v>
      </c>
      <c r="B6555" s="15" t="s">
        <v>31021</v>
      </c>
    </row>
    <row r="6556" spans="1:2" x14ac:dyDescent="0.25">
      <c r="A6556" s="10" t="s">
        <v>7038</v>
      </c>
      <c r="B6556" s="13" t="s">
        <v>31022</v>
      </c>
    </row>
    <row r="6557" spans="1:2" x14ac:dyDescent="0.25">
      <c r="A6557" s="11" t="s">
        <v>7039</v>
      </c>
      <c r="B6557" s="15" t="s">
        <v>31023</v>
      </c>
    </row>
    <row r="6558" spans="1:2" x14ac:dyDescent="0.25">
      <c r="A6558" s="10" t="s">
        <v>7040</v>
      </c>
      <c r="B6558" s="13" t="s">
        <v>31024</v>
      </c>
    </row>
    <row r="6559" spans="1:2" x14ac:dyDescent="0.25">
      <c r="A6559" s="11" t="s">
        <v>7041</v>
      </c>
      <c r="B6559" s="15" t="s">
        <v>31025</v>
      </c>
    </row>
    <row r="6560" spans="1:2" x14ac:dyDescent="0.25">
      <c r="A6560" s="10" t="s">
        <v>7042</v>
      </c>
      <c r="B6560" s="13" t="s">
        <v>31026</v>
      </c>
    </row>
    <row r="6561" spans="1:2" x14ac:dyDescent="0.25">
      <c r="A6561" s="11" t="s">
        <v>7043</v>
      </c>
      <c r="B6561" s="15" t="s">
        <v>31027</v>
      </c>
    </row>
    <row r="6562" spans="1:2" x14ac:dyDescent="0.25">
      <c r="A6562" s="10" t="s">
        <v>7044</v>
      </c>
      <c r="B6562" s="13" t="s">
        <v>31028</v>
      </c>
    </row>
    <row r="6563" spans="1:2" x14ac:dyDescent="0.25">
      <c r="A6563" s="11" t="s">
        <v>7045</v>
      </c>
      <c r="B6563" s="15" t="s">
        <v>31029</v>
      </c>
    </row>
    <row r="6564" spans="1:2" x14ac:dyDescent="0.25">
      <c r="A6564" s="10" t="s">
        <v>7046</v>
      </c>
      <c r="B6564" s="14" t="s">
        <v>31030</v>
      </c>
    </row>
    <row r="6565" spans="1:2" x14ac:dyDescent="0.25">
      <c r="A6565" s="11" t="s">
        <v>7047</v>
      </c>
      <c r="B6565" s="15" t="s">
        <v>31031</v>
      </c>
    </row>
    <row r="6566" spans="1:2" x14ac:dyDescent="0.25">
      <c r="A6566" s="10" t="s">
        <v>7048</v>
      </c>
      <c r="B6566" s="13" t="s">
        <v>31032</v>
      </c>
    </row>
    <row r="6567" spans="1:2" x14ac:dyDescent="0.25">
      <c r="A6567" s="11" t="s">
        <v>7049</v>
      </c>
      <c r="B6567" s="16" t="s">
        <v>31033</v>
      </c>
    </row>
    <row r="6568" spans="1:2" x14ac:dyDescent="0.25">
      <c r="A6568" s="10" t="s">
        <v>7050</v>
      </c>
      <c r="B6568" s="14" t="s">
        <v>31034</v>
      </c>
    </row>
    <row r="6569" spans="1:2" x14ac:dyDescent="0.25">
      <c r="A6569" s="11" t="s">
        <v>7051</v>
      </c>
      <c r="B6569" s="16" t="s">
        <v>31035</v>
      </c>
    </row>
    <row r="6570" spans="1:2" x14ac:dyDescent="0.25">
      <c r="A6570" s="10" t="s">
        <v>7052</v>
      </c>
      <c r="B6570" s="14" t="s">
        <v>31036</v>
      </c>
    </row>
    <row r="6571" spans="1:2" x14ac:dyDescent="0.25">
      <c r="A6571" s="11" t="s">
        <v>7053</v>
      </c>
      <c r="B6571" s="16" t="s">
        <v>31037</v>
      </c>
    </row>
    <row r="6572" spans="1:2" x14ac:dyDescent="0.25">
      <c r="A6572" s="10" t="s">
        <v>7054</v>
      </c>
      <c r="B6572" s="14" t="s">
        <v>31038</v>
      </c>
    </row>
    <row r="6573" spans="1:2" x14ac:dyDescent="0.25">
      <c r="A6573" s="11" t="s">
        <v>7055</v>
      </c>
      <c r="B6573" s="16" t="s">
        <v>31039</v>
      </c>
    </row>
    <row r="6574" spans="1:2" x14ac:dyDescent="0.25">
      <c r="A6574" s="10" t="s">
        <v>7056</v>
      </c>
      <c r="B6574" s="14" t="s">
        <v>31040</v>
      </c>
    </row>
    <row r="6575" spans="1:2" x14ac:dyDescent="0.25">
      <c r="A6575" s="11" t="s">
        <v>7057</v>
      </c>
      <c r="B6575" s="16" t="s">
        <v>31041</v>
      </c>
    </row>
    <row r="6576" spans="1:2" x14ac:dyDescent="0.25">
      <c r="A6576" s="10" t="s">
        <v>7058</v>
      </c>
      <c r="B6576" s="14" t="s">
        <v>31042</v>
      </c>
    </row>
    <row r="6577" spans="1:2" x14ac:dyDescent="0.25">
      <c r="A6577" s="11" t="s">
        <v>7059</v>
      </c>
      <c r="B6577" s="15" t="s">
        <v>31043</v>
      </c>
    </row>
    <row r="6578" spans="1:2" x14ac:dyDescent="0.25">
      <c r="A6578" s="10" t="s">
        <v>7060</v>
      </c>
      <c r="B6578" s="13" t="s">
        <v>31044</v>
      </c>
    </row>
    <row r="6579" spans="1:2" x14ac:dyDescent="0.25">
      <c r="A6579" s="11" t="s">
        <v>7061</v>
      </c>
      <c r="B6579" s="15" t="s">
        <v>31045</v>
      </c>
    </row>
    <row r="6580" spans="1:2" x14ac:dyDescent="0.25">
      <c r="A6580" s="10" t="s">
        <v>7062</v>
      </c>
      <c r="B6580" s="13" t="s">
        <v>31046</v>
      </c>
    </row>
    <row r="6581" spans="1:2" x14ac:dyDescent="0.25">
      <c r="A6581" s="11" t="s">
        <v>7063</v>
      </c>
      <c r="B6581" s="15" t="s">
        <v>31047</v>
      </c>
    </row>
    <row r="6582" spans="1:2" x14ac:dyDescent="0.25">
      <c r="A6582" s="10" t="s">
        <v>7064</v>
      </c>
      <c r="B6582" s="13" t="s">
        <v>31048</v>
      </c>
    </row>
    <row r="6583" spans="1:2" x14ac:dyDescent="0.25">
      <c r="A6583" s="11" t="s">
        <v>7065</v>
      </c>
      <c r="B6583" s="15" t="s">
        <v>31049</v>
      </c>
    </row>
    <row r="6584" spans="1:2" x14ac:dyDescent="0.25">
      <c r="A6584" s="10" t="s">
        <v>7066</v>
      </c>
      <c r="B6584" s="13" t="s">
        <v>31050</v>
      </c>
    </row>
    <row r="6585" spans="1:2" x14ac:dyDescent="0.25">
      <c r="A6585" s="11" t="s">
        <v>7067</v>
      </c>
      <c r="B6585" s="15" t="s">
        <v>31051</v>
      </c>
    </row>
    <row r="6586" spans="1:2" x14ac:dyDescent="0.25">
      <c r="A6586" s="10" t="s">
        <v>7068</v>
      </c>
      <c r="B6586" s="13" t="s">
        <v>31052</v>
      </c>
    </row>
    <row r="6587" spans="1:2" x14ac:dyDescent="0.25">
      <c r="A6587" s="11" t="s">
        <v>7069</v>
      </c>
      <c r="B6587" s="15" t="s">
        <v>31053</v>
      </c>
    </row>
    <row r="6588" spans="1:2" x14ac:dyDescent="0.25">
      <c r="A6588" s="10" t="s">
        <v>7070</v>
      </c>
      <c r="B6588" s="13" t="s">
        <v>31054</v>
      </c>
    </row>
    <row r="6589" spans="1:2" x14ac:dyDescent="0.25">
      <c r="A6589" s="11" t="s">
        <v>7071</v>
      </c>
      <c r="B6589" s="15" t="s">
        <v>31055</v>
      </c>
    </row>
    <row r="6590" spans="1:2" x14ac:dyDescent="0.25">
      <c r="A6590" s="10" t="s">
        <v>7072</v>
      </c>
      <c r="B6590" s="13" t="s">
        <v>31056</v>
      </c>
    </row>
    <row r="6591" spans="1:2" x14ac:dyDescent="0.25">
      <c r="A6591" s="11" t="s">
        <v>7073</v>
      </c>
      <c r="B6591" s="15" t="s">
        <v>31057</v>
      </c>
    </row>
    <row r="6592" spans="1:2" x14ac:dyDescent="0.25">
      <c r="A6592" s="10" t="s">
        <v>7074</v>
      </c>
      <c r="B6592" s="13" t="s">
        <v>31058</v>
      </c>
    </row>
    <row r="6593" spans="1:2" x14ac:dyDescent="0.25">
      <c r="A6593" s="11" t="s">
        <v>7075</v>
      </c>
      <c r="B6593" s="15" t="s">
        <v>25453</v>
      </c>
    </row>
    <row r="6594" spans="1:2" x14ac:dyDescent="0.25">
      <c r="A6594" s="10" t="s">
        <v>7076</v>
      </c>
      <c r="B6594" s="13" t="s">
        <v>31059</v>
      </c>
    </row>
    <row r="6595" spans="1:2" x14ac:dyDescent="0.25">
      <c r="A6595" s="11" t="s">
        <v>7077</v>
      </c>
      <c r="B6595" s="15" t="s">
        <v>31060</v>
      </c>
    </row>
    <row r="6596" spans="1:2" x14ac:dyDescent="0.25">
      <c r="A6596" s="10" t="s">
        <v>7078</v>
      </c>
      <c r="B6596" s="13" t="s">
        <v>31061</v>
      </c>
    </row>
    <row r="6597" spans="1:2" x14ac:dyDescent="0.25">
      <c r="A6597" s="11" t="s">
        <v>7079</v>
      </c>
      <c r="B6597" s="15" t="s">
        <v>31062</v>
      </c>
    </row>
    <row r="6598" spans="1:2" x14ac:dyDescent="0.25">
      <c r="A6598" s="10" t="s">
        <v>7080</v>
      </c>
      <c r="B6598" s="13" t="s">
        <v>31063</v>
      </c>
    </row>
    <row r="6599" spans="1:2" x14ac:dyDescent="0.25">
      <c r="A6599" s="11" t="s">
        <v>7081</v>
      </c>
      <c r="B6599" s="15" t="s">
        <v>25453</v>
      </c>
    </row>
    <row r="6600" spans="1:2" x14ac:dyDescent="0.25">
      <c r="A6600" s="10" t="s">
        <v>7082</v>
      </c>
      <c r="B6600" s="13" t="s">
        <v>31064</v>
      </c>
    </row>
    <row r="6601" spans="1:2" x14ac:dyDescent="0.25">
      <c r="A6601" s="11" t="s">
        <v>7083</v>
      </c>
      <c r="B6601" s="15" t="s">
        <v>31065</v>
      </c>
    </row>
    <row r="6602" spans="1:2" x14ac:dyDescent="0.25">
      <c r="A6602" s="10" t="s">
        <v>7084</v>
      </c>
      <c r="B6602" s="13" t="s">
        <v>31066</v>
      </c>
    </row>
    <row r="6603" spans="1:2" x14ac:dyDescent="0.25">
      <c r="A6603" s="11" t="s">
        <v>7085</v>
      </c>
      <c r="B6603" s="15" t="s">
        <v>31067</v>
      </c>
    </row>
    <row r="6604" spans="1:2" x14ac:dyDescent="0.25">
      <c r="A6604" s="10" t="s">
        <v>7086</v>
      </c>
      <c r="B6604" s="13" t="s">
        <v>31068</v>
      </c>
    </row>
    <row r="6605" spans="1:2" x14ac:dyDescent="0.25">
      <c r="A6605" s="11" t="s">
        <v>7087</v>
      </c>
      <c r="B6605" s="15" t="s">
        <v>31069</v>
      </c>
    </row>
    <row r="6606" spans="1:2" x14ac:dyDescent="0.25">
      <c r="A6606" s="10" t="s">
        <v>7088</v>
      </c>
      <c r="B6606" s="13" t="s">
        <v>31070</v>
      </c>
    </row>
    <row r="6607" spans="1:2" x14ac:dyDescent="0.25">
      <c r="A6607" s="11" t="s">
        <v>7089</v>
      </c>
      <c r="B6607" s="15" t="s">
        <v>31071</v>
      </c>
    </row>
    <row r="6608" spans="1:2" x14ac:dyDescent="0.25">
      <c r="A6608" s="10" t="s">
        <v>7090</v>
      </c>
      <c r="B6608" s="13" t="s">
        <v>31072</v>
      </c>
    </row>
    <row r="6609" spans="1:2" x14ac:dyDescent="0.25">
      <c r="A6609" s="11" t="s">
        <v>7091</v>
      </c>
      <c r="B6609" s="15" t="s">
        <v>31073</v>
      </c>
    </row>
    <row r="6610" spans="1:2" x14ac:dyDescent="0.25">
      <c r="A6610" s="10" t="s">
        <v>7092</v>
      </c>
      <c r="B6610" s="13" t="s">
        <v>31074</v>
      </c>
    </row>
    <row r="6611" spans="1:2" x14ac:dyDescent="0.25">
      <c r="A6611" s="11" t="s">
        <v>7093</v>
      </c>
      <c r="B6611" s="15" t="s">
        <v>31075</v>
      </c>
    </row>
    <row r="6612" spans="1:2" x14ac:dyDescent="0.25">
      <c r="A6612" s="10" t="s">
        <v>7094</v>
      </c>
      <c r="B6612" s="13" t="s">
        <v>31076</v>
      </c>
    </row>
    <row r="6613" spans="1:2" x14ac:dyDescent="0.25">
      <c r="A6613" s="11" t="s">
        <v>7095</v>
      </c>
      <c r="B6613" s="15" t="s">
        <v>31077</v>
      </c>
    </row>
    <row r="6614" spans="1:2" x14ac:dyDescent="0.25">
      <c r="A6614" s="10" t="s">
        <v>7096</v>
      </c>
      <c r="B6614" s="13" t="s">
        <v>31078</v>
      </c>
    </row>
    <row r="6615" spans="1:2" x14ac:dyDescent="0.25">
      <c r="A6615" s="11" t="s">
        <v>7097</v>
      </c>
      <c r="B6615" s="15" t="s">
        <v>31079</v>
      </c>
    </row>
    <row r="6616" spans="1:2" x14ac:dyDescent="0.25">
      <c r="A6616" s="10" t="s">
        <v>7098</v>
      </c>
      <c r="B6616" s="13" t="s">
        <v>25453</v>
      </c>
    </row>
    <row r="6617" spans="1:2" x14ac:dyDescent="0.25">
      <c r="A6617" s="11" t="s">
        <v>7099</v>
      </c>
      <c r="B6617" s="15" t="s">
        <v>25453</v>
      </c>
    </row>
    <row r="6618" spans="1:2" x14ac:dyDescent="0.25">
      <c r="A6618" s="10" t="s">
        <v>7100</v>
      </c>
      <c r="B6618" s="13" t="s">
        <v>25453</v>
      </c>
    </row>
    <row r="6619" spans="1:2" x14ac:dyDescent="0.25">
      <c r="A6619" s="11" t="s">
        <v>7101</v>
      </c>
      <c r="B6619" s="15" t="s">
        <v>31080</v>
      </c>
    </row>
    <row r="6620" spans="1:2" x14ac:dyDescent="0.25">
      <c r="A6620" s="10" t="s">
        <v>7102</v>
      </c>
      <c r="B6620" s="13" t="s">
        <v>31081</v>
      </c>
    </row>
    <row r="6621" spans="1:2" x14ac:dyDescent="0.25">
      <c r="A6621" s="11" t="s">
        <v>7103</v>
      </c>
      <c r="B6621" s="15" t="s">
        <v>31082</v>
      </c>
    </row>
    <row r="6622" spans="1:2" x14ac:dyDescent="0.25">
      <c r="A6622" s="10" t="s">
        <v>7104</v>
      </c>
      <c r="B6622" s="13" t="s">
        <v>31083</v>
      </c>
    </row>
    <row r="6623" spans="1:2" x14ac:dyDescent="0.25">
      <c r="A6623" s="11" t="s">
        <v>7105</v>
      </c>
      <c r="B6623" s="15" t="s">
        <v>31084</v>
      </c>
    </row>
    <row r="6624" spans="1:2" x14ac:dyDescent="0.25">
      <c r="A6624" s="10" t="s">
        <v>7106</v>
      </c>
      <c r="B6624" s="13" t="s">
        <v>31085</v>
      </c>
    </row>
    <row r="6625" spans="1:2" x14ac:dyDescent="0.25">
      <c r="A6625" s="11" t="s">
        <v>7107</v>
      </c>
      <c r="B6625" s="15" t="s">
        <v>31086</v>
      </c>
    </row>
    <row r="6626" spans="1:2" x14ac:dyDescent="0.25">
      <c r="A6626" s="10" t="s">
        <v>7108</v>
      </c>
      <c r="B6626" s="13" t="s">
        <v>31087</v>
      </c>
    </row>
    <row r="6627" spans="1:2" x14ac:dyDescent="0.25">
      <c r="A6627" s="11" t="s">
        <v>7109</v>
      </c>
      <c r="B6627" s="15" t="s">
        <v>31088</v>
      </c>
    </row>
    <row r="6628" spans="1:2" x14ac:dyDescent="0.25">
      <c r="A6628" s="10" t="s">
        <v>7110</v>
      </c>
      <c r="B6628" s="13" t="s">
        <v>31089</v>
      </c>
    </row>
    <row r="6629" spans="1:2" x14ac:dyDescent="0.25">
      <c r="A6629" s="11" t="s">
        <v>7111</v>
      </c>
      <c r="B6629" s="15" t="s">
        <v>31090</v>
      </c>
    </row>
    <row r="6630" spans="1:2" x14ac:dyDescent="0.25">
      <c r="A6630" s="10" t="s">
        <v>7112</v>
      </c>
      <c r="B6630" s="13" t="s">
        <v>31091</v>
      </c>
    </row>
    <row r="6631" spans="1:2" x14ac:dyDescent="0.25">
      <c r="A6631" s="11" t="s">
        <v>7113</v>
      </c>
      <c r="B6631" s="15" t="s">
        <v>31092</v>
      </c>
    </row>
    <row r="6632" spans="1:2" x14ac:dyDescent="0.25">
      <c r="A6632" s="10" t="s">
        <v>7114</v>
      </c>
      <c r="B6632" s="13" t="s">
        <v>31093</v>
      </c>
    </row>
    <row r="6633" spans="1:2" x14ac:dyDescent="0.25">
      <c r="A6633" s="11" t="s">
        <v>7115</v>
      </c>
      <c r="B6633" s="15" t="s">
        <v>31094</v>
      </c>
    </row>
    <row r="6634" spans="1:2" x14ac:dyDescent="0.25">
      <c r="A6634" s="10" t="s">
        <v>7116</v>
      </c>
      <c r="B6634" s="13" t="s">
        <v>25453</v>
      </c>
    </row>
    <row r="6635" spans="1:2" x14ac:dyDescent="0.25">
      <c r="A6635" s="11" t="s">
        <v>7117</v>
      </c>
      <c r="B6635" s="15" t="s">
        <v>31095</v>
      </c>
    </row>
    <row r="6636" spans="1:2" x14ac:dyDescent="0.25">
      <c r="A6636" s="10" t="s">
        <v>7118</v>
      </c>
      <c r="B6636" s="13" t="s">
        <v>31096</v>
      </c>
    </row>
    <row r="6637" spans="1:2" x14ac:dyDescent="0.25">
      <c r="A6637" s="11" t="s">
        <v>7119</v>
      </c>
      <c r="B6637" s="15" t="s">
        <v>31097</v>
      </c>
    </row>
    <row r="6638" spans="1:2" x14ac:dyDescent="0.25">
      <c r="A6638" s="10" t="s">
        <v>7120</v>
      </c>
      <c r="B6638" s="13" t="s">
        <v>31098</v>
      </c>
    </row>
    <row r="6639" spans="1:2" x14ac:dyDescent="0.25">
      <c r="A6639" s="11" t="s">
        <v>7121</v>
      </c>
      <c r="B6639" s="15" t="s">
        <v>31099</v>
      </c>
    </row>
    <row r="6640" spans="1:2" x14ac:dyDescent="0.25">
      <c r="A6640" s="10" t="s">
        <v>7122</v>
      </c>
      <c r="B6640" s="13" t="s">
        <v>31100</v>
      </c>
    </row>
    <row r="6641" spans="1:2" x14ac:dyDescent="0.25">
      <c r="A6641" s="11" t="s">
        <v>7123</v>
      </c>
      <c r="B6641" s="15" t="s">
        <v>31101</v>
      </c>
    </row>
    <row r="6642" spans="1:2" x14ac:dyDescent="0.25">
      <c r="A6642" s="10" t="s">
        <v>7124</v>
      </c>
      <c r="B6642" s="13" t="s">
        <v>31102</v>
      </c>
    </row>
    <row r="6643" spans="1:2" x14ac:dyDescent="0.25">
      <c r="A6643" s="11" t="s">
        <v>7125</v>
      </c>
      <c r="B6643" s="15" t="s">
        <v>31103</v>
      </c>
    </row>
    <row r="6644" spans="1:2" x14ac:dyDescent="0.25">
      <c r="A6644" s="10" t="s">
        <v>7126</v>
      </c>
      <c r="B6644" s="13" t="s">
        <v>31104</v>
      </c>
    </row>
    <row r="6645" spans="1:2" x14ac:dyDescent="0.25">
      <c r="A6645" s="11" t="s">
        <v>7127</v>
      </c>
      <c r="B6645" s="15" t="s">
        <v>31105</v>
      </c>
    </row>
    <row r="6646" spans="1:2" x14ac:dyDescent="0.25">
      <c r="A6646" s="10" t="s">
        <v>7128</v>
      </c>
      <c r="B6646" s="13" t="s">
        <v>31106</v>
      </c>
    </row>
    <row r="6647" spans="1:2" x14ac:dyDescent="0.25">
      <c r="A6647" s="11" t="s">
        <v>7129</v>
      </c>
      <c r="B6647" s="15" t="s">
        <v>31107</v>
      </c>
    </row>
    <row r="6648" spans="1:2" x14ac:dyDescent="0.25">
      <c r="A6648" s="10" t="s">
        <v>7130</v>
      </c>
      <c r="B6648" s="13" t="s">
        <v>31108</v>
      </c>
    </row>
    <row r="6649" spans="1:2" x14ac:dyDescent="0.25">
      <c r="A6649" s="11" t="s">
        <v>7131</v>
      </c>
      <c r="B6649" s="15" t="s">
        <v>31109</v>
      </c>
    </row>
    <row r="6650" spans="1:2" x14ac:dyDescent="0.25">
      <c r="A6650" s="10" t="s">
        <v>7132</v>
      </c>
      <c r="B6650" s="13" t="s">
        <v>31110</v>
      </c>
    </row>
    <row r="6651" spans="1:2" x14ac:dyDescent="0.25">
      <c r="A6651" s="11" t="s">
        <v>7133</v>
      </c>
      <c r="B6651" s="16" t="s">
        <v>31111</v>
      </c>
    </row>
    <row r="6652" spans="1:2" x14ac:dyDescent="0.25">
      <c r="A6652" s="10" t="s">
        <v>7134</v>
      </c>
      <c r="B6652" s="13" t="s">
        <v>31112</v>
      </c>
    </row>
    <row r="6653" spans="1:2" x14ac:dyDescent="0.25">
      <c r="A6653" s="11" t="s">
        <v>7135</v>
      </c>
      <c r="B6653" s="15" t="s">
        <v>31113</v>
      </c>
    </row>
    <row r="6654" spans="1:2" x14ac:dyDescent="0.25">
      <c r="A6654" s="10" t="s">
        <v>7136</v>
      </c>
      <c r="B6654" s="13" t="s">
        <v>31114</v>
      </c>
    </row>
    <row r="6655" spans="1:2" x14ac:dyDescent="0.25">
      <c r="A6655" s="11" t="s">
        <v>7137</v>
      </c>
      <c r="B6655" s="15" t="s">
        <v>31115</v>
      </c>
    </row>
    <row r="6656" spans="1:2" x14ac:dyDescent="0.25">
      <c r="A6656" s="10" t="s">
        <v>7138</v>
      </c>
      <c r="B6656" s="13" t="s">
        <v>31116</v>
      </c>
    </row>
    <row r="6657" spans="1:2" x14ac:dyDescent="0.25">
      <c r="A6657" s="11" t="s">
        <v>7139</v>
      </c>
      <c r="B6657" s="15" t="s">
        <v>31117</v>
      </c>
    </row>
    <row r="6658" spans="1:2" x14ac:dyDescent="0.25">
      <c r="A6658" s="10" t="s">
        <v>7140</v>
      </c>
      <c r="B6658" s="13" t="s">
        <v>31118</v>
      </c>
    </row>
    <row r="6659" spans="1:2" x14ac:dyDescent="0.25">
      <c r="A6659" s="11" t="s">
        <v>7141</v>
      </c>
      <c r="B6659" s="15" t="s">
        <v>31119</v>
      </c>
    </row>
    <row r="6660" spans="1:2" x14ac:dyDescent="0.25">
      <c r="A6660" s="10" t="s">
        <v>7142</v>
      </c>
      <c r="B6660" s="13" t="s">
        <v>31120</v>
      </c>
    </row>
    <row r="6661" spans="1:2" x14ac:dyDescent="0.25">
      <c r="A6661" s="11" t="s">
        <v>7143</v>
      </c>
      <c r="B6661" s="15" t="s">
        <v>31121</v>
      </c>
    </row>
    <row r="6662" spans="1:2" x14ac:dyDescent="0.25">
      <c r="A6662" s="10" t="s">
        <v>7144</v>
      </c>
      <c r="B6662" s="13" t="s">
        <v>31122</v>
      </c>
    </row>
    <row r="6663" spans="1:2" x14ac:dyDescent="0.25">
      <c r="A6663" s="11" t="s">
        <v>7145</v>
      </c>
      <c r="B6663" s="15" t="s">
        <v>31123</v>
      </c>
    </row>
    <row r="6664" spans="1:2" x14ac:dyDescent="0.25">
      <c r="A6664" s="10" t="s">
        <v>7146</v>
      </c>
      <c r="B6664" s="13" t="s">
        <v>31124</v>
      </c>
    </row>
    <row r="6665" spans="1:2" x14ac:dyDescent="0.25">
      <c r="A6665" s="11" t="s">
        <v>7147</v>
      </c>
      <c r="B6665" s="15" t="s">
        <v>31125</v>
      </c>
    </row>
    <row r="6666" spans="1:2" x14ac:dyDescent="0.25">
      <c r="A6666" s="10" t="s">
        <v>7148</v>
      </c>
      <c r="B6666" s="13" t="s">
        <v>31126</v>
      </c>
    </row>
    <row r="6667" spans="1:2" x14ac:dyDescent="0.25">
      <c r="A6667" s="11" t="s">
        <v>7149</v>
      </c>
      <c r="B6667" s="15" t="s">
        <v>31127</v>
      </c>
    </row>
    <row r="6668" spans="1:2" x14ac:dyDescent="0.25">
      <c r="A6668" s="10" t="s">
        <v>7150</v>
      </c>
      <c r="B6668" s="13" t="s">
        <v>31128</v>
      </c>
    </row>
    <row r="6669" spans="1:2" x14ac:dyDescent="0.25">
      <c r="A6669" s="11" t="s">
        <v>7151</v>
      </c>
      <c r="B6669" s="15" t="s">
        <v>31129</v>
      </c>
    </row>
    <row r="6670" spans="1:2" x14ac:dyDescent="0.25">
      <c r="A6670" s="10" t="s">
        <v>7152</v>
      </c>
      <c r="B6670" s="13" t="s">
        <v>31130</v>
      </c>
    </row>
    <row r="6671" spans="1:2" x14ac:dyDescent="0.25">
      <c r="A6671" s="11" t="s">
        <v>7153</v>
      </c>
      <c r="B6671" s="15" t="s">
        <v>31131</v>
      </c>
    </row>
    <row r="6672" spans="1:2" x14ac:dyDescent="0.25">
      <c r="A6672" s="10" t="s">
        <v>7154</v>
      </c>
      <c r="B6672" s="13" t="s">
        <v>31132</v>
      </c>
    </row>
    <row r="6673" spans="1:2" x14ac:dyDescent="0.25">
      <c r="A6673" s="11" t="s">
        <v>7155</v>
      </c>
      <c r="B6673" s="16" t="s">
        <v>31133</v>
      </c>
    </row>
    <row r="6674" spans="1:2" x14ac:dyDescent="0.25">
      <c r="A6674" s="10" t="s">
        <v>7156</v>
      </c>
      <c r="B6674" s="13" t="s">
        <v>31134</v>
      </c>
    </row>
    <row r="6675" spans="1:2" x14ac:dyDescent="0.25">
      <c r="A6675" s="11" t="s">
        <v>7157</v>
      </c>
      <c r="B6675" s="15" t="s">
        <v>31135</v>
      </c>
    </row>
    <row r="6676" spans="1:2" x14ac:dyDescent="0.25">
      <c r="A6676" s="10" t="s">
        <v>7158</v>
      </c>
      <c r="B6676" s="13" t="s">
        <v>31136</v>
      </c>
    </row>
    <row r="6677" spans="1:2" x14ac:dyDescent="0.25">
      <c r="A6677" s="11" t="s">
        <v>7159</v>
      </c>
      <c r="B6677" s="15" t="s">
        <v>31137</v>
      </c>
    </row>
    <row r="6678" spans="1:2" x14ac:dyDescent="0.25">
      <c r="A6678" s="10" t="s">
        <v>7160</v>
      </c>
      <c r="B6678" s="13" t="s">
        <v>31138</v>
      </c>
    </row>
    <row r="6679" spans="1:2" x14ac:dyDescent="0.25">
      <c r="A6679" s="11" t="s">
        <v>7161</v>
      </c>
      <c r="B6679" s="15" t="s">
        <v>31139</v>
      </c>
    </row>
    <row r="6680" spans="1:2" x14ac:dyDescent="0.25">
      <c r="A6680" s="10" t="s">
        <v>7162</v>
      </c>
      <c r="B6680" s="13" t="s">
        <v>31140</v>
      </c>
    </row>
    <row r="6681" spans="1:2" x14ac:dyDescent="0.25">
      <c r="A6681" s="11" t="s">
        <v>7163</v>
      </c>
      <c r="B6681" s="15" t="s">
        <v>31141</v>
      </c>
    </row>
    <row r="6682" spans="1:2" x14ac:dyDescent="0.25">
      <c r="A6682" s="10" t="s">
        <v>7164</v>
      </c>
      <c r="B6682" s="13" t="s">
        <v>31142</v>
      </c>
    </row>
    <row r="6683" spans="1:2" x14ac:dyDescent="0.25">
      <c r="A6683" s="11" t="s">
        <v>7165</v>
      </c>
      <c r="B6683" s="15" t="s">
        <v>25453</v>
      </c>
    </row>
    <row r="6684" spans="1:2" x14ac:dyDescent="0.25">
      <c r="A6684" s="10" t="s">
        <v>7166</v>
      </c>
      <c r="B6684" s="13" t="s">
        <v>25453</v>
      </c>
    </row>
    <row r="6685" spans="1:2" x14ac:dyDescent="0.25">
      <c r="A6685" s="11" t="s">
        <v>7167</v>
      </c>
      <c r="B6685" s="15" t="s">
        <v>25453</v>
      </c>
    </row>
    <row r="6686" spans="1:2" x14ac:dyDescent="0.25">
      <c r="A6686" s="10" t="s">
        <v>7168</v>
      </c>
      <c r="B6686" s="13" t="s">
        <v>25453</v>
      </c>
    </row>
    <row r="6687" spans="1:2" x14ac:dyDescent="0.25">
      <c r="A6687" s="11" t="s">
        <v>7169</v>
      </c>
      <c r="B6687" s="15" t="s">
        <v>25453</v>
      </c>
    </row>
    <row r="6688" spans="1:2" x14ac:dyDescent="0.25">
      <c r="A6688" s="10" t="s">
        <v>7170</v>
      </c>
      <c r="B6688" s="13" t="s">
        <v>25453</v>
      </c>
    </row>
    <row r="6689" spans="1:2" x14ac:dyDescent="0.25">
      <c r="A6689" s="11" t="s">
        <v>7171</v>
      </c>
      <c r="B6689" s="15" t="s">
        <v>25453</v>
      </c>
    </row>
    <row r="6690" spans="1:2" x14ac:dyDescent="0.25">
      <c r="A6690" s="10" t="s">
        <v>7172</v>
      </c>
      <c r="B6690" s="13" t="s">
        <v>31143</v>
      </c>
    </row>
    <row r="6691" spans="1:2" x14ac:dyDescent="0.25">
      <c r="A6691" s="11" t="s">
        <v>7173</v>
      </c>
      <c r="B6691" s="15" t="s">
        <v>31144</v>
      </c>
    </row>
    <row r="6692" spans="1:2" x14ac:dyDescent="0.25">
      <c r="A6692" s="10" t="s">
        <v>7174</v>
      </c>
      <c r="B6692" s="13" t="s">
        <v>31145</v>
      </c>
    </row>
    <row r="6693" spans="1:2" x14ac:dyDescent="0.25">
      <c r="A6693" s="11" t="s">
        <v>7175</v>
      </c>
      <c r="B6693" s="15" t="s">
        <v>31146</v>
      </c>
    </row>
    <row r="6694" spans="1:2" x14ac:dyDescent="0.25">
      <c r="A6694" s="10" t="s">
        <v>7176</v>
      </c>
      <c r="B6694" s="13" t="s">
        <v>31147</v>
      </c>
    </row>
    <row r="6695" spans="1:2" x14ac:dyDescent="0.25">
      <c r="A6695" s="11" t="s">
        <v>7177</v>
      </c>
      <c r="B6695" s="15" t="s">
        <v>31148</v>
      </c>
    </row>
    <row r="6696" spans="1:2" x14ac:dyDescent="0.25">
      <c r="A6696" s="10" t="s">
        <v>7178</v>
      </c>
      <c r="B6696" s="13" t="s">
        <v>31149</v>
      </c>
    </row>
    <row r="6697" spans="1:2" x14ac:dyDescent="0.25">
      <c r="A6697" s="11" t="s">
        <v>7179</v>
      </c>
      <c r="B6697" s="16" t="s">
        <v>31150</v>
      </c>
    </row>
    <row r="6698" spans="1:2" x14ac:dyDescent="0.25">
      <c r="A6698" s="10" t="s">
        <v>7180</v>
      </c>
      <c r="B6698" s="13" t="s">
        <v>31151</v>
      </c>
    </row>
    <row r="6699" spans="1:2" x14ac:dyDescent="0.25">
      <c r="A6699" s="11" t="s">
        <v>7181</v>
      </c>
      <c r="B6699" s="15" t="s">
        <v>31152</v>
      </c>
    </row>
    <row r="6700" spans="1:2" x14ac:dyDescent="0.25">
      <c r="A6700" s="10" t="s">
        <v>7182</v>
      </c>
      <c r="B6700" s="13" t="s">
        <v>25453</v>
      </c>
    </row>
    <row r="6701" spans="1:2" x14ac:dyDescent="0.25">
      <c r="A6701" s="11" t="s">
        <v>7183</v>
      </c>
      <c r="B6701" s="15" t="s">
        <v>31153</v>
      </c>
    </row>
    <row r="6702" spans="1:2" x14ac:dyDescent="0.25">
      <c r="A6702" s="10" t="s">
        <v>7184</v>
      </c>
      <c r="B6702" s="13" t="s">
        <v>31154</v>
      </c>
    </row>
    <row r="6703" spans="1:2" x14ac:dyDescent="0.25">
      <c r="A6703" s="11" t="s">
        <v>7185</v>
      </c>
      <c r="B6703" s="15" t="s">
        <v>31155</v>
      </c>
    </row>
    <row r="6704" spans="1:2" x14ac:dyDescent="0.25">
      <c r="A6704" s="10" t="s">
        <v>7186</v>
      </c>
      <c r="B6704" s="13" t="s">
        <v>31156</v>
      </c>
    </row>
    <row r="6705" spans="1:2" x14ac:dyDescent="0.25">
      <c r="A6705" s="11" t="s">
        <v>7187</v>
      </c>
      <c r="B6705" s="15" t="s">
        <v>31157</v>
      </c>
    </row>
    <row r="6706" spans="1:2" x14ac:dyDescent="0.25">
      <c r="A6706" s="10" t="s">
        <v>7188</v>
      </c>
      <c r="B6706" s="14" t="s">
        <v>31158</v>
      </c>
    </row>
    <row r="6707" spans="1:2" x14ac:dyDescent="0.25">
      <c r="A6707" s="11" t="s">
        <v>7189</v>
      </c>
      <c r="B6707" s="16" t="s">
        <v>31159</v>
      </c>
    </row>
    <row r="6708" spans="1:2" x14ac:dyDescent="0.25">
      <c r="A6708" s="10" t="s">
        <v>7190</v>
      </c>
      <c r="B6708" s="13" t="s">
        <v>31160</v>
      </c>
    </row>
    <row r="6709" spans="1:2" x14ac:dyDescent="0.25">
      <c r="A6709" s="11" t="s">
        <v>7191</v>
      </c>
      <c r="B6709" s="15" t="s">
        <v>31161</v>
      </c>
    </row>
    <row r="6710" spans="1:2" x14ac:dyDescent="0.25">
      <c r="A6710" s="10" t="s">
        <v>7192</v>
      </c>
      <c r="B6710" s="13" t="s">
        <v>31162</v>
      </c>
    </row>
    <row r="6711" spans="1:2" x14ac:dyDescent="0.25">
      <c r="A6711" s="11" t="s">
        <v>7193</v>
      </c>
      <c r="B6711" s="15" t="s">
        <v>31163</v>
      </c>
    </row>
    <row r="6712" spans="1:2" x14ac:dyDescent="0.25">
      <c r="A6712" s="10" t="s">
        <v>7194</v>
      </c>
      <c r="B6712" s="13" t="s">
        <v>31164</v>
      </c>
    </row>
    <row r="6713" spans="1:2" x14ac:dyDescent="0.25">
      <c r="A6713" s="11" t="s">
        <v>7195</v>
      </c>
      <c r="B6713" s="15" t="s">
        <v>31165</v>
      </c>
    </row>
    <row r="6714" spans="1:2" x14ac:dyDescent="0.25">
      <c r="A6714" s="10" t="s">
        <v>7196</v>
      </c>
      <c r="B6714" s="13" t="s">
        <v>31166</v>
      </c>
    </row>
    <row r="6715" spans="1:2" x14ac:dyDescent="0.25">
      <c r="A6715" s="11" t="s">
        <v>7197</v>
      </c>
      <c r="B6715" s="15" t="s">
        <v>31167</v>
      </c>
    </row>
    <row r="6716" spans="1:2" x14ac:dyDescent="0.25">
      <c r="A6716" s="10" t="s">
        <v>7198</v>
      </c>
      <c r="B6716" s="13" t="s">
        <v>31168</v>
      </c>
    </row>
    <row r="6717" spans="1:2" x14ac:dyDescent="0.25">
      <c r="A6717" s="11" t="s">
        <v>7199</v>
      </c>
      <c r="B6717" s="15" t="s">
        <v>31169</v>
      </c>
    </row>
    <row r="6718" spans="1:2" x14ac:dyDescent="0.25">
      <c r="A6718" s="10" t="s">
        <v>7200</v>
      </c>
      <c r="B6718" s="13" t="s">
        <v>31170</v>
      </c>
    </row>
    <row r="6719" spans="1:2" x14ac:dyDescent="0.25">
      <c r="A6719" s="11" t="s">
        <v>7201</v>
      </c>
      <c r="B6719" s="15" t="s">
        <v>25453</v>
      </c>
    </row>
    <row r="6720" spans="1:2" x14ac:dyDescent="0.25">
      <c r="A6720" s="10" t="s">
        <v>7202</v>
      </c>
      <c r="B6720" s="13" t="s">
        <v>31171</v>
      </c>
    </row>
    <row r="6721" spans="1:2" x14ac:dyDescent="0.25">
      <c r="A6721" s="11" t="s">
        <v>7203</v>
      </c>
      <c r="B6721" s="15" t="s">
        <v>31172</v>
      </c>
    </row>
    <row r="6722" spans="1:2" x14ac:dyDescent="0.25">
      <c r="A6722" s="10" t="s">
        <v>7204</v>
      </c>
      <c r="B6722" s="13" t="s">
        <v>31173</v>
      </c>
    </row>
    <row r="6723" spans="1:2" x14ac:dyDescent="0.25">
      <c r="A6723" s="11" t="s">
        <v>7205</v>
      </c>
      <c r="B6723" s="15" t="s">
        <v>31174</v>
      </c>
    </row>
    <row r="6724" spans="1:2" x14ac:dyDescent="0.25">
      <c r="A6724" s="10" t="s">
        <v>7206</v>
      </c>
      <c r="B6724" s="13" t="s">
        <v>31175</v>
      </c>
    </row>
    <row r="6725" spans="1:2" x14ac:dyDescent="0.25">
      <c r="A6725" s="11" t="s">
        <v>7207</v>
      </c>
      <c r="B6725" s="15" t="s">
        <v>31176</v>
      </c>
    </row>
    <row r="6726" spans="1:2" x14ac:dyDescent="0.25">
      <c r="A6726" s="10" t="s">
        <v>7208</v>
      </c>
      <c r="B6726" s="13" t="s">
        <v>31177</v>
      </c>
    </row>
    <row r="6727" spans="1:2" x14ac:dyDescent="0.25">
      <c r="A6727" s="11" t="s">
        <v>7209</v>
      </c>
      <c r="B6727" s="15" t="s">
        <v>31178</v>
      </c>
    </row>
    <row r="6728" spans="1:2" x14ac:dyDescent="0.25">
      <c r="A6728" s="10" t="s">
        <v>7210</v>
      </c>
      <c r="B6728" s="13" t="s">
        <v>31179</v>
      </c>
    </row>
    <row r="6729" spans="1:2" x14ac:dyDescent="0.25">
      <c r="A6729" s="11" t="s">
        <v>7211</v>
      </c>
      <c r="B6729" s="16" t="s">
        <v>31180</v>
      </c>
    </row>
    <row r="6730" spans="1:2" x14ac:dyDescent="0.25">
      <c r="A6730" s="10" t="s">
        <v>7212</v>
      </c>
      <c r="B6730" s="13" t="s">
        <v>31181</v>
      </c>
    </row>
    <row r="6731" spans="1:2" x14ac:dyDescent="0.25">
      <c r="A6731" s="11" t="s">
        <v>7213</v>
      </c>
      <c r="B6731" s="15" t="s">
        <v>31182</v>
      </c>
    </row>
    <row r="6732" spans="1:2" x14ac:dyDescent="0.25">
      <c r="A6732" s="10" t="s">
        <v>7214</v>
      </c>
      <c r="B6732" s="13" t="s">
        <v>31183</v>
      </c>
    </row>
    <row r="6733" spans="1:2" x14ac:dyDescent="0.25">
      <c r="A6733" s="11" t="s">
        <v>7215</v>
      </c>
      <c r="B6733" s="15" t="s">
        <v>31184</v>
      </c>
    </row>
    <row r="6734" spans="1:2" x14ac:dyDescent="0.25">
      <c r="A6734" s="10" t="s">
        <v>7216</v>
      </c>
      <c r="B6734" s="13" t="s">
        <v>31185</v>
      </c>
    </row>
    <row r="6735" spans="1:2" x14ac:dyDescent="0.25">
      <c r="A6735" s="11" t="s">
        <v>7217</v>
      </c>
      <c r="B6735" s="15" t="s">
        <v>31186</v>
      </c>
    </row>
    <row r="6736" spans="1:2" x14ac:dyDescent="0.25">
      <c r="A6736" s="10" t="s">
        <v>7218</v>
      </c>
      <c r="B6736" s="13" t="s">
        <v>31187</v>
      </c>
    </row>
    <row r="6737" spans="1:2" x14ac:dyDescent="0.25">
      <c r="A6737" s="11" t="s">
        <v>7219</v>
      </c>
      <c r="B6737" s="15" t="s">
        <v>31188</v>
      </c>
    </row>
    <row r="6738" spans="1:2" x14ac:dyDescent="0.25">
      <c r="A6738" s="10" t="s">
        <v>7220</v>
      </c>
      <c r="B6738" s="13" t="s">
        <v>31189</v>
      </c>
    </row>
    <row r="6739" spans="1:2" x14ac:dyDescent="0.25">
      <c r="A6739" s="11" t="s">
        <v>7221</v>
      </c>
      <c r="B6739" s="15" t="s">
        <v>25453</v>
      </c>
    </row>
    <row r="6740" spans="1:2" x14ac:dyDescent="0.25">
      <c r="A6740" s="10" t="s">
        <v>7222</v>
      </c>
      <c r="B6740" s="13" t="s">
        <v>25453</v>
      </c>
    </row>
    <row r="6741" spans="1:2" x14ac:dyDescent="0.25">
      <c r="A6741" s="11" t="s">
        <v>7223</v>
      </c>
      <c r="B6741" s="15" t="s">
        <v>31190</v>
      </c>
    </row>
    <row r="6742" spans="1:2" x14ac:dyDescent="0.25">
      <c r="A6742" s="10" t="s">
        <v>7224</v>
      </c>
      <c r="B6742" s="13" t="s">
        <v>31191</v>
      </c>
    </row>
    <row r="6743" spans="1:2" x14ac:dyDescent="0.25">
      <c r="A6743" s="11" t="s">
        <v>7225</v>
      </c>
      <c r="B6743" s="15" t="s">
        <v>31192</v>
      </c>
    </row>
    <row r="6744" spans="1:2" x14ac:dyDescent="0.25">
      <c r="A6744" s="10" t="s">
        <v>7226</v>
      </c>
      <c r="B6744" s="13" t="s">
        <v>25453</v>
      </c>
    </row>
    <row r="6745" spans="1:2" x14ac:dyDescent="0.25">
      <c r="A6745" s="11" t="s">
        <v>7227</v>
      </c>
      <c r="B6745" s="15" t="s">
        <v>25453</v>
      </c>
    </row>
    <row r="6746" spans="1:2" x14ac:dyDescent="0.25">
      <c r="A6746" s="10" t="s">
        <v>7228</v>
      </c>
      <c r="B6746" s="13" t="s">
        <v>31193</v>
      </c>
    </row>
    <row r="6747" spans="1:2" x14ac:dyDescent="0.25">
      <c r="A6747" s="11" t="s">
        <v>7229</v>
      </c>
      <c r="B6747" s="15" t="s">
        <v>31194</v>
      </c>
    </row>
    <row r="6748" spans="1:2" x14ac:dyDescent="0.25">
      <c r="A6748" s="10" t="s">
        <v>7230</v>
      </c>
      <c r="B6748" s="13" t="s">
        <v>25453</v>
      </c>
    </row>
    <row r="6749" spans="1:2" x14ac:dyDescent="0.25">
      <c r="A6749" s="11" t="s">
        <v>7231</v>
      </c>
      <c r="B6749" s="15" t="s">
        <v>31195</v>
      </c>
    </row>
    <row r="6750" spans="1:2" x14ac:dyDescent="0.25">
      <c r="A6750" s="10" t="s">
        <v>7232</v>
      </c>
      <c r="B6750" s="13" t="s">
        <v>31196</v>
      </c>
    </row>
    <row r="6751" spans="1:2" x14ac:dyDescent="0.25">
      <c r="A6751" s="11" t="s">
        <v>7233</v>
      </c>
      <c r="B6751" s="15" t="s">
        <v>31197</v>
      </c>
    </row>
    <row r="6752" spans="1:2" x14ac:dyDescent="0.25">
      <c r="A6752" s="10" t="s">
        <v>7234</v>
      </c>
      <c r="B6752" s="13" t="s">
        <v>31198</v>
      </c>
    </row>
    <row r="6753" spans="1:2" x14ac:dyDescent="0.25">
      <c r="A6753" s="11" t="s">
        <v>7235</v>
      </c>
      <c r="B6753" s="15" t="s">
        <v>31199</v>
      </c>
    </row>
    <row r="6754" spans="1:2" x14ac:dyDescent="0.25">
      <c r="A6754" s="10" t="s">
        <v>7236</v>
      </c>
      <c r="B6754" s="13" t="s">
        <v>31200</v>
      </c>
    </row>
    <row r="6755" spans="1:2" x14ac:dyDescent="0.25">
      <c r="A6755" s="11" t="s">
        <v>7237</v>
      </c>
      <c r="B6755" s="15" t="s">
        <v>31201</v>
      </c>
    </row>
    <row r="6756" spans="1:2" x14ac:dyDescent="0.25">
      <c r="A6756" s="10" t="s">
        <v>7238</v>
      </c>
      <c r="B6756" s="13" t="s">
        <v>31202</v>
      </c>
    </row>
    <row r="6757" spans="1:2" x14ac:dyDescent="0.25">
      <c r="A6757" s="11" t="s">
        <v>7239</v>
      </c>
      <c r="B6757" s="15" t="s">
        <v>31203</v>
      </c>
    </row>
    <row r="6758" spans="1:2" x14ac:dyDescent="0.25">
      <c r="A6758" s="10" t="s">
        <v>7240</v>
      </c>
      <c r="B6758" s="13" t="s">
        <v>31204</v>
      </c>
    </row>
    <row r="6759" spans="1:2" x14ac:dyDescent="0.25">
      <c r="A6759" s="11" t="s">
        <v>7241</v>
      </c>
      <c r="B6759" s="15" t="s">
        <v>25453</v>
      </c>
    </row>
    <row r="6760" spans="1:2" x14ac:dyDescent="0.25">
      <c r="A6760" s="10" t="s">
        <v>7242</v>
      </c>
      <c r="B6760" s="13" t="s">
        <v>31205</v>
      </c>
    </row>
    <row r="6761" spans="1:2" x14ac:dyDescent="0.25">
      <c r="A6761" s="11" t="s">
        <v>7243</v>
      </c>
      <c r="B6761" s="15" t="s">
        <v>25453</v>
      </c>
    </row>
    <row r="6762" spans="1:2" x14ac:dyDescent="0.25">
      <c r="A6762" s="10" t="s">
        <v>7244</v>
      </c>
      <c r="B6762" s="13" t="s">
        <v>31206</v>
      </c>
    </row>
    <row r="6763" spans="1:2" x14ac:dyDescent="0.25">
      <c r="A6763" s="11" t="s">
        <v>7245</v>
      </c>
      <c r="B6763" s="15" t="s">
        <v>31207</v>
      </c>
    </row>
    <row r="6764" spans="1:2" x14ac:dyDescent="0.25">
      <c r="A6764" s="10" t="s">
        <v>7246</v>
      </c>
      <c r="B6764" s="13" t="s">
        <v>31208</v>
      </c>
    </row>
    <row r="6765" spans="1:2" x14ac:dyDescent="0.25">
      <c r="A6765" s="11" t="s">
        <v>7247</v>
      </c>
      <c r="B6765" s="15" t="s">
        <v>31209</v>
      </c>
    </row>
    <row r="6766" spans="1:2" x14ac:dyDescent="0.25">
      <c r="A6766" s="10" t="s">
        <v>7248</v>
      </c>
      <c r="B6766" s="13" t="s">
        <v>31210</v>
      </c>
    </row>
    <row r="6767" spans="1:2" x14ac:dyDescent="0.25">
      <c r="A6767" s="11" t="s">
        <v>7249</v>
      </c>
      <c r="B6767" s="15" t="s">
        <v>31211</v>
      </c>
    </row>
    <row r="6768" spans="1:2" x14ac:dyDescent="0.25">
      <c r="A6768" s="10" t="s">
        <v>7250</v>
      </c>
      <c r="B6768" s="13" t="s">
        <v>31212</v>
      </c>
    </row>
    <row r="6769" spans="1:2" x14ac:dyDescent="0.25">
      <c r="A6769" s="11" t="s">
        <v>7251</v>
      </c>
      <c r="B6769" s="15" t="s">
        <v>31213</v>
      </c>
    </row>
    <row r="6770" spans="1:2" x14ac:dyDescent="0.25">
      <c r="A6770" s="10" t="s">
        <v>7252</v>
      </c>
      <c r="B6770" s="13" t="s">
        <v>31214</v>
      </c>
    </row>
    <row r="6771" spans="1:2" x14ac:dyDescent="0.25">
      <c r="A6771" s="11" t="s">
        <v>7253</v>
      </c>
      <c r="B6771" s="15" t="s">
        <v>25453</v>
      </c>
    </row>
    <row r="6772" spans="1:2" x14ac:dyDescent="0.25">
      <c r="A6772" s="10" t="s">
        <v>7254</v>
      </c>
      <c r="B6772" s="13" t="s">
        <v>25453</v>
      </c>
    </row>
    <row r="6773" spans="1:2" x14ac:dyDescent="0.25">
      <c r="A6773" s="11" t="s">
        <v>7255</v>
      </c>
      <c r="B6773" s="15" t="s">
        <v>25453</v>
      </c>
    </row>
    <row r="6774" spans="1:2" x14ac:dyDescent="0.25">
      <c r="A6774" s="10" t="s">
        <v>7256</v>
      </c>
      <c r="B6774" s="13" t="s">
        <v>25453</v>
      </c>
    </row>
    <row r="6775" spans="1:2" x14ac:dyDescent="0.25">
      <c r="A6775" s="11" t="s">
        <v>7257</v>
      </c>
      <c r="B6775" s="15" t="s">
        <v>25453</v>
      </c>
    </row>
    <row r="6776" spans="1:2" x14ac:dyDescent="0.25">
      <c r="A6776" s="10" t="s">
        <v>7258</v>
      </c>
      <c r="B6776" s="13" t="s">
        <v>25453</v>
      </c>
    </row>
    <row r="6777" spans="1:2" x14ac:dyDescent="0.25">
      <c r="A6777" s="11" t="s">
        <v>7259</v>
      </c>
      <c r="B6777" s="15" t="s">
        <v>25453</v>
      </c>
    </row>
    <row r="6778" spans="1:2" x14ac:dyDescent="0.25">
      <c r="A6778" s="10" t="s">
        <v>7260</v>
      </c>
      <c r="B6778" s="13" t="s">
        <v>25453</v>
      </c>
    </row>
    <row r="6779" spans="1:2" x14ac:dyDescent="0.25">
      <c r="A6779" s="11" t="s">
        <v>7261</v>
      </c>
      <c r="B6779" s="15" t="s">
        <v>25453</v>
      </c>
    </row>
    <row r="6780" spans="1:2" x14ac:dyDescent="0.25">
      <c r="A6780" s="10" t="s">
        <v>7262</v>
      </c>
      <c r="B6780" s="13" t="s">
        <v>25453</v>
      </c>
    </row>
    <row r="6781" spans="1:2" x14ac:dyDescent="0.25">
      <c r="A6781" s="11" t="s">
        <v>7263</v>
      </c>
      <c r="B6781" s="15" t="s">
        <v>25453</v>
      </c>
    </row>
    <row r="6782" spans="1:2" x14ac:dyDescent="0.25">
      <c r="A6782" s="10" t="s">
        <v>7264</v>
      </c>
      <c r="B6782" s="13" t="s">
        <v>31215</v>
      </c>
    </row>
    <row r="6783" spans="1:2" x14ac:dyDescent="0.25">
      <c r="A6783" s="11" t="s">
        <v>7265</v>
      </c>
      <c r="B6783" s="15" t="s">
        <v>31216</v>
      </c>
    </row>
    <row r="6784" spans="1:2" x14ac:dyDescent="0.25">
      <c r="A6784" s="10" t="s">
        <v>7266</v>
      </c>
      <c r="B6784" s="13" t="s">
        <v>31217</v>
      </c>
    </row>
    <row r="6785" spans="1:2" x14ac:dyDescent="0.25">
      <c r="A6785" s="11" t="s">
        <v>7267</v>
      </c>
      <c r="B6785" s="15" t="s">
        <v>31218</v>
      </c>
    </row>
    <row r="6786" spans="1:2" x14ac:dyDescent="0.25">
      <c r="A6786" s="10" t="s">
        <v>7268</v>
      </c>
      <c r="B6786" s="13" t="s">
        <v>31219</v>
      </c>
    </row>
    <row r="6787" spans="1:2" x14ac:dyDescent="0.25">
      <c r="A6787" s="11" t="s">
        <v>7269</v>
      </c>
      <c r="B6787" s="15" t="s">
        <v>31220</v>
      </c>
    </row>
    <row r="6788" spans="1:2" x14ac:dyDescent="0.25">
      <c r="A6788" s="10" t="s">
        <v>7270</v>
      </c>
      <c r="B6788" s="13" t="s">
        <v>31221</v>
      </c>
    </row>
    <row r="6789" spans="1:2" x14ac:dyDescent="0.25">
      <c r="A6789" s="11" t="s">
        <v>7271</v>
      </c>
      <c r="B6789" s="15" t="s">
        <v>31222</v>
      </c>
    </row>
    <row r="6790" spans="1:2" x14ac:dyDescent="0.25">
      <c r="A6790" s="10" t="s">
        <v>7272</v>
      </c>
      <c r="B6790" s="13" t="s">
        <v>31223</v>
      </c>
    </row>
    <row r="6791" spans="1:2" x14ac:dyDescent="0.25">
      <c r="A6791" s="11" t="s">
        <v>7273</v>
      </c>
      <c r="B6791" s="15" t="s">
        <v>31224</v>
      </c>
    </row>
    <row r="6792" spans="1:2" x14ac:dyDescent="0.25">
      <c r="A6792" s="10" t="s">
        <v>7274</v>
      </c>
      <c r="B6792" s="13" t="s">
        <v>31225</v>
      </c>
    </row>
    <row r="6793" spans="1:2" x14ac:dyDescent="0.25">
      <c r="A6793" s="11" t="s">
        <v>7275</v>
      </c>
      <c r="B6793" s="15" t="s">
        <v>31226</v>
      </c>
    </row>
    <row r="6794" spans="1:2" x14ac:dyDescent="0.25">
      <c r="A6794" s="10" t="s">
        <v>7276</v>
      </c>
      <c r="B6794" s="13" t="s">
        <v>31227</v>
      </c>
    </row>
    <row r="6795" spans="1:2" x14ac:dyDescent="0.25">
      <c r="A6795" s="11" t="s">
        <v>7277</v>
      </c>
      <c r="B6795" s="15" t="s">
        <v>25453</v>
      </c>
    </row>
    <row r="6796" spans="1:2" x14ac:dyDescent="0.25">
      <c r="A6796" s="10" t="s">
        <v>7278</v>
      </c>
      <c r="B6796" s="13" t="s">
        <v>31228</v>
      </c>
    </row>
    <row r="6797" spans="1:2" x14ac:dyDescent="0.25">
      <c r="A6797" s="11" t="s">
        <v>7279</v>
      </c>
      <c r="B6797" s="15" t="s">
        <v>31229</v>
      </c>
    </row>
    <row r="6798" spans="1:2" x14ac:dyDescent="0.25">
      <c r="A6798" s="10" t="s">
        <v>7280</v>
      </c>
      <c r="B6798" s="13" t="s">
        <v>31230</v>
      </c>
    </row>
    <row r="6799" spans="1:2" x14ac:dyDescent="0.25">
      <c r="A6799" s="11" t="s">
        <v>7281</v>
      </c>
      <c r="B6799" s="15" t="s">
        <v>31231</v>
      </c>
    </row>
    <row r="6800" spans="1:2" x14ac:dyDescent="0.25">
      <c r="A6800" s="10" t="s">
        <v>7282</v>
      </c>
      <c r="B6800" s="13" t="s">
        <v>31232</v>
      </c>
    </row>
    <row r="6801" spans="1:2" x14ac:dyDescent="0.25">
      <c r="A6801" s="11" t="s">
        <v>7283</v>
      </c>
      <c r="B6801" s="15" t="s">
        <v>31233</v>
      </c>
    </row>
    <row r="6802" spans="1:2" x14ac:dyDescent="0.25">
      <c r="A6802" s="10" t="s">
        <v>7284</v>
      </c>
      <c r="B6802" s="13" t="s">
        <v>31234</v>
      </c>
    </row>
    <row r="6803" spans="1:2" x14ac:dyDescent="0.25">
      <c r="A6803" s="11" t="s">
        <v>7285</v>
      </c>
      <c r="B6803" s="15" t="s">
        <v>31235</v>
      </c>
    </row>
    <row r="6804" spans="1:2" x14ac:dyDescent="0.25">
      <c r="A6804" s="10" t="s">
        <v>7286</v>
      </c>
      <c r="B6804" s="13" t="s">
        <v>31236</v>
      </c>
    </row>
    <row r="6805" spans="1:2" x14ac:dyDescent="0.25">
      <c r="A6805" s="11" t="s">
        <v>7287</v>
      </c>
      <c r="B6805" s="15" t="s">
        <v>31237</v>
      </c>
    </row>
    <row r="6806" spans="1:2" x14ac:dyDescent="0.25">
      <c r="A6806" s="10" t="s">
        <v>7288</v>
      </c>
      <c r="B6806" s="13" t="s">
        <v>31238</v>
      </c>
    </row>
    <row r="6807" spans="1:2" x14ac:dyDescent="0.25">
      <c r="A6807" s="11" t="s">
        <v>7289</v>
      </c>
      <c r="B6807" s="15" t="s">
        <v>31239</v>
      </c>
    </row>
    <row r="6808" spans="1:2" x14ac:dyDescent="0.25">
      <c r="A6808" s="10" t="s">
        <v>7290</v>
      </c>
      <c r="B6808" s="13" t="s">
        <v>31240</v>
      </c>
    </row>
    <row r="6809" spans="1:2" x14ac:dyDescent="0.25">
      <c r="A6809" s="11" t="s">
        <v>7291</v>
      </c>
      <c r="B6809" s="15" t="s">
        <v>31241</v>
      </c>
    </row>
    <row r="6810" spans="1:2" x14ac:dyDescent="0.25">
      <c r="A6810" s="10" t="s">
        <v>7292</v>
      </c>
      <c r="B6810" s="13" t="s">
        <v>31242</v>
      </c>
    </row>
    <row r="6811" spans="1:2" x14ac:dyDescent="0.25">
      <c r="A6811" s="11" t="s">
        <v>7293</v>
      </c>
      <c r="B6811" s="15" t="s">
        <v>31243</v>
      </c>
    </row>
    <row r="6812" spans="1:2" x14ac:dyDescent="0.25">
      <c r="A6812" s="10" t="s">
        <v>7294</v>
      </c>
      <c r="B6812" s="13" t="s">
        <v>31244</v>
      </c>
    </row>
    <row r="6813" spans="1:2" x14ac:dyDescent="0.25">
      <c r="A6813" s="11" t="s">
        <v>7295</v>
      </c>
      <c r="B6813" s="15" t="s">
        <v>31245</v>
      </c>
    </row>
    <row r="6814" spans="1:2" x14ac:dyDescent="0.25">
      <c r="A6814" s="10" t="s">
        <v>7296</v>
      </c>
      <c r="B6814" s="13" t="s">
        <v>31246</v>
      </c>
    </row>
    <row r="6815" spans="1:2" x14ac:dyDescent="0.25">
      <c r="A6815" s="11" t="s">
        <v>7297</v>
      </c>
      <c r="B6815" s="15" t="s">
        <v>31247</v>
      </c>
    </row>
    <row r="6816" spans="1:2" x14ac:dyDescent="0.25">
      <c r="A6816" s="10" t="s">
        <v>7298</v>
      </c>
      <c r="B6816" s="13" t="s">
        <v>31248</v>
      </c>
    </row>
    <row r="6817" spans="1:2" x14ac:dyDescent="0.25">
      <c r="A6817" s="11" t="s">
        <v>7299</v>
      </c>
      <c r="B6817" s="15" t="s">
        <v>31249</v>
      </c>
    </row>
    <row r="6818" spans="1:2" x14ac:dyDescent="0.25">
      <c r="A6818" s="10" t="s">
        <v>7300</v>
      </c>
      <c r="B6818" s="13" t="s">
        <v>31250</v>
      </c>
    </row>
    <row r="6819" spans="1:2" x14ac:dyDescent="0.25">
      <c r="A6819" s="11" t="s">
        <v>7301</v>
      </c>
      <c r="B6819" s="15" t="s">
        <v>31251</v>
      </c>
    </row>
    <row r="6820" spans="1:2" x14ac:dyDescent="0.25">
      <c r="A6820" s="10" t="s">
        <v>7302</v>
      </c>
      <c r="B6820" s="13" t="s">
        <v>31252</v>
      </c>
    </row>
    <row r="6821" spans="1:2" x14ac:dyDescent="0.25">
      <c r="A6821" s="11" t="s">
        <v>7303</v>
      </c>
      <c r="B6821" s="15" t="s">
        <v>31253</v>
      </c>
    </row>
    <row r="6822" spans="1:2" x14ac:dyDescent="0.25">
      <c r="A6822" s="10" t="s">
        <v>7304</v>
      </c>
      <c r="B6822" s="13" t="s">
        <v>31254</v>
      </c>
    </row>
    <row r="6823" spans="1:2" x14ac:dyDescent="0.25">
      <c r="A6823" s="11" t="s">
        <v>7305</v>
      </c>
      <c r="B6823" s="15" t="s">
        <v>31255</v>
      </c>
    </row>
    <row r="6824" spans="1:2" x14ac:dyDescent="0.25">
      <c r="A6824" s="10" t="s">
        <v>7306</v>
      </c>
      <c r="B6824" s="13" t="s">
        <v>31256</v>
      </c>
    </row>
    <row r="6825" spans="1:2" x14ac:dyDescent="0.25">
      <c r="A6825" s="11" t="s">
        <v>7307</v>
      </c>
      <c r="B6825" s="15" t="s">
        <v>31257</v>
      </c>
    </row>
    <row r="6826" spans="1:2" x14ac:dyDescent="0.25">
      <c r="A6826" s="10" t="s">
        <v>7308</v>
      </c>
      <c r="B6826" s="13" t="s">
        <v>31258</v>
      </c>
    </row>
    <row r="6827" spans="1:2" x14ac:dyDescent="0.25">
      <c r="A6827" s="11" t="s">
        <v>7309</v>
      </c>
      <c r="B6827" s="15" t="s">
        <v>31259</v>
      </c>
    </row>
    <row r="6828" spans="1:2" x14ac:dyDescent="0.25">
      <c r="A6828" s="10" t="s">
        <v>7310</v>
      </c>
      <c r="B6828" s="13" t="s">
        <v>31260</v>
      </c>
    </row>
    <row r="6829" spans="1:2" x14ac:dyDescent="0.25">
      <c r="A6829" s="11" t="s">
        <v>7311</v>
      </c>
      <c r="B6829" s="15" t="s">
        <v>31261</v>
      </c>
    </row>
    <row r="6830" spans="1:2" x14ac:dyDescent="0.25">
      <c r="A6830" s="10" t="s">
        <v>7312</v>
      </c>
      <c r="B6830" s="14" t="s">
        <v>31262</v>
      </c>
    </row>
    <row r="6831" spans="1:2" x14ac:dyDescent="0.25">
      <c r="A6831" s="11" t="s">
        <v>7313</v>
      </c>
      <c r="B6831" s="16" t="s">
        <v>31263</v>
      </c>
    </row>
    <row r="6832" spans="1:2" x14ac:dyDescent="0.25">
      <c r="A6832" s="10" t="s">
        <v>7314</v>
      </c>
      <c r="B6832" s="13" t="s">
        <v>31264</v>
      </c>
    </row>
    <row r="6833" spans="1:2" x14ac:dyDescent="0.25">
      <c r="A6833" s="11" t="s">
        <v>7315</v>
      </c>
      <c r="B6833" s="15" t="s">
        <v>31265</v>
      </c>
    </row>
    <row r="6834" spans="1:2" x14ac:dyDescent="0.25">
      <c r="A6834" s="10" t="s">
        <v>7316</v>
      </c>
      <c r="B6834" s="13" t="s">
        <v>31266</v>
      </c>
    </row>
    <row r="6835" spans="1:2" x14ac:dyDescent="0.25">
      <c r="A6835" s="11" t="s">
        <v>7317</v>
      </c>
      <c r="B6835" s="15" t="s">
        <v>31267</v>
      </c>
    </row>
    <row r="6836" spans="1:2" x14ac:dyDescent="0.25">
      <c r="A6836" s="10" t="s">
        <v>7318</v>
      </c>
      <c r="B6836" s="13" t="s">
        <v>25453</v>
      </c>
    </row>
    <row r="6837" spans="1:2" x14ac:dyDescent="0.25">
      <c r="A6837" s="11" t="s">
        <v>7319</v>
      </c>
      <c r="B6837" s="15" t="s">
        <v>31268</v>
      </c>
    </row>
    <row r="6838" spans="1:2" x14ac:dyDescent="0.25">
      <c r="A6838" s="10" t="s">
        <v>7320</v>
      </c>
      <c r="B6838" s="13" t="s">
        <v>31269</v>
      </c>
    </row>
    <row r="6839" spans="1:2" x14ac:dyDescent="0.25">
      <c r="A6839" s="11" t="s">
        <v>7321</v>
      </c>
      <c r="B6839" s="15" t="s">
        <v>25453</v>
      </c>
    </row>
    <row r="6840" spans="1:2" x14ac:dyDescent="0.25">
      <c r="A6840" s="10" t="s">
        <v>7322</v>
      </c>
      <c r="B6840" s="13" t="s">
        <v>31270</v>
      </c>
    </row>
    <row r="6841" spans="1:2" x14ac:dyDescent="0.25">
      <c r="A6841" s="11" t="s">
        <v>7323</v>
      </c>
      <c r="B6841" s="15" t="s">
        <v>31271</v>
      </c>
    </row>
    <row r="6842" spans="1:2" x14ac:dyDescent="0.25">
      <c r="A6842" s="10" t="s">
        <v>7324</v>
      </c>
      <c r="B6842" s="13" t="s">
        <v>31272</v>
      </c>
    </row>
    <row r="6843" spans="1:2" x14ac:dyDescent="0.25">
      <c r="A6843" s="11" t="s">
        <v>7325</v>
      </c>
      <c r="B6843" s="15" t="s">
        <v>31273</v>
      </c>
    </row>
    <row r="6844" spans="1:2" x14ac:dyDescent="0.25">
      <c r="A6844" s="10" t="s">
        <v>7326</v>
      </c>
      <c r="B6844" s="13" t="s">
        <v>31274</v>
      </c>
    </row>
    <row r="6845" spans="1:2" x14ac:dyDescent="0.25">
      <c r="A6845" s="11" t="s">
        <v>7327</v>
      </c>
      <c r="B6845" s="15" t="s">
        <v>31275</v>
      </c>
    </row>
    <row r="6846" spans="1:2" x14ac:dyDescent="0.25">
      <c r="A6846" s="10" t="s">
        <v>7328</v>
      </c>
      <c r="B6846" s="13" t="s">
        <v>31276</v>
      </c>
    </row>
    <row r="6847" spans="1:2" x14ac:dyDescent="0.25">
      <c r="A6847" s="11" t="s">
        <v>7329</v>
      </c>
      <c r="B6847" s="15" t="s">
        <v>31277</v>
      </c>
    </row>
    <row r="6848" spans="1:2" x14ac:dyDescent="0.25">
      <c r="A6848" s="10" t="s">
        <v>7330</v>
      </c>
      <c r="B6848" s="13" t="s">
        <v>31278</v>
      </c>
    </row>
    <row r="6849" spans="1:2" x14ac:dyDescent="0.25">
      <c r="A6849" s="11" t="s">
        <v>7331</v>
      </c>
      <c r="B6849" s="15" t="s">
        <v>31279</v>
      </c>
    </row>
    <row r="6850" spans="1:2" x14ac:dyDescent="0.25">
      <c r="A6850" s="10" t="s">
        <v>7332</v>
      </c>
      <c r="B6850" s="13" t="s">
        <v>31280</v>
      </c>
    </row>
    <row r="6851" spans="1:2" x14ac:dyDescent="0.25">
      <c r="A6851" s="11" t="s">
        <v>7333</v>
      </c>
      <c r="B6851" s="15" t="s">
        <v>31281</v>
      </c>
    </row>
    <row r="6852" spans="1:2" x14ac:dyDescent="0.25">
      <c r="A6852" s="10" t="s">
        <v>7334</v>
      </c>
      <c r="B6852" s="13" t="s">
        <v>31282</v>
      </c>
    </row>
    <row r="6853" spans="1:2" x14ac:dyDescent="0.25">
      <c r="A6853" s="11" t="s">
        <v>7335</v>
      </c>
      <c r="B6853" s="15" t="s">
        <v>31283</v>
      </c>
    </row>
    <row r="6854" spans="1:2" x14ac:dyDescent="0.25">
      <c r="A6854" s="10" t="s">
        <v>7336</v>
      </c>
      <c r="B6854" s="13" t="s">
        <v>31284</v>
      </c>
    </row>
    <row r="6855" spans="1:2" x14ac:dyDescent="0.25">
      <c r="A6855" s="11" t="s">
        <v>7337</v>
      </c>
      <c r="B6855" s="15" t="s">
        <v>31285</v>
      </c>
    </row>
    <row r="6856" spans="1:2" x14ac:dyDescent="0.25">
      <c r="A6856" s="10" t="s">
        <v>7338</v>
      </c>
      <c r="B6856" s="13" t="s">
        <v>31286</v>
      </c>
    </row>
    <row r="6857" spans="1:2" x14ac:dyDescent="0.25">
      <c r="A6857" s="11" t="s">
        <v>7339</v>
      </c>
      <c r="B6857" s="16" t="s">
        <v>31287</v>
      </c>
    </row>
    <row r="6858" spans="1:2" x14ac:dyDescent="0.25">
      <c r="A6858" s="10" t="s">
        <v>7340</v>
      </c>
      <c r="B6858" s="13" t="s">
        <v>25453</v>
      </c>
    </row>
    <row r="6859" spans="1:2" x14ac:dyDescent="0.25">
      <c r="A6859" s="11" t="s">
        <v>7341</v>
      </c>
      <c r="B6859" s="15" t="s">
        <v>31288</v>
      </c>
    </row>
    <row r="6860" spans="1:2" x14ac:dyDescent="0.25">
      <c r="A6860" s="10" t="s">
        <v>7342</v>
      </c>
      <c r="B6860" s="13" t="s">
        <v>31289</v>
      </c>
    </row>
    <row r="6861" spans="1:2" x14ac:dyDescent="0.25">
      <c r="A6861" s="11" t="s">
        <v>7343</v>
      </c>
      <c r="B6861" s="15" t="s">
        <v>31290</v>
      </c>
    </row>
    <row r="6862" spans="1:2" x14ac:dyDescent="0.25">
      <c r="A6862" s="10" t="s">
        <v>7344</v>
      </c>
      <c r="B6862" s="13" t="s">
        <v>31291</v>
      </c>
    </row>
    <row r="6863" spans="1:2" x14ac:dyDescent="0.25">
      <c r="A6863" s="11" t="s">
        <v>7345</v>
      </c>
      <c r="B6863" s="16" t="s">
        <v>31292</v>
      </c>
    </row>
    <row r="6864" spans="1:2" x14ac:dyDescent="0.25">
      <c r="A6864" s="10" t="s">
        <v>7346</v>
      </c>
      <c r="B6864" s="13" t="s">
        <v>31293</v>
      </c>
    </row>
    <row r="6865" spans="1:2" x14ac:dyDescent="0.25">
      <c r="A6865" s="11" t="s">
        <v>7349</v>
      </c>
      <c r="B6865" s="15" t="s">
        <v>31294</v>
      </c>
    </row>
    <row r="6866" spans="1:2" x14ac:dyDescent="0.25">
      <c r="A6866" s="10" t="s">
        <v>7350</v>
      </c>
      <c r="B6866" s="13" t="s">
        <v>31295</v>
      </c>
    </row>
    <row r="6867" spans="1:2" x14ac:dyDescent="0.25">
      <c r="A6867" s="11" t="s">
        <v>7351</v>
      </c>
      <c r="B6867" s="15" t="s">
        <v>31296</v>
      </c>
    </row>
    <row r="6868" spans="1:2" x14ac:dyDescent="0.25">
      <c r="A6868" s="10" t="s">
        <v>7352</v>
      </c>
      <c r="B6868" s="13" t="s">
        <v>31297</v>
      </c>
    </row>
    <row r="6869" spans="1:2" x14ac:dyDescent="0.25">
      <c r="A6869" s="11" t="s">
        <v>7353</v>
      </c>
      <c r="B6869" s="15" t="s">
        <v>31298</v>
      </c>
    </row>
    <row r="6870" spans="1:2" x14ac:dyDescent="0.25">
      <c r="A6870" s="10" t="s">
        <v>7354</v>
      </c>
      <c r="B6870" s="13" t="s">
        <v>31299</v>
      </c>
    </row>
    <row r="6871" spans="1:2" x14ac:dyDescent="0.25">
      <c r="A6871" s="11" t="s">
        <v>7355</v>
      </c>
      <c r="B6871" s="15" t="s">
        <v>31300</v>
      </c>
    </row>
    <row r="6872" spans="1:2" x14ac:dyDescent="0.25">
      <c r="A6872" s="10" t="s">
        <v>7356</v>
      </c>
      <c r="B6872" s="13" t="s">
        <v>31301</v>
      </c>
    </row>
    <row r="6873" spans="1:2" x14ac:dyDescent="0.25">
      <c r="A6873" s="11" t="s">
        <v>7357</v>
      </c>
      <c r="B6873" s="15" t="s">
        <v>31302</v>
      </c>
    </row>
    <row r="6874" spans="1:2" x14ac:dyDescent="0.25">
      <c r="A6874" s="10" t="s">
        <v>7358</v>
      </c>
      <c r="B6874" s="13" t="s">
        <v>31303</v>
      </c>
    </row>
    <row r="6875" spans="1:2" x14ac:dyDescent="0.25">
      <c r="A6875" s="11" t="s">
        <v>7359</v>
      </c>
      <c r="B6875" s="15" t="s">
        <v>31304</v>
      </c>
    </row>
    <row r="6876" spans="1:2" x14ac:dyDescent="0.25">
      <c r="A6876" s="10" t="s">
        <v>7360</v>
      </c>
      <c r="B6876" s="13" t="s">
        <v>31305</v>
      </c>
    </row>
    <row r="6877" spans="1:2" x14ac:dyDescent="0.25">
      <c r="A6877" s="11" t="s">
        <v>7361</v>
      </c>
      <c r="B6877" s="15" t="s">
        <v>31306</v>
      </c>
    </row>
    <row r="6878" spans="1:2" x14ac:dyDescent="0.25">
      <c r="A6878" s="10" t="s">
        <v>7362</v>
      </c>
      <c r="B6878" s="13" t="s">
        <v>31307</v>
      </c>
    </row>
    <row r="6879" spans="1:2" x14ac:dyDescent="0.25">
      <c r="A6879" s="11" t="s">
        <v>7363</v>
      </c>
      <c r="B6879" s="15" t="s">
        <v>31308</v>
      </c>
    </row>
    <row r="6880" spans="1:2" x14ac:dyDescent="0.25">
      <c r="A6880" s="10" t="s">
        <v>7364</v>
      </c>
      <c r="B6880" s="13" t="s">
        <v>31309</v>
      </c>
    </row>
    <row r="6881" spans="1:2" x14ac:dyDescent="0.25">
      <c r="A6881" s="11" t="s">
        <v>7365</v>
      </c>
      <c r="B6881" s="15" t="s">
        <v>31310</v>
      </c>
    </row>
    <row r="6882" spans="1:2" x14ac:dyDescent="0.25">
      <c r="A6882" s="10" t="s">
        <v>7366</v>
      </c>
      <c r="B6882" s="13" t="s">
        <v>31311</v>
      </c>
    </row>
    <row r="6883" spans="1:2" x14ac:dyDescent="0.25">
      <c r="A6883" s="11" t="s">
        <v>7367</v>
      </c>
      <c r="B6883" s="15" t="s">
        <v>31312</v>
      </c>
    </row>
    <row r="6884" spans="1:2" x14ac:dyDescent="0.25">
      <c r="A6884" s="10" t="s">
        <v>7368</v>
      </c>
      <c r="B6884" s="13" t="s">
        <v>31313</v>
      </c>
    </row>
    <row r="6885" spans="1:2" x14ac:dyDescent="0.25">
      <c r="A6885" s="11" t="s">
        <v>7369</v>
      </c>
      <c r="B6885" s="15" t="s">
        <v>31314</v>
      </c>
    </row>
    <row r="6886" spans="1:2" x14ac:dyDescent="0.25">
      <c r="A6886" s="10" t="s">
        <v>7370</v>
      </c>
      <c r="B6886" s="13" t="s">
        <v>31315</v>
      </c>
    </row>
    <row r="6887" spans="1:2" x14ac:dyDescent="0.25">
      <c r="A6887" s="11" t="s">
        <v>7371</v>
      </c>
      <c r="B6887" s="15" t="s">
        <v>31316</v>
      </c>
    </row>
    <row r="6888" spans="1:2" x14ac:dyDescent="0.25">
      <c r="A6888" s="10" t="s">
        <v>7372</v>
      </c>
      <c r="B6888" s="13" t="s">
        <v>31317</v>
      </c>
    </row>
    <row r="6889" spans="1:2" x14ac:dyDescent="0.25">
      <c r="A6889" s="11" t="s">
        <v>7373</v>
      </c>
      <c r="B6889" s="15" t="s">
        <v>31318</v>
      </c>
    </row>
    <row r="6890" spans="1:2" x14ac:dyDescent="0.25">
      <c r="A6890" s="10" t="s">
        <v>7374</v>
      </c>
      <c r="B6890" s="14" t="s">
        <v>31319</v>
      </c>
    </row>
    <row r="6891" spans="1:2" x14ac:dyDescent="0.25">
      <c r="A6891" s="11" t="s">
        <v>7375</v>
      </c>
      <c r="B6891" s="15" t="s">
        <v>31320</v>
      </c>
    </row>
    <row r="6892" spans="1:2" x14ac:dyDescent="0.25">
      <c r="A6892" s="10" t="s">
        <v>7376</v>
      </c>
      <c r="B6892" s="13" t="s">
        <v>31313</v>
      </c>
    </row>
    <row r="6893" spans="1:2" x14ac:dyDescent="0.25">
      <c r="A6893" s="11" t="s">
        <v>7377</v>
      </c>
      <c r="B6893" s="15" t="s">
        <v>31321</v>
      </c>
    </row>
    <row r="6894" spans="1:2" x14ac:dyDescent="0.25">
      <c r="A6894" s="10" t="s">
        <v>7378</v>
      </c>
      <c r="B6894" s="13" t="s">
        <v>31322</v>
      </c>
    </row>
    <row r="6895" spans="1:2" x14ac:dyDescent="0.25">
      <c r="A6895" s="11" t="s">
        <v>7379</v>
      </c>
      <c r="B6895" s="15" t="s">
        <v>31323</v>
      </c>
    </row>
    <row r="6896" spans="1:2" x14ac:dyDescent="0.25">
      <c r="A6896" s="10" t="s">
        <v>7380</v>
      </c>
      <c r="B6896" s="13" t="s">
        <v>25789</v>
      </c>
    </row>
    <row r="6897" spans="1:2" x14ac:dyDescent="0.25">
      <c r="A6897" s="11" t="s">
        <v>7381</v>
      </c>
      <c r="B6897" s="15" t="s">
        <v>31324</v>
      </c>
    </row>
    <row r="6898" spans="1:2" x14ac:dyDescent="0.25">
      <c r="A6898" s="10" t="s">
        <v>7382</v>
      </c>
      <c r="B6898" s="13" t="s">
        <v>31325</v>
      </c>
    </row>
    <row r="6899" spans="1:2" x14ac:dyDescent="0.25">
      <c r="A6899" s="11" t="s">
        <v>7383</v>
      </c>
      <c r="B6899" s="15" t="s">
        <v>31326</v>
      </c>
    </row>
    <row r="6900" spans="1:2" x14ac:dyDescent="0.25">
      <c r="A6900" s="10" t="s">
        <v>7384</v>
      </c>
      <c r="B6900" s="13" t="s">
        <v>31327</v>
      </c>
    </row>
    <row r="6901" spans="1:2" x14ac:dyDescent="0.25">
      <c r="A6901" s="11" t="s">
        <v>7385</v>
      </c>
      <c r="B6901" s="15" t="s">
        <v>31328</v>
      </c>
    </row>
    <row r="6902" spans="1:2" x14ac:dyDescent="0.25">
      <c r="A6902" s="10" t="s">
        <v>7386</v>
      </c>
      <c r="B6902" s="13" t="s">
        <v>31329</v>
      </c>
    </row>
    <row r="6903" spans="1:2" x14ac:dyDescent="0.25">
      <c r="A6903" s="11" t="s">
        <v>7387</v>
      </c>
      <c r="B6903" s="15" t="s">
        <v>31330</v>
      </c>
    </row>
    <row r="6904" spans="1:2" x14ac:dyDescent="0.25">
      <c r="A6904" s="10" t="s">
        <v>7388</v>
      </c>
      <c r="B6904" s="13" t="s">
        <v>31331</v>
      </c>
    </row>
    <row r="6905" spans="1:2" x14ac:dyDescent="0.25">
      <c r="A6905" s="11" t="s">
        <v>7389</v>
      </c>
      <c r="B6905" s="15" t="s">
        <v>31332</v>
      </c>
    </row>
    <row r="6906" spans="1:2" x14ac:dyDescent="0.25">
      <c r="A6906" s="10" t="s">
        <v>7390</v>
      </c>
      <c r="B6906" s="13" t="s">
        <v>31333</v>
      </c>
    </row>
    <row r="6907" spans="1:2" x14ac:dyDescent="0.25">
      <c r="A6907" s="11" t="s">
        <v>7391</v>
      </c>
      <c r="B6907" s="15" t="s">
        <v>31334</v>
      </c>
    </row>
    <row r="6908" spans="1:2" x14ac:dyDescent="0.25">
      <c r="A6908" s="10" t="s">
        <v>7392</v>
      </c>
      <c r="B6908" s="13" t="s">
        <v>31335</v>
      </c>
    </row>
    <row r="6909" spans="1:2" x14ac:dyDescent="0.25">
      <c r="A6909" s="11" t="s">
        <v>7393</v>
      </c>
      <c r="B6909" s="15" t="s">
        <v>31336</v>
      </c>
    </row>
    <row r="6910" spans="1:2" x14ac:dyDescent="0.25">
      <c r="A6910" s="10" t="s">
        <v>7394</v>
      </c>
      <c r="B6910" s="13" t="s">
        <v>31337</v>
      </c>
    </row>
    <row r="6911" spans="1:2" x14ac:dyDescent="0.25">
      <c r="A6911" s="11" t="s">
        <v>7395</v>
      </c>
      <c r="B6911" s="16" t="s">
        <v>31338</v>
      </c>
    </row>
    <row r="6912" spans="1:2" x14ac:dyDescent="0.25">
      <c r="A6912" s="10" t="s">
        <v>7396</v>
      </c>
      <c r="B6912" s="14" t="s">
        <v>31339</v>
      </c>
    </row>
    <row r="6913" spans="1:2" x14ac:dyDescent="0.25">
      <c r="A6913" s="11" t="s">
        <v>7397</v>
      </c>
      <c r="B6913" s="16" t="s">
        <v>31340</v>
      </c>
    </row>
    <row r="6914" spans="1:2" x14ac:dyDescent="0.25">
      <c r="A6914" s="10" t="s">
        <v>7398</v>
      </c>
      <c r="B6914" s="13" t="s">
        <v>31341</v>
      </c>
    </row>
    <row r="6915" spans="1:2" x14ac:dyDescent="0.25">
      <c r="A6915" s="11" t="s">
        <v>7399</v>
      </c>
      <c r="B6915" s="15" t="s">
        <v>31342</v>
      </c>
    </row>
    <row r="6916" spans="1:2" x14ac:dyDescent="0.25">
      <c r="A6916" s="10" t="s">
        <v>7400</v>
      </c>
      <c r="B6916" s="13" t="s">
        <v>31343</v>
      </c>
    </row>
    <row r="6917" spans="1:2" x14ac:dyDescent="0.25">
      <c r="A6917" s="11" t="s">
        <v>7401</v>
      </c>
      <c r="B6917" s="15" t="s">
        <v>31344</v>
      </c>
    </row>
    <row r="6918" spans="1:2" x14ac:dyDescent="0.25">
      <c r="A6918" s="10" t="s">
        <v>7402</v>
      </c>
      <c r="B6918" s="13" t="s">
        <v>25453</v>
      </c>
    </row>
    <row r="6919" spans="1:2" x14ac:dyDescent="0.25">
      <c r="A6919" s="11" t="s">
        <v>7403</v>
      </c>
      <c r="B6919" s="15" t="s">
        <v>31345</v>
      </c>
    </row>
    <row r="6920" spans="1:2" x14ac:dyDescent="0.25">
      <c r="A6920" s="10" t="s">
        <v>7404</v>
      </c>
      <c r="B6920" s="13" t="s">
        <v>31346</v>
      </c>
    </row>
    <row r="6921" spans="1:2" x14ac:dyDescent="0.25">
      <c r="A6921" s="11" t="s">
        <v>7405</v>
      </c>
      <c r="B6921" s="15" t="s">
        <v>31347</v>
      </c>
    </row>
    <row r="6922" spans="1:2" x14ac:dyDescent="0.25">
      <c r="A6922" s="10" t="s">
        <v>7406</v>
      </c>
      <c r="B6922" s="13" t="s">
        <v>31348</v>
      </c>
    </row>
    <row r="6923" spans="1:2" x14ac:dyDescent="0.25">
      <c r="A6923" s="11" t="s">
        <v>7407</v>
      </c>
      <c r="B6923" s="15" t="s">
        <v>31349</v>
      </c>
    </row>
    <row r="6924" spans="1:2" x14ac:dyDescent="0.25">
      <c r="A6924" s="10" t="s">
        <v>7408</v>
      </c>
      <c r="B6924" s="13" t="s">
        <v>31350</v>
      </c>
    </row>
    <row r="6925" spans="1:2" x14ac:dyDescent="0.25">
      <c r="A6925" s="11" t="s">
        <v>7409</v>
      </c>
      <c r="B6925" s="15" t="s">
        <v>31351</v>
      </c>
    </row>
    <row r="6926" spans="1:2" x14ac:dyDescent="0.25">
      <c r="A6926" s="10" t="s">
        <v>7410</v>
      </c>
      <c r="B6926" s="13" t="s">
        <v>31352</v>
      </c>
    </row>
    <row r="6927" spans="1:2" x14ac:dyDescent="0.25">
      <c r="A6927" s="11" t="s">
        <v>7411</v>
      </c>
      <c r="B6927" s="15" t="s">
        <v>31353</v>
      </c>
    </row>
    <row r="6928" spans="1:2" x14ac:dyDescent="0.25">
      <c r="A6928" s="10" t="s">
        <v>7412</v>
      </c>
      <c r="B6928" s="13" t="s">
        <v>25453</v>
      </c>
    </row>
    <row r="6929" spans="1:2" x14ac:dyDescent="0.25">
      <c r="A6929" s="11" t="s">
        <v>7413</v>
      </c>
      <c r="B6929" s="15" t="s">
        <v>31354</v>
      </c>
    </row>
    <row r="6930" spans="1:2" x14ac:dyDescent="0.25">
      <c r="A6930" s="10" t="s">
        <v>7414</v>
      </c>
      <c r="B6930" s="13" t="s">
        <v>31355</v>
      </c>
    </row>
    <row r="6931" spans="1:2" x14ac:dyDescent="0.25">
      <c r="A6931" s="11" t="s">
        <v>7415</v>
      </c>
      <c r="B6931" s="15" t="s">
        <v>31356</v>
      </c>
    </row>
    <row r="6932" spans="1:2" x14ac:dyDescent="0.25">
      <c r="A6932" s="10" t="s">
        <v>7416</v>
      </c>
      <c r="B6932" s="13" t="s">
        <v>25453</v>
      </c>
    </row>
    <row r="6933" spans="1:2" x14ac:dyDescent="0.25">
      <c r="A6933" s="11" t="s">
        <v>7417</v>
      </c>
      <c r="B6933" s="15" t="s">
        <v>31357</v>
      </c>
    </row>
    <row r="6934" spans="1:2" x14ac:dyDescent="0.25">
      <c r="A6934" s="10" t="s">
        <v>7418</v>
      </c>
      <c r="B6934" s="13" t="s">
        <v>25453</v>
      </c>
    </row>
    <row r="6935" spans="1:2" x14ac:dyDescent="0.25">
      <c r="A6935" s="11" t="s">
        <v>7419</v>
      </c>
      <c r="B6935" s="15" t="s">
        <v>31358</v>
      </c>
    </row>
    <row r="6936" spans="1:2" x14ac:dyDescent="0.25">
      <c r="A6936" s="10" t="s">
        <v>7420</v>
      </c>
      <c r="B6936" s="13" t="s">
        <v>31359</v>
      </c>
    </row>
    <row r="6937" spans="1:2" x14ac:dyDescent="0.25">
      <c r="A6937" s="11" t="s">
        <v>7421</v>
      </c>
      <c r="B6937" s="15" t="s">
        <v>25453</v>
      </c>
    </row>
    <row r="6938" spans="1:2" x14ac:dyDescent="0.25">
      <c r="A6938" s="10" t="s">
        <v>7422</v>
      </c>
      <c r="B6938" s="13" t="s">
        <v>31360</v>
      </c>
    </row>
    <row r="6939" spans="1:2" x14ac:dyDescent="0.25">
      <c r="A6939" s="11" t="s">
        <v>7423</v>
      </c>
      <c r="B6939" s="15" t="s">
        <v>25453</v>
      </c>
    </row>
    <row r="6940" spans="1:2" x14ac:dyDescent="0.25">
      <c r="A6940" s="10" t="s">
        <v>7424</v>
      </c>
      <c r="B6940" s="13" t="s">
        <v>31361</v>
      </c>
    </row>
    <row r="6941" spans="1:2" x14ac:dyDescent="0.25">
      <c r="A6941" s="11" t="s">
        <v>7425</v>
      </c>
      <c r="B6941" s="15" t="s">
        <v>31362</v>
      </c>
    </row>
    <row r="6942" spans="1:2" x14ac:dyDescent="0.25">
      <c r="A6942" s="10" t="s">
        <v>7426</v>
      </c>
      <c r="B6942" s="13" t="s">
        <v>31363</v>
      </c>
    </row>
    <row r="6943" spans="1:2" x14ac:dyDescent="0.25">
      <c r="A6943" s="11" t="s">
        <v>7427</v>
      </c>
      <c r="B6943" s="15" t="s">
        <v>25453</v>
      </c>
    </row>
    <row r="6944" spans="1:2" x14ac:dyDescent="0.25">
      <c r="A6944" s="10" t="s">
        <v>7428</v>
      </c>
      <c r="B6944" s="13" t="s">
        <v>31364</v>
      </c>
    </row>
    <row r="6945" spans="1:2" x14ac:dyDescent="0.25">
      <c r="A6945" s="11" t="s">
        <v>7429</v>
      </c>
      <c r="B6945" s="15" t="s">
        <v>31365</v>
      </c>
    </row>
    <row r="6946" spans="1:2" x14ac:dyDescent="0.25">
      <c r="A6946" s="10" t="s">
        <v>7430</v>
      </c>
      <c r="B6946" s="13" t="s">
        <v>25453</v>
      </c>
    </row>
    <row r="6947" spans="1:2" x14ac:dyDescent="0.25">
      <c r="A6947" s="11" t="s">
        <v>7431</v>
      </c>
      <c r="B6947" s="15" t="s">
        <v>31366</v>
      </c>
    </row>
    <row r="6948" spans="1:2" x14ac:dyDescent="0.25">
      <c r="A6948" s="10" t="s">
        <v>7432</v>
      </c>
      <c r="B6948" s="13" t="s">
        <v>31367</v>
      </c>
    </row>
    <row r="6949" spans="1:2" x14ac:dyDescent="0.25">
      <c r="A6949" s="11" t="s">
        <v>7433</v>
      </c>
      <c r="B6949" s="15" t="s">
        <v>31368</v>
      </c>
    </row>
    <row r="6950" spans="1:2" x14ac:dyDescent="0.25">
      <c r="A6950" s="10" t="s">
        <v>7434</v>
      </c>
      <c r="B6950" s="13" t="s">
        <v>31369</v>
      </c>
    </row>
    <row r="6951" spans="1:2" x14ac:dyDescent="0.25">
      <c r="A6951" s="11" t="s">
        <v>7435</v>
      </c>
      <c r="B6951" s="15" t="s">
        <v>31370</v>
      </c>
    </row>
    <row r="6952" spans="1:2" x14ac:dyDescent="0.25">
      <c r="A6952" s="10" t="s">
        <v>7436</v>
      </c>
      <c r="B6952" s="13" t="s">
        <v>31371</v>
      </c>
    </row>
    <row r="6953" spans="1:2" x14ac:dyDescent="0.25">
      <c r="A6953" s="11" t="s">
        <v>7437</v>
      </c>
      <c r="B6953" s="15" t="s">
        <v>31372</v>
      </c>
    </row>
    <row r="6954" spans="1:2" x14ac:dyDescent="0.25">
      <c r="A6954" s="10" t="s">
        <v>7438</v>
      </c>
      <c r="B6954" s="13" t="s">
        <v>31373</v>
      </c>
    </row>
    <row r="6955" spans="1:2" x14ac:dyDescent="0.25">
      <c r="A6955" s="11" t="s">
        <v>7439</v>
      </c>
      <c r="B6955" s="15" t="s">
        <v>31374</v>
      </c>
    </row>
    <row r="6956" spans="1:2" x14ac:dyDescent="0.25">
      <c r="A6956" s="10" t="s">
        <v>7440</v>
      </c>
      <c r="B6956" s="13" t="s">
        <v>31375</v>
      </c>
    </row>
    <row r="6957" spans="1:2" x14ac:dyDescent="0.25">
      <c r="A6957" s="11" t="s">
        <v>7441</v>
      </c>
      <c r="B6957" s="15" t="s">
        <v>31376</v>
      </c>
    </row>
    <row r="6958" spans="1:2" x14ac:dyDescent="0.25">
      <c r="A6958" s="10" t="s">
        <v>7442</v>
      </c>
      <c r="B6958" s="13" t="s">
        <v>31377</v>
      </c>
    </row>
    <row r="6959" spans="1:2" x14ac:dyDescent="0.25">
      <c r="A6959" s="11" t="s">
        <v>7443</v>
      </c>
      <c r="B6959" s="15" t="s">
        <v>31378</v>
      </c>
    </row>
    <row r="6960" spans="1:2" x14ac:dyDescent="0.25">
      <c r="A6960" s="10" t="s">
        <v>7444</v>
      </c>
      <c r="B6960" s="13" t="s">
        <v>31379</v>
      </c>
    </row>
    <row r="6961" spans="1:2" x14ac:dyDescent="0.25">
      <c r="A6961" s="11" t="s">
        <v>7445</v>
      </c>
      <c r="B6961" s="15" t="s">
        <v>31380</v>
      </c>
    </row>
    <row r="6962" spans="1:2" x14ac:dyDescent="0.25">
      <c r="A6962" s="10" t="s">
        <v>7446</v>
      </c>
      <c r="B6962" s="13" t="s">
        <v>31381</v>
      </c>
    </row>
    <row r="6963" spans="1:2" x14ac:dyDescent="0.25">
      <c r="A6963" s="11" t="s">
        <v>7447</v>
      </c>
      <c r="B6963" s="15" t="s">
        <v>31382</v>
      </c>
    </row>
    <row r="6964" spans="1:2" x14ac:dyDescent="0.25">
      <c r="A6964" s="10" t="s">
        <v>7448</v>
      </c>
      <c r="B6964" s="13" t="s">
        <v>31383</v>
      </c>
    </row>
    <row r="6965" spans="1:2" x14ac:dyDescent="0.25">
      <c r="A6965" s="11" t="s">
        <v>7449</v>
      </c>
      <c r="B6965" s="15" t="s">
        <v>31378</v>
      </c>
    </row>
    <row r="6966" spans="1:2" x14ac:dyDescent="0.25">
      <c r="A6966" s="10" t="s">
        <v>7450</v>
      </c>
      <c r="B6966" s="13" t="s">
        <v>31384</v>
      </c>
    </row>
    <row r="6967" spans="1:2" x14ac:dyDescent="0.25">
      <c r="A6967" s="11" t="s">
        <v>7451</v>
      </c>
      <c r="B6967" s="15" t="s">
        <v>31385</v>
      </c>
    </row>
    <row r="6968" spans="1:2" x14ac:dyDescent="0.25">
      <c r="A6968" s="10" t="s">
        <v>7452</v>
      </c>
      <c r="B6968" s="13" t="s">
        <v>31386</v>
      </c>
    </row>
    <row r="6969" spans="1:2" x14ac:dyDescent="0.25">
      <c r="A6969" s="11" t="s">
        <v>7453</v>
      </c>
      <c r="B6969" s="15" t="s">
        <v>31387</v>
      </c>
    </row>
    <row r="6970" spans="1:2" x14ac:dyDescent="0.25">
      <c r="A6970" s="10" t="s">
        <v>7454</v>
      </c>
      <c r="B6970" s="13" t="s">
        <v>31388</v>
      </c>
    </row>
    <row r="6971" spans="1:2" x14ac:dyDescent="0.25">
      <c r="A6971" s="11" t="s">
        <v>7455</v>
      </c>
      <c r="B6971" s="15" t="s">
        <v>31389</v>
      </c>
    </row>
    <row r="6972" spans="1:2" x14ac:dyDescent="0.25">
      <c r="A6972" s="10" t="s">
        <v>7456</v>
      </c>
      <c r="B6972" s="13" t="s">
        <v>31390</v>
      </c>
    </row>
    <row r="6973" spans="1:2" x14ac:dyDescent="0.25">
      <c r="A6973" s="11" t="s">
        <v>7457</v>
      </c>
      <c r="B6973" s="15" t="s">
        <v>31391</v>
      </c>
    </row>
    <row r="6974" spans="1:2" x14ac:dyDescent="0.25">
      <c r="A6974" s="10" t="s">
        <v>7458</v>
      </c>
      <c r="B6974" s="13" t="s">
        <v>31392</v>
      </c>
    </row>
    <row r="6975" spans="1:2" x14ac:dyDescent="0.25">
      <c r="A6975" s="11" t="s">
        <v>7459</v>
      </c>
      <c r="B6975" s="15" t="s">
        <v>31393</v>
      </c>
    </row>
    <row r="6976" spans="1:2" x14ac:dyDescent="0.25">
      <c r="A6976" s="10" t="s">
        <v>7460</v>
      </c>
      <c r="B6976" s="13" t="s">
        <v>31394</v>
      </c>
    </row>
    <row r="6977" spans="1:2" x14ac:dyDescent="0.25">
      <c r="A6977" s="11" t="s">
        <v>7461</v>
      </c>
      <c r="B6977" s="15" t="s">
        <v>31395</v>
      </c>
    </row>
    <row r="6978" spans="1:2" x14ac:dyDescent="0.25">
      <c r="A6978" s="10" t="s">
        <v>7462</v>
      </c>
      <c r="B6978" s="13" t="s">
        <v>31396</v>
      </c>
    </row>
    <row r="6979" spans="1:2" x14ac:dyDescent="0.25">
      <c r="A6979" s="11" t="s">
        <v>7463</v>
      </c>
      <c r="B6979" s="15" t="s">
        <v>31397</v>
      </c>
    </row>
    <row r="6980" spans="1:2" x14ac:dyDescent="0.25">
      <c r="A6980" s="10" t="s">
        <v>7464</v>
      </c>
      <c r="B6980" s="13" t="s">
        <v>31386</v>
      </c>
    </row>
    <row r="6981" spans="1:2" x14ac:dyDescent="0.25">
      <c r="A6981" s="11" t="s">
        <v>7465</v>
      </c>
      <c r="B6981" s="15" t="s">
        <v>31388</v>
      </c>
    </row>
    <row r="6982" spans="1:2" x14ac:dyDescent="0.25">
      <c r="A6982" s="10" t="s">
        <v>7466</v>
      </c>
      <c r="B6982" s="13" t="s">
        <v>31398</v>
      </c>
    </row>
    <row r="6983" spans="1:2" x14ac:dyDescent="0.25">
      <c r="A6983" s="11" t="s">
        <v>7467</v>
      </c>
      <c r="B6983" s="15" t="s">
        <v>31399</v>
      </c>
    </row>
    <row r="6984" spans="1:2" x14ac:dyDescent="0.25">
      <c r="A6984" s="10" t="s">
        <v>7468</v>
      </c>
      <c r="B6984" s="13" t="s">
        <v>31400</v>
      </c>
    </row>
    <row r="6985" spans="1:2" x14ac:dyDescent="0.25">
      <c r="A6985" s="11" t="s">
        <v>7469</v>
      </c>
      <c r="B6985" s="15" t="s">
        <v>31401</v>
      </c>
    </row>
    <row r="6986" spans="1:2" x14ac:dyDescent="0.25">
      <c r="A6986" s="10" t="s">
        <v>7470</v>
      </c>
      <c r="B6986" s="13" t="s">
        <v>31402</v>
      </c>
    </row>
    <row r="6987" spans="1:2" x14ac:dyDescent="0.25">
      <c r="A6987" s="11" t="s">
        <v>7471</v>
      </c>
      <c r="B6987" s="15" t="s">
        <v>25453</v>
      </c>
    </row>
    <row r="6988" spans="1:2" x14ac:dyDescent="0.25">
      <c r="A6988" s="10" t="s">
        <v>7472</v>
      </c>
      <c r="B6988" s="13" t="s">
        <v>31403</v>
      </c>
    </row>
    <row r="6989" spans="1:2" x14ac:dyDescent="0.25">
      <c r="A6989" s="11" t="s">
        <v>7473</v>
      </c>
      <c r="B6989" s="15" t="s">
        <v>31404</v>
      </c>
    </row>
    <row r="6990" spans="1:2" x14ac:dyDescent="0.25">
      <c r="A6990" s="10" t="s">
        <v>7474</v>
      </c>
      <c r="B6990" s="13" t="s">
        <v>31405</v>
      </c>
    </row>
    <row r="6991" spans="1:2" x14ac:dyDescent="0.25">
      <c r="A6991" s="11" t="s">
        <v>7475</v>
      </c>
      <c r="B6991" s="15" t="s">
        <v>31406</v>
      </c>
    </row>
    <row r="6992" spans="1:2" x14ac:dyDescent="0.25">
      <c r="A6992" s="10" t="s">
        <v>7476</v>
      </c>
      <c r="B6992" s="13" t="s">
        <v>31407</v>
      </c>
    </row>
    <row r="6993" spans="1:2" x14ac:dyDescent="0.25">
      <c r="A6993" s="11" t="s">
        <v>7477</v>
      </c>
      <c r="B6993" s="15" t="s">
        <v>31408</v>
      </c>
    </row>
    <row r="6994" spans="1:2" x14ac:dyDescent="0.25">
      <c r="A6994" s="10" t="s">
        <v>7478</v>
      </c>
      <c r="B6994" s="13" t="s">
        <v>31409</v>
      </c>
    </row>
    <row r="6995" spans="1:2" x14ac:dyDescent="0.25">
      <c r="A6995" s="11" t="s">
        <v>7479</v>
      </c>
      <c r="B6995" s="15" t="s">
        <v>31410</v>
      </c>
    </row>
    <row r="6996" spans="1:2" x14ac:dyDescent="0.25">
      <c r="A6996" s="10" t="s">
        <v>7480</v>
      </c>
      <c r="B6996" s="13" t="s">
        <v>31411</v>
      </c>
    </row>
    <row r="6997" spans="1:2" x14ac:dyDescent="0.25">
      <c r="A6997" s="11" t="s">
        <v>7481</v>
      </c>
      <c r="B6997" s="15" t="s">
        <v>31412</v>
      </c>
    </row>
    <row r="6998" spans="1:2" x14ac:dyDescent="0.25">
      <c r="A6998" s="10" t="s">
        <v>7482</v>
      </c>
      <c r="B6998" s="14" t="s">
        <v>31413</v>
      </c>
    </row>
    <row r="6999" spans="1:2" x14ac:dyDescent="0.25">
      <c r="A6999" s="11" t="s">
        <v>7483</v>
      </c>
      <c r="B6999" s="15" t="s">
        <v>31414</v>
      </c>
    </row>
    <row r="7000" spans="1:2" x14ac:dyDescent="0.25">
      <c r="A7000" s="10" t="s">
        <v>7484</v>
      </c>
      <c r="B7000" s="13" t="s">
        <v>31415</v>
      </c>
    </row>
    <row r="7001" spans="1:2" x14ac:dyDescent="0.25">
      <c r="A7001" s="11" t="s">
        <v>7485</v>
      </c>
      <c r="B7001" s="15" t="s">
        <v>31416</v>
      </c>
    </row>
    <row r="7002" spans="1:2" x14ac:dyDescent="0.25">
      <c r="A7002" s="10" t="s">
        <v>7486</v>
      </c>
      <c r="B7002" s="13" t="s">
        <v>31417</v>
      </c>
    </row>
    <row r="7003" spans="1:2" x14ac:dyDescent="0.25">
      <c r="A7003" s="11" t="s">
        <v>7487</v>
      </c>
      <c r="B7003" s="15" t="s">
        <v>31418</v>
      </c>
    </row>
    <row r="7004" spans="1:2" x14ac:dyDescent="0.25">
      <c r="A7004" s="10" t="s">
        <v>7488</v>
      </c>
      <c r="B7004" s="13" t="s">
        <v>31419</v>
      </c>
    </row>
    <row r="7005" spans="1:2" x14ac:dyDescent="0.25">
      <c r="A7005" s="11" t="s">
        <v>7489</v>
      </c>
      <c r="B7005" s="15" t="s">
        <v>31420</v>
      </c>
    </row>
    <row r="7006" spans="1:2" x14ac:dyDescent="0.25">
      <c r="A7006" s="10" t="s">
        <v>7490</v>
      </c>
      <c r="B7006" s="13" t="s">
        <v>31421</v>
      </c>
    </row>
    <row r="7007" spans="1:2" x14ac:dyDescent="0.25">
      <c r="A7007" s="11" t="s">
        <v>7491</v>
      </c>
      <c r="B7007" s="15" t="s">
        <v>31422</v>
      </c>
    </row>
    <row r="7008" spans="1:2" x14ac:dyDescent="0.25">
      <c r="A7008" s="10" t="s">
        <v>7492</v>
      </c>
      <c r="B7008" s="13" t="s">
        <v>31423</v>
      </c>
    </row>
    <row r="7009" spans="1:2" x14ac:dyDescent="0.25">
      <c r="A7009" s="11" t="s">
        <v>7493</v>
      </c>
      <c r="B7009" s="15" t="s">
        <v>31424</v>
      </c>
    </row>
    <row r="7010" spans="1:2" x14ac:dyDescent="0.25">
      <c r="A7010" s="10" t="s">
        <v>7494</v>
      </c>
      <c r="B7010" s="13" t="s">
        <v>31425</v>
      </c>
    </row>
    <row r="7011" spans="1:2" x14ac:dyDescent="0.25">
      <c r="A7011" s="11" t="s">
        <v>7495</v>
      </c>
      <c r="B7011" s="15" t="s">
        <v>31426</v>
      </c>
    </row>
    <row r="7012" spans="1:2" x14ac:dyDescent="0.25">
      <c r="A7012" s="10" t="s">
        <v>7496</v>
      </c>
      <c r="B7012" s="13" t="s">
        <v>31427</v>
      </c>
    </row>
    <row r="7013" spans="1:2" x14ac:dyDescent="0.25">
      <c r="A7013" s="11" t="s">
        <v>7497</v>
      </c>
      <c r="B7013" s="15" t="s">
        <v>31428</v>
      </c>
    </row>
    <row r="7014" spans="1:2" x14ac:dyDescent="0.25">
      <c r="A7014" s="10" t="s">
        <v>7498</v>
      </c>
      <c r="B7014" s="13" t="s">
        <v>31429</v>
      </c>
    </row>
    <row r="7015" spans="1:2" x14ac:dyDescent="0.25">
      <c r="A7015" s="11" t="s">
        <v>7499</v>
      </c>
      <c r="B7015" s="15" t="s">
        <v>25453</v>
      </c>
    </row>
    <row r="7016" spans="1:2" x14ac:dyDescent="0.25">
      <c r="A7016" s="10" t="s">
        <v>7500</v>
      </c>
      <c r="B7016" s="13" t="s">
        <v>25453</v>
      </c>
    </row>
    <row r="7017" spans="1:2" x14ac:dyDescent="0.25">
      <c r="A7017" s="11" t="s">
        <v>7501</v>
      </c>
      <c r="B7017" s="15" t="s">
        <v>25453</v>
      </c>
    </row>
    <row r="7018" spans="1:2" x14ac:dyDescent="0.25">
      <c r="A7018" s="10" t="s">
        <v>7502</v>
      </c>
      <c r="B7018" s="13" t="s">
        <v>25453</v>
      </c>
    </row>
    <row r="7019" spans="1:2" x14ac:dyDescent="0.25">
      <c r="A7019" s="11" t="s">
        <v>7503</v>
      </c>
      <c r="B7019" s="15" t="s">
        <v>31430</v>
      </c>
    </row>
    <row r="7020" spans="1:2" x14ac:dyDescent="0.25">
      <c r="A7020" s="10" t="s">
        <v>7504</v>
      </c>
      <c r="B7020" s="13" t="s">
        <v>25453</v>
      </c>
    </row>
    <row r="7021" spans="1:2" x14ac:dyDescent="0.25">
      <c r="A7021" s="11" t="s">
        <v>7505</v>
      </c>
      <c r="B7021" s="15" t="s">
        <v>25453</v>
      </c>
    </row>
    <row r="7022" spans="1:2" x14ac:dyDescent="0.25">
      <c r="A7022" s="10" t="s">
        <v>7506</v>
      </c>
      <c r="B7022" s="13" t="s">
        <v>25453</v>
      </c>
    </row>
    <row r="7023" spans="1:2" x14ac:dyDescent="0.25">
      <c r="A7023" s="11" t="s">
        <v>7507</v>
      </c>
      <c r="B7023" s="15" t="s">
        <v>31431</v>
      </c>
    </row>
    <row r="7024" spans="1:2" x14ac:dyDescent="0.25">
      <c r="A7024" s="10" t="s">
        <v>7508</v>
      </c>
      <c r="B7024" s="13" t="s">
        <v>25453</v>
      </c>
    </row>
    <row r="7025" spans="1:2" x14ac:dyDescent="0.25">
      <c r="A7025" s="11" t="s">
        <v>7509</v>
      </c>
      <c r="B7025" s="15" t="s">
        <v>25453</v>
      </c>
    </row>
    <row r="7026" spans="1:2" x14ac:dyDescent="0.25">
      <c r="A7026" s="10" t="s">
        <v>7510</v>
      </c>
      <c r="B7026" s="13" t="s">
        <v>25453</v>
      </c>
    </row>
    <row r="7027" spans="1:2" x14ac:dyDescent="0.25">
      <c r="A7027" s="11" t="s">
        <v>7511</v>
      </c>
      <c r="B7027" s="15" t="s">
        <v>25453</v>
      </c>
    </row>
    <row r="7028" spans="1:2" x14ac:dyDescent="0.25">
      <c r="A7028" s="10" t="s">
        <v>7512</v>
      </c>
      <c r="B7028" s="13" t="s">
        <v>25453</v>
      </c>
    </row>
    <row r="7029" spans="1:2" x14ac:dyDescent="0.25">
      <c r="A7029" s="11" t="s">
        <v>7513</v>
      </c>
      <c r="B7029" s="15" t="s">
        <v>25453</v>
      </c>
    </row>
    <row r="7030" spans="1:2" x14ac:dyDescent="0.25">
      <c r="A7030" s="10" t="s">
        <v>7514</v>
      </c>
      <c r="B7030" s="13" t="s">
        <v>25453</v>
      </c>
    </row>
    <row r="7031" spans="1:2" x14ac:dyDescent="0.25">
      <c r="A7031" s="11" t="s">
        <v>7515</v>
      </c>
      <c r="B7031" s="15" t="s">
        <v>25453</v>
      </c>
    </row>
    <row r="7032" spans="1:2" x14ac:dyDescent="0.25">
      <c r="A7032" s="10" t="s">
        <v>7516</v>
      </c>
      <c r="B7032" s="13" t="s">
        <v>25453</v>
      </c>
    </row>
    <row r="7033" spans="1:2" x14ac:dyDescent="0.25">
      <c r="A7033" s="11" t="s">
        <v>7517</v>
      </c>
      <c r="B7033" s="15" t="s">
        <v>25453</v>
      </c>
    </row>
    <row r="7034" spans="1:2" x14ac:dyDescent="0.25">
      <c r="A7034" s="10" t="s">
        <v>7518</v>
      </c>
      <c r="B7034" s="13" t="s">
        <v>25453</v>
      </c>
    </row>
    <row r="7035" spans="1:2" x14ac:dyDescent="0.25">
      <c r="A7035" s="11" t="s">
        <v>7519</v>
      </c>
      <c r="B7035" s="15" t="s">
        <v>25453</v>
      </c>
    </row>
    <row r="7036" spans="1:2" x14ac:dyDescent="0.25">
      <c r="A7036" s="10" t="s">
        <v>7520</v>
      </c>
      <c r="B7036" s="13" t="s">
        <v>25453</v>
      </c>
    </row>
    <row r="7037" spans="1:2" x14ac:dyDescent="0.25">
      <c r="A7037" s="11" t="s">
        <v>7521</v>
      </c>
      <c r="B7037" s="15" t="s">
        <v>25453</v>
      </c>
    </row>
    <row r="7038" spans="1:2" x14ac:dyDescent="0.25">
      <c r="A7038" s="10" t="s">
        <v>7522</v>
      </c>
      <c r="B7038" s="13" t="s">
        <v>25453</v>
      </c>
    </row>
    <row r="7039" spans="1:2" x14ac:dyDescent="0.25">
      <c r="A7039" s="11" t="s">
        <v>7523</v>
      </c>
      <c r="B7039" s="15" t="s">
        <v>25453</v>
      </c>
    </row>
    <row r="7040" spans="1:2" x14ac:dyDescent="0.25">
      <c r="A7040" s="10" t="s">
        <v>7524</v>
      </c>
      <c r="B7040" s="13" t="s">
        <v>25453</v>
      </c>
    </row>
    <row r="7041" spans="1:2" x14ac:dyDescent="0.25">
      <c r="A7041" s="11" t="s">
        <v>7525</v>
      </c>
      <c r="B7041" s="15" t="s">
        <v>25453</v>
      </c>
    </row>
    <row r="7042" spans="1:2" x14ac:dyDescent="0.25">
      <c r="A7042" s="10" t="s">
        <v>7526</v>
      </c>
      <c r="B7042" s="13" t="s">
        <v>25453</v>
      </c>
    </row>
    <row r="7043" spans="1:2" x14ac:dyDescent="0.25">
      <c r="A7043" s="11" t="s">
        <v>7527</v>
      </c>
      <c r="B7043" s="15" t="s">
        <v>25453</v>
      </c>
    </row>
    <row r="7044" spans="1:2" x14ac:dyDescent="0.25">
      <c r="A7044" s="10" t="s">
        <v>7528</v>
      </c>
      <c r="B7044" s="13" t="s">
        <v>25453</v>
      </c>
    </row>
    <row r="7045" spans="1:2" x14ac:dyDescent="0.25">
      <c r="A7045" s="11" t="s">
        <v>7529</v>
      </c>
      <c r="B7045" s="15" t="s">
        <v>25453</v>
      </c>
    </row>
    <row r="7046" spans="1:2" x14ac:dyDescent="0.25">
      <c r="A7046" s="10" t="s">
        <v>7530</v>
      </c>
      <c r="B7046" s="13" t="s">
        <v>25453</v>
      </c>
    </row>
    <row r="7047" spans="1:2" x14ac:dyDescent="0.25">
      <c r="A7047" s="11" t="s">
        <v>7531</v>
      </c>
      <c r="B7047" s="15" t="s">
        <v>25453</v>
      </c>
    </row>
    <row r="7048" spans="1:2" x14ac:dyDescent="0.25">
      <c r="A7048" s="10" t="s">
        <v>7532</v>
      </c>
      <c r="B7048" s="13" t="s">
        <v>25453</v>
      </c>
    </row>
    <row r="7049" spans="1:2" x14ac:dyDescent="0.25">
      <c r="A7049" s="11" t="s">
        <v>7533</v>
      </c>
      <c r="B7049" s="15" t="s">
        <v>25453</v>
      </c>
    </row>
    <row r="7050" spans="1:2" x14ac:dyDescent="0.25">
      <c r="A7050" s="10" t="s">
        <v>7534</v>
      </c>
      <c r="B7050" s="13" t="s">
        <v>25453</v>
      </c>
    </row>
    <row r="7051" spans="1:2" x14ac:dyDescent="0.25">
      <c r="A7051" s="11" t="s">
        <v>7535</v>
      </c>
      <c r="B7051" s="15" t="s">
        <v>31432</v>
      </c>
    </row>
    <row r="7052" spans="1:2" x14ac:dyDescent="0.25">
      <c r="A7052" s="10" t="s">
        <v>7536</v>
      </c>
      <c r="B7052" s="13" t="s">
        <v>25453</v>
      </c>
    </row>
    <row r="7053" spans="1:2" x14ac:dyDescent="0.25">
      <c r="A7053" s="11" t="s">
        <v>7537</v>
      </c>
      <c r="B7053" s="15" t="s">
        <v>25453</v>
      </c>
    </row>
    <row r="7054" spans="1:2" x14ac:dyDescent="0.25">
      <c r="A7054" s="10" t="s">
        <v>7538</v>
      </c>
      <c r="B7054" s="13" t="s">
        <v>25453</v>
      </c>
    </row>
    <row r="7055" spans="1:2" x14ac:dyDescent="0.25">
      <c r="A7055" s="11" t="s">
        <v>7539</v>
      </c>
      <c r="B7055" s="15" t="s">
        <v>25453</v>
      </c>
    </row>
    <row r="7056" spans="1:2" x14ac:dyDescent="0.25">
      <c r="A7056" s="10" t="s">
        <v>7540</v>
      </c>
      <c r="B7056" s="13" t="s">
        <v>25453</v>
      </c>
    </row>
    <row r="7057" spans="1:2" x14ac:dyDescent="0.25">
      <c r="A7057" s="11" t="s">
        <v>7541</v>
      </c>
      <c r="B7057" s="15" t="s">
        <v>25453</v>
      </c>
    </row>
    <row r="7058" spans="1:2" x14ac:dyDescent="0.25">
      <c r="A7058" s="10" t="s">
        <v>7542</v>
      </c>
      <c r="B7058" s="13" t="s">
        <v>25453</v>
      </c>
    </row>
    <row r="7059" spans="1:2" x14ac:dyDescent="0.25">
      <c r="A7059" s="11" t="s">
        <v>7543</v>
      </c>
      <c r="B7059" s="15" t="s">
        <v>25453</v>
      </c>
    </row>
    <row r="7060" spans="1:2" x14ac:dyDescent="0.25">
      <c r="A7060" s="10" t="s">
        <v>7544</v>
      </c>
      <c r="B7060" s="13" t="s">
        <v>25453</v>
      </c>
    </row>
    <row r="7061" spans="1:2" x14ac:dyDescent="0.25">
      <c r="A7061" s="11" t="s">
        <v>7545</v>
      </c>
      <c r="B7061" s="15" t="s">
        <v>25453</v>
      </c>
    </row>
    <row r="7062" spans="1:2" x14ac:dyDescent="0.25">
      <c r="A7062" s="10" t="s">
        <v>7546</v>
      </c>
      <c r="B7062" s="13" t="s">
        <v>25453</v>
      </c>
    </row>
    <row r="7063" spans="1:2" x14ac:dyDescent="0.25">
      <c r="A7063" s="11" t="s">
        <v>7547</v>
      </c>
      <c r="B7063" s="15" t="s">
        <v>31433</v>
      </c>
    </row>
    <row r="7064" spans="1:2" x14ac:dyDescent="0.25">
      <c r="A7064" s="10" t="s">
        <v>7548</v>
      </c>
      <c r="B7064" s="13" t="s">
        <v>31434</v>
      </c>
    </row>
    <row r="7065" spans="1:2" x14ac:dyDescent="0.25">
      <c r="A7065" s="11" t="s">
        <v>7549</v>
      </c>
      <c r="B7065" s="15" t="s">
        <v>25453</v>
      </c>
    </row>
    <row r="7066" spans="1:2" x14ac:dyDescent="0.25">
      <c r="A7066" s="10" t="s">
        <v>7550</v>
      </c>
      <c r="B7066" s="13" t="s">
        <v>25453</v>
      </c>
    </row>
    <row r="7067" spans="1:2" x14ac:dyDescent="0.25">
      <c r="A7067" s="11" t="s">
        <v>7551</v>
      </c>
      <c r="B7067" s="15" t="s">
        <v>25453</v>
      </c>
    </row>
    <row r="7068" spans="1:2" x14ac:dyDescent="0.25">
      <c r="A7068" s="10" t="s">
        <v>7552</v>
      </c>
      <c r="B7068" s="13" t="s">
        <v>25453</v>
      </c>
    </row>
    <row r="7069" spans="1:2" x14ac:dyDescent="0.25">
      <c r="A7069" s="11" t="s">
        <v>7553</v>
      </c>
      <c r="B7069" s="15" t="s">
        <v>25453</v>
      </c>
    </row>
    <row r="7070" spans="1:2" x14ac:dyDescent="0.25">
      <c r="A7070" s="10" t="s">
        <v>7554</v>
      </c>
      <c r="B7070" s="13" t="s">
        <v>25453</v>
      </c>
    </row>
    <row r="7071" spans="1:2" x14ac:dyDescent="0.25">
      <c r="A7071" s="11" t="s">
        <v>7555</v>
      </c>
      <c r="B7071" s="15" t="s">
        <v>31435</v>
      </c>
    </row>
    <row r="7072" spans="1:2" x14ac:dyDescent="0.25">
      <c r="A7072" s="10" t="s">
        <v>7556</v>
      </c>
      <c r="B7072" s="13" t="s">
        <v>31436</v>
      </c>
    </row>
    <row r="7073" spans="1:2" x14ac:dyDescent="0.25">
      <c r="A7073" s="11" t="s">
        <v>7557</v>
      </c>
      <c r="B7073" s="15" t="s">
        <v>25453</v>
      </c>
    </row>
    <row r="7074" spans="1:2" x14ac:dyDescent="0.25">
      <c r="A7074" s="10" t="s">
        <v>7558</v>
      </c>
      <c r="B7074" s="13" t="s">
        <v>31437</v>
      </c>
    </row>
    <row r="7075" spans="1:2" x14ac:dyDescent="0.25">
      <c r="A7075" s="11" t="s">
        <v>7559</v>
      </c>
      <c r="B7075" s="15" t="s">
        <v>31438</v>
      </c>
    </row>
    <row r="7076" spans="1:2" x14ac:dyDescent="0.25">
      <c r="A7076" s="10" t="s">
        <v>7560</v>
      </c>
      <c r="B7076" s="13" t="s">
        <v>31439</v>
      </c>
    </row>
    <row r="7077" spans="1:2" x14ac:dyDescent="0.25">
      <c r="A7077" s="11" t="s">
        <v>7561</v>
      </c>
      <c r="B7077" s="15" t="s">
        <v>31440</v>
      </c>
    </row>
    <row r="7078" spans="1:2" x14ac:dyDescent="0.25">
      <c r="A7078" s="10" t="s">
        <v>7562</v>
      </c>
      <c r="B7078" s="13" t="s">
        <v>31441</v>
      </c>
    </row>
    <row r="7079" spans="1:2" x14ac:dyDescent="0.25">
      <c r="A7079" s="11" t="s">
        <v>7563</v>
      </c>
      <c r="B7079" s="15" t="s">
        <v>31442</v>
      </c>
    </row>
    <row r="7080" spans="1:2" x14ac:dyDescent="0.25">
      <c r="A7080" s="10" t="s">
        <v>7564</v>
      </c>
      <c r="B7080" s="13" t="s">
        <v>31443</v>
      </c>
    </row>
    <row r="7081" spans="1:2" x14ac:dyDescent="0.25">
      <c r="A7081" s="11" t="s">
        <v>7565</v>
      </c>
      <c r="B7081" s="15" t="s">
        <v>31444</v>
      </c>
    </row>
    <row r="7082" spans="1:2" x14ac:dyDescent="0.25">
      <c r="A7082" s="10" t="s">
        <v>7566</v>
      </c>
      <c r="B7082" s="13" t="s">
        <v>31445</v>
      </c>
    </row>
    <row r="7083" spans="1:2" x14ac:dyDescent="0.25">
      <c r="A7083" s="11" t="s">
        <v>7567</v>
      </c>
      <c r="B7083" s="15" t="s">
        <v>31446</v>
      </c>
    </row>
    <row r="7084" spans="1:2" x14ac:dyDescent="0.25">
      <c r="A7084" s="10" t="s">
        <v>7568</v>
      </c>
      <c r="B7084" s="13" t="s">
        <v>31447</v>
      </c>
    </row>
    <row r="7085" spans="1:2" x14ac:dyDescent="0.25">
      <c r="A7085" s="11" t="s">
        <v>7569</v>
      </c>
      <c r="B7085" s="15" t="s">
        <v>31448</v>
      </c>
    </row>
    <row r="7086" spans="1:2" x14ac:dyDescent="0.25">
      <c r="A7086" s="10" t="s">
        <v>7570</v>
      </c>
      <c r="B7086" s="13" t="s">
        <v>31449</v>
      </c>
    </row>
    <row r="7087" spans="1:2" x14ac:dyDescent="0.25">
      <c r="A7087" s="11" t="s">
        <v>7571</v>
      </c>
      <c r="B7087" s="15" t="s">
        <v>31450</v>
      </c>
    </row>
    <row r="7088" spans="1:2" x14ac:dyDescent="0.25">
      <c r="A7088" s="10" t="s">
        <v>7572</v>
      </c>
      <c r="B7088" s="13" t="s">
        <v>31451</v>
      </c>
    </row>
    <row r="7089" spans="1:2" x14ac:dyDescent="0.25">
      <c r="A7089" s="11" t="s">
        <v>7573</v>
      </c>
      <c r="B7089" s="15" t="s">
        <v>31452</v>
      </c>
    </row>
    <row r="7090" spans="1:2" x14ac:dyDescent="0.25">
      <c r="A7090" s="10" t="s">
        <v>7574</v>
      </c>
      <c r="B7090" s="13" t="s">
        <v>31453</v>
      </c>
    </row>
    <row r="7091" spans="1:2" x14ac:dyDescent="0.25">
      <c r="A7091" s="11" t="s">
        <v>7575</v>
      </c>
      <c r="B7091" s="15" t="s">
        <v>31454</v>
      </c>
    </row>
    <row r="7092" spans="1:2" x14ac:dyDescent="0.25">
      <c r="A7092" s="10" t="s">
        <v>7576</v>
      </c>
      <c r="B7092" s="13" t="s">
        <v>31455</v>
      </c>
    </row>
    <row r="7093" spans="1:2" x14ac:dyDescent="0.25">
      <c r="A7093" s="11" t="s">
        <v>7577</v>
      </c>
      <c r="B7093" s="15" t="s">
        <v>31456</v>
      </c>
    </row>
    <row r="7094" spans="1:2" x14ac:dyDescent="0.25">
      <c r="A7094" s="10" t="s">
        <v>7578</v>
      </c>
      <c r="B7094" s="13" t="s">
        <v>31457</v>
      </c>
    </row>
    <row r="7095" spans="1:2" x14ac:dyDescent="0.25">
      <c r="A7095" s="11" t="s">
        <v>7579</v>
      </c>
      <c r="B7095" s="15" t="s">
        <v>31458</v>
      </c>
    </row>
    <row r="7096" spans="1:2" x14ac:dyDescent="0.25">
      <c r="A7096" s="10" t="s">
        <v>7580</v>
      </c>
      <c r="B7096" s="13" t="s">
        <v>31459</v>
      </c>
    </row>
    <row r="7097" spans="1:2" x14ac:dyDescent="0.25">
      <c r="A7097" s="11" t="s">
        <v>7581</v>
      </c>
      <c r="B7097" s="15" t="s">
        <v>31460</v>
      </c>
    </row>
    <row r="7098" spans="1:2" x14ac:dyDescent="0.25">
      <c r="A7098" s="10" t="s">
        <v>7582</v>
      </c>
      <c r="B7098" s="13" t="s">
        <v>31461</v>
      </c>
    </row>
    <row r="7099" spans="1:2" x14ac:dyDescent="0.25">
      <c r="A7099" s="11" t="s">
        <v>7583</v>
      </c>
      <c r="B7099" s="15" t="s">
        <v>25453</v>
      </c>
    </row>
    <row r="7100" spans="1:2" x14ac:dyDescent="0.25">
      <c r="A7100" s="10" t="s">
        <v>7584</v>
      </c>
      <c r="B7100" s="13" t="s">
        <v>31462</v>
      </c>
    </row>
    <row r="7101" spans="1:2" x14ac:dyDescent="0.25">
      <c r="A7101" s="11" t="s">
        <v>7585</v>
      </c>
      <c r="B7101" s="15" t="s">
        <v>31463</v>
      </c>
    </row>
    <row r="7102" spans="1:2" x14ac:dyDescent="0.25">
      <c r="A7102" s="10" t="s">
        <v>7586</v>
      </c>
      <c r="B7102" s="13" t="s">
        <v>31464</v>
      </c>
    </row>
    <row r="7103" spans="1:2" x14ac:dyDescent="0.25">
      <c r="A7103" s="11" t="s">
        <v>7587</v>
      </c>
      <c r="B7103" s="15" t="s">
        <v>31465</v>
      </c>
    </row>
    <row r="7104" spans="1:2" x14ac:dyDescent="0.25">
      <c r="A7104" s="10" t="s">
        <v>7588</v>
      </c>
      <c r="B7104" s="13" t="s">
        <v>31466</v>
      </c>
    </row>
    <row r="7105" spans="1:2" x14ac:dyDescent="0.25">
      <c r="A7105" s="11" t="s">
        <v>7589</v>
      </c>
      <c r="B7105" s="15" t="s">
        <v>31467</v>
      </c>
    </row>
    <row r="7106" spans="1:2" x14ac:dyDescent="0.25">
      <c r="A7106" s="10" t="s">
        <v>7590</v>
      </c>
      <c r="B7106" s="13" t="s">
        <v>31468</v>
      </c>
    </row>
    <row r="7107" spans="1:2" x14ac:dyDescent="0.25">
      <c r="A7107" s="11" t="s">
        <v>7591</v>
      </c>
      <c r="B7107" s="15" t="s">
        <v>31469</v>
      </c>
    </row>
    <row r="7108" spans="1:2" x14ac:dyDescent="0.25">
      <c r="A7108" s="10" t="s">
        <v>7592</v>
      </c>
      <c r="B7108" s="13" t="s">
        <v>31470</v>
      </c>
    </row>
    <row r="7109" spans="1:2" x14ac:dyDescent="0.25">
      <c r="A7109" s="11" t="s">
        <v>7593</v>
      </c>
      <c r="B7109" s="15" t="s">
        <v>31471</v>
      </c>
    </row>
    <row r="7110" spans="1:2" x14ac:dyDescent="0.25">
      <c r="A7110" s="10" t="s">
        <v>7594</v>
      </c>
      <c r="B7110" s="13" t="s">
        <v>31472</v>
      </c>
    </row>
    <row r="7111" spans="1:2" x14ac:dyDescent="0.25">
      <c r="A7111" s="11" t="s">
        <v>7595</v>
      </c>
      <c r="B7111" s="15" t="s">
        <v>31473</v>
      </c>
    </row>
    <row r="7112" spans="1:2" x14ac:dyDescent="0.25">
      <c r="A7112" s="10" t="s">
        <v>7596</v>
      </c>
      <c r="B7112" s="13" t="s">
        <v>31474</v>
      </c>
    </row>
    <row r="7113" spans="1:2" x14ac:dyDescent="0.25">
      <c r="A7113" s="11" t="s">
        <v>7597</v>
      </c>
      <c r="B7113" s="15" t="s">
        <v>31475</v>
      </c>
    </row>
    <row r="7114" spans="1:2" x14ac:dyDescent="0.25">
      <c r="A7114" s="10" t="s">
        <v>7598</v>
      </c>
      <c r="B7114" s="13" t="s">
        <v>31476</v>
      </c>
    </row>
    <row r="7115" spans="1:2" x14ac:dyDescent="0.25">
      <c r="A7115" s="11" t="s">
        <v>7599</v>
      </c>
      <c r="B7115" s="15" t="s">
        <v>31477</v>
      </c>
    </row>
    <row r="7116" spans="1:2" x14ac:dyDescent="0.25">
      <c r="A7116" s="10" t="s">
        <v>7600</v>
      </c>
      <c r="B7116" s="14" t="s">
        <v>31478</v>
      </c>
    </row>
    <row r="7117" spans="1:2" x14ac:dyDescent="0.25">
      <c r="A7117" s="11" t="s">
        <v>7601</v>
      </c>
      <c r="B7117" s="15" t="s">
        <v>31479</v>
      </c>
    </row>
    <row r="7118" spans="1:2" x14ac:dyDescent="0.25">
      <c r="A7118" s="10" t="s">
        <v>7602</v>
      </c>
      <c r="B7118" s="13" t="s">
        <v>31480</v>
      </c>
    </row>
    <row r="7119" spans="1:2" x14ac:dyDescent="0.25">
      <c r="A7119" s="11" t="s">
        <v>7603</v>
      </c>
      <c r="B7119" s="15" t="s">
        <v>31481</v>
      </c>
    </row>
    <row r="7120" spans="1:2" x14ac:dyDescent="0.25">
      <c r="A7120" s="10" t="s">
        <v>7604</v>
      </c>
      <c r="B7120" s="13" t="s">
        <v>31482</v>
      </c>
    </row>
    <row r="7121" spans="1:2" x14ac:dyDescent="0.25">
      <c r="A7121" s="11" t="s">
        <v>7605</v>
      </c>
      <c r="B7121" s="15" t="s">
        <v>31483</v>
      </c>
    </row>
    <row r="7122" spans="1:2" x14ac:dyDescent="0.25">
      <c r="A7122" s="10" t="s">
        <v>7606</v>
      </c>
      <c r="B7122" s="13" t="s">
        <v>31484</v>
      </c>
    </row>
    <row r="7123" spans="1:2" x14ac:dyDescent="0.25">
      <c r="A7123" s="11" t="s">
        <v>7607</v>
      </c>
      <c r="B7123" s="15" t="s">
        <v>31485</v>
      </c>
    </row>
    <row r="7124" spans="1:2" x14ac:dyDescent="0.25">
      <c r="A7124" s="10" t="s">
        <v>7608</v>
      </c>
      <c r="B7124" s="13" t="s">
        <v>31486</v>
      </c>
    </row>
    <row r="7125" spans="1:2" x14ac:dyDescent="0.25">
      <c r="A7125" s="11" t="s">
        <v>7609</v>
      </c>
      <c r="B7125" s="15" t="s">
        <v>31487</v>
      </c>
    </row>
    <row r="7126" spans="1:2" x14ac:dyDescent="0.25">
      <c r="A7126" s="10" t="s">
        <v>7610</v>
      </c>
      <c r="B7126" s="13" t="s">
        <v>31488</v>
      </c>
    </row>
    <row r="7127" spans="1:2" x14ac:dyDescent="0.25">
      <c r="A7127" s="11" t="s">
        <v>7611</v>
      </c>
      <c r="B7127" s="15" t="s">
        <v>31489</v>
      </c>
    </row>
    <row r="7128" spans="1:2" x14ac:dyDescent="0.25">
      <c r="A7128" s="10" t="s">
        <v>7612</v>
      </c>
      <c r="B7128" s="13" t="s">
        <v>31490</v>
      </c>
    </row>
    <row r="7129" spans="1:2" x14ac:dyDescent="0.25">
      <c r="A7129" s="11" t="s">
        <v>7613</v>
      </c>
      <c r="B7129" s="15" t="s">
        <v>31491</v>
      </c>
    </row>
    <row r="7130" spans="1:2" x14ac:dyDescent="0.25">
      <c r="A7130" s="10" t="s">
        <v>7614</v>
      </c>
      <c r="B7130" s="13" t="s">
        <v>31492</v>
      </c>
    </row>
    <row r="7131" spans="1:2" x14ac:dyDescent="0.25">
      <c r="A7131" s="11" t="s">
        <v>7615</v>
      </c>
      <c r="B7131" s="15" t="s">
        <v>31493</v>
      </c>
    </row>
    <row r="7132" spans="1:2" x14ac:dyDescent="0.25">
      <c r="A7132" s="10" t="s">
        <v>7616</v>
      </c>
      <c r="B7132" s="13" t="s">
        <v>31494</v>
      </c>
    </row>
    <row r="7133" spans="1:2" x14ac:dyDescent="0.25">
      <c r="A7133" s="11" t="s">
        <v>7617</v>
      </c>
      <c r="B7133" s="15" t="s">
        <v>31495</v>
      </c>
    </row>
    <row r="7134" spans="1:2" x14ac:dyDescent="0.25">
      <c r="A7134" s="10" t="s">
        <v>7618</v>
      </c>
      <c r="B7134" s="13" t="s">
        <v>31496</v>
      </c>
    </row>
    <row r="7135" spans="1:2" x14ac:dyDescent="0.25">
      <c r="A7135" s="11" t="s">
        <v>7619</v>
      </c>
      <c r="B7135" s="15" t="s">
        <v>31497</v>
      </c>
    </row>
    <row r="7136" spans="1:2" x14ac:dyDescent="0.25">
      <c r="A7136" s="10" t="s">
        <v>7620</v>
      </c>
      <c r="B7136" s="13" t="s">
        <v>31498</v>
      </c>
    </row>
    <row r="7137" spans="1:2" x14ac:dyDescent="0.25">
      <c r="A7137" s="11" t="s">
        <v>7621</v>
      </c>
      <c r="B7137" s="15" t="s">
        <v>31499</v>
      </c>
    </row>
    <row r="7138" spans="1:2" x14ac:dyDescent="0.25">
      <c r="A7138" s="10" t="s">
        <v>7622</v>
      </c>
      <c r="B7138" s="13" t="s">
        <v>31500</v>
      </c>
    </row>
    <row r="7139" spans="1:2" x14ac:dyDescent="0.25">
      <c r="A7139" s="11" t="s">
        <v>7623</v>
      </c>
      <c r="B7139" s="15" t="s">
        <v>31501</v>
      </c>
    </row>
    <row r="7140" spans="1:2" x14ac:dyDescent="0.25">
      <c r="A7140" s="10" t="s">
        <v>7624</v>
      </c>
      <c r="B7140" s="13" t="s">
        <v>31502</v>
      </c>
    </row>
    <row r="7141" spans="1:2" x14ac:dyDescent="0.25">
      <c r="A7141" s="11" t="s">
        <v>7625</v>
      </c>
      <c r="B7141" s="15" t="s">
        <v>31503</v>
      </c>
    </row>
    <row r="7142" spans="1:2" x14ac:dyDescent="0.25">
      <c r="A7142" s="10" t="s">
        <v>7626</v>
      </c>
      <c r="B7142" s="13" t="s">
        <v>31504</v>
      </c>
    </row>
    <row r="7143" spans="1:2" x14ac:dyDescent="0.25">
      <c r="A7143" s="11" t="s">
        <v>7627</v>
      </c>
      <c r="B7143" s="15" t="s">
        <v>31505</v>
      </c>
    </row>
    <row r="7144" spans="1:2" x14ac:dyDescent="0.25">
      <c r="A7144" s="10" t="s">
        <v>7628</v>
      </c>
      <c r="B7144" s="13" t="s">
        <v>31506</v>
      </c>
    </row>
    <row r="7145" spans="1:2" x14ac:dyDescent="0.25">
      <c r="A7145" s="11" t="s">
        <v>7629</v>
      </c>
      <c r="B7145" s="15" t="s">
        <v>31507</v>
      </c>
    </row>
    <row r="7146" spans="1:2" x14ac:dyDescent="0.25">
      <c r="A7146" s="10" t="s">
        <v>7630</v>
      </c>
      <c r="B7146" s="13" t="s">
        <v>31508</v>
      </c>
    </row>
    <row r="7147" spans="1:2" x14ac:dyDescent="0.25">
      <c r="A7147" s="11" t="s">
        <v>7631</v>
      </c>
      <c r="B7147" s="15" t="s">
        <v>31509</v>
      </c>
    </row>
    <row r="7148" spans="1:2" x14ac:dyDescent="0.25">
      <c r="A7148" s="10" t="s">
        <v>7632</v>
      </c>
      <c r="B7148" s="13" t="s">
        <v>31510</v>
      </c>
    </row>
    <row r="7149" spans="1:2" x14ac:dyDescent="0.25">
      <c r="A7149" s="11" t="s">
        <v>7633</v>
      </c>
      <c r="B7149" s="15" t="s">
        <v>31511</v>
      </c>
    </row>
    <row r="7150" spans="1:2" x14ac:dyDescent="0.25">
      <c r="A7150" s="10" t="s">
        <v>7634</v>
      </c>
      <c r="B7150" s="13" t="s">
        <v>31512</v>
      </c>
    </row>
    <row r="7151" spans="1:2" x14ac:dyDescent="0.25">
      <c r="A7151" s="11" t="s">
        <v>7635</v>
      </c>
      <c r="B7151" s="15" t="s">
        <v>31513</v>
      </c>
    </row>
    <row r="7152" spans="1:2" x14ac:dyDescent="0.25">
      <c r="A7152" s="10" t="s">
        <v>7636</v>
      </c>
      <c r="B7152" s="13" t="s">
        <v>31514</v>
      </c>
    </row>
    <row r="7153" spans="1:2" x14ac:dyDescent="0.25">
      <c r="A7153" s="11" t="s">
        <v>7637</v>
      </c>
      <c r="B7153" s="15" t="s">
        <v>31515</v>
      </c>
    </row>
    <row r="7154" spans="1:2" x14ac:dyDescent="0.25">
      <c r="A7154" s="10" t="s">
        <v>7638</v>
      </c>
      <c r="B7154" s="13" t="s">
        <v>31516</v>
      </c>
    </row>
    <row r="7155" spans="1:2" x14ac:dyDescent="0.25">
      <c r="A7155" s="11" t="s">
        <v>7639</v>
      </c>
      <c r="B7155" s="15" t="s">
        <v>31517</v>
      </c>
    </row>
    <row r="7156" spans="1:2" x14ac:dyDescent="0.25">
      <c r="A7156" s="10" t="s">
        <v>7640</v>
      </c>
      <c r="B7156" s="13" t="s">
        <v>31518</v>
      </c>
    </row>
    <row r="7157" spans="1:2" x14ac:dyDescent="0.25">
      <c r="A7157" s="11" t="s">
        <v>7641</v>
      </c>
      <c r="B7157" s="15" t="s">
        <v>31519</v>
      </c>
    </row>
    <row r="7158" spans="1:2" x14ac:dyDescent="0.25">
      <c r="A7158" s="10" t="s">
        <v>7642</v>
      </c>
      <c r="B7158" s="13" t="s">
        <v>31520</v>
      </c>
    </row>
    <row r="7159" spans="1:2" x14ac:dyDescent="0.25">
      <c r="A7159" s="11" t="s">
        <v>7643</v>
      </c>
      <c r="B7159" s="15" t="s">
        <v>31521</v>
      </c>
    </row>
    <row r="7160" spans="1:2" x14ac:dyDescent="0.25">
      <c r="A7160" s="10" t="s">
        <v>7644</v>
      </c>
      <c r="B7160" s="13" t="s">
        <v>25453</v>
      </c>
    </row>
    <row r="7161" spans="1:2" x14ac:dyDescent="0.25">
      <c r="A7161" s="11" t="s">
        <v>7645</v>
      </c>
      <c r="B7161" s="15" t="s">
        <v>31522</v>
      </c>
    </row>
    <row r="7162" spans="1:2" x14ac:dyDescent="0.25">
      <c r="A7162" s="10" t="s">
        <v>7646</v>
      </c>
      <c r="B7162" s="13" t="s">
        <v>31523</v>
      </c>
    </row>
    <row r="7163" spans="1:2" x14ac:dyDescent="0.25">
      <c r="A7163" s="11" t="s">
        <v>7647</v>
      </c>
      <c r="B7163" s="15" t="s">
        <v>31524</v>
      </c>
    </row>
    <row r="7164" spans="1:2" x14ac:dyDescent="0.25">
      <c r="A7164" s="10" t="s">
        <v>7648</v>
      </c>
      <c r="B7164" s="13" t="s">
        <v>31525</v>
      </c>
    </row>
    <row r="7165" spans="1:2" x14ac:dyDescent="0.25">
      <c r="A7165" s="11" t="s">
        <v>7649</v>
      </c>
      <c r="B7165" s="15" t="s">
        <v>31526</v>
      </c>
    </row>
    <row r="7166" spans="1:2" x14ac:dyDescent="0.25">
      <c r="A7166" s="10" t="s">
        <v>7650</v>
      </c>
      <c r="B7166" s="13" t="s">
        <v>31527</v>
      </c>
    </row>
    <row r="7167" spans="1:2" x14ac:dyDescent="0.25">
      <c r="A7167" s="11" t="s">
        <v>7651</v>
      </c>
      <c r="B7167" s="15" t="s">
        <v>31528</v>
      </c>
    </row>
    <row r="7168" spans="1:2" x14ac:dyDescent="0.25">
      <c r="A7168" s="10" t="s">
        <v>7652</v>
      </c>
      <c r="B7168" s="13" t="s">
        <v>31529</v>
      </c>
    </row>
    <row r="7169" spans="1:2" x14ac:dyDescent="0.25">
      <c r="A7169" s="11" t="s">
        <v>7653</v>
      </c>
      <c r="B7169" s="16" t="s">
        <v>31530</v>
      </c>
    </row>
    <row r="7170" spans="1:2" x14ac:dyDescent="0.25">
      <c r="A7170" s="10" t="s">
        <v>7654</v>
      </c>
      <c r="B7170" s="13" t="s">
        <v>25453</v>
      </c>
    </row>
    <row r="7171" spans="1:2" x14ac:dyDescent="0.25">
      <c r="A7171" s="11" t="s">
        <v>7655</v>
      </c>
      <c r="B7171" s="15" t="s">
        <v>31531</v>
      </c>
    </row>
    <row r="7172" spans="1:2" x14ac:dyDescent="0.25">
      <c r="A7172" s="10" t="s">
        <v>7656</v>
      </c>
      <c r="B7172" s="13" t="s">
        <v>25453</v>
      </c>
    </row>
    <row r="7173" spans="1:2" x14ac:dyDescent="0.25">
      <c r="A7173" s="11" t="s">
        <v>7657</v>
      </c>
      <c r="B7173" s="15" t="s">
        <v>25453</v>
      </c>
    </row>
    <row r="7174" spans="1:2" x14ac:dyDescent="0.25">
      <c r="A7174" s="10" t="s">
        <v>7658</v>
      </c>
      <c r="B7174" s="13" t="s">
        <v>31532</v>
      </c>
    </row>
    <row r="7175" spans="1:2" x14ac:dyDescent="0.25">
      <c r="A7175" s="11" t="s">
        <v>7659</v>
      </c>
      <c r="B7175" s="15" t="s">
        <v>31533</v>
      </c>
    </row>
    <row r="7176" spans="1:2" x14ac:dyDescent="0.25">
      <c r="A7176" s="10" t="s">
        <v>7660</v>
      </c>
      <c r="B7176" s="13" t="s">
        <v>31534</v>
      </c>
    </row>
    <row r="7177" spans="1:2" x14ac:dyDescent="0.25">
      <c r="A7177" s="11" t="s">
        <v>7661</v>
      </c>
      <c r="B7177" s="15" t="s">
        <v>25453</v>
      </c>
    </row>
    <row r="7178" spans="1:2" x14ac:dyDescent="0.25">
      <c r="A7178" s="10" t="s">
        <v>7662</v>
      </c>
      <c r="B7178" s="13" t="s">
        <v>31535</v>
      </c>
    </row>
    <row r="7179" spans="1:2" x14ac:dyDescent="0.25">
      <c r="A7179" s="11" t="s">
        <v>7663</v>
      </c>
      <c r="B7179" s="15" t="s">
        <v>31536</v>
      </c>
    </row>
    <row r="7180" spans="1:2" x14ac:dyDescent="0.25">
      <c r="A7180" s="10" t="s">
        <v>7664</v>
      </c>
      <c r="B7180" s="13" t="s">
        <v>31537</v>
      </c>
    </row>
    <row r="7181" spans="1:2" x14ac:dyDescent="0.25">
      <c r="A7181" s="11" t="s">
        <v>7665</v>
      </c>
      <c r="B7181" s="15" t="s">
        <v>31538</v>
      </c>
    </row>
    <row r="7182" spans="1:2" x14ac:dyDescent="0.25">
      <c r="A7182" s="10" t="s">
        <v>7666</v>
      </c>
      <c r="B7182" s="13" t="s">
        <v>31539</v>
      </c>
    </row>
    <row r="7183" spans="1:2" x14ac:dyDescent="0.25">
      <c r="A7183" s="11" t="s">
        <v>7667</v>
      </c>
      <c r="B7183" s="15" t="s">
        <v>31540</v>
      </c>
    </row>
    <row r="7184" spans="1:2" x14ac:dyDescent="0.25">
      <c r="A7184" s="10" t="s">
        <v>7668</v>
      </c>
      <c r="B7184" s="13" t="s">
        <v>31541</v>
      </c>
    </row>
    <row r="7185" spans="1:2" x14ac:dyDescent="0.25">
      <c r="A7185" s="11" t="s">
        <v>7669</v>
      </c>
      <c r="B7185" s="15" t="s">
        <v>31542</v>
      </c>
    </row>
    <row r="7186" spans="1:2" x14ac:dyDescent="0.25">
      <c r="A7186" s="10" t="s">
        <v>7670</v>
      </c>
      <c r="B7186" s="13" t="s">
        <v>31543</v>
      </c>
    </row>
    <row r="7187" spans="1:2" x14ac:dyDescent="0.25">
      <c r="A7187" s="11" t="s">
        <v>7671</v>
      </c>
      <c r="B7187" s="15" t="s">
        <v>31544</v>
      </c>
    </row>
    <row r="7188" spans="1:2" x14ac:dyDescent="0.25">
      <c r="A7188" s="10" t="s">
        <v>7672</v>
      </c>
      <c r="B7188" s="13" t="s">
        <v>31545</v>
      </c>
    </row>
    <row r="7189" spans="1:2" x14ac:dyDescent="0.25">
      <c r="A7189" s="11" t="s">
        <v>7673</v>
      </c>
      <c r="B7189" s="15" t="s">
        <v>31546</v>
      </c>
    </row>
    <row r="7190" spans="1:2" x14ac:dyDescent="0.25">
      <c r="A7190" s="10" t="s">
        <v>7674</v>
      </c>
      <c r="B7190" s="13" t="s">
        <v>31547</v>
      </c>
    </row>
    <row r="7191" spans="1:2" x14ac:dyDescent="0.25">
      <c r="A7191" s="11" t="s">
        <v>7675</v>
      </c>
      <c r="B7191" s="15" t="s">
        <v>31548</v>
      </c>
    </row>
    <row r="7192" spans="1:2" x14ac:dyDescent="0.25">
      <c r="A7192" s="10" t="s">
        <v>7676</v>
      </c>
      <c r="B7192" s="13" t="s">
        <v>31549</v>
      </c>
    </row>
    <row r="7193" spans="1:2" x14ac:dyDescent="0.25">
      <c r="A7193" s="11" t="s">
        <v>7677</v>
      </c>
      <c r="B7193" s="15" t="s">
        <v>31550</v>
      </c>
    </row>
    <row r="7194" spans="1:2" x14ac:dyDescent="0.25">
      <c r="A7194" s="10" t="s">
        <v>7678</v>
      </c>
      <c r="B7194" s="13" t="s">
        <v>31551</v>
      </c>
    </row>
    <row r="7195" spans="1:2" x14ac:dyDescent="0.25">
      <c r="A7195" s="11" t="s">
        <v>7679</v>
      </c>
      <c r="B7195" s="15" t="s">
        <v>25453</v>
      </c>
    </row>
    <row r="7196" spans="1:2" x14ac:dyDescent="0.25">
      <c r="A7196" s="10" t="s">
        <v>7680</v>
      </c>
      <c r="B7196" s="13" t="s">
        <v>31552</v>
      </c>
    </row>
    <row r="7197" spans="1:2" x14ac:dyDescent="0.25">
      <c r="A7197" s="11" t="s">
        <v>7681</v>
      </c>
      <c r="B7197" s="15" t="s">
        <v>31553</v>
      </c>
    </row>
    <row r="7198" spans="1:2" x14ac:dyDescent="0.25">
      <c r="A7198" s="10" t="s">
        <v>7682</v>
      </c>
      <c r="B7198" s="13" t="s">
        <v>31554</v>
      </c>
    </row>
    <row r="7199" spans="1:2" x14ac:dyDescent="0.25">
      <c r="A7199" s="11" t="s">
        <v>7683</v>
      </c>
      <c r="B7199" s="15" t="s">
        <v>31555</v>
      </c>
    </row>
    <row r="7200" spans="1:2" x14ac:dyDescent="0.25">
      <c r="A7200" s="10" t="s">
        <v>7684</v>
      </c>
      <c r="B7200" s="13" t="s">
        <v>31556</v>
      </c>
    </row>
    <row r="7201" spans="1:2" x14ac:dyDescent="0.25">
      <c r="A7201" s="11" t="s">
        <v>7685</v>
      </c>
      <c r="B7201" s="15" t="s">
        <v>31557</v>
      </c>
    </row>
    <row r="7202" spans="1:2" x14ac:dyDescent="0.25">
      <c r="A7202" s="10" t="s">
        <v>7686</v>
      </c>
      <c r="B7202" s="13" t="s">
        <v>31558</v>
      </c>
    </row>
    <row r="7203" spans="1:2" x14ac:dyDescent="0.25">
      <c r="A7203" s="11" t="s">
        <v>7687</v>
      </c>
      <c r="B7203" s="15" t="s">
        <v>31559</v>
      </c>
    </row>
    <row r="7204" spans="1:2" x14ac:dyDescent="0.25">
      <c r="A7204" s="10" t="s">
        <v>7688</v>
      </c>
      <c r="B7204" s="13" t="s">
        <v>31560</v>
      </c>
    </row>
    <row r="7205" spans="1:2" x14ac:dyDescent="0.25">
      <c r="A7205" s="11" t="s">
        <v>7689</v>
      </c>
      <c r="B7205" s="15" t="s">
        <v>31561</v>
      </c>
    </row>
    <row r="7206" spans="1:2" x14ac:dyDescent="0.25">
      <c r="A7206" s="10" t="s">
        <v>7690</v>
      </c>
      <c r="B7206" s="13" t="s">
        <v>31562</v>
      </c>
    </row>
    <row r="7207" spans="1:2" x14ac:dyDescent="0.25">
      <c r="A7207" s="11" t="s">
        <v>7691</v>
      </c>
      <c r="B7207" s="15" t="s">
        <v>31563</v>
      </c>
    </row>
    <row r="7208" spans="1:2" x14ac:dyDescent="0.25">
      <c r="A7208" s="10" t="s">
        <v>7692</v>
      </c>
      <c r="B7208" s="13" t="s">
        <v>31564</v>
      </c>
    </row>
    <row r="7209" spans="1:2" x14ac:dyDescent="0.25">
      <c r="A7209" s="11" t="s">
        <v>7693</v>
      </c>
      <c r="B7209" s="15" t="s">
        <v>31565</v>
      </c>
    </row>
    <row r="7210" spans="1:2" x14ac:dyDescent="0.25">
      <c r="A7210" s="10" t="s">
        <v>7694</v>
      </c>
      <c r="B7210" s="13" t="s">
        <v>31566</v>
      </c>
    </row>
    <row r="7211" spans="1:2" x14ac:dyDescent="0.25">
      <c r="A7211" s="11" t="s">
        <v>7695</v>
      </c>
      <c r="B7211" s="15" t="s">
        <v>31567</v>
      </c>
    </row>
    <row r="7212" spans="1:2" x14ac:dyDescent="0.25">
      <c r="A7212" s="10" t="s">
        <v>7696</v>
      </c>
      <c r="B7212" s="13" t="s">
        <v>31568</v>
      </c>
    </row>
    <row r="7213" spans="1:2" x14ac:dyDescent="0.25">
      <c r="A7213" s="11" t="s">
        <v>7697</v>
      </c>
      <c r="B7213" s="15" t="s">
        <v>31569</v>
      </c>
    </row>
    <row r="7214" spans="1:2" x14ac:dyDescent="0.25">
      <c r="A7214" s="10" t="s">
        <v>7698</v>
      </c>
      <c r="B7214" s="13" t="s">
        <v>31570</v>
      </c>
    </row>
    <row r="7215" spans="1:2" x14ac:dyDescent="0.25">
      <c r="A7215" s="11" t="s">
        <v>7699</v>
      </c>
      <c r="B7215" s="15" t="s">
        <v>31571</v>
      </c>
    </row>
    <row r="7216" spans="1:2" x14ac:dyDescent="0.25">
      <c r="A7216" s="10" t="s">
        <v>7700</v>
      </c>
      <c r="B7216" s="13" t="s">
        <v>31572</v>
      </c>
    </row>
    <row r="7217" spans="1:2" x14ac:dyDescent="0.25">
      <c r="A7217" s="11" t="s">
        <v>7701</v>
      </c>
      <c r="B7217" s="15" t="s">
        <v>31573</v>
      </c>
    </row>
    <row r="7218" spans="1:2" x14ac:dyDescent="0.25">
      <c r="A7218" s="10" t="s">
        <v>7702</v>
      </c>
      <c r="B7218" s="13" t="s">
        <v>31574</v>
      </c>
    </row>
    <row r="7219" spans="1:2" x14ac:dyDescent="0.25">
      <c r="A7219" s="11" t="s">
        <v>7703</v>
      </c>
      <c r="B7219" s="15" t="s">
        <v>31575</v>
      </c>
    </row>
    <row r="7220" spans="1:2" x14ac:dyDescent="0.25">
      <c r="A7220" s="10" t="s">
        <v>7704</v>
      </c>
      <c r="B7220" s="13" t="s">
        <v>31576</v>
      </c>
    </row>
    <row r="7221" spans="1:2" x14ac:dyDescent="0.25">
      <c r="A7221" s="11" t="s">
        <v>7705</v>
      </c>
      <c r="B7221" s="15" t="s">
        <v>31577</v>
      </c>
    </row>
    <row r="7222" spans="1:2" x14ac:dyDescent="0.25">
      <c r="A7222" s="10" t="s">
        <v>7706</v>
      </c>
      <c r="B7222" s="13" t="s">
        <v>31578</v>
      </c>
    </row>
    <row r="7223" spans="1:2" x14ac:dyDescent="0.25">
      <c r="A7223" s="11" t="s">
        <v>7707</v>
      </c>
      <c r="B7223" s="15" t="s">
        <v>31579</v>
      </c>
    </row>
    <row r="7224" spans="1:2" x14ac:dyDescent="0.25">
      <c r="A7224" s="10" t="s">
        <v>7708</v>
      </c>
      <c r="B7224" s="13" t="s">
        <v>31580</v>
      </c>
    </row>
    <row r="7225" spans="1:2" x14ac:dyDescent="0.25">
      <c r="A7225" s="11" t="s">
        <v>7709</v>
      </c>
      <c r="B7225" s="15" t="s">
        <v>31581</v>
      </c>
    </row>
    <row r="7226" spans="1:2" x14ac:dyDescent="0.25">
      <c r="A7226" s="10" t="s">
        <v>7710</v>
      </c>
      <c r="B7226" s="13" t="s">
        <v>25453</v>
      </c>
    </row>
    <row r="7227" spans="1:2" x14ac:dyDescent="0.25">
      <c r="A7227" s="11" t="s">
        <v>7711</v>
      </c>
      <c r="B7227" s="15" t="s">
        <v>31582</v>
      </c>
    </row>
    <row r="7228" spans="1:2" x14ac:dyDescent="0.25">
      <c r="A7228" s="10" t="s">
        <v>7712</v>
      </c>
      <c r="B7228" s="13" t="s">
        <v>31583</v>
      </c>
    </row>
    <row r="7229" spans="1:2" x14ac:dyDescent="0.25">
      <c r="A7229" s="11" t="s">
        <v>7713</v>
      </c>
      <c r="B7229" s="15" t="s">
        <v>31584</v>
      </c>
    </row>
    <row r="7230" spans="1:2" x14ac:dyDescent="0.25">
      <c r="A7230" s="10" t="s">
        <v>7714</v>
      </c>
      <c r="B7230" s="13" t="s">
        <v>31585</v>
      </c>
    </row>
    <row r="7231" spans="1:2" x14ac:dyDescent="0.25">
      <c r="A7231" s="11" t="s">
        <v>7715</v>
      </c>
      <c r="B7231" s="15" t="s">
        <v>31585</v>
      </c>
    </row>
    <row r="7232" spans="1:2" x14ac:dyDescent="0.25">
      <c r="A7232" s="10" t="s">
        <v>7716</v>
      </c>
      <c r="B7232" s="13" t="s">
        <v>25453</v>
      </c>
    </row>
    <row r="7233" spans="1:2" x14ac:dyDescent="0.25">
      <c r="A7233" s="11" t="s">
        <v>7717</v>
      </c>
      <c r="B7233" s="15" t="s">
        <v>31586</v>
      </c>
    </row>
    <row r="7234" spans="1:2" x14ac:dyDescent="0.25">
      <c r="A7234" s="10" t="s">
        <v>7718</v>
      </c>
      <c r="B7234" s="13" t="s">
        <v>31587</v>
      </c>
    </row>
    <row r="7235" spans="1:2" x14ac:dyDescent="0.25">
      <c r="A7235" s="11" t="s">
        <v>7719</v>
      </c>
      <c r="B7235" s="15" t="s">
        <v>31588</v>
      </c>
    </row>
    <row r="7236" spans="1:2" x14ac:dyDescent="0.25">
      <c r="A7236" s="11" t="s">
        <v>7721</v>
      </c>
      <c r="B7236" s="15" t="s">
        <v>31589</v>
      </c>
    </row>
    <row r="7237" spans="1:2" x14ac:dyDescent="0.25">
      <c r="A7237" s="10" t="s">
        <v>7722</v>
      </c>
      <c r="B7237" s="13" t="s">
        <v>31590</v>
      </c>
    </row>
    <row r="7238" spans="1:2" x14ac:dyDescent="0.25">
      <c r="A7238" s="11" t="s">
        <v>7723</v>
      </c>
      <c r="B7238" s="15" t="s">
        <v>31591</v>
      </c>
    </row>
    <row r="7239" spans="1:2" x14ac:dyDescent="0.25">
      <c r="A7239" s="10" t="s">
        <v>7724</v>
      </c>
      <c r="B7239" s="13" t="s">
        <v>31592</v>
      </c>
    </row>
    <row r="7240" spans="1:2" x14ac:dyDescent="0.25">
      <c r="A7240" s="11" t="s">
        <v>7725</v>
      </c>
      <c r="B7240" s="15" t="s">
        <v>31593</v>
      </c>
    </row>
    <row r="7241" spans="1:2" x14ac:dyDescent="0.25">
      <c r="A7241" s="10" t="s">
        <v>7726</v>
      </c>
      <c r="B7241" s="13" t="s">
        <v>31594</v>
      </c>
    </row>
    <row r="7242" spans="1:2" x14ac:dyDescent="0.25">
      <c r="A7242" s="11" t="s">
        <v>7727</v>
      </c>
      <c r="B7242" s="15" t="s">
        <v>31595</v>
      </c>
    </row>
    <row r="7243" spans="1:2" x14ac:dyDescent="0.25">
      <c r="A7243" s="10" t="s">
        <v>7728</v>
      </c>
      <c r="B7243" s="13" t="s">
        <v>31596</v>
      </c>
    </row>
    <row r="7244" spans="1:2" x14ac:dyDescent="0.25">
      <c r="A7244" s="11" t="s">
        <v>7729</v>
      </c>
      <c r="B7244" s="15" t="s">
        <v>31597</v>
      </c>
    </row>
    <row r="7245" spans="1:2" x14ac:dyDescent="0.25">
      <c r="A7245" s="10" t="s">
        <v>7730</v>
      </c>
      <c r="B7245" s="13" t="s">
        <v>31598</v>
      </c>
    </row>
    <row r="7246" spans="1:2" x14ac:dyDescent="0.25">
      <c r="A7246" s="11" t="s">
        <v>7731</v>
      </c>
      <c r="B7246" s="15" t="s">
        <v>31599</v>
      </c>
    </row>
    <row r="7247" spans="1:2" x14ac:dyDescent="0.25">
      <c r="A7247" s="10" t="s">
        <v>7732</v>
      </c>
      <c r="B7247" s="13" t="s">
        <v>31600</v>
      </c>
    </row>
    <row r="7248" spans="1:2" x14ac:dyDescent="0.25">
      <c r="A7248" s="11" t="s">
        <v>7733</v>
      </c>
      <c r="B7248" s="15" t="s">
        <v>31601</v>
      </c>
    </row>
    <row r="7249" spans="1:2" x14ac:dyDescent="0.25">
      <c r="A7249" s="10" t="s">
        <v>7734</v>
      </c>
      <c r="B7249" s="13" t="s">
        <v>31602</v>
      </c>
    </row>
    <row r="7250" spans="1:2" x14ac:dyDescent="0.25">
      <c r="A7250" s="11" t="s">
        <v>7735</v>
      </c>
      <c r="B7250" s="15" t="s">
        <v>31603</v>
      </c>
    </row>
    <row r="7251" spans="1:2" x14ac:dyDescent="0.25">
      <c r="A7251" s="10" t="s">
        <v>7736</v>
      </c>
      <c r="B7251" s="13" t="s">
        <v>31604</v>
      </c>
    </row>
    <row r="7252" spans="1:2" x14ac:dyDescent="0.25">
      <c r="A7252" s="11" t="s">
        <v>7737</v>
      </c>
      <c r="B7252" s="15" t="s">
        <v>31605</v>
      </c>
    </row>
    <row r="7253" spans="1:2" x14ac:dyDescent="0.25">
      <c r="A7253" s="10" t="s">
        <v>7738</v>
      </c>
      <c r="B7253" s="13" t="s">
        <v>31606</v>
      </c>
    </row>
    <row r="7254" spans="1:2" x14ac:dyDescent="0.25">
      <c r="A7254" s="11" t="s">
        <v>7739</v>
      </c>
      <c r="B7254" s="15" t="s">
        <v>31607</v>
      </c>
    </row>
    <row r="7255" spans="1:2" x14ac:dyDescent="0.25">
      <c r="A7255" s="10" t="s">
        <v>7740</v>
      </c>
      <c r="B7255" s="13" t="s">
        <v>31608</v>
      </c>
    </row>
    <row r="7256" spans="1:2" x14ac:dyDescent="0.25">
      <c r="A7256" s="11" t="s">
        <v>7741</v>
      </c>
      <c r="B7256" s="15" t="s">
        <v>31609</v>
      </c>
    </row>
    <row r="7257" spans="1:2" x14ac:dyDescent="0.25">
      <c r="A7257" s="10" t="s">
        <v>7742</v>
      </c>
      <c r="B7257" s="13" t="s">
        <v>31610</v>
      </c>
    </row>
    <row r="7258" spans="1:2" x14ac:dyDescent="0.25">
      <c r="A7258" s="11" t="s">
        <v>7743</v>
      </c>
      <c r="B7258" s="15" t="s">
        <v>31611</v>
      </c>
    </row>
    <row r="7259" spans="1:2" x14ac:dyDescent="0.25">
      <c r="A7259" s="10" t="s">
        <v>7744</v>
      </c>
      <c r="B7259" s="13" t="s">
        <v>31612</v>
      </c>
    </row>
    <row r="7260" spans="1:2" x14ac:dyDescent="0.25">
      <c r="A7260" s="11" t="s">
        <v>7745</v>
      </c>
      <c r="B7260" s="15" t="s">
        <v>25453</v>
      </c>
    </row>
    <row r="7261" spans="1:2" x14ac:dyDescent="0.25">
      <c r="A7261" s="10" t="s">
        <v>7746</v>
      </c>
      <c r="B7261" s="13" t="s">
        <v>31613</v>
      </c>
    </row>
    <row r="7262" spans="1:2" x14ac:dyDescent="0.25">
      <c r="A7262" s="11" t="s">
        <v>7747</v>
      </c>
      <c r="B7262" s="15" t="s">
        <v>31614</v>
      </c>
    </row>
    <row r="7263" spans="1:2" x14ac:dyDescent="0.25">
      <c r="A7263" s="10" t="s">
        <v>7748</v>
      </c>
      <c r="B7263" s="13" t="s">
        <v>31615</v>
      </c>
    </row>
    <row r="7264" spans="1:2" x14ac:dyDescent="0.25">
      <c r="A7264" s="11" t="s">
        <v>7749</v>
      </c>
      <c r="B7264" s="15" t="s">
        <v>31616</v>
      </c>
    </row>
    <row r="7265" spans="1:2" x14ac:dyDescent="0.25">
      <c r="A7265" s="10" t="s">
        <v>7750</v>
      </c>
      <c r="B7265" s="13" t="s">
        <v>31617</v>
      </c>
    </row>
    <row r="7266" spans="1:2" x14ac:dyDescent="0.25">
      <c r="A7266" s="11" t="s">
        <v>7751</v>
      </c>
      <c r="B7266" s="15" t="s">
        <v>31618</v>
      </c>
    </row>
    <row r="7267" spans="1:2" x14ac:dyDescent="0.25">
      <c r="A7267" s="10" t="s">
        <v>7752</v>
      </c>
      <c r="B7267" s="13" t="s">
        <v>31619</v>
      </c>
    </row>
    <row r="7268" spans="1:2" x14ac:dyDescent="0.25">
      <c r="A7268" s="11" t="s">
        <v>7753</v>
      </c>
      <c r="B7268" s="15" t="s">
        <v>31620</v>
      </c>
    </row>
    <row r="7269" spans="1:2" x14ac:dyDescent="0.25">
      <c r="A7269" s="10" t="s">
        <v>7754</v>
      </c>
      <c r="B7269" s="13" t="s">
        <v>31621</v>
      </c>
    </row>
    <row r="7270" spans="1:2" x14ac:dyDescent="0.25">
      <c r="A7270" s="11" t="s">
        <v>7755</v>
      </c>
      <c r="B7270" s="15" t="s">
        <v>31622</v>
      </c>
    </row>
    <row r="7271" spans="1:2" x14ac:dyDescent="0.25">
      <c r="A7271" s="10" t="s">
        <v>7756</v>
      </c>
      <c r="B7271" s="13" t="s">
        <v>31623</v>
      </c>
    </row>
    <row r="7272" spans="1:2" x14ac:dyDescent="0.25">
      <c r="A7272" s="11" t="s">
        <v>7757</v>
      </c>
      <c r="B7272" s="15" t="s">
        <v>31624</v>
      </c>
    </row>
    <row r="7273" spans="1:2" x14ac:dyDescent="0.25">
      <c r="A7273" s="10" t="s">
        <v>7758</v>
      </c>
      <c r="B7273" s="13" t="s">
        <v>31625</v>
      </c>
    </row>
    <row r="7274" spans="1:2" x14ac:dyDescent="0.25">
      <c r="A7274" s="11" t="s">
        <v>7759</v>
      </c>
      <c r="B7274" s="15" t="s">
        <v>31626</v>
      </c>
    </row>
    <row r="7275" spans="1:2" x14ac:dyDescent="0.25">
      <c r="A7275" s="10" t="s">
        <v>7760</v>
      </c>
      <c r="B7275" s="13" t="s">
        <v>31627</v>
      </c>
    </row>
    <row r="7276" spans="1:2" x14ac:dyDescent="0.25">
      <c r="A7276" s="11" t="s">
        <v>7761</v>
      </c>
      <c r="B7276" s="15" t="s">
        <v>25453</v>
      </c>
    </row>
    <row r="7277" spans="1:2" x14ac:dyDescent="0.25">
      <c r="A7277" s="10" t="s">
        <v>7762</v>
      </c>
      <c r="B7277" s="13" t="s">
        <v>31628</v>
      </c>
    </row>
    <row r="7278" spans="1:2" x14ac:dyDescent="0.25">
      <c r="A7278" s="11" t="s">
        <v>7763</v>
      </c>
      <c r="B7278" s="15" t="s">
        <v>31629</v>
      </c>
    </row>
    <row r="7279" spans="1:2" x14ac:dyDescent="0.25">
      <c r="A7279" s="10" t="s">
        <v>7764</v>
      </c>
      <c r="B7279" s="13" t="s">
        <v>31630</v>
      </c>
    </row>
    <row r="7280" spans="1:2" x14ac:dyDescent="0.25">
      <c r="A7280" s="11" t="s">
        <v>7765</v>
      </c>
      <c r="B7280" s="15" t="s">
        <v>31631</v>
      </c>
    </row>
    <row r="7281" spans="1:2" x14ac:dyDescent="0.25">
      <c r="A7281" s="10" t="s">
        <v>7766</v>
      </c>
      <c r="B7281" s="13" t="s">
        <v>25453</v>
      </c>
    </row>
    <row r="7282" spans="1:2" x14ac:dyDescent="0.25">
      <c r="A7282" s="11" t="s">
        <v>7767</v>
      </c>
      <c r="B7282" s="15" t="s">
        <v>31632</v>
      </c>
    </row>
    <row r="7283" spans="1:2" x14ac:dyDescent="0.25">
      <c r="A7283" s="10" t="s">
        <v>7768</v>
      </c>
      <c r="B7283" s="13" t="s">
        <v>31633</v>
      </c>
    </row>
    <row r="7284" spans="1:2" x14ac:dyDescent="0.25">
      <c r="A7284" s="11" t="s">
        <v>7769</v>
      </c>
      <c r="B7284" s="15" t="s">
        <v>25453</v>
      </c>
    </row>
    <row r="7285" spans="1:2" x14ac:dyDescent="0.25">
      <c r="A7285" s="10" t="s">
        <v>7770</v>
      </c>
      <c r="B7285" s="13" t="s">
        <v>31634</v>
      </c>
    </row>
    <row r="7286" spans="1:2" x14ac:dyDescent="0.25">
      <c r="A7286" s="11" t="s">
        <v>7771</v>
      </c>
      <c r="B7286" s="15" t="s">
        <v>31635</v>
      </c>
    </row>
    <row r="7287" spans="1:2" x14ac:dyDescent="0.25">
      <c r="A7287" s="10" t="s">
        <v>7772</v>
      </c>
      <c r="B7287" s="13" t="s">
        <v>25453</v>
      </c>
    </row>
    <row r="7288" spans="1:2" x14ac:dyDescent="0.25">
      <c r="A7288" s="11" t="s">
        <v>7773</v>
      </c>
      <c r="B7288" s="15" t="s">
        <v>31636</v>
      </c>
    </row>
    <row r="7289" spans="1:2" x14ac:dyDescent="0.25">
      <c r="A7289" s="10" t="s">
        <v>7774</v>
      </c>
      <c r="B7289" s="13" t="s">
        <v>31637</v>
      </c>
    </row>
    <row r="7290" spans="1:2" x14ac:dyDescent="0.25">
      <c r="A7290" s="11" t="s">
        <v>7775</v>
      </c>
      <c r="B7290" s="15" t="s">
        <v>31638</v>
      </c>
    </row>
    <row r="7291" spans="1:2" x14ac:dyDescent="0.25">
      <c r="A7291" s="10" t="s">
        <v>7776</v>
      </c>
      <c r="B7291" s="13" t="s">
        <v>31639</v>
      </c>
    </row>
    <row r="7292" spans="1:2" x14ac:dyDescent="0.25">
      <c r="A7292" s="11" t="s">
        <v>7777</v>
      </c>
      <c r="B7292" s="15" t="s">
        <v>31640</v>
      </c>
    </row>
    <row r="7293" spans="1:2" x14ac:dyDescent="0.25">
      <c r="A7293" s="10" t="s">
        <v>7778</v>
      </c>
      <c r="B7293" s="14" t="s">
        <v>31641</v>
      </c>
    </row>
    <row r="7294" spans="1:2" x14ac:dyDescent="0.25">
      <c r="A7294" s="11" t="s">
        <v>7779</v>
      </c>
      <c r="B7294" s="15" t="s">
        <v>31642</v>
      </c>
    </row>
    <row r="7295" spans="1:2" x14ac:dyDescent="0.25">
      <c r="A7295" s="10" t="s">
        <v>7780</v>
      </c>
      <c r="B7295" s="13" t="s">
        <v>31643</v>
      </c>
    </row>
    <row r="7296" spans="1:2" x14ac:dyDescent="0.25">
      <c r="A7296" s="11" t="s">
        <v>7781</v>
      </c>
      <c r="B7296" s="15" t="s">
        <v>31644</v>
      </c>
    </row>
    <row r="7297" spans="1:2" x14ac:dyDescent="0.25">
      <c r="A7297" s="10" t="s">
        <v>7782</v>
      </c>
      <c r="B7297" s="13" t="s">
        <v>31645</v>
      </c>
    </row>
    <row r="7298" spans="1:2" x14ac:dyDescent="0.25">
      <c r="A7298" s="11" t="s">
        <v>7783</v>
      </c>
      <c r="B7298" s="15" t="s">
        <v>31646</v>
      </c>
    </row>
    <row r="7299" spans="1:2" x14ac:dyDescent="0.25">
      <c r="A7299" s="10" t="s">
        <v>7784</v>
      </c>
      <c r="B7299" s="13" t="s">
        <v>31647</v>
      </c>
    </row>
    <row r="7300" spans="1:2" x14ac:dyDescent="0.25">
      <c r="A7300" s="11" t="s">
        <v>7785</v>
      </c>
      <c r="B7300" s="15" t="s">
        <v>31648</v>
      </c>
    </row>
    <row r="7301" spans="1:2" x14ac:dyDescent="0.25">
      <c r="A7301" s="10" t="s">
        <v>7786</v>
      </c>
      <c r="B7301" s="13" t="s">
        <v>31649</v>
      </c>
    </row>
    <row r="7302" spans="1:2" x14ac:dyDescent="0.25">
      <c r="A7302" s="11" t="s">
        <v>7787</v>
      </c>
      <c r="B7302" s="15" t="s">
        <v>31650</v>
      </c>
    </row>
    <row r="7303" spans="1:2" x14ac:dyDescent="0.25">
      <c r="A7303" s="10" t="s">
        <v>7788</v>
      </c>
      <c r="B7303" s="13" t="s">
        <v>31651</v>
      </c>
    </row>
    <row r="7304" spans="1:2" x14ac:dyDescent="0.25">
      <c r="A7304" s="11" t="s">
        <v>7789</v>
      </c>
      <c r="B7304" s="15" t="s">
        <v>31652</v>
      </c>
    </row>
    <row r="7305" spans="1:2" x14ac:dyDescent="0.25">
      <c r="A7305" s="10" t="s">
        <v>7790</v>
      </c>
      <c r="B7305" s="13" t="s">
        <v>31653</v>
      </c>
    </row>
    <row r="7306" spans="1:2" x14ac:dyDescent="0.25">
      <c r="A7306" s="11" t="s">
        <v>7791</v>
      </c>
      <c r="B7306" s="15" t="s">
        <v>31654</v>
      </c>
    </row>
    <row r="7307" spans="1:2" x14ac:dyDescent="0.25">
      <c r="A7307" s="10" t="s">
        <v>7792</v>
      </c>
      <c r="B7307" s="13" t="s">
        <v>31655</v>
      </c>
    </row>
    <row r="7308" spans="1:2" x14ac:dyDescent="0.25">
      <c r="A7308" s="11" t="s">
        <v>7793</v>
      </c>
      <c r="B7308" s="15" t="s">
        <v>31656</v>
      </c>
    </row>
    <row r="7309" spans="1:2" x14ac:dyDescent="0.25">
      <c r="A7309" s="10" t="s">
        <v>7794</v>
      </c>
      <c r="B7309" s="13" t="s">
        <v>31657</v>
      </c>
    </row>
    <row r="7310" spans="1:2" x14ac:dyDescent="0.25">
      <c r="A7310" s="11" t="s">
        <v>7795</v>
      </c>
      <c r="B7310" s="15" t="s">
        <v>31658</v>
      </c>
    </row>
    <row r="7311" spans="1:2" x14ac:dyDescent="0.25">
      <c r="A7311" s="10" t="s">
        <v>7796</v>
      </c>
      <c r="B7311" s="13" t="s">
        <v>31659</v>
      </c>
    </row>
    <row r="7312" spans="1:2" x14ac:dyDescent="0.25">
      <c r="A7312" s="11" t="s">
        <v>7797</v>
      </c>
      <c r="B7312" s="15" t="s">
        <v>31660</v>
      </c>
    </row>
    <row r="7313" spans="1:2" x14ac:dyDescent="0.25">
      <c r="A7313" s="10" t="s">
        <v>7798</v>
      </c>
      <c r="B7313" s="13" t="s">
        <v>31661</v>
      </c>
    </row>
    <row r="7314" spans="1:2" x14ac:dyDescent="0.25">
      <c r="A7314" s="11" t="s">
        <v>7799</v>
      </c>
      <c r="B7314" s="15" t="s">
        <v>31662</v>
      </c>
    </row>
    <row r="7315" spans="1:2" x14ac:dyDescent="0.25">
      <c r="A7315" s="10" t="s">
        <v>7800</v>
      </c>
      <c r="B7315" s="13" t="s">
        <v>31663</v>
      </c>
    </row>
    <row r="7316" spans="1:2" x14ac:dyDescent="0.25">
      <c r="A7316" s="11" t="s">
        <v>7801</v>
      </c>
      <c r="B7316" s="15" t="s">
        <v>31664</v>
      </c>
    </row>
    <row r="7317" spans="1:2" x14ac:dyDescent="0.25">
      <c r="A7317" s="10" t="s">
        <v>7802</v>
      </c>
      <c r="B7317" s="13" t="s">
        <v>31665</v>
      </c>
    </row>
    <row r="7318" spans="1:2" x14ac:dyDescent="0.25">
      <c r="A7318" s="11" t="s">
        <v>7803</v>
      </c>
      <c r="B7318" s="15" t="s">
        <v>31666</v>
      </c>
    </row>
    <row r="7319" spans="1:2" x14ac:dyDescent="0.25">
      <c r="A7319" s="10" t="s">
        <v>7804</v>
      </c>
      <c r="B7319" s="13" t="s">
        <v>31667</v>
      </c>
    </row>
    <row r="7320" spans="1:2" x14ac:dyDescent="0.25">
      <c r="A7320" s="11" t="s">
        <v>7805</v>
      </c>
      <c r="B7320" s="15" t="s">
        <v>25453</v>
      </c>
    </row>
    <row r="7321" spans="1:2" x14ac:dyDescent="0.25">
      <c r="A7321" s="10" t="s">
        <v>7806</v>
      </c>
      <c r="B7321" s="13" t="s">
        <v>31668</v>
      </c>
    </row>
    <row r="7322" spans="1:2" x14ac:dyDescent="0.25">
      <c r="A7322" s="11" t="s">
        <v>7807</v>
      </c>
      <c r="B7322" s="15" t="s">
        <v>31669</v>
      </c>
    </row>
    <row r="7323" spans="1:2" x14ac:dyDescent="0.25">
      <c r="A7323" s="10" t="s">
        <v>7808</v>
      </c>
      <c r="B7323" s="13" t="s">
        <v>31670</v>
      </c>
    </row>
    <row r="7324" spans="1:2" x14ac:dyDescent="0.25">
      <c r="A7324" s="11" t="s">
        <v>7809</v>
      </c>
      <c r="B7324" s="15" t="s">
        <v>25453</v>
      </c>
    </row>
    <row r="7325" spans="1:2" x14ac:dyDescent="0.25">
      <c r="A7325" s="10" t="s">
        <v>7810</v>
      </c>
      <c r="B7325" s="13" t="s">
        <v>31671</v>
      </c>
    </row>
    <row r="7326" spans="1:2" x14ac:dyDescent="0.25">
      <c r="A7326" s="11" t="s">
        <v>7811</v>
      </c>
      <c r="B7326" s="15" t="s">
        <v>31672</v>
      </c>
    </row>
    <row r="7327" spans="1:2" x14ac:dyDescent="0.25">
      <c r="A7327" s="10" t="s">
        <v>7812</v>
      </c>
      <c r="B7327" s="13" t="s">
        <v>31673</v>
      </c>
    </row>
    <row r="7328" spans="1:2" x14ac:dyDescent="0.25">
      <c r="A7328" s="11" t="s">
        <v>7813</v>
      </c>
      <c r="B7328" s="15" t="s">
        <v>31674</v>
      </c>
    </row>
    <row r="7329" spans="1:2" x14ac:dyDescent="0.25">
      <c r="A7329" s="10" t="s">
        <v>7814</v>
      </c>
      <c r="B7329" s="13" t="s">
        <v>25453</v>
      </c>
    </row>
    <row r="7330" spans="1:2" x14ac:dyDescent="0.25">
      <c r="A7330" s="11" t="s">
        <v>7815</v>
      </c>
      <c r="B7330" s="15" t="s">
        <v>31675</v>
      </c>
    </row>
    <row r="7331" spans="1:2" x14ac:dyDescent="0.25">
      <c r="A7331" s="10" t="s">
        <v>7816</v>
      </c>
      <c r="B7331" s="13" t="s">
        <v>25453</v>
      </c>
    </row>
    <row r="7332" spans="1:2" x14ac:dyDescent="0.25">
      <c r="A7332" s="11" t="s">
        <v>7817</v>
      </c>
      <c r="B7332" s="15" t="s">
        <v>31676</v>
      </c>
    </row>
    <row r="7333" spans="1:2" x14ac:dyDescent="0.25">
      <c r="A7333" s="10" t="s">
        <v>7818</v>
      </c>
      <c r="B7333" s="13" t="s">
        <v>31677</v>
      </c>
    </row>
    <row r="7334" spans="1:2" x14ac:dyDescent="0.25">
      <c r="A7334" s="11" t="s">
        <v>7819</v>
      </c>
      <c r="B7334" s="15" t="s">
        <v>31678</v>
      </c>
    </row>
    <row r="7335" spans="1:2" x14ac:dyDescent="0.25">
      <c r="A7335" s="10" t="s">
        <v>7820</v>
      </c>
      <c r="B7335" s="13" t="s">
        <v>25453</v>
      </c>
    </row>
    <row r="7336" spans="1:2" x14ac:dyDescent="0.25">
      <c r="A7336" s="11" t="s">
        <v>7821</v>
      </c>
      <c r="B7336" s="15" t="s">
        <v>25453</v>
      </c>
    </row>
    <row r="7337" spans="1:2" x14ac:dyDescent="0.25">
      <c r="A7337" s="10" t="s">
        <v>7822</v>
      </c>
      <c r="B7337" s="13" t="s">
        <v>31679</v>
      </c>
    </row>
    <row r="7338" spans="1:2" x14ac:dyDescent="0.25">
      <c r="A7338" s="11" t="s">
        <v>7823</v>
      </c>
      <c r="B7338" s="15" t="s">
        <v>31680</v>
      </c>
    </row>
    <row r="7339" spans="1:2" x14ac:dyDescent="0.25">
      <c r="A7339" s="10" t="s">
        <v>7824</v>
      </c>
      <c r="B7339" s="13" t="s">
        <v>25453</v>
      </c>
    </row>
    <row r="7340" spans="1:2" x14ac:dyDescent="0.25">
      <c r="A7340" s="11" t="s">
        <v>7825</v>
      </c>
      <c r="B7340" s="15" t="s">
        <v>31681</v>
      </c>
    </row>
    <row r="7341" spans="1:2" x14ac:dyDescent="0.25">
      <c r="A7341" s="10" t="s">
        <v>7826</v>
      </c>
      <c r="B7341" s="13" t="s">
        <v>31682</v>
      </c>
    </row>
    <row r="7342" spans="1:2" x14ac:dyDescent="0.25">
      <c r="A7342" s="11" t="s">
        <v>7827</v>
      </c>
      <c r="B7342" s="15" t="s">
        <v>31683</v>
      </c>
    </row>
    <row r="7343" spans="1:2" x14ac:dyDescent="0.25">
      <c r="A7343" s="10" t="s">
        <v>7828</v>
      </c>
      <c r="B7343" s="13" t="s">
        <v>31684</v>
      </c>
    </row>
    <row r="7344" spans="1:2" x14ac:dyDescent="0.25">
      <c r="A7344" s="11" t="s">
        <v>7829</v>
      </c>
      <c r="B7344" s="15" t="s">
        <v>31685</v>
      </c>
    </row>
    <row r="7345" spans="1:2" x14ac:dyDescent="0.25">
      <c r="A7345" s="10" t="s">
        <v>7830</v>
      </c>
      <c r="B7345" s="13" t="s">
        <v>31686</v>
      </c>
    </row>
    <row r="7346" spans="1:2" x14ac:dyDescent="0.25">
      <c r="A7346" s="11" t="s">
        <v>7831</v>
      </c>
      <c r="B7346" s="15" t="s">
        <v>31687</v>
      </c>
    </row>
    <row r="7347" spans="1:2" x14ac:dyDescent="0.25">
      <c r="A7347" s="10" t="s">
        <v>7832</v>
      </c>
      <c r="B7347" s="13" t="s">
        <v>31688</v>
      </c>
    </row>
    <row r="7348" spans="1:2" x14ac:dyDescent="0.25">
      <c r="A7348" s="11" t="s">
        <v>7833</v>
      </c>
      <c r="B7348" s="15" t="s">
        <v>31689</v>
      </c>
    </row>
    <row r="7349" spans="1:2" x14ac:dyDescent="0.25">
      <c r="A7349" s="10" t="s">
        <v>7834</v>
      </c>
      <c r="B7349" s="13" t="s">
        <v>31690</v>
      </c>
    </row>
    <row r="7350" spans="1:2" x14ac:dyDescent="0.25">
      <c r="A7350" s="11" t="s">
        <v>7835</v>
      </c>
      <c r="B7350" s="15" t="s">
        <v>31691</v>
      </c>
    </row>
    <row r="7351" spans="1:2" x14ac:dyDescent="0.25">
      <c r="A7351" s="10" t="s">
        <v>7836</v>
      </c>
      <c r="B7351" s="13" t="s">
        <v>31692</v>
      </c>
    </row>
    <row r="7352" spans="1:2" x14ac:dyDescent="0.25">
      <c r="A7352" s="11" t="s">
        <v>7837</v>
      </c>
      <c r="B7352" s="15" t="s">
        <v>31693</v>
      </c>
    </row>
    <row r="7353" spans="1:2" x14ac:dyDescent="0.25">
      <c r="A7353" s="10" t="s">
        <v>7838</v>
      </c>
      <c r="B7353" s="13" t="s">
        <v>31694</v>
      </c>
    </row>
    <row r="7354" spans="1:2" x14ac:dyDescent="0.25">
      <c r="A7354" s="11" t="s">
        <v>7839</v>
      </c>
      <c r="B7354" s="15" t="s">
        <v>31695</v>
      </c>
    </row>
    <row r="7355" spans="1:2" x14ac:dyDescent="0.25">
      <c r="A7355" s="10" t="s">
        <v>7840</v>
      </c>
      <c r="B7355" s="13" t="s">
        <v>31696</v>
      </c>
    </row>
    <row r="7356" spans="1:2" x14ac:dyDescent="0.25">
      <c r="A7356" s="11" t="s">
        <v>7841</v>
      </c>
      <c r="B7356" s="15" t="s">
        <v>31697</v>
      </c>
    </row>
    <row r="7357" spans="1:2" x14ac:dyDescent="0.25">
      <c r="A7357" s="10" t="s">
        <v>7842</v>
      </c>
      <c r="B7357" s="13" t="s">
        <v>31698</v>
      </c>
    </row>
    <row r="7358" spans="1:2" x14ac:dyDescent="0.25">
      <c r="A7358" s="11" t="s">
        <v>7843</v>
      </c>
      <c r="B7358" s="15" t="s">
        <v>31699</v>
      </c>
    </row>
    <row r="7359" spans="1:2" x14ac:dyDescent="0.25">
      <c r="A7359" s="10" t="s">
        <v>7844</v>
      </c>
      <c r="B7359" s="13" t="s">
        <v>31700</v>
      </c>
    </row>
    <row r="7360" spans="1:2" x14ac:dyDescent="0.25">
      <c r="A7360" s="11" t="s">
        <v>7845</v>
      </c>
      <c r="B7360" s="15" t="s">
        <v>31701</v>
      </c>
    </row>
    <row r="7361" spans="1:2" x14ac:dyDescent="0.25">
      <c r="A7361" s="10" t="s">
        <v>7846</v>
      </c>
      <c r="B7361" s="13" t="s">
        <v>31702</v>
      </c>
    </row>
    <row r="7362" spans="1:2" x14ac:dyDescent="0.25">
      <c r="A7362" s="11" t="s">
        <v>7847</v>
      </c>
      <c r="B7362" s="15" t="s">
        <v>31703</v>
      </c>
    </row>
    <row r="7363" spans="1:2" x14ac:dyDescent="0.25">
      <c r="A7363" s="10" t="s">
        <v>7848</v>
      </c>
      <c r="B7363" s="13" t="s">
        <v>25453</v>
      </c>
    </row>
    <row r="7364" spans="1:2" x14ac:dyDescent="0.25">
      <c r="A7364" s="11" t="s">
        <v>7849</v>
      </c>
      <c r="B7364" s="15" t="s">
        <v>31704</v>
      </c>
    </row>
    <row r="7365" spans="1:2" x14ac:dyDescent="0.25">
      <c r="A7365" s="10" t="s">
        <v>7850</v>
      </c>
      <c r="B7365" s="13" t="s">
        <v>31705</v>
      </c>
    </row>
    <row r="7366" spans="1:2" x14ac:dyDescent="0.25">
      <c r="A7366" s="11" t="s">
        <v>7851</v>
      </c>
      <c r="B7366" s="15" t="s">
        <v>31706</v>
      </c>
    </row>
    <row r="7367" spans="1:2" x14ac:dyDescent="0.25">
      <c r="A7367" s="10" t="s">
        <v>7852</v>
      </c>
      <c r="B7367" s="13" t="s">
        <v>31707</v>
      </c>
    </row>
    <row r="7368" spans="1:2" x14ac:dyDescent="0.25">
      <c r="A7368" s="11" t="s">
        <v>7853</v>
      </c>
      <c r="B7368" s="15" t="s">
        <v>31708</v>
      </c>
    </row>
    <row r="7369" spans="1:2" x14ac:dyDescent="0.25">
      <c r="A7369" s="10" t="s">
        <v>7854</v>
      </c>
      <c r="B7369" s="13" t="s">
        <v>31709</v>
      </c>
    </row>
    <row r="7370" spans="1:2" x14ac:dyDescent="0.25">
      <c r="A7370" s="11" t="s">
        <v>7855</v>
      </c>
      <c r="B7370" s="15" t="s">
        <v>25453</v>
      </c>
    </row>
    <row r="7371" spans="1:2" x14ac:dyDescent="0.25">
      <c r="A7371" s="10" t="s">
        <v>7856</v>
      </c>
      <c r="B7371" s="13" t="s">
        <v>31710</v>
      </c>
    </row>
    <row r="7372" spans="1:2" x14ac:dyDescent="0.25">
      <c r="A7372" s="11" t="s">
        <v>7857</v>
      </c>
      <c r="B7372" s="15" t="s">
        <v>31711</v>
      </c>
    </row>
    <row r="7373" spans="1:2" x14ac:dyDescent="0.25">
      <c r="A7373" s="10" t="s">
        <v>7858</v>
      </c>
      <c r="B7373" s="13" t="s">
        <v>31712</v>
      </c>
    </row>
    <row r="7374" spans="1:2" x14ac:dyDescent="0.25">
      <c r="A7374" s="11" t="s">
        <v>7859</v>
      </c>
      <c r="B7374" s="15" t="s">
        <v>31713</v>
      </c>
    </row>
    <row r="7375" spans="1:2" x14ac:dyDescent="0.25">
      <c r="A7375" s="10" t="s">
        <v>7860</v>
      </c>
      <c r="B7375" s="13" t="s">
        <v>31714</v>
      </c>
    </row>
    <row r="7376" spans="1:2" x14ac:dyDescent="0.25">
      <c r="A7376" s="11" t="s">
        <v>7861</v>
      </c>
      <c r="B7376" s="15" t="s">
        <v>31715</v>
      </c>
    </row>
    <row r="7377" spans="1:2" x14ac:dyDescent="0.25">
      <c r="A7377" s="10" t="s">
        <v>7862</v>
      </c>
      <c r="B7377" s="13" t="s">
        <v>31716</v>
      </c>
    </row>
    <row r="7378" spans="1:2" x14ac:dyDescent="0.25">
      <c r="A7378" s="11" t="s">
        <v>7863</v>
      </c>
      <c r="B7378" s="15" t="s">
        <v>31717</v>
      </c>
    </row>
    <row r="7379" spans="1:2" x14ac:dyDescent="0.25">
      <c r="A7379" s="10" t="s">
        <v>7864</v>
      </c>
      <c r="B7379" s="13" t="s">
        <v>31718</v>
      </c>
    </row>
    <row r="7380" spans="1:2" x14ac:dyDescent="0.25">
      <c r="A7380" s="11" t="s">
        <v>7865</v>
      </c>
      <c r="B7380" s="15" t="s">
        <v>25453</v>
      </c>
    </row>
    <row r="7381" spans="1:2" x14ac:dyDescent="0.25">
      <c r="A7381" s="10" t="s">
        <v>7866</v>
      </c>
      <c r="B7381" s="13" t="s">
        <v>31719</v>
      </c>
    </row>
    <row r="7382" spans="1:2" x14ac:dyDescent="0.25">
      <c r="A7382" s="11" t="s">
        <v>7867</v>
      </c>
      <c r="B7382" s="15" t="s">
        <v>31720</v>
      </c>
    </row>
    <row r="7383" spans="1:2" x14ac:dyDescent="0.25">
      <c r="A7383" s="10" t="s">
        <v>7868</v>
      </c>
      <c r="B7383" s="13" t="s">
        <v>25453</v>
      </c>
    </row>
    <row r="7384" spans="1:2" x14ac:dyDescent="0.25">
      <c r="A7384" s="11" t="s">
        <v>7869</v>
      </c>
      <c r="B7384" s="15" t="s">
        <v>31721</v>
      </c>
    </row>
    <row r="7385" spans="1:2" x14ac:dyDescent="0.25">
      <c r="A7385" s="10" t="s">
        <v>7870</v>
      </c>
      <c r="B7385" s="13" t="s">
        <v>31722</v>
      </c>
    </row>
    <row r="7386" spans="1:2" x14ac:dyDescent="0.25">
      <c r="A7386" s="11" t="s">
        <v>7871</v>
      </c>
      <c r="B7386" s="15" t="s">
        <v>31723</v>
      </c>
    </row>
    <row r="7387" spans="1:2" x14ac:dyDescent="0.25">
      <c r="A7387" s="10" t="s">
        <v>7872</v>
      </c>
      <c r="B7387" s="13" t="s">
        <v>31724</v>
      </c>
    </row>
    <row r="7388" spans="1:2" x14ac:dyDescent="0.25">
      <c r="A7388" s="11" t="s">
        <v>7873</v>
      </c>
      <c r="B7388" s="15" t="s">
        <v>31725</v>
      </c>
    </row>
    <row r="7389" spans="1:2" x14ac:dyDescent="0.25">
      <c r="A7389" s="10" t="s">
        <v>7874</v>
      </c>
      <c r="B7389" s="13" t="s">
        <v>31726</v>
      </c>
    </row>
    <row r="7390" spans="1:2" x14ac:dyDescent="0.25">
      <c r="A7390" s="11" t="s">
        <v>7875</v>
      </c>
      <c r="B7390" s="15" t="s">
        <v>25453</v>
      </c>
    </row>
    <row r="7391" spans="1:2" x14ac:dyDescent="0.25">
      <c r="A7391" s="10" t="s">
        <v>7876</v>
      </c>
      <c r="B7391" s="13" t="s">
        <v>31727</v>
      </c>
    </row>
    <row r="7392" spans="1:2" x14ac:dyDescent="0.25">
      <c r="A7392" s="11" t="s">
        <v>7877</v>
      </c>
      <c r="B7392" s="15" t="s">
        <v>31728</v>
      </c>
    </row>
    <row r="7393" spans="1:2" x14ac:dyDescent="0.25">
      <c r="A7393" s="10" t="s">
        <v>7878</v>
      </c>
      <c r="B7393" s="13" t="s">
        <v>31729</v>
      </c>
    </row>
    <row r="7394" spans="1:2" x14ac:dyDescent="0.25">
      <c r="A7394" s="11" t="s">
        <v>7879</v>
      </c>
      <c r="B7394" s="15" t="s">
        <v>31730</v>
      </c>
    </row>
    <row r="7395" spans="1:2" x14ac:dyDescent="0.25">
      <c r="A7395" s="10" t="s">
        <v>7880</v>
      </c>
      <c r="B7395" s="13" t="s">
        <v>31731</v>
      </c>
    </row>
    <row r="7396" spans="1:2" x14ac:dyDescent="0.25">
      <c r="A7396" s="11" t="s">
        <v>7881</v>
      </c>
      <c r="B7396" s="15" t="s">
        <v>31732</v>
      </c>
    </row>
    <row r="7397" spans="1:2" x14ac:dyDescent="0.25">
      <c r="A7397" s="10" t="s">
        <v>7882</v>
      </c>
      <c r="B7397" s="13" t="s">
        <v>31733</v>
      </c>
    </row>
    <row r="7398" spans="1:2" x14ac:dyDescent="0.25">
      <c r="A7398" s="11" t="s">
        <v>7883</v>
      </c>
      <c r="B7398" s="15" t="s">
        <v>31734</v>
      </c>
    </row>
    <row r="7399" spans="1:2" x14ac:dyDescent="0.25">
      <c r="A7399" s="10" t="s">
        <v>7884</v>
      </c>
      <c r="B7399" s="13" t="s">
        <v>31735</v>
      </c>
    </row>
    <row r="7400" spans="1:2" x14ac:dyDescent="0.25">
      <c r="A7400" s="11" t="s">
        <v>7885</v>
      </c>
      <c r="B7400" s="15" t="s">
        <v>31736</v>
      </c>
    </row>
    <row r="7401" spans="1:2" x14ac:dyDescent="0.25">
      <c r="A7401" s="10" t="s">
        <v>7886</v>
      </c>
      <c r="B7401" s="13" t="s">
        <v>31737</v>
      </c>
    </row>
    <row r="7402" spans="1:2" x14ac:dyDescent="0.25">
      <c r="A7402" s="11" t="s">
        <v>7887</v>
      </c>
      <c r="B7402" s="15" t="s">
        <v>31738</v>
      </c>
    </row>
    <row r="7403" spans="1:2" x14ac:dyDescent="0.25">
      <c r="A7403" s="10" t="s">
        <v>7888</v>
      </c>
      <c r="B7403" s="13" t="s">
        <v>31739</v>
      </c>
    </row>
    <row r="7404" spans="1:2" x14ac:dyDescent="0.25">
      <c r="A7404" s="11" t="s">
        <v>7889</v>
      </c>
      <c r="B7404" s="15" t="s">
        <v>31740</v>
      </c>
    </row>
    <row r="7405" spans="1:2" x14ac:dyDescent="0.25">
      <c r="A7405" s="10" t="s">
        <v>7890</v>
      </c>
      <c r="B7405" s="13" t="s">
        <v>31741</v>
      </c>
    </row>
    <row r="7406" spans="1:2" x14ac:dyDescent="0.25">
      <c r="A7406" s="11" t="s">
        <v>7891</v>
      </c>
      <c r="B7406" s="15" t="s">
        <v>31742</v>
      </c>
    </row>
    <row r="7407" spans="1:2" x14ac:dyDescent="0.25">
      <c r="A7407" s="10" t="s">
        <v>7892</v>
      </c>
      <c r="B7407" s="13" t="s">
        <v>31743</v>
      </c>
    </row>
    <row r="7408" spans="1:2" x14ac:dyDescent="0.25">
      <c r="A7408" s="11" t="s">
        <v>7893</v>
      </c>
      <c r="B7408" s="15" t="s">
        <v>31744</v>
      </c>
    </row>
    <row r="7409" spans="1:2" x14ac:dyDescent="0.25">
      <c r="A7409" s="10" t="s">
        <v>7894</v>
      </c>
      <c r="B7409" s="13" t="s">
        <v>31745</v>
      </c>
    </row>
    <row r="7410" spans="1:2" x14ac:dyDescent="0.25">
      <c r="A7410" s="11" t="s">
        <v>7895</v>
      </c>
      <c r="B7410" s="15" t="s">
        <v>31746</v>
      </c>
    </row>
    <row r="7411" spans="1:2" x14ac:dyDescent="0.25">
      <c r="A7411" s="10" t="s">
        <v>7896</v>
      </c>
      <c r="B7411" s="13" t="s">
        <v>31747</v>
      </c>
    </row>
    <row r="7412" spans="1:2" x14ac:dyDescent="0.25">
      <c r="A7412" s="11" t="s">
        <v>7897</v>
      </c>
      <c r="B7412" s="15" t="s">
        <v>31748</v>
      </c>
    </row>
    <row r="7413" spans="1:2" x14ac:dyDescent="0.25">
      <c r="A7413" s="10" t="s">
        <v>7898</v>
      </c>
      <c r="B7413" s="13" t="s">
        <v>31749</v>
      </c>
    </row>
    <row r="7414" spans="1:2" x14ac:dyDescent="0.25">
      <c r="A7414" s="11" t="s">
        <v>7899</v>
      </c>
      <c r="B7414" s="15" t="s">
        <v>25453</v>
      </c>
    </row>
    <row r="7415" spans="1:2" x14ac:dyDescent="0.25">
      <c r="A7415" s="10" t="s">
        <v>7900</v>
      </c>
      <c r="B7415" s="13" t="s">
        <v>25453</v>
      </c>
    </row>
    <row r="7416" spans="1:2" x14ac:dyDescent="0.25">
      <c r="A7416" s="11" t="s">
        <v>7901</v>
      </c>
      <c r="B7416" s="15" t="s">
        <v>25453</v>
      </c>
    </row>
    <row r="7417" spans="1:2" x14ac:dyDescent="0.25">
      <c r="A7417" s="10" t="s">
        <v>7902</v>
      </c>
      <c r="B7417" s="13" t="s">
        <v>31750</v>
      </c>
    </row>
    <row r="7418" spans="1:2" x14ac:dyDescent="0.25">
      <c r="A7418" s="11" t="s">
        <v>7903</v>
      </c>
      <c r="B7418" s="15" t="s">
        <v>31751</v>
      </c>
    </row>
    <row r="7419" spans="1:2" x14ac:dyDescent="0.25">
      <c r="A7419" s="10" t="s">
        <v>7904</v>
      </c>
      <c r="B7419" s="13" t="s">
        <v>31752</v>
      </c>
    </row>
    <row r="7420" spans="1:2" x14ac:dyDescent="0.25">
      <c r="A7420" s="11" t="s">
        <v>7905</v>
      </c>
      <c r="B7420" s="15" t="s">
        <v>31753</v>
      </c>
    </row>
    <row r="7421" spans="1:2" x14ac:dyDescent="0.25">
      <c r="A7421" s="10" t="s">
        <v>7906</v>
      </c>
      <c r="B7421" s="13" t="s">
        <v>31754</v>
      </c>
    </row>
    <row r="7422" spans="1:2" x14ac:dyDescent="0.25">
      <c r="A7422" s="11" t="s">
        <v>7907</v>
      </c>
      <c r="B7422" s="15" t="s">
        <v>31755</v>
      </c>
    </row>
    <row r="7423" spans="1:2" x14ac:dyDescent="0.25">
      <c r="A7423" s="10" t="s">
        <v>7908</v>
      </c>
      <c r="B7423" s="13" t="s">
        <v>31756</v>
      </c>
    </row>
    <row r="7424" spans="1:2" x14ac:dyDescent="0.25">
      <c r="A7424" s="11" t="s">
        <v>7909</v>
      </c>
      <c r="B7424" s="15" t="s">
        <v>31757</v>
      </c>
    </row>
    <row r="7425" spans="1:2" x14ac:dyDescent="0.25">
      <c r="A7425" s="10" t="s">
        <v>7910</v>
      </c>
      <c r="B7425" s="13" t="s">
        <v>31758</v>
      </c>
    </row>
    <row r="7426" spans="1:2" x14ac:dyDescent="0.25">
      <c r="A7426" s="11" t="s">
        <v>7911</v>
      </c>
      <c r="B7426" s="15" t="s">
        <v>31759</v>
      </c>
    </row>
    <row r="7427" spans="1:2" x14ac:dyDescent="0.25">
      <c r="A7427" s="10" t="s">
        <v>7912</v>
      </c>
      <c r="B7427" s="13" t="s">
        <v>31760</v>
      </c>
    </row>
    <row r="7428" spans="1:2" x14ac:dyDescent="0.25">
      <c r="A7428" s="11" t="s">
        <v>7913</v>
      </c>
      <c r="B7428" s="15" t="s">
        <v>31761</v>
      </c>
    </row>
    <row r="7429" spans="1:2" x14ac:dyDescent="0.25">
      <c r="A7429" s="10" t="s">
        <v>7914</v>
      </c>
      <c r="B7429" s="13" t="s">
        <v>31762</v>
      </c>
    </row>
    <row r="7430" spans="1:2" x14ac:dyDescent="0.25">
      <c r="A7430" s="11" t="s">
        <v>7915</v>
      </c>
      <c r="B7430" s="15" t="s">
        <v>31762</v>
      </c>
    </row>
    <row r="7431" spans="1:2" x14ac:dyDescent="0.25">
      <c r="A7431" s="10" t="s">
        <v>7916</v>
      </c>
      <c r="B7431" s="13" t="s">
        <v>31763</v>
      </c>
    </row>
    <row r="7432" spans="1:2" x14ac:dyDescent="0.25">
      <c r="A7432" s="11" t="s">
        <v>7917</v>
      </c>
      <c r="B7432" s="15" t="s">
        <v>31764</v>
      </c>
    </row>
    <row r="7433" spans="1:2" x14ac:dyDescent="0.25">
      <c r="A7433" s="10" t="s">
        <v>7918</v>
      </c>
      <c r="B7433" s="13" t="s">
        <v>31765</v>
      </c>
    </row>
    <row r="7434" spans="1:2" x14ac:dyDescent="0.25">
      <c r="A7434" s="11" t="s">
        <v>7919</v>
      </c>
      <c r="B7434" s="15" t="s">
        <v>31765</v>
      </c>
    </row>
    <row r="7435" spans="1:2" x14ac:dyDescent="0.25">
      <c r="A7435" s="10" t="s">
        <v>7920</v>
      </c>
      <c r="B7435" s="13" t="s">
        <v>31766</v>
      </c>
    </row>
    <row r="7436" spans="1:2" x14ac:dyDescent="0.25">
      <c r="A7436" s="11" t="s">
        <v>7921</v>
      </c>
      <c r="B7436" s="15" t="s">
        <v>31767</v>
      </c>
    </row>
    <row r="7437" spans="1:2" x14ac:dyDescent="0.25">
      <c r="A7437" s="10" t="s">
        <v>7922</v>
      </c>
      <c r="B7437" s="13" t="s">
        <v>31768</v>
      </c>
    </row>
    <row r="7438" spans="1:2" x14ac:dyDescent="0.25">
      <c r="A7438" s="11" t="s">
        <v>7923</v>
      </c>
      <c r="B7438" s="15" t="s">
        <v>31769</v>
      </c>
    </row>
    <row r="7439" spans="1:2" x14ac:dyDescent="0.25">
      <c r="A7439" s="10" t="s">
        <v>7924</v>
      </c>
      <c r="B7439" s="13" t="s">
        <v>31769</v>
      </c>
    </row>
    <row r="7440" spans="1:2" x14ac:dyDescent="0.25">
      <c r="A7440" s="11" t="s">
        <v>7925</v>
      </c>
      <c r="B7440" s="15" t="s">
        <v>31770</v>
      </c>
    </row>
    <row r="7441" spans="1:2" x14ac:dyDescent="0.25">
      <c r="A7441" s="10" t="s">
        <v>7926</v>
      </c>
      <c r="B7441" s="13" t="s">
        <v>31771</v>
      </c>
    </row>
    <row r="7442" spans="1:2" x14ac:dyDescent="0.25">
      <c r="A7442" s="11" t="s">
        <v>7927</v>
      </c>
      <c r="B7442" s="15" t="s">
        <v>31771</v>
      </c>
    </row>
    <row r="7443" spans="1:2" x14ac:dyDescent="0.25">
      <c r="A7443" s="10" t="s">
        <v>7928</v>
      </c>
      <c r="B7443" s="13" t="s">
        <v>31771</v>
      </c>
    </row>
    <row r="7444" spans="1:2" x14ac:dyDescent="0.25">
      <c r="A7444" s="11" t="s">
        <v>7929</v>
      </c>
      <c r="B7444" s="15" t="s">
        <v>31772</v>
      </c>
    </row>
    <row r="7445" spans="1:2" x14ac:dyDescent="0.25">
      <c r="A7445" s="10" t="s">
        <v>7930</v>
      </c>
      <c r="B7445" s="13" t="s">
        <v>31773</v>
      </c>
    </row>
    <row r="7446" spans="1:2" x14ac:dyDescent="0.25">
      <c r="A7446" s="11" t="s">
        <v>7931</v>
      </c>
      <c r="B7446" s="15" t="s">
        <v>31774</v>
      </c>
    </row>
    <row r="7447" spans="1:2" x14ac:dyDescent="0.25">
      <c r="A7447" s="10" t="s">
        <v>7932</v>
      </c>
      <c r="B7447" s="13" t="s">
        <v>31775</v>
      </c>
    </row>
    <row r="7448" spans="1:2" x14ac:dyDescent="0.25">
      <c r="A7448" s="11" t="s">
        <v>7933</v>
      </c>
      <c r="B7448" s="15" t="s">
        <v>31776</v>
      </c>
    </row>
    <row r="7449" spans="1:2" x14ac:dyDescent="0.25">
      <c r="A7449" s="10" t="s">
        <v>7934</v>
      </c>
      <c r="B7449" s="13" t="s">
        <v>31777</v>
      </c>
    </row>
    <row r="7450" spans="1:2" x14ac:dyDescent="0.25">
      <c r="A7450" s="11" t="s">
        <v>7935</v>
      </c>
      <c r="B7450" s="15" t="s">
        <v>31778</v>
      </c>
    </row>
    <row r="7451" spans="1:2" x14ac:dyDescent="0.25">
      <c r="A7451" s="10" t="s">
        <v>7936</v>
      </c>
      <c r="B7451" s="13" t="s">
        <v>31779</v>
      </c>
    </row>
    <row r="7452" spans="1:2" x14ac:dyDescent="0.25">
      <c r="A7452" s="11" t="s">
        <v>7937</v>
      </c>
      <c r="B7452" s="15" t="s">
        <v>31780</v>
      </c>
    </row>
    <row r="7453" spans="1:2" x14ac:dyDescent="0.25">
      <c r="A7453" s="10" t="s">
        <v>7938</v>
      </c>
      <c r="B7453" s="13" t="s">
        <v>31781</v>
      </c>
    </row>
    <row r="7454" spans="1:2" x14ac:dyDescent="0.25">
      <c r="A7454" s="11" t="s">
        <v>7939</v>
      </c>
      <c r="B7454" s="15" t="s">
        <v>31782</v>
      </c>
    </row>
    <row r="7455" spans="1:2" x14ac:dyDescent="0.25">
      <c r="A7455" s="10" t="s">
        <v>7940</v>
      </c>
      <c r="B7455" s="13" t="s">
        <v>31783</v>
      </c>
    </row>
    <row r="7456" spans="1:2" x14ac:dyDescent="0.25">
      <c r="A7456" s="11" t="s">
        <v>7941</v>
      </c>
      <c r="B7456" s="15" t="s">
        <v>31784</v>
      </c>
    </row>
    <row r="7457" spans="1:2" x14ac:dyDescent="0.25">
      <c r="A7457" s="10" t="s">
        <v>7942</v>
      </c>
      <c r="B7457" s="13" t="s">
        <v>31785</v>
      </c>
    </row>
    <row r="7458" spans="1:2" x14ac:dyDescent="0.25">
      <c r="A7458" s="11" t="s">
        <v>7943</v>
      </c>
      <c r="B7458" s="15" t="s">
        <v>25453</v>
      </c>
    </row>
    <row r="7459" spans="1:2" x14ac:dyDescent="0.25">
      <c r="A7459" s="10" t="s">
        <v>7944</v>
      </c>
      <c r="B7459" s="13" t="s">
        <v>25453</v>
      </c>
    </row>
    <row r="7460" spans="1:2" x14ac:dyDescent="0.25">
      <c r="A7460" s="11" t="s">
        <v>7945</v>
      </c>
      <c r="B7460" s="15" t="s">
        <v>31786</v>
      </c>
    </row>
    <row r="7461" spans="1:2" x14ac:dyDescent="0.25">
      <c r="A7461" s="10" t="s">
        <v>7946</v>
      </c>
      <c r="B7461" s="13" t="s">
        <v>31787</v>
      </c>
    </row>
    <row r="7462" spans="1:2" x14ac:dyDescent="0.25">
      <c r="A7462" s="11" t="s">
        <v>7947</v>
      </c>
      <c r="B7462" s="15" t="s">
        <v>31788</v>
      </c>
    </row>
    <row r="7463" spans="1:2" x14ac:dyDescent="0.25">
      <c r="A7463" s="10" t="s">
        <v>7948</v>
      </c>
      <c r="B7463" s="13" t="s">
        <v>25453</v>
      </c>
    </row>
    <row r="7464" spans="1:2" x14ac:dyDescent="0.25">
      <c r="A7464" s="11" t="s">
        <v>7949</v>
      </c>
      <c r="B7464" s="15" t="s">
        <v>31789</v>
      </c>
    </row>
    <row r="7465" spans="1:2" x14ac:dyDescent="0.25">
      <c r="A7465" s="10" t="s">
        <v>7950</v>
      </c>
      <c r="B7465" s="13" t="s">
        <v>31790</v>
      </c>
    </row>
    <row r="7466" spans="1:2" x14ac:dyDescent="0.25">
      <c r="A7466" s="11" t="s">
        <v>7951</v>
      </c>
      <c r="B7466" s="15" t="s">
        <v>31791</v>
      </c>
    </row>
    <row r="7467" spans="1:2" x14ac:dyDescent="0.25">
      <c r="A7467" s="10" t="s">
        <v>7952</v>
      </c>
      <c r="B7467" s="13" t="s">
        <v>31792</v>
      </c>
    </row>
    <row r="7468" spans="1:2" x14ac:dyDescent="0.25">
      <c r="A7468" s="11" t="s">
        <v>7953</v>
      </c>
      <c r="B7468" s="15" t="s">
        <v>31793</v>
      </c>
    </row>
    <row r="7469" spans="1:2" x14ac:dyDescent="0.25">
      <c r="A7469" s="10" t="s">
        <v>7954</v>
      </c>
      <c r="B7469" s="13" t="s">
        <v>25453</v>
      </c>
    </row>
    <row r="7470" spans="1:2" x14ac:dyDescent="0.25">
      <c r="A7470" s="11" t="s">
        <v>7955</v>
      </c>
      <c r="B7470" s="15" t="s">
        <v>31794</v>
      </c>
    </row>
    <row r="7471" spans="1:2" x14ac:dyDescent="0.25">
      <c r="A7471" s="10" t="s">
        <v>7956</v>
      </c>
      <c r="B7471" s="13" t="s">
        <v>25453</v>
      </c>
    </row>
    <row r="7472" spans="1:2" x14ac:dyDescent="0.25">
      <c r="A7472" s="11" t="s">
        <v>7957</v>
      </c>
      <c r="B7472" s="15" t="s">
        <v>25453</v>
      </c>
    </row>
    <row r="7473" spans="1:2" x14ac:dyDescent="0.25">
      <c r="A7473" s="10" t="s">
        <v>7958</v>
      </c>
      <c r="B7473" s="13" t="s">
        <v>25453</v>
      </c>
    </row>
    <row r="7474" spans="1:2" x14ac:dyDescent="0.25">
      <c r="A7474" s="11" t="s">
        <v>7959</v>
      </c>
      <c r="B7474" s="15" t="s">
        <v>25453</v>
      </c>
    </row>
    <row r="7475" spans="1:2" x14ac:dyDescent="0.25">
      <c r="A7475" s="10" t="s">
        <v>7960</v>
      </c>
      <c r="B7475" s="13" t="s">
        <v>31795</v>
      </c>
    </row>
    <row r="7476" spans="1:2" x14ac:dyDescent="0.25">
      <c r="A7476" s="11" t="s">
        <v>7961</v>
      </c>
      <c r="B7476" s="15" t="s">
        <v>25453</v>
      </c>
    </row>
    <row r="7477" spans="1:2" x14ac:dyDescent="0.25">
      <c r="A7477" s="10" t="s">
        <v>7962</v>
      </c>
      <c r="B7477" s="13" t="s">
        <v>25453</v>
      </c>
    </row>
    <row r="7478" spans="1:2" x14ac:dyDescent="0.25">
      <c r="A7478" s="11" t="s">
        <v>7963</v>
      </c>
      <c r="B7478" s="15" t="s">
        <v>25453</v>
      </c>
    </row>
    <row r="7479" spans="1:2" x14ac:dyDescent="0.25">
      <c r="A7479" s="10" t="s">
        <v>7964</v>
      </c>
      <c r="B7479" s="13" t="s">
        <v>31796</v>
      </c>
    </row>
    <row r="7480" spans="1:2" x14ac:dyDescent="0.25">
      <c r="A7480" s="11" t="s">
        <v>7965</v>
      </c>
      <c r="B7480" s="15" t="s">
        <v>31797</v>
      </c>
    </row>
    <row r="7481" spans="1:2" x14ac:dyDescent="0.25">
      <c r="A7481" s="10" t="s">
        <v>7966</v>
      </c>
      <c r="B7481" s="13" t="s">
        <v>31798</v>
      </c>
    </row>
    <row r="7482" spans="1:2" x14ac:dyDescent="0.25">
      <c r="A7482" s="11" t="s">
        <v>7967</v>
      </c>
      <c r="B7482" s="15" t="s">
        <v>31799</v>
      </c>
    </row>
    <row r="7483" spans="1:2" x14ac:dyDescent="0.25">
      <c r="A7483" s="10" t="s">
        <v>7968</v>
      </c>
      <c r="B7483" s="13" t="s">
        <v>31800</v>
      </c>
    </row>
    <row r="7484" spans="1:2" x14ac:dyDescent="0.25">
      <c r="A7484" s="11" t="s">
        <v>7969</v>
      </c>
      <c r="B7484" s="15" t="s">
        <v>31801</v>
      </c>
    </row>
    <row r="7485" spans="1:2" x14ac:dyDescent="0.25">
      <c r="A7485" s="10" t="s">
        <v>7970</v>
      </c>
      <c r="B7485" s="13" t="s">
        <v>31802</v>
      </c>
    </row>
    <row r="7486" spans="1:2" x14ac:dyDescent="0.25">
      <c r="A7486" s="11" t="s">
        <v>7971</v>
      </c>
      <c r="B7486" s="15" t="s">
        <v>31803</v>
      </c>
    </row>
    <row r="7487" spans="1:2" x14ac:dyDescent="0.25">
      <c r="A7487" s="10" t="s">
        <v>7972</v>
      </c>
      <c r="B7487" s="13" t="s">
        <v>31804</v>
      </c>
    </row>
    <row r="7488" spans="1:2" x14ac:dyDescent="0.25">
      <c r="A7488" s="11" t="s">
        <v>7973</v>
      </c>
      <c r="B7488" s="15" t="s">
        <v>25453</v>
      </c>
    </row>
    <row r="7489" spans="1:2" x14ac:dyDescent="0.25">
      <c r="A7489" s="10" t="s">
        <v>7974</v>
      </c>
      <c r="B7489" s="13" t="s">
        <v>25453</v>
      </c>
    </row>
    <row r="7490" spans="1:2" x14ac:dyDescent="0.25">
      <c r="A7490" s="11" t="s">
        <v>7975</v>
      </c>
      <c r="B7490" s="15" t="s">
        <v>31805</v>
      </c>
    </row>
    <row r="7491" spans="1:2" x14ac:dyDescent="0.25">
      <c r="A7491" s="10" t="s">
        <v>7976</v>
      </c>
      <c r="B7491" s="13" t="s">
        <v>31806</v>
      </c>
    </row>
    <row r="7492" spans="1:2" x14ac:dyDescent="0.25">
      <c r="A7492" s="11" t="s">
        <v>7977</v>
      </c>
      <c r="B7492" s="15" t="s">
        <v>25453</v>
      </c>
    </row>
    <row r="7493" spans="1:2" x14ac:dyDescent="0.25">
      <c r="A7493" s="10" t="s">
        <v>7978</v>
      </c>
      <c r="B7493" s="13" t="s">
        <v>25453</v>
      </c>
    </row>
    <row r="7494" spans="1:2" x14ac:dyDescent="0.25">
      <c r="A7494" s="11" t="s">
        <v>7979</v>
      </c>
      <c r="B7494" s="15" t="s">
        <v>25453</v>
      </c>
    </row>
    <row r="7495" spans="1:2" x14ac:dyDescent="0.25">
      <c r="A7495" s="10" t="s">
        <v>7980</v>
      </c>
      <c r="B7495" s="13" t="s">
        <v>31807</v>
      </c>
    </row>
    <row r="7496" spans="1:2" x14ac:dyDescent="0.25">
      <c r="A7496" s="11" t="s">
        <v>7981</v>
      </c>
      <c r="B7496" s="15" t="s">
        <v>25453</v>
      </c>
    </row>
    <row r="7497" spans="1:2" x14ac:dyDescent="0.25">
      <c r="A7497" s="10" t="s">
        <v>7982</v>
      </c>
      <c r="B7497" s="13" t="s">
        <v>31808</v>
      </c>
    </row>
    <row r="7498" spans="1:2" x14ac:dyDescent="0.25">
      <c r="A7498" s="11" t="s">
        <v>7983</v>
      </c>
      <c r="B7498" s="15" t="s">
        <v>31809</v>
      </c>
    </row>
    <row r="7499" spans="1:2" x14ac:dyDescent="0.25">
      <c r="A7499" s="10" t="s">
        <v>7984</v>
      </c>
      <c r="B7499" s="13" t="s">
        <v>31810</v>
      </c>
    </row>
    <row r="7500" spans="1:2" x14ac:dyDescent="0.25">
      <c r="A7500" s="11" t="s">
        <v>7985</v>
      </c>
      <c r="B7500" s="15" t="s">
        <v>31811</v>
      </c>
    </row>
    <row r="7501" spans="1:2" x14ac:dyDescent="0.25">
      <c r="A7501" s="10" t="s">
        <v>7986</v>
      </c>
      <c r="B7501" s="13" t="s">
        <v>31812</v>
      </c>
    </row>
    <row r="7502" spans="1:2" x14ac:dyDescent="0.25">
      <c r="A7502" s="11" t="s">
        <v>7987</v>
      </c>
      <c r="B7502" s="15" t="s">
        <v>31813</v>
      </c>
    </row>
    <row r="7503" spans="1:2" x14ac:dyDescent="0.25">
      <c r="A7503" s="10" t="s">
        <v>7988</v>
      </c>
      <c r="B7503" s="13" t="s">
        <v>31814</v>
      </c>
    </row>
    <row r="7504" spans="1:2" x14ac:dyDescent="0.25">
      <c r="A7504" s="11" t="s">
        <v>7989</v>
      </c>
      <c r="B7504" s="15" t="s">
        <v>31815</v>
      </c>
    </row>
    <row r="7505" spans="1:2" x14ac:dyDescent="0.25">
      <c r="A7505" s="10" t="s">
        <v>7990</v>
      </c>
      <c r="B7505" s="13" t="s">
        <v>31816</v>
      </c>
    </row>
    <row r="7506" spans="1:2" x14ac:dyDescent="0.25">
      <c r="A7506" s="11" t="s">
        <v>7991</v>
      </c>
      <c r="B7506" s="15" t="s">
        <v>31817</v>
      </c>
    </row>
    <row r="7507" spans="1:2" x14ac:dyDescent="0.25">
      <c r="A7507" s="10" t="s">
        <v>7992</v>
      </c>
      <c r="B7507" s="13" t="s">
        <v>31818</v>
      </c>
    </row>
    <row r="7508" spans="1:2" x14ac:dyDescent="0.25">
      <c r="A7508" s="11" t="s">
        <v>7993</v>
      </c>
      <c r="B7508" s="15" t="s">
        <v>31819</v>
      </c>
    </row>
    <row r="7509" spans="1:2" x14ac:dyDescent="0.25">
      <c r="A7509" s="10" t="s">
        <v>7994</v>
      </c>
      <c r="B7509" s="13" t="s">
        <v>25453</v>
      </c>
    </row>
    <row r="7510" spans="1:2" x14ac:dyDescent="0.25">
      <c r="A7510" s="11" t="s">
        <v>7995</v>
      </c>
      <c r="B7510" s="15" t="s">
        <v>25453</v>
      </c>
    </row>
    <row r="7511" spans="1:2" x14ac:dyDescent="0.25">
      <c r="A7511" s="10" t="s">
        <v>7996</v>
      </c>
      <c r="B7511" s="13" t="s">
        <v>25453</v>
      </c>
    </row>
    <row r="7512" spans="1:2" x14ac:dyDescent="0.25">
      <c r="A7512" s="11" t="s">
        <v>7997</v>
      </c>
      <c r="B7512" s="15" t="s">
        <v>31820</v>
      </c>
    </row>
    <row r="7513" spans="1:2" x14ac:dyDescent="0.25">
      <c r="A7513" s="10" t="s">
        <v>7998</v>
      </c>
      <c r="B7513" s="13" t="s">
        <v>25453</v>
      </c>
    </row>
    <row r="7514" spans="1:2" x14ac:dyDescent="0.25">
      <c r="A7514" s="11" t="s">
        <v>7999</v>
      </c>
      <c r="B7514" s="15" t="s">
        <v>31821</v>
      </c>
    </row>
    <row r="7515" spans="1:2" x14ac:dyDescent="0.25">
      <c r="A7515" s="10" t="s">
        <v>8000</v>
      </c>
      <c r="B7515" s="13" t="s">
        <v>31822</v>
      </c>
    </row>
    <row r="7516" spans="1:2" x14ac:dyDescent="0.25">
      <c r="A7516" s="11" t="s">
        <v>8001</v>
      </c>
      <c r="B7516" s="15" t="s">
        <v>31823</v>
      </c>
    </row>
    <row r="7517" spans="1:2" x14ac:dyDescent="0.25">
      <c r="A7517" s="10" t="s">
        <v>8002</v>
      </c>
      <c r="B7517" s="13" t="s">
        <v>31824</v>
      </c>
    </row>
    <row r="7518" spans="1:2" x14ac:dyDescent="0.25">
      <c r="A7518" s="11" t="s">
        <v>8003</v>
      </c>
      <c r="B7518" s="15" t="s">
        <v>31825</v>
      </c>
    </row>
    <row r="7519" spans="1:2" x14ac:dyDescent="0.25">
      <c r="A7519" s="10" t="s">
        <v>8004</v>
      </c>
      <c r="B7519" s="13" t="s">
        <v>25453</v>
      </c>
    </row>
    <row r="7520" spans="1:2" x14ac:dyDescent="0.25">
      <c r="A7520" s="11" t="s">
        <v>8005</v>
      </c>
      <c r="B7520" s="15" t="s">
        <v>31826</v>
      </c>
    </row>
    <row r="7521" spans="1:2" x14ac:dyDescent="0.25">
      <c r="A7521" s="10" t="s">
        <v>8006</v>
      </c>
      <c r="B7521" s="13" t="s">
        <v>31827</v>
      </c>
    </row>
    <row r="7522" spans="1:2" x14ac:dyDescent="0.25">
      <c r="A7522" s="11" t="s">
        <v>8007</v>
      </c>
      <c r="B7522" s="15" t="s">
        <v>31828</v>
      </c>
    </row>
    <row r="7523" spans="1:2" x14ac:dyDescent="0.25">
      <c r="A7523" s="10" t="s">
        <v>8008</v>
      </c>
      <c r="B7523" s="13" t="s">
        <v>31829</v>
      </c>
    </row>
    <row r="7524" spans="1:2" x14ac:dyDescent="0.25">
      <c r="A7524" s="11" t="s">
        <v>8009</v>
      </c>
      <c r="B7524" s="15" t="s">
        <v>31830</v>
      </c>
    </row>
    <row r="7525" spans="1:2" x14ac:dyDescent="0.25">
      <c r="A7525" s="10" t="s">
        <v>8010</v>
      </c>
      <c r="B7525" s="13" t="s">
        <v>31831</v>
      </c>
    </row>
    <row r="7526" spans="1:2" x14ac:dyDescent="0.25">
      <c r="A7526" s="11" t="s">
        <v>8011</v>
      </c>
      <c r="B7526" s="15" t="s">
        <v>31832</v>
      </c>
    </row>
    <row r="7527" spans="1:2" x14ac:dyDescent="0.25">
      <c r="A7527" s="10" t="s">
        <v>8012</v>
      </c>
      <c r="B7527" s="13" t="s">
        <v>31833</v>
      </c>
    </row>
    <row r="7528" spans="1:2" x14ac:dyDescent="0.25">
      <c r="A7528" s="11" t="s">
        <v>8013</v>
      </c>
      <c r="B7528" s="15" t="s">
        <v>31834</v>
      </c>
    </row>
    <row r="7529" spans="1:2" x14ac:dyDescent="0.25">
      <c r="A7529" s="10" t="s">
        <v>8014</v>
      </c>
      <c r="B7529" s="13" t="s">
        <v>31835</v>
      </c>
    </row>
    <row r="7530" spans="1:2" x14ac:dyDescent="0.25">
      <c r="A7530" s="11" t="s">
        <v>8015</v>
      </c>
      <c r="B7530" s="15" t="s">
        <v>31836</v>
      </c>
    </row>
    <row r="7531" spans="1:2" x14ac:dyDescent="0.25">
      <c r="A7531" s="10" t="s">
        <v>8016</v>
      </c>
      <c r="B7531" s="13" t="s">
        <v>31837</v>
      </c>
    </row>
    <row r="7532" spans="1:2" x14ac:dyDescent="0.25">
      <c r="A7532" s="11" t="s">
        <v>8017</v>
      </c>
      <c r="B7532" s="15" t="s">
        <v>31838</v>
      </c>
    </row>
    <row r="7533" spans="1:2" x14ac:dyDescent="0.25">
      <c r="A7533" s="10" t="s">
        <v>8018</v>
      </c>
      <c r="B7533" s="13" t="s">
        <v>31839</v>
      </c>
    </row>
    <row r="7534" spans="1:2" x14ac:dyDescent="0.25">
      <c r="A7534" s="11" t="s">
        <v>8019</v>
      </c>
      <c r="B7534" s="15" t="s">
        <v>31840</v>
      </c>
    </row>
    <row r="7535" spans="1:2" x14ac:dyDescent="0.25">
      <c r="A7535" s="10" t="s">
        <v>8020</v>
      </c>
      <c r="B7535" s="13" t="s">
        <v>31841</v>
      </c>
    </row>
    <row r="7536" spans="1:2" x14ac:dyDescent="0.25">
      <c r="A7536" s="11" t="s">
        <v>8021</v>
      </c>
      <c r="B7536" s="15" t="s">
        <v>31842</v>
      </c>
    </row>
    <row r="7537" spans="1:2" x14ac:dyDescent="0.25">
      <c r="A7537" s="10" t="s">
        <v>8022</v>
      </c>
      <c r="B7537" s="13" t="s">
        <v>31843</v>
      </c>
    </row>
    <row r="7538" spans="1:2" x14ac:dyDescent="0.25">
      <c r="A7538" s="11" t="s">
        <v>8023</v>
      </c>
      <c r="B7538" s="15" t="s">
        <v>31844</v>
      </c>
    </row>
    <row r="7539" spans="1:2" x14ac:dyDescent="0.25">
      <c r="A7539" s="10" t="s">
        <v>8024</v>
      </c>
      <c r="B7539" s="13" t="s">
        <v>31845</v>
      </c>
    </row>
    <row r="7540" spans="1:2" x14ac:dyDescent="0.25">
      <c r="A7540" s="11" t="s">
        <v>8025</v>
      </c>
      <c r="B7540" s="15" t="s">
        <v>31846</v>
      </c>
    </row>
    <row r="7541" spans="1:2" x14ac:dyDescent="0.25">
      <c r="A7541" s="10" t="s">
        <v>8026</v>
      </c>
      <c r="B7541" s="13" t="s">
        <v>31847</v>
      </c>
    </row>
    <row r="7542" spans="1:2" x14ac:dyDescent="0.25">
      <c r="A7542" s="11" t="s">
        <v>8027</v>
      </c>
      <c r="B7542" s="15" t="s">
        <v>31848</v>
      </c>
    </row>
    <row r="7543" spans="1:2" x14ac:dyDescent="0.25">
      <c r="A7543" s="10" t="s">
        <v>8028</v>
      </c>
      <c r="B7543" s="13" t="s">
        <v>31849</v>
      </c>
    </row>
    <row r="7544" spans="1:2" x14ac:dyDescent="0.25">
      <c r="A7544" s="11" t="s">
        <v>8029</v>
      </c>
      <c r="B7544" s="15" t="s">
        <v>31850</v>
      </c>
    </row>
    <row r="7545" spans="1:2" x14ac:dyDescent="0.25">
      <c r="A7545" s="10" t="s">
        <v>8030</v>
      </c>
      <c r="B7545" s="13" t="s">
        <v>31851</v>
      </c>
    </row>
    <row r="7546" spans="1:2" x14ac:dyDescent="0.25">
      <c r="A7546" s="11" t="s">
        <v>8031</v>
      </c>
      <c r="B7546" s="15" t="s">
        <v>31852</v>
      </c>
    </row>
    <row r="7547" spans="1:2" x14ac:dyDescent="0.25">
      <c r="A7547" s="10" t="s">
        <v>8032</v>
      </c>
      <c r="B7547" s="13" t="s">
        <v>31853</v>
      </c>
    </row>
    <row r="7548" spans="1:2" x14ac:dyDescent="0.25">
      <c r="A7548" s="11" t="s">
        <v>8033</v>
      </c>
      <c r="B7548" s="15" t="s">
        <v>31854</v>
      </c>
    </row>
    <row r="7549" spans="1:2" x14ac:dyDescent="0.25">
      <c r="A7549" s="10" t="s">
        <v>8034</v>
      </c>
      <c r="B7549" s="13" t="s">
        <v>31855</v>
      </c>
    </row>
    <row r="7550" spans="1:2" x14ac:dyDescent="0.25">
      <c r="A7550" s="11" t="s">
        <v>8035</v>
      </c>
      <c r="B7550" s="15" t="s">
        <v>31856</v>
      </c>
    </row>
    <row r="7551" spans="1:2" x14ac:dyDescent="0.25">
      <c r="A7551" s="10" t="s">
        <v>8036</v>
      </c>
      <c r="B7551" s="13" t="s">
        <v>31857</v>
      </c>
    </row>
    <row r="7552" spans="1:2" x14ac:dyDescent="0.25">
      <c r="A7552" s="11" t="s">
        <v>8037</v>
      </c>
      <c r="B7552" s="15" t="s">
        <v>25453</v>
      </c>
    </row>
    <row r="7553" spans="1:2" x14ac:dyDescent="0.25">
      <c r="A7553" s="10" t="s">
        <v>8038</v>
      </c>
      <c r="B7553" s="13" t="s">
        <v>31858</v>
      </c>
    </row>
    <row r="7554" spans="1:2" x14ac:dyDescent="0.25">
      <c r="A7554" s="11" t="s">
        <v>8039</v>
      </c>
      <c r="B7554" s="15" t="s">
        <v>31859</v>
      </c>
    </row>
    <row r="7555" spans="1:2" x14ac:dyDescent="0.25">
      <c r="A7555" s="10" t="s">
        <v>8040</v>
      </c>
      <c r="B7555" s="13" t="s">
        <v>31860</v>
      </c>
    </row>
    <row r="7556" spans="1:2" x14ac:dyDescent="0.25">
      <c r="A7556" s="11" t="s">
        <v>8041</v>
      </c>
      <c r="B7556" s="15" t="s">
        <v>31861</v>
      </c>
    </row>
    <row r="7557" spans="1:2" x14ac:dyDescent="0.25">
      <c r="A7557" s="10" t="s">
        <v>8042</v>
      </c>
      <c r="B7557" s="13" t="s">
        <v>31862</v>
      </c>
    </row>
    <row r="7558" spans="1:2" x14ac:dyDescent="0.25">
      <c r="A7558" s="11" t="s">
        <v>8043</v>
      </c>
      <c r="B7558" s="15" t="s">
        <v>31863</v>
      </c>
    </row>
    <row r="7559" spans="1:2" x14ac:dyDescent="0.25">
      <c r="A7559" s="10" t="s">
        <v>8044</v>
      </c>
      <c r="B7559" s="13" t="s">
        <v>31864</v>
      </c>
    </row>
    <row r="7560" spans="1:2" x14ac:dyDescent="0.25">
      <c r="A7560" s="11" t="s">
        <v>8045</v>
      </c>
      <c r="B7560" s="15" t="s">
        <v>31865</v>
      </c>
    </row>
    <row r="7561" spans="1:2" x14ac:dyDescent="0.25">
      <c r="A7561" s="10" t="s">
        <v>8046</v>
      </c>
      <c r="B7561" s="13" t="s">
        <v>31866</v>
      </c>
    </row>
    <row r="7562" spans="1:2" x14ac:dyDescent="0.25">
      <c r="A7562" s="11" t="s">
        <v>8047</v>
      </c>
      <c r="B7562" s="15" t="s">
        <v>31867</v>
      </c>
    </row>
    <row r="7563" spans="1:2" x14ac:dyDescent="0.25">
      <c r="A7563" s="10" t="s">
        <v>8048</v>
      </c>
      <c r="B7563" s="13" t="s">
        <v>31868</v>
      </c>
    </row>
    <row r="7564" spans="1:2" x14ac:dyDescent="0.25">
      <c r="A7564" s="11" t="s">
        <v>8049</v>
      </c>
      <c r="B7564" s="15" t="s">
        <v>31869</v>
      </c>
    </row>
    <row r="7565" spans="1:2" x14ac:dyDescent="0.25">
      <c r="A7565" s="10" t="s">
        <v>8050</v>
      </c>
      <c r="B7565" s="13" t="s">
        <v>31870</v>
      </c>
    </row>
    <row r="7566" spans="1:2" x14ac:dyDescent="0.25">
      <c r="A7566" s="11" t="s">
        <v>8051</v>
      </c>
      <c r="B7566" s="15" t="s">
        <v>31871</v>
      </c>
    </row>
    <row r="7567" spans="1:2" x14ac:dyDescent="0.25">
      <c r="A7567" s="10" t="s">
        <v>8052</v>
      </c>
      <c r="B7567" s="13" t="s">
        <v>31872</v>
      </c>
    </row>
    <row r="7568" spans="1:2" x14ac:dyDescent="0.25">
      <c r="A7568" s="11" t="s">
        <v>8053</v>
      </c>
      <c r="B7568" s="15" t="s">
        <v>31873</v>
      </c>
    </row>
    <row r="7569" spans="1:2" x14ac:dyDescent="0.25">
      <c r="A7569" s="10" t="s">
        <v>8054</v>
      </c>
      <c r="B7569" s="13" t="s">
        <v>31874</v>
      </c>
    </row>
    <row r="7570" spans="1:2" x14ac:dyDescent="0.25">
      <c r="A7570" s="11" t="s">
        <v>8055</v>
      </c>
      <c r="B7570" s="15" t="s">
        <v>31875</v>
      </c>
    </row>
    <row r="7571" spans="1:2" x14ac:dyDescent="0.25">
      <c r="A7571" s="10" t="s">
        <v>8056</v>
      </c>
      <c r="B7571" s="13" t="s">
        <v>31876</v>
      </c>
    </row>
    <row r="7572" spans="1:2" x14ac:dyDescent="0.25">
      <c r="A7572" s="11" t="s">
        <v>8057</v>
      </c>
      <c r="B7572" s="15" t="s">
        <v>31877</v>
      </c>
    </row>
    <row r="7573" spans="1:2" x14ac:dyDescent="0.25">
      <c r="A7573" s="10" t="s">
        <v>8058</v>
      </c>
      <c r="B7573" s="13" t="s">
        <v>31878</v>
      </c>
    </row>
    <row r="7574" spans="1:2" x14ac:dyDescent="0.25">
      <c r="A7574" s="11" t="s">
        <v>8059</v>
      </c>
      <c r="B7574" s="15" t="s">
        <v>25453</v>
      </c>
    </row>
    <row r="7575" spans="1:2" x14ac:dyDescent="0.25">
      <c r="A7575" s="10" t="s">
        <v>8060</v>
      </c>
      <c r="B7575" s="13" t="s">
        <v>25453</v>
      </c>
    </row>
    <row r="7576" spans="1:2" x14ac:dyDescent="0.25">
      <c r="A7576" s="11" t="s">
        <v>8061</v>
      </c>
      <c r="B7576" s="15" t="s">
        <v>31879</v>
      </c>
    </row>
    <row r="7577" spans="1:2" x14ac:dyDescent="0.25">
      <c r="A7577" s="10" t="s">
        <v>8062</v>
      </c>
      <c r="B7577" s="13" t="s">
        <v>31880</v>
      </c>
    </row>
    <row r="7578" spans="1:2" x14ac:dyDescent="0.25">
      <c r="A7578" s="11" t="s">
        <v>8063</v>
      </c>
      <c r="B7578" s="15" t="s">
        <v>31881</v>
      </c>
    </row>
    <row r="7579" spans="1:2" x14ac:dyDescent="0.25">
      <c r="A7579" s="10" t="s">
        <v>8064</v>
      </c>
      <c r="B7579" s="13" t="s">
        <v>31882</v>
      </c>
    </row>
    <row r="7580" spans="1:2" x14ac:dyDescent="0.25">
      <c r="A7580" s="11" t="s">
        <v>8065</v>
      </c>
      <c r="B7580" s="15" t="s">
        <v>31883</v>
      </c>
    </row>
    <row r="7581" spans="1:2" x14ac:dyDescent="0.25">
      <c r="A7581" s="10" t="s">
        <v>8066</v>
      </c>
      <c r="B7581" s="13" t="s">
        <v>31884</v>
      </c>
    </row>
    <row r="7582" spans="1:2" x14ac:dyDescent="0.25">
      <c r="A7582" s="11" t="s">
        <v>8067</v>
      </c>
      <c r="B7582" s="15" t="s">
        <v>31885</v>
      </c>
    </row>
    <row r="7583" spans="1:2" x14ac:dyDescent="0.25">
      <c r="A7583" s="10" t="s">
        <v>8068</v>
      </c>
      <c r="B7583" s="13" t="s">
        <v>31886</v>
      </c>
    </row>
    <row r="7584" spans="1:2" x14ac:dyDescent="0.25">
      <c r="A7584" s="11" t="s">
        <v>8069</v>
      </c>
      <c r="B7584" s="15" t="s">
        <v>31887</v>
      </c>
    </row>
    <row r="7585" spans="1:2" x14ac:dyDescent="0.25">
      <c r="A7585" s="10" t="s">
        <v>8070</v>
      </c>
      <c r="B7585" s="13" t="s">
        <v>31888</v>
      </c>
    </row>
    <row r="7586" spans="1:2" x14ac:dyDescent="0.25">
      <c r="A7586" s="11" t="s">
        <v>8071</v>
      </c>
      <c r="B7586" s="15" t="s">
        <v>31889</v>
      </c>
    </row>
    <row r="7587" spans="1:2" x14ac:dyDescent="0.25">
      <c r="A7587" s="10" t="s">
        <v>8072</v>
      </c>
      <c r="B7587" s="13" t="s">
        <v>31890</v>
      </c>
    </row>
    <row r="7588" spans="1:2" x14ac:dyDescent="0.25">
      <c r="A7588" s="11" t="s">
        <v>8073</v>
      </c>
      <c r="B7588" s="15" t="s">
        <v>31891</v>
      </c>
    </row>
    <row r="7589" spans="1:2" x14ac:dyDescent="0.25">
      <c r="A7589" s="10" t="s">
        <v>8074</v>
      </c>
      <c r="B7589" s="13" t="s">
        <v>31892</v>
      </c>
    </row>
    <row r="7590" spans="1:2" x14ac:dyDescent="0.25">
      <c r="A7590" s="11" t="s">
        <v>8075</v>
      </c>
      <c r="B7590" s="15" t="s">
        <v>31893</v>
      </c>
    </row>
    <row r="7591" spans="1:2" x14ac:dyDescent="0.25">
      <c r="A7591" s="10" t="s">
        <v>8076</v>
      </c>
      <c r="B7591" s="13" t="s">
        <v>31894</v>
      </c>
    </row>
    <row r="7592" spans="1:2" x14ac:dyDescent="0.25">
      <c r="A7592" s="11" t="s">
        <v>8077</v>
      </c>
      <c r="B7592" s="15" t="s">
        <v>31895</v>
      </c>
    </row>
    <row r="7593" spans="1:2" x14ac:dyDescent="0.25">
      <c r="A7593" s="10" t="s">
        <v>8078</v>
      </c>
      <c r="B7593" s="13" t="s">
        <v>31896</v>
      </c>
    </row>
    <row r="7594" spans="1:2" x14ac:dyDescent="0.25">
      <c r="A7594" s="11" t="s">
        <v>8079</v>
      </c>
      <c r="B7594" s="15" t="s">
        <v>31897</v>
      </c>
    </row>
    <row r="7595" spans="1:2" x14ac:dyDescent="0.25">
      <c r="A7595" s="10" t="s">
        <v>8080</v>
      </c>
      <c r="B7595" s="13" t="s">
        <v>31898</v>
      </c>
    </row>
    <row r="7596" spans="1:2" x14ac:dyDescent="0.25">
      <c r="A7596" s="11" t="s">
        <v>8081</v>
      </c>
      <c r="B7596" s="15" t="s">
        <v>31899</v>
      </c>
    </row>
    <row r="7597" spans="1:2" x14ac:dyDescent="0.25">
      <c r="A7597" s="10" t="s">
        <v>8082</v>
      </c>
      <c r="B7597" s="13" t="s">
        <v>25453</v>
      </c>
    </row>
    <row r="7598" spans="1:2" x14ac:dyDescent="0.25">
      <c r="A7598" s="11" t="s">
        <v>8083</v>
      </c>
      <c r="B7598" s="15" t="s">
        <v>25453</v>
      </c>
    </row>
    <row r="7599" spans="1:2" x14ac:dyDescent="0.25">
      <c r="A7599" s="10" t="s">
        <v>8084</v>
      </c>
      <c r="B7599" s="13" t="s">
        <v>25453</v>
      </c>
    </row>
    <row r="7600" spans="1:2" x14ac:dyDescent="0.25">
      <c r="A7600" s="11" t="s">
        <v>8085</v>
      </c>
      <c r="B7600" s="15" t="s">
        <v>25453</v>
      </c>
    </row>
    <row r="7601" spans="1:2" x14ac:dyDescent="0.25">
      <c r="A7601" s="10" t="s">
        <v>8086</v>
      </c>
      <c r="B7601" s="13" t="s">
        <v>25453</v>
      </c>
    </row>
    <row r="7602" spans="1:2" x14ac:dyDescent="0.25">
      <c r="A7602" s="11" t="s">
        <v>8087</v>
      </c>
      <c r="B7602" s="15" t="s">
        <v>25453</v>
      </c>
    </row>
    <row r="7603" spans="1:2" x14ac:dyDescent="0.25">
      <c r="A7603" s="10" t="s">
        <v>8088</v>
      </c>
      <c r="B7603" s="13" t="s">
        <v>25453</v>
      </c>
    </row>
    <row r="7604" spans="1:2" x14ac:dyDescent="0.25">
      <c r="A7604" s="11" t="s">
        <v>8089</v>
      </c>
      <c r="B7604" s="15" t="s">
        <v>25453</v>
      </c>
    </row>
    <row r="7605" spans="1:2" x14ac:dyDescent="0.25">
      <c r="A7605" s="10" t="s">
        <v>8090</v>
      </c>
      <c r="B7605" s="13" t="s">
        <v>25453</v>
      </c>
    </row>
    <row r="7606" spans="1:2" x14ac:dyDescent="0.25">
      <c r="A7606" s="11" t="s">
        <v>8091</v>
      </c>
      <c r="B7606" s="15" t="s">
        <v>25453</v>
      </c>
    </row>
    <row r="7607" spans="1:2" x14ac:dyDescent="0.25">
      <c r="A7607" s="10" t="s">
        <v>8092</v>
      </c>
      <c r="B7607" s="13" t="s">
        <v>25453</v>
      </c>
    </row>
    <row r="7608" spans="1:2" x14ac:dyDescent="0.25">
      <c r="A7608" s="11" t="s">
        <v>8093</v>
      </c>
      <c r="B7608" s="15" t="s">
        <v>25453</v>
      </c>
    </row>
    <row r="7609" spans="1:2" x14ac:dyDescent="0.25">
      <c r="A7609" s="10" t="s">
        <v>8094</v>
      </c>
      <c r="B7609" s="13" t="s">
        <v>25453</v>
      </c>
    </row>
    <row r="7610" spans="1:2" x14ac:dyDescent="0.25">
      <c r="A7610" s="11" t="s">
        <v>8095</v>
      </c>
      <c r="B7610" s="15" t="s">
        <v>25453</v>
      </c>
    </row>
    <row r="7611" spans="1:2" x14ac:dyDescent="0.25">
      <c r="A7611" s="10" t="s">
        <v>8096</v>
      </c>
      <c r="B7611" s="13" t="s">
        <v>25453</v>
      </c>
    </row>
    <row r="7612" spans="1:2" x14ac:dyDescent="0.25">
      <c r="A7612" s="11" t="s">
        <v>8097</v>
      </c>
      <c r="B7612" s="15" t="s">
        <v>25453</v>
      </c>
    </row>
    <row r="7613" spans="1:2" x14ac:dyDescent="0.25">
      <c r="A7613" s="10" t="s">
        <v>8098</v>
      </c>
      <c r="B7613" s="13" t="s">
        <v>25453</v>
      </c>
    </row>
    <row r="7614" spans="1:2" x14ac:dyDescent="0.25">
      <c r="A7614" s="11" t="s">
        <v>8099</v>
      </c>
      <c r="B7614" s="15" t="s">
        <v>25453</v>
      </c>
    </row>
    <row r="7615" spans="1:2" x14ac:dyDescent="0.25">
      <c r="A7615" s="10" t="s">
        <v>8100</v>
      </c>
      <c r="B7615" s="13" t="s">
        <v>25453</v>
      </c>
    </row>
    <row r="7616" spans="1:2" x14ac:dyDescent="0.25">
      <c r="A7616" s="11" t="s">
        <v>8101</v>
      </c>
      <c r="B7616" s="15" t="s">
        <v>25453</v>
      </c>
    </row>
    <row r="7617" spans="1:2" x14ac:dyDescent="0.25">
      <c r="A7617" s="10" t="s">
        <v>8102</v>
      </c>
      <c r="B7617" s="13" t="s">
        <v>25453</v>
      </c>
    </row>
    <row r="7618" spans="1:2" x14ac:dyDescent="0.25">
      <c r="A7618" s="11" t="s">
        <v>8103</v>
      </c>
      <c r="B7618" s="15" t="s">
        <v>31900</v>
      </c>
    </row>
    <row r="7619" spans="1:2" x14ac:dyDescent="0.25">
      <c r="A7619" s="10" t="s">
        <v>8104</v>
      </c>
      <c r="B7619" s="13" t="s">
        <v>31901</v>
      </c>
    </row>
    <row r="7620" spans="1:2" x14ac:dyDescent="0.25">
      <c r="A7620" s="11" t="s">
        <v>8105</v>
      </c>
      <c r="B7620" s="15" t="s">
        <v>31902</v>
      </c>
    </row>
    <row r="7621" spans="1:2" x14ac:dyDescent="0.25">
      <c r="A7621" s="10" t="s">
        <v>8106</v>
      </c>
      <c r="B7621" s="13" t="s">
        <v>31903</v>
      </c>
    </row>
    <row r="7622" spans="1:2" x14ac:dyDescent="0.25">
      <c r="A7622" s="11" t="s">
        <v>8107</v>
      </c>
      <c r="B7622" s="15" t="s">
        <v>31904</v>
      </c>
    </row>
    <row r="7623" spans="1:2" x14ac:dyDescent="0.25">
      <c r="A7623" s="10" t="s">
        <v>8108</v>
      </c>
      <c r="B7623" s="13" t="s">
        <v>25453</v>
      </c>
    </row>
    <row r="7624" spans="1:2" x14ac:dyDescent="0.25">
      <c r="A7624" s="11" t="s">
        <v>8109</v>
      </c>
      <c r="B7624" s="15" t="s">
        <v>25453</v>
      </c>
    </row>
    <row r="7625" spans="1:2" x14ac:dyDescent="0.25">
      <c r="A7625" s="10" t="s">
        <v>8110</v>
      </c>
      <c r="B7625" s="13" t="s">
        <v>25453</v>
      </c>
    </row>
    <row r="7626" spans="1:2" x14ac:dyDescent="0.25">
      <c r="A7626" s="11" t="s">
        <v>8111</v>
      </c>
      <c r="B7626" s="15" t="s">
        <v>31905</v>
      </c>
    </row>
    <row r="7627" spans="1:2" x14ac:dyDescent="0.25">
      <c r="A7627" s="10" t="s">
        <v>8112</v>
      </c>
      <c r="B7627" s="13" t="s">
        <v>31906</v>
      </c>
    </row>
    <row r="7628" spans="1:2" x14ac:dyDescent="0.25">
      <c r="A7628" s="11" t="s">
        <v>8113</v>
      </c>
      <c r="B7628" s="15" t="s">
        <v>31907</v>
      </c>
    </row>
    <row r="7629" spans="1:2" x14ac:dyDescent="0.25">
      <c r="A7629" s="10" t="s">
        <v>8114</v>
      </c>
      <c r="B7629" s="13" t="s">
        <v>31908</v>
      </c>
    </row>
    <row r="7630" spans="1:2" x14ac:dyDescent="0.25">
      <c r="A7630" s="11" t="s">
        <v>8115</v>
      </c>
      <c r="B7630" s="15" t="s">
        <v>31909</v>
      </c>
    </row>
    <row r="7631" spans="1:2" x14ac:dyDescent="0.25">
      <c r="A7631" s="10" t="s">
        <v>8116</v>
      </c>
      <c r="B7631" s="13" t="s">
        <v>31910</v>
      </c>
    </row>
    <row r="7632" spans="1:2" x14ac:dyDescent="0.25">
      <c r="A7632" s="11" t="s">
        <v>8117</v>
      </c>
      <c r="B7632" s="15" t="s">
        <v>31911</v>
      </c>
    </row>
    <row r="7633" spans="1:2" x14ac:dyDescent="0.25">
      <c r="A7633" s="10" t="s">
        <v>8118</v>
      </c>
      <c r="B7633" s="13" t="s">
        <v>31912</v>
      </c>
    </row>
    <row r="7634" spans="1:2" x14ac:dyDescent="0.25">
      <c r="A7634" s="11" t="s">
        <v>8119</v>
      </c>
      <c r="B7634" s="15" t="s">
        <v>31913</v>
      </c>
    </row>
    <row r="7635" spans="1:2" x14ac:dyDescent="0.25">
      <c r="A7635" s="10" t="s">
        <v>8120</v>
      </c>
      <c r="B7635" s="13" t="s">
        <v>25453</v>
      </c>
    </row>
    <row r="7636" spans="1:2" x14ac:dyDescent="0.25">
      <c r="A7636" s="11" t="s">
        <v>8121</v>
      </c>
      <c r="B7636" s="15" t="s">
        <v>31914</v>
      </c>
    </row>
    <row r="7637" spans="1:2" x14ac:dyDescent="0.25">
      <c r="A7637" s="10" t="s">
        <v>8122</v>
      </c>
      <c r="B7637" s="14" t="s">
        <v>31915</v>
      </c>
    </row>
    <row r="7638" spans="1:2" x14ac:dyDescent="0.25">
      <c r="A7638" s="11" t="s">
        <v>8123</v>
      </c>
      <c r="B7638" s="15" t="s">
        <v>31916</v>
      </c>
    </row>
    <row r="7639" spans="1:2" x14ac:dyDescent="0.25">
      <c r="A7639" s="10" t="s">
        <v>8124</v>
      </c>
      <c r="B7639" s="13" t="s">
        <v>31917</v>
      </c>
    </row>
    <row r="7640" spans="1:2" x14ac:dyDescent="0.25">
      <c r="A7640" s="11" t="s">
        <v>8125</v>
      </c>
      <c r="B7640" s="15" t="s">
        <v>31918</v>
      </c>
    </row>
    <row r="7641" spans="1:2" x14ac:dyDescent="0.25">
      <c r="A7641" s="10" t="s">
        <v>8126</v>
      </c>
      <c r="B7641" s="13" t="s">
        <v>25453</v>
      </c>
    </row>
    <row r="7642" spans="1:2" x14ac:dyDescent="0.25">
      <c r="A7642" s="11" t="s">
        <v>8127</v>
      </c>
      <c r="B7642" s="15" t="s">
        <v>31919</v>
      </c>
    </row>
    <row r="7643" spans="1:2" x14ac:dyDescent="0.25">
      <c r="A7643" s="10" t="s">
        <v>8128</v>
      </c>
      <c r="B7643" s="13" t="s">
        <v>31920</v>
      </c>
    </row>
    <row r="7644" spans="1:2" x14ac:dyDescent="0.25">
      <c r="A7644" s="11" t="s">
        <v>8129</v>
      </c>
      <c r="B7644" s="15" t="s">
        <v>31921</v>
      </c>
    </row>
    <row r="7645" spans="1:2" x14ac:dyDescent="0.25">
      <c r="A7645" s="10" t="s">
        <v>8130</v>
      </c>
      <c r="B7645" s="13" t="s">
        <v>31922</v>
      </c>
    </row>
    <row r="7646" spans="1:2" x14ac:dyDescent="0.25">
      <c r="A7646" s="11" t="s">
        <v>8131</v>
      </c>
      <c r="B7646" s="15" t="s">
        <v>31923</v>
      </c>
    </row>
    <row r="7647" spans="1:2" x14ac:dyDescent="0.25">
      <c r="A7647" s="10" t="s">
        <v>8132</v>
      </c>
      <c r="B7647" s="13" t="s">
        <v>31924</v>
      </c>
    </row>
    <row r="7648" spans="1:2" x14ac:dyDescent="0.25">
      <c r="A7648" s="11" t="s">
        <v>8133</v>
      </c>
      <c r="B7648" s="15" t="s">
        <v>31925</v>
      </c>
    </row>
    <row r="7649" spans="1:2" x14ac:dyDescent="0.25">
      <c r="A7649" s="10" t="s">
        <v>8134</v>
      </c>
      <c r="B7649" s="13" t="s">
        <v>31926</v>
      </c>
    </row>
    <row r="7650" spans="1:2" x14ac:dyDescent="0.25">
      <c r="A7650" s="11" t="s">
        <v>8135</v>
      </c>
      <c r="B7650" s="15" t="s">
        <v>31927</v>
      </c>
    </row>
    <row r="7651" spans="1:2" x14ac:dyDescent="0.25">
      <c r="A7651" s="10" t="s">
        <v>8136</v>
      </c>
      <c r="B7651" s="13" t="s">
        <v>31928</v>
      </c>
    </row>
    <row r="7652" spans="1:2" x14ac:dyDescent="0.25">
      <c r="A7652" s="11" t="s">
        <v>8137</v>
      </c>
      <c r="B7652" s="15" t="s">
        <v>31929</v>
      </c>
    </row>
    <row r="7653" spans="1:2" x14ac:dyDescent="0.25">
      <c r="A7653" s="10" t="s">
        <v>8138</v>
      </c>
      <c r="B7653" s="13" t="s">
        <v>31930</v>
      </c>
    </row>
    <row r="7654" spans="1:2" x14ac:dyDescent="0.25">
      <c r="A7654" s="11" t="s">
        <v>8139</v>
      </c>
      <c r="B7654" s="15" t="s">
        <v>25453</v>
      </c>
    </row>
    <row r="7655" spans="1:2" x14ac:dyDescent="0.25">
      <c r="A7655" s="10" t="s">
        <v>8140</v>
      </c>
      <c r="B7655" s="13" t="s">
        <v>25453</v>
      </c>
    </row>
    <row r="7656" spans="1:2" x14ac:dyDescent="0.25">
      <c r="A7656" s="11" t="s">
        <v>8141</v>
      </c>
      <c r="B7656" s="15" t="s">
        <v>25453</v>
      </c>
    </row>
    <row r="7657" spans="1:2" x14ac:dyDescent="0.25">
      <c r="A7657" s="10" t="s">
        <v>8142</v>
      </c>
      <c r="B7657" s="13" t="s">
        <v>31931</v>
      </c>
    </row>
    <row r="7658" spans="1:2" x14ac:dyDescent="0.25">
      <c r="A7658" s="11" t="s">
        <v>8143</v>
      </c>
      <c r="B7658" s="15" t="s">
        <v>31932</v>
      </c>
    </row>
    <row r="7659" spans="1:2" x14ac:dyDescent="0.25">
      <c r="A7659" s="10" t="s">
        <v>8144</v>
      </c>
      <c r="B7659" s="13" t="s">
        <v>31933</v>
      </c>
    </row>
    <row r="7660" spans="1:2" x14ac:dyDescent="0.25">
      <c r="A7660" s="11" t="s">
        <v>8145</v>
      </c>
      <c r="B7660" s="15" t="s">
        <v>31934</v>
      </c>
    </row>
    <row r="7661" spans="1:2" x14ac:dyDescent="0.25">
      <c r="A7661" s="10" t="s">
        <v>8146</v>
      </c>
      <c r="B7661" s="13" t="s">
        <v>31935</v>
      </c>
    </row>
    <row r="7662" spans="1:2" x14ac:dyDescent="0.25">
      <c r="A7662" s="11" t="s">
        <v>8147</v>
      </c>
      <c r="B7662" s="15" t="s">
        <v>31936</v>
      </c>
    </row>
    <row r="7663" spans="1:2" x14ac:dyDescent="0.25">
      <c r="A7663" s="10" t="s">
        <v>8148</v>
      </c>
      <c r="B7663" s="13" t="s">
        <v>31937</v>
      </c>
    </row>
    <row r="7664" spans="1:2" x14ac:dyDescent="0.25">
      <c r="A7664" s="11" t="s">
        <v>8149</v>
      </c>
      <c r="B7664" s="15" t="s">
        <v>31938</v>
      </c>
    </row>
    <row r="7665" spans="1:2" x14ac:dyDescent="0.25">
      <c r="A7665" s="10" t="s">
        <v>8150</v>
      </c>
      <c r="B7665" s="13" t="s">
        <v>31939</v>
      </c>
    </row>
    <row r="7666" spans="1:2" x14ac:dyDescent="0.25">
      <c r="A7666" s="11" t="s">
        <v>8151</v>
      </c>
      <c r="B7666" s="15" t="s">
        <v>31940</v>
      </c>
    </row>
    <row r="7667" spans="1:2" x14ac:dyDescent="0.25">
      <c r="A7667" s="10" t="s">
        <v>8152</v>
      </c>
      <c r="B7667" s="13" t="s">
        <v>31941</v>
      </c>
    </row>
    <row r="7668" spans="1:2" x14ac:dyDescent="0.25">
      <c r="A7668" s="11" t="s">
        <v>8153</v>
      </c>
      <c r="B7668" s="15" t="s">
        <v>25453</v>
      </c>
    </row>
    <row r="7669" spans="1:2" x14ac:dyDescent="0.25">
      <c r="A7669" s="10" t="s">
        <v>8154</v>
      </c>
      <c r="B7669" s="13" t="s">
        <v>25453</v>
      </c>
    </row>
    <row r="7670" spans="1:2" x14ac:dyDescent="0.25">
      <c r="A7670" s="11" t="s">
        <v>8155</v>
      </c>
      <c r="B7670" s="15" t="s">
        <v>31942</v>
      </c>
    </row>
    <row r="7671" spans="1:2" x14ac:dyDescent="0.25">
      <c r="A7671" s="10" t="s">
        <v>8156</v>
      </c>
      <c r="B7671" s="13" t="s">
        <v>31943</v>
      </c>
    </row>
    <row r="7672" spans="1:2" x14ac:dyDescent="0.25">
      <c r="A7672" s="11" t="s">
        <v>8157</v>
      </c>
      <c r="B7672" s="15" t="s">
        <v>31944</v>
      </c>
    </row>
    <row r="7673" spans="1:2" x14ac:dyDescent="0.25">
      <c r="A7673" s="10" t="s">
        <v>8158</v>
      </c>
      <c r="B7673" s="13" t="s">
        <v>31945</v>
      </c>
    </row>
    <row r="7674" spans="1:2" x14ac:dyDescent="0.25">
      <c r="A7674" s="11" t="s">
        <v>8159</v>
      </c>
      <c r="B7674" s="15" t="s">
        <v>31946</v>
      </c>
    </row>
    <row r="7675" spans="1:2" x14ac:dyDescent="0.25">
      <c r="A7675" s="10" t="s">
        <v>8160</v>
      </c>
      <c r="B7675" s="13" t="s">
        <v>31947</v>
      </c>
    </row>
    <row r="7676" spans="1:2" x14ac:dyDescent="0.25">
      <c r="A7676" s="11" t="s">
        <v>8161</v>
      </c>
      <c r="B7676" s="15" t="s">
        <v>31948</v>
      </c>
    </row>
    <row r="7677" spans="1:2" x14ac:dyDescent="0.25">
      <c r="A7677" s="10" t="s">
        <v>8162</v>
      </c>
      <c r="B7677" s="13" t="s">
        <v>31949</v>
      </c>
    </row>
    <row r="7678" spans="1:2" x14ac:dyDescent="0.25">
      <c r="A7678" s="11" t="s">
        <v>8163</v>
      </c>
      <c r="B7678" s="15" t="s">
        <v>31950</v>
      </c>
    </row>
    <row r="7679" spans="1:2" x14ac:dyDescent="0.25">
      <c r="A7679" s="10" t="s">
        <v>8164</v>
      </c>
      <c r="B7679" s="13" t="s">
        <v>31951</v>
      </c>
    </row>
    <row r="7680" spans="1:2" x14ac:dyDescent="0.25">
      <c r="A7680" s="11" t="s">
        <v>8165</v>
      </c>
      <c r="B7680" s="15" t="s">
        <v>31952</v>
      </c>
    </row>
    <row r="7681" spans="1:2" x14ac:dyDescent="0.25">
      <c r="A7681" s="10" t="s">
        <v>8166</v>
      </c>
      <c r="B7681" s="13" t="s">
        <v>31953</v>
      </c>
    </row>
    <row r="7682" spans="1:2" x14ac:dyDescent="0.25">
      <c r="A7682" s="11" t="s">
        <v>8167</v>
      </c>
      <c r="B7682" s="15" t="s">
        <v>31954</v>
      </c>
    </row>
    <row r="7683" spans="1:2" x14ac:dyDescent="0.25">
      <c r="A7683" s="10" t="s">
        <v>8168</v>
      </c>
      <c r="B7683" s="13" t="s">
        <v>31955</v>
      </c>
    </row>
    <row r="7684" spans="1:2" x14ac:dyDescent="0.25">
      <c r="A7684" s="11" t="s">
        <v>8169</v>
      </c>
      <c r="B7684" s="15" t="s">
        <v>31956</v>
      </c>
    </row>
    <row r="7685" spans="1:2" x14ac:dyDescent="0.25">
      <c r="A7685" s="10" t="s">
        <v>8170</v>
      </c>
      <c r="B7685" s="13" t="s">
        <v>31957</v>
      </c>
    </row>
    <row r="7686" spans="1:2" x14ac:dyDescent="0.25">
      <c r="A7686" s="11" t="s">
        <v>8171</v>
      </c>
      <c r="B7686" s="15" t="s">
        <v>31958</v>
      </c>
    </row>
    <row r="7687" spans="1:2" x14ac:dyDescent="0.25">
      <c r="A7687" s="10" t="s">
        <v>8172</v>
      </c>
      <c r="B7687" s="13" t="s">
        <v>31959</v>
      </c>
    </row>
    <row r="7688" spans="1:2" x14ac:dyDescent="0.25">
      <c r="A7688" s="11" t="s">
        <v>8173</v>
      </c>
      <c r="B7688" s="15" t="s">
        <v>31960</v>
      </c>
    </row>
    <row r="7689" spans="1:2" x14ac:dyDescent="0.25">
      <c r="A7689" s="10" t="s">
        <v>8174</v>
      </c>
      <c r="B7689" s="13" t="s">
        <v>31961</v>
      </c>
    </row>
    <row r="7690" spans="1:2" x14ac:dyDescent="0.25">
      <c r="A7690" s="11" t="s">
        <v>8175</v>
      </c>
      <c r="B7690" s="15" t="s">
        <v>31962</v>
      </c>
    </row>
    <row r="7691" spans="1:2" x14ac:dyDescent="0.25">
      <c r="A7691" s="10" t="s">
        <v>8176</v>
      </c>
      <c r="B7691" s="13" t="s">
        <v>31963</v>
      </c>
    </row>
    <row r="7692" spans="1:2" x14ac:dyDescent="0.25">
      <c r="A7692" s="11" t="s">
        <v>8177</v>
      </c>
      <c r="B7692" s="15" t="s">
        <v>31964</v>
      </c>
    </row>
    <row r="7693" spans="1:2" x14ac:dyDescent="0.25">
      <c r="A7693" s="10" t="s">
        <v>8178</v>
      </c>
      <c r="B7693" s="13" t="s">
        <v>31965</v>
      </c>
    </row>
    <row r="7694" spans="1:2" x14ac:dyDescent="0.25">
      <c r="A7694" s="11" t="s">
        <v>8179</v>
      </c>
      <c r="B7694" s="15" t="s">
        <v>31966</v>
      </c>
    </row>
    <row r="7695" spans="1:2" x14ac:dyDescent="0.25">
      <c r="A7695" s="10" t="s">
        <v>8180</v>
      </c>
      <c r="B7695" s="13" t="s">
        <v>31967</v>
      </c>
    </row>
    <row r="7696" spans="1:2" x14ac:dyDescent="0.25">
      <c r="A7696" s="11" t="s">
        <v>8181</v>
      </c>
      <c r="B7696" s="15" t="s">
        <v>31968</v>
      </c>
    </row>
    <row r="7697" spans="1:2" x14ac:dyDescent="0.25">
      <c r="A7697" s="10" t="s">
        <v>8182</v>
      </c>
      <c r="B7697" s="13" t="s">
        <v>31969</v>
      </c>
    </row>
    <row r="7698" spans="1:2" x14ac:dyDescent="0.25">
      <c r="A7698" s="11" t="s">
        <v>8183</v>
      </c>
      <c r="B7698" s="15" t="s">
        <v>31970</v>
      </c>
    </row>
    <row r="7699" spans="1:2" x14ac:dyDescent="0.25">
      <c r="A7699" s="10" t="s">
        <v>8184</v>
      </c>
      <c r="B7699" s="13" t="s">
        <v>31971</v>
      </c>
    </row>
    <row r="7700" spans="1:2" x14ac:dyDescent="0.25">
      <c r="A7700" s="11" t="s">
        <v>8185</v>
      </c>
      <c r="B7700" s="15" t="s">
        <v>31972</v>
      </c>
    </row>
    <row r="7701" spans="1:2" x14ac:dyDescent="0.25">
      <c r="A7701" s="10" t="s">
        <v>8186</v>
      </c>
      <c r="B7701" s="13" t="s">
        <v>25453</v>
      </c>
    </row>
    <row r="7702" spans="1:2" x14ac:dyDescent="0.25">
      <c r="A7702" s="11" t="s">
        <v>8187</v>
      </c>
      <c r="B7702" s="15" t="s">
        <v>31973</v>
      </c>
    </row>
    <row r="7703" spans="1:2" x14ac:dyDescent="0.25">
      <c r="A7703" s="10" t="s">
        <v>8188</v>
      </c>
      <c r="B7703" s="13" t="s">
        <v>31974</v>
      </c>
    </row>
    <row r="7704" spans="1:2" x14ac:dyDescent="0.25">
      <c r="A7704" s="11" t="s">
        <v>8189</v>
      </c>
      <c r="B7704" s="15" t="s">
        <v>25453</v>
      </c>
    </row>
    <row r="7705" spans="1:2" x14ac:dyDescent="0.25">
      <c r="A7705" s="10" t="s">
        <v>8190</v>
      </c>
      <c r="B7705" s="13" t="s">
        <v>31975</v>
      </c>
    </row>
    <row r="7706" spans="1:2" x14ac:dyDescent="0.25">
      <c r="A7706" s="11" t="s">
        <v>8191</v>
      </c>
      <c r="B7706" s="15" t="s">
        <v>31976</v>
      </c>
    </row>
    <row r="7707" spans="1:2" x14ac:dyDescent="0.25">
      <c r="A7707" s="10" t="s">
        <v>8192</v>
      </c>
      <c r="B7707" s="13" t="s">
        <v>31977</v>
      </c>
    </row>
    <row r="7708" spans="1:2" x14ac:dyDescent="0.25">
      <c r="A7708" s="11" t="s">
        <v>8193</v>
      </c>
      <c r="B7708" s="15" t="s">
        <v>31978</v>
      </c>
    </row>
    <row r="7709" spans="1:2" x14ac:dyDescent="0.25">
      <c r="A7709" s="10" t="s">
        <v>8194</v>
      </c>
      <c r="B7709" s="13" t="s">
        <v>31979</v>
      </c>
    </row>
    <row r="7710" spans="1:2" x14ac:dyDescent="0.25">
      <c r="A7710" s="11" t="s">
        <v>8195</v>
      </c>
      <c r="B7710" s="15" t="s">
        <v>31980</v>
      </c>
    </row>
    <row r="7711" spans="1:2" x14ac:dyDescent="0.25">
      <c r="A7711" s="10" t="s">
        <v>8196</v>
      </c>
      <c r="B7711" s="13" t="s">
        <v>31981</v>
      </c>
    </row>
    <row r="7712" spans="1:2" x14ac:dyDescent="0.25">
      <c r="A7712" s="11" t="s">
        <v>8197</v>
      </c>
      <c r="B7712" s="15" t="s">
        <v>31982</v>
      </c>
    </row>
    <row r="7713" spans="1:2" x14ac:dyDescent="0.25">
      <c r="A7713" s="10" t="s">
        <v>8198</v>
      </c>
      <c r="B7713" s="13" t="s">
        <v>31983</v>
      </c>
    </row>
    <row r="7714" spans="1:2" x14ac:dyDescent="0.25">
      <c r="A7714" s="11" t="s">
        <v>8199</v>
      </c>
      <c r="B7714" s="15" t="s">
        <v>31984</v>
      </c>
    </row>
    <row r="7715" spans="1:2" x14ac:dyDescent="0.25">
      <c r="A7715" s="10" t="s">
        <v>8200</v>
      </c>
      <c r="B7715" s="13" t="s">
        <v>31985</v>
      </c>
    </row>
    <row r="7716" spans="1:2" x14ac:dyDescent="0.25">
      <c r="A7716" s="11" t="s">
        <v>8201</v>
      </c>
      <c r="B7716" s="15" t="s">
        <v>31986</v>
      </c>
    </row>
    <row r="7717" spans="1:2" x14ac:dyDescent="0.25">
      <c r="A7717" s="10" t="s">
        <v>8202</v>
      </c>
      <c r="B7717" s="13" t="s">
        <v>31987</v>
      </c>
    </row>
    <row r="7718" spans="1:2" x14ac:dyDescent="0.25">
      <c r="A7718" s="11" t="s">
        <v>8203</v>
      </c>
      <c r="B7718" s="15" t="s">
        <v>31988</v>
      </c>
    </row>
    <row r="7719" spans="1:2" x14ac:dyDescent="0.25">
      <c r="A7719" s="10" t="s">
        <v>8204</v>
      </c>
      <c r="B7719" s="13" t="s">
        <v>31989</v>
      </c>
    </row>
    <row r="7720" spans="1:2" x14ac:dyDescent="0.25">
      <c r="A7720" s="11" t="s">
        <v>8205</v>
      </c>
      <c r="B7720" s="15" t="s">
        <v>31990</v>
      </c>
    </row>
    <row r="7721" spans="1:2" x14ac:dyDescent="0.25">
      <c r="A7721" s="10" t="s">
        <v>8206</v>
      </c>
      <c r="B7721" s="13" t="s">
        <v>31991</v>
      </c>
    </row>
    <row r="7722" spans="1:2" x14ac:dyDescent="0.25">
      <c r="A7722" s="11" t="s">
        <v>8207</v>
      </c>
      <c r="B7722" s="15" t="s">
        <v>31992</v>
      </c>
    </row>
    <row r="7723" spans="1:2" x14ac:dyDescent="0.25">
      <c r="A7723" s="10" t="s">
        <v>8208</v>
      </c>
      <c r="B7723" s="13" t="s">
        <v>31993</v>
      </c>
    </row>
    <row r="7724" spans="1:2" x14ac:dyDescent="0.25">
      <c r="A7724" s="11" t="s">
        <v>8209</v>
      </c>
      <c r="B7724" s="15" t="s">
        <v>31994</v>
      </c>
    </row>
    <row r="7725" spans="1:2" x14ac:dyDescent="0.25">
      <c r="A7725" s="10" t="s">
        <v>8210</v>
      </c>
      <c r="B7725" s="13" t="s">
        <v>31995</v>
      </c>
    </row>
    <row r="7726" spans="1:2" x14ac:dyDescent="0.25">
      <c r="A7726" s="11" t="s">
        <v>8211</v>
      </c>
      <c r="B7726" s="15" t="s">
        <v>31996</v>
      </c>
    </row>
    <row r="7727" spans="1:2" x14ac:dyDescent="0.25">
      <c r="A7727" s="10" t="s">
        <v>8212</v>
      </c>
      <c r="B7727" s="13" t="s">
        <v>31997</v>
      </c>
    </row>
    <row r="7728" spans="1:2" x14ac:dyDescent="0.25">
      <c r="A7728" s="11" t="s">
        <v>8213</v>
      </c>
      <c r="B7728" s="15" t="s">
        <v>31998</v>
      </c>
    </row>
    <row r="7729" spans="1:2" x14ac:dyDescent="0.25">
      <c r="A7729" s="10" t="s">
        <v>8214</v>
      </c>
      <c r="B7729" s="13" t="s">
        <v>31999</v>
      </c>
    </row>
    <row r="7730" spans="1:2" x14ac:dyDescent="0.25">
      <c r="A7730" s="11" t="s">
        <v>8215</v>
      </c>
      <c r="B7730" s="15" t="s">
        <v>32000</v>
      </c>
    </row>
    <row r="7731" spans="1:2" x14ac:dyDescent="0.25">
      <c r="A7731" s="10" t="s">
        <v>8216</v>
      </c>
      <c r="B7731" s="13" t="s">
        <v>25453</v>
      </c>
    </row>
    <row r="7732" spans="1:2" x14ac:dyDescent="0.25">
      <c r="A7732" s="11" t="s">
        <v>8217</v>
      </c>
      <c r="B7732" s="16" t="s">
        <v>32001</v>
      </c>
    </row>
    <row r="7733" spans="1:2" x14ac:dyDescent="0.25">
      <c r="A7733" s="10" t="s">
        <v>8218</v>
      </c>
      <c r="B7733" s="13" t="s">
        <v>25453</v>
      </c>
    </row>
    <row r="7734" spans="1:2" x14ac:dyDescent="0.25">
      <c r="A7734" s="11" t="s">
        <v>8219</v>
      </c>
      <c r="B7734" s="15" t="s">
        <v>32002</v>
      </c>
    </row>
    <row r="7735" spans="1:2" x14ac:dyDescent="0.25">
      <c r="A7735" s="10" t="s">
        <v>8220</v>
      </c>
      <c r="B7735" s="13" t="s">
        <v>32003</v>
      </c>
    </row>
    <row r="7736" spans="1:2" x14ac:dyDescent="0.25">
      <c r="A7736" s="11" t="s">
        <v>8221</v>
      </c>
      <c r="B7736" s="15" t="s">
        <v>32004</v>
      </c>
    </row>
    <row r="7737" spans="1:2" x14ac:dyDescent="0.25">
      <c r="A7737" s="10" t="s">
        <v>8222</v>
      </c>
      <c r="B7737" s="13" t="s">
        <v>32005</v>
      </c>
    </row>
    <row r="7738" spans="1:2" x14ac:dyDescent="0.25">
      <c r="A7738" s="11" t="s">
        <v>8223</v>
      </c>
      <c r="B7738" s="15" t="s">
        <v>32006</v>
      </c>
    </row>
    <row r="7739" spans="1:2" x14ac:dyDescent="0.25">
      <c r="A7739" s="10" t="s">
        <v>8224</v>
      </c>
      <c r="B7739" s="13" t="s">
        <v>32007</v>
      </c>
    </row>
    <row r="7740" spans="1:2" x14ac:dyDescent="0.25">
      <c r="A7740" s="11" t="s">
        <v>8225</v>
      </c>
      <c r="B7740" s="15" t="s">
        <v>32008</v>
      </c>
    </row>
    <row r="7741" spans="1:2" x14ac:dyDescent="0.25">
      <c r="A7741" s="10" t="s">
        <v>8226</v>
      </c>
      <c r="B7741" s="13" t="s">
        <v>32009</v>
      </c>
    </row>
    <row r="7742" spans="1:2" x14ac:dyDescent="0.25">
      <c r="A7742" s="11" t="s">
        <v>8227</v>
      </c>
      <c r="B7742" s="16" t="s">
        <v>32010</v>
      </c>
    </row>
    <row r="7743" spans="1:2" x14ac:dyDescent="0.25">
      <c r="A7743" s="10" t="s">
        <v>8228</v>
      </c>
      <c r="B7743" s="13" t="s">
        <v>32011</v>
      </c>
    </row>
    <row r="7744" spans="1:2" x14ac:dyDescent="0.25">
      <c r="A7744" s="11" t="s">
        <v>8229</v>
      </c>
      <c r="B7744" s="15" t="s">
        <v>25453</v>
      </c>
    </row>
    <row r="7745" spans="1:2" x14ac:dyDescent="0.25">
      <c r="A7745" s="10" t="s">
        <v>8230</v>
      </c>
      <c r="B7745" s="13" t="s">
        <v>32012</v>
      </c>
    </row>
    <row r="7746" spans="1:2" x14ac:dyDescent="0.25">
      <c r="A7746" s="11" t="s">
        <v>8231</v>
      </c>
      <c r="B7746" s="15" t="s">
        <v>32013</v>
      </c>
    </row>
    <row r="7747" spans="1:2" x14ac:dyDescent="0.25">
      <c r="A7747" s="10" t="s">
        <v>8232</v>
      </c>
      <c r="B7747" s="13" t="s">
        <v>25453</v>
      </c>
    </row>
    <row r="7748" spans="1:2" x14ac:dyDescent="0.25">
      <c r="A7748" s="11" t="s">
        <v>8233</v>
      </c>
      <c r="B7748" s="15" t="s">
        <v>25453</v>
      </c>
    </row>
    <row r="7749" spans="1:2" x14ac:dyDescent="0.25">
      <c r="A7749" s="10" t="s">
        <v>8234</v>
      </c>
      <c r="B7749" s="13" t="s">
        <v>25453</v>
      </c>
    </row>
    <row r="7750" spans="1:2" x14ac:dyDescent="0.25">
      <c r="A7750" s="11" t="s">
        <v>8235</v>
      </c>
      <c r="B7750" s="15" t="s">
        <v>25453</v>
      </c>
    </row>
    <row r="7751" spans="1:2" x14ac:dyDescent="0.25">
      <c r="A7751" s="10" t="s">
        <v>8236</v>
      </c>
      <c r="B7751" s="13" t="s">
        <v>25453</v>
      </c>
    </row>
    <row r="7752" spans="1:2" x14ac:dyDescent="0.25">
      <c r="A7752" s="11" t="s">
        <v>8237</v>
      </c>
      <c r="B7752" s="15" t="s">
        <v>25453</v>
      </c>
    </row>
    <row r="7753" spans="1:2" x14ac:dyDescent="0.25">
      <c r="A7753" s="10" t="s">
        <v>8238</v>
      </c>
      <c r="B7753" s="13" t="s">
        <v>25453</v>
      </c>
    </row>
    <row r="7754" spans="1:2" x14ac:dyDescent="0.25">
      <c r="A7754" s="11" t="s">
        <v>8239</v>
      </c>
      <c r="B7754" s="15" t="s">
        <v>25453</v>
      </c>
    </row>
    <row r="7755" spans="1:2" x14ac:dyDescent="0.25">
      <c r="A7755" s="10" t="s">
        <v>8240</v>
      </c>
      <c r="B7755" s="13" t="s">
        <v>25453</v>
      </c>
    </row>
    <row r="7756" spans="1:2" x14ac:dyDescent="0.25">
      <c r="A7756" s="11" t="s">
        <v>8241</v>
      </c>
      <c r="B7756" s="15" t="s">
        <v>25453</v>
      </c>
    </row>
    <row r="7757" spans="1:2" x14ac:dyDescent="0.25">
      <c r="A7757" s="10" t="s">
        <v>8242</v>
      </c>
      <c r="B7757" s="13" t="s">
        <v>25453</v>
      </c>
    </row>
    <row r="7758" spans="1:2" x14ac:dyDescent="0.25">
      <c r="A7758" s="11" t="s">
        <v>8243</v>
      </c>
      <c r="B7758" s="15" t="s">
        <v>25453</v>
      </c>
    </row>
    <row r="7759" spans="1:2" x14ac:dyDescent="0.25">
      <c r="A7759" s="10" t="s">
        <v>8244</v>
      </c>
      <c r="B7759" s="13" t="s">
        <v>25453</v>
      </c>
    </row>
    <row r="7760" spans="1:2" x14ac:dyDescent="0.25">
      <c r="A7760" s="11" t="s">
        <v>8245</v>
      </c>
      <c r="B7760" s="15" t="s">
        <v>32014</v>
      </c>
    </row>
    <row r="7761" spans="1:2" x14ac:dyDescent="0.25">
      <c r="A7761" s="10" t="s">
        <v>8246</v>
      </c>
      <c r="B7761" s="13" t="s">
        <v>32015</v>
      </c>
    </row>
    <row r="7762" spans="1:2" x14ac:dyDescent="0.25">
      <c r="A7762" s="11" t="s">
        <v>8247</v>
      </c>
      <c r="B7762" s="15" t="s">
        <v>32016</v>
      </c>
    </row>
    <row r="7763" spans="1:2" x14ac:dyDescent="0.25">
      <c r="A7763" s="10" t="s">
        <v>8248</v>
      </c>
      <c r="B7763" s="13" t="s">
        <v>25453</v>
      </c>
    </row>
    <row r="7764" spans="1:2" x14ac:dyDescent="0.25">
      <c r="A7764" s="11" t="s">
        <v>8249</v>
      </c>
      <c r="B7764" s="15" t="s">
        <v>25453</v>
      </c>
    </row>
    <row r="7765" spans="1:2" x14ac:dyDescent="0.25">
      <c r="A7765" s="10" t="s">
        <v>8250</v>
      </c>
      <c r="B7765" s="13" t="s">
        <v>32017</v>
      </c>
    </row>
    <row r="7766" spans="1:2" x14ac:dyDescent="0.25">
      <c r="A7766" s="11" t="s">
        <v>8251</v>
      </c>
      <c r="B7766" s="15" t="s">
        <v>32018</v>
      </c>
    </row>
    <row r="7767" spans="1:2" x14ac:dyDescent="0.25">
      <c r="A7767" s="10" t="s">
        <v>8252</v>
      </c>
      <c r="B7767" s="13" t="s">
        <v>32019</v>
      </c>
    </row>
    <row r="7768" spans="1:2" x14ac:dyDescent="0.25">
      <c r="A7768" s="11" t="s">
        <v>8253</v>
      </c>
      <c r="B7768" s="15" t="s">
        <v>32020</v>
      </c>
    </row>
    <row r="7769" spans="1:2" x14ac:dyDescent="0.25">
      <c r="A7769" s="10" t="s">
        <v>8254</v>
      </c>
      <c r="B7769" s="13" t="s">
        <v>32021</v>
      </c>
    </row>
    <row r="7770" spans="1:2" x14ac:dyDescent="0.25">
      <c r="A7770" s="11" t="s">
        <v>8255</v>
      </c>
      <c r="B7770" s="15" t="s">
        <v>25453</v>
      </c>
    </row>
    <row r="7771" spans="1:2" x14ac:dyDescent="0.25">
      <c r="A7771" s="10" t="s">
        <v>8256</v>
      </c>
      <c r="B7771" s="13" t="s">
        <v>32022</v>
      </c>
    </row>
    <row r="7772" spans="1:2" x14ac:dyDescent="0.25">
      <c r="A7772" s="11" t="s">
        <v>8257</v>
      </c>
      <c r="B7772" s="15" t="s">
        <v>32023</v>
      </c>
    </row>
    <row r="7773" spans="1:2" x14ac:dyDescent="0.25">
      <c r="A7773" s="10" t="s">
        <v>8258</v>
      </c>
      <c r="B7773" s="13" t="s">
        <v>32024</v>
      </c>
    </row>
    <row r="7774" spans="1:2" x14ac:dyDescent="0.25">
      <c r="A7774" s="11" t="s">
        <v>8259</v>
      </c>
      <c r="B7774" s="15" t="s">
        <v>32025</v>
      </c>
    </row>
    <row r="7775" spans="1:2" x14ac:dyDescent="0.25">
      <c r="A7775" s="10" t="s">
        <v>8260</v>
      </c>
      <c r="B7775" s="13" t="s">
        <v>32026</v>
      </c>
    </row>
    <row r="7776" spans="1:2" x14ac:dyDescent="0.25">
      <c r="A7776" s="11" t="s">
        <v>8261</v>
      </c>
      <c r="B7776" s="15" t="s">
        <v>32027</v>
      </c>
    </row>
    <row r="7777" spans="1:2" x14ac:dyDescent="0.25">
      <c r="A7777" s="10" t="s">
        <v>8262</v>
      </c>
      <c r="B7777" s="13" t="s">
        <v>32028</v>
      </c>
    </row>
    <row r="7778" spans="1:2" x14ac:dyDescent="0.25">
      <c r="A7778" s="11" t="s">
        <v>8263</v>
      </c>
      <c r="B7778" s="15" t="s">
        <v>25453</v>
      </c>
    </row>
    <row r="7779" spans="1:2" x14ac:dyDescent="0.25">
      <c r="A7779" s="10" t="s">
        <v>8264</v>
      </c>
      <c r="B7779" s="13" t="s">
        <v>25453</v>
      </c>
    </row>
    <row r="7780" spans="1:2" x14ac:dyDescent="0.25">
      <c r="A7780" s="11" t="s">
        <v>8265</v>
      </c>
      <c r="B7780" s="15" t="s">
        <v>25453</v>
      </c>
    </row>
    <row r="7781" spans="1:2" x14ac:dyDescent="0.25">
      <c r="A7781" s="10" t="s">
        <v>8266</v>
      </c>
      <c r="B7781" s="13" t="s">
        <v>32029</v>
      </c>
    </row>
    <row r="7782" spans="1:2" x14ac:dyDescent="0.25">
      <c r="A7782" s="11" t="s">
        <v>8267</v>
      </c>
      <c r="B7782" s="15" t="s">
        <v>32030</v>
      </c>
    </row>
    <row r="7783" spans="1:2" x14ac:dyDescent="0.25">
      <c r="A7783" s="10" t="s">
        <v>8268</v>
      </c>
      <c r="B7783" s="13" t="s">
        <v>25453</v>
      </c>
    </row>
    <row r="7784" spans="1:2" x14ac:dyDescent="0.25">
      <c r="A7784" s="11" t="s">
        <v>8269</v>
      </c>
      <c r="B7784" s="15" t="s">
        <v>25453</v>
      </c>
    </row>
    <row r="7785" spans="1:2" x14ac:dyDescent="0.25">
      <c r="A7785" s="10" t="s">
        <v>8270</v>
      </c>
      <c r="B7785" s="13" t="s">
        <v>32031</v>
      </c>
    </row>
    <row r="7786" spans="1:2" x14ac:dyDescent="0.25">
      <c r="A7786" s="11" t="s">
        <v>8271</v>
      </c>
      <c r="B7786" s="15" t="s">
        <v>32032</v>
      </c>
    </row>
    <row r="7787" spans="1:2" x14ac:dyDescent="0.25">
      <c r="A7787" s="10" t="s">
        <v>8272</v>
      </c>
      <c r="B7787" s="13" t="s">
        <v>32033</v>
      </c>
    </row>
    <row r="7788" spans="1:2" x14ac:dyDescent="0.25">
      <c r="A7788" s="11" t="s">
        <v>8273</v>
      </c>
      <c r="B7788" s="15" t="s">
        <v>32034</v>
      </c>
    </row>
    <row r="7789" spans="1:2" x14ac:dyDescent="0.25">
      <c r="A7789" s="10" t="s">
        <v>8274</v>
      </c>
      <c r="B7789" s="13" t="s">
        <v>32035</v>
      </c>
    </row>
    <row r="7790" spans="1:2" x14ac:dyDescent="0.25">
      <c r="A7790" s="11" t="s">
        <v>8275</v>
      </c>
      <c r="B7790" s="15" t="s">
        <v>32036</v>
      </c>
    </row>
    <row r="7791" spans="1:2" x14ac:dyDescent="0.25">
      <c r="A7791" s="10" t="s">
        <v>8276</v>
      </c>
      <c r="B7791" s="13" t="s">
        <v>32037</v>
      </c>
    </row>
    <row r="7792" spans="1:2" x14ac:dyDescent="0.25">
      <c r="A7792" s="11" t="s">
        <v>8277</v>
      </c>
      <c r="B7792" s="15" t="s">
        <v>32038</v>
      </c>
    </row>
    <row r="7793" spans="1:2" x14ac:dyDescent="0.25">
      <c r="A7793" s="10" t="s">
        <v>8278</v>
      </c>
      <c r="B7793" s="13" t="s">
        <v>32039</v>
      </c>
    </row>
    <row r="7794" spans="1:2" x14ac:dyDescent="0.25">
      <c r="A7794" s="11" t="s">
        <v>8279</v>
      </c>
      <c r="B7794" s="15" t="s">
        <v>25453</v>
      </c>
    </row>
    <row r="7795" spans="1:2" x14ac:dyDescent="0.25">
      <c r="A7795" s="10" t="s">
        <v>8280</v>
      </c>
      <c r="B7795" s="13" t="s">
        <v>32040</v>
      </c>
    </row>
    <row r="7796" spans="1:2" x14ac:dyDescent="0.25">
      <c r="A7796" s="11" t="s">
        <v>8281</v>
      </c>
      <c r="B7796" s="15" t="s">
        <v>32041</v>
      </c>
    </row>
    <row r="7797" spans="1:2" x14ac:dyDescent="0.25">
      <c r="A7797" s="10" t="s">
        <v>8282</v>
      </c>
      <c r="B7797" s="13" t="s">
        <v>32042</v>
      </c>
    </row>
    <row r="7798" spans="1:2" x14ac:dyDescent="0.25">
      <c r="A7798" s="11" t="s">
        <v>8283</v>
      </c>
      <c r="B7798" s="15" t="s">
        <v>25453</v>
      </c>
    </row>
    <row r="7799" spans="1:2" x14ac:dyDescent="0.25">
      <c r="A7799" s="10" t="s">
        <v>8284</v>
      </c>
      <c r="B7799" s="13" t="s">
        <v>32043</v>
      </c>
    </row>
    <row r="7800" spans="1:2" x14ac:dyDescent="0.25">
      <c r="A7800" s="11" t="s">
        <v>8285</v>
      </c>
      <c r="B7800" s="15" t="s">
        <v>32044</v>
      </c>
    </row>
    <row r="7801" spans="1:2" x14ac:dyDescent="0.25">
      <c r="A7801" s="10" t="s">
        <v>8286</v>
      </c>
      <c r="B7801" s="13" t="s">
        <v>32045</v>
      </c>
    </row>
    <row r="7802" spans="1:2" x14ac:dyDescent="0.25">
      <c r="A7802" s="11" t="s">
        <v>8287</v>
      </c>
      <c r="B7802" s="15" t="s">
        <v>32046</v>
      </c>
    </row>
    <row r="7803" spans="1:2" x14ac:dyDescent="0.25">
      <c r="A7803" s="10" t="s">
        <v>8288</v>
      </c>
      <c r="B7803" s="13" t="s">
        <v>32047</v>
      </c>
    </row>
    <row r="7804" spans="1:2" x14ac:dyDescent="0.25">
      <c r="A7804" s="11" t="s">
        <v>8289</v>
      </c>
      <c r="B7804" s="15" t="s">
        <v>32048</v>
      </c>
    </row>
    <row r="7805" spans="1:2" x14ac:dyDescent="0.25">
      <c r="A7805" s="10" t="s">
        <v>8290</v>
      </c>
      <c r="B7805" s="13" t="s">
        <v>32049</v>
      </c>
    </row>
    <row r="7806" spans="1:2" x14ac:dyDescent="0.25">
      <c r="A7806" s="11" t="s">
        <v>8291</v>
      </c>
      <c r="B7806" s="15" t="s">
        <v>32050</v>
      </c>
    </row>
    <row r="7807" spans="1:2" x14ac:dyDescent="0.25">
      <c r="A7807" s="10" t="s">
        <v>8292</v>
      </c>
      <c r="B7807" s="13" t="s">
        <v>25453</v>
      </c>
    </row>
    <row r="7808" spans="1:2" x14ac:dyDescent="0.25">
      <c r="A7808" s="11" t="s">
        <v>8293</v>
      </c>
      <c r="B7808" s="15" t="s">
        <v>25453</v>
      </c>
    </row>
    <row r="7809" spans="1:2" x14ac:dyDescent="0.25">
      <c r="A7809" s="10" t="s">
        <v>8294</v>
      </c>
      <c r="B7809" s="13" t="s">
        <v>32051</v>
      </c>
    </row>
    <row r="7810" spans="1:2" x14ac:dyDescent="0.25">
      <c r="A7810" s="11" t="s">
        <v>8295</v>
      </c>
      <c r="B7810" s="15" t="s">
        <v>32052</v>
      </c>
    </row>
    <row r="7811" spans="1:2" x14ac:dyDescent="0.25">
      <c r="A7811" s="10" t="s">
        <v>8296</v>
      </c>
      <c r="B7811" s="13" t="s">
        <v>32053</v>
      </c>
    </row>
    <row r="7812" spans="1:2" x14ac:dyDescent="0.25">
      <c r="A7812" s="11" t="s">
        <v>8297</v>
      </c>
      <c r="B7812" s="15" t="s">
        <v>25453</v>
      </c>
    </row>
    <row r="7813" spans="1:2" x14ac:dyDescent="0.25">
      <c r="A7813" s="10" t="s">
        <v>8298</v>
      </c>
      <c r="B7813" s="13" t="s">
        <v>25453</v>
      </c>
    </row>
    <row r="7814" spans="1:2" x14ac:dyDescent="0.25">
      <c r="A7814" s="11" t="s">
        <v>8299</v>
      </c>
      <c r="B7814" s="15" t="s">
        <v>32054</v>
      </c>
    </row>
    <row r="7815" spans="1:2" x14ac:dyDescent="0.25">
      <c r="A7815" s="10" t="s">
        <v>8300</v>
      </c>
      <c r="B7815" s="13" t="s">
        <v>25453</v>
      </c>
    </row>
    <row r="7816" spans="1:2" x14ac:dyDescent="0.25">
      <c r="A7816" s="11" t="s">
        <v>8301</v>
      </c>
      <c r="B7816" s="15" t="s">
        <v>25453</v>
      </c>
    </row>
    <row r="7817" spans="1:2" x14ac:dyDescent="0.25">
      <c r="A7817" s="10" t="s">
        <v>8302</v>
      </c>
      <c r="B7817" s="13" t="s">
        <v>25453</v>
      </c>
    </row>
    <row r="7818" spans="1:2" x14ac:dyDescent="0.25">
      <c r="A7818" s="11" t="s">
        <v>8303</v>
      </c>
      <c r="B7818" s="15" t="s">
        <v>25453</v>
      </c>
    </row>
    <row r="7819" spans="1:2" x14ac:dyDescent="0.25">
      <c r="A7819" s="10" t="s">
        <v>8304</v>
      </c>
      <c r="B7819" s="13" t="s">
        <v>25453</v>
      </c>
    </row>
    <row r="7820" spans="1:2" x14ac:dyDescent="0.25">
      <c r="A7820" s="11" t="s">
        <v>8305</v>
      </c>
      <c r="B7820" s="15" t="s">
        <v>32055</v>
      </c>
    </row>
    <row r="7821" spans="1:2" x14ac:dyDescent="0.25">
      <c r="A7821" s="10" t="s">
        <v>8306</v>
      </c>
      <c r="B7821" s="13" t="s">
        <v>32056</v>
      </c>
    </row>
    <row r="7822" spans="1:2" x14ac:dyDescent="0.25">
      <c r="A7822" s="11" t="s">
        <v>8307</v>
      </c>
      <c r="B7822" s="15" t="s">
        <v>32057</v>
      </c>
    </row>
    <row r="7823" spans="1:2" x14ac:dyDescent="0.25">
      <c r="A7823" s="10" t="s">
        <v>8308</v>
      </c>
      <c r="B7823" s="13" t="s">
        <v>32058</v>
      </c>
    </row>
    <row r="7824" spans="1:2" x14ac:dyDescent="0.25">
      <c r="A7824" s="11" t="s">
        <v>8309</v>
      </c>
      <c r="B7824" s="15" t="s">
        <v>32059</v>
      </c>
    </row>
    <row r="7825" spans="1:2" x14ac:dyDescent="0.25">
      <c r="A7825" s="10" t="s">
        <v>8310</v>
      </c>
      <c r="B7825" s="13" t="s">
        <v>32060</v>
      </c>
    </row>
    <row r="7826" spans="1:2" x14ac:dyDescent="0.25">
      <c r="A7826" s="11" t="s">
        <v>8311</v>
      </c>
      <c r="B7826" s="15" t="s">
        <v>25453</v>
      </c>
    </row>
    <row r="7827" spans="1:2" x14ac:dyDescent="0.25">
      <c r="A7827" s="10" t="s">
        <v>8312</v>
      </c>
      <c r="B7827" s="13" t="s">
        <v>25453</v>
      </c>
    </row>
    <row r="7828" spans="1:2" x14ac:dyDescent="0.25">
      <c r="A7828" s="11" t="s">
        <v>8313</v>
      </c>
      <c r="B7828" s="15" t="s">
        <v>25453</v>
      </c>
    </row>
    <row r="7829" spans="1:2" x14ac:dyDescent="0.25">
      <c r="A7829" s="10" t="s">
        <v>8314</v>
      </c>
      <c r="B7829" s="13" t="s">
        <v>25453</v>
      </c>
    </row>
    <row r="7830" spans="1:2" x14ac:dyDescent="0.25">
      <c r="A7830" s="11" t="s">
        <v>8315</v>
      </c>
      <c r="B7830" s="15" t="s">
        <v>32061</v>
      </c>
    </row>
    <row r="7831" spans="1:2" x14ac:dyDescent="0.25">
      <c r="A7831" s="10" t="s">
        <v>8316</v>
      </c>
      <c r="B7831" s="13" t="s">
        <v>32062</v>
      </c>
    </row>
    <row r="7832" spans="1:2" x14ac:dyDescent="0.25">
      <c r="A7832" s="11" t="s">
        <v>8317</v>
      </c>
      <c r="B7832" s="15" t="s">
        <v>32063</v>
      </c>
    </row>
    <row r="7833" spans="1:2" x14ac:dyDescent="0.25">
      <c r="A7833" s="10" t="s">
        <v>8318</v>
      </c>
      <c r="B7833" s="13" t="s">
        <v>32064</v>
      </c>
    </row>
    <row r="7834" spans="1:2" x14ac:dyDescent="0.25">
      <c r="A7834" s="11" t="s">
        <v>8319</v>
      </c>
      <c r="B7834" s="15" t="s">
        <v>32065</v>
      </c>
    </row>
    <row r="7835" spans="1:2" x14ac:dyDescent="0.25">
      <c r="A7835" s="10" t="s">
        <v>8320</v>
      </c>
      <c r="B7835" s="13" t="s">
        <v>32066</v>
      </c>
    </row>
    <row r="7836" spans="1:2" x14ac:dyDescent="0.25">
      <c r="A7836" s="11" t="s">
        <v>8321</v>
      </c>
      <c r="B7836" s="15" t="s">
        <v>32067</v>
      </c>
    </row>
    <row r="7837" spans="1:2" x14ac:dyDescent="0.25">
      <c r="A7837" s="10" t="s">
        <v>8322</v>
      </c>
      <c r="B7837" s="13" t="s">
        <v>32068</v>
      </c>
    </row>
    <row r="7838" spans="1:2" x14ac:dyDescent="0.25">
      <c r="A7838" s="11" t="s">
        <v>8323</v>
      </c>
      <c r="B7838" s="15" t="s">
        <v>32069</v>
      </c>
    </row>
    <row r="7839" spans="1:2" x14ac:dyDescent="0.25">
      <c r="A7839" s="10" t="s">
        <v>8324</v>
      </c>
      <c r="B7839" s="13" t="s">
        <v>32070</v>
      </c>
    </row>
    <row r="7840" spans="1:2" x14ac:dyDescent="0.25">
      <c r="A7840" s="11" t="s">
        <v>8325</v>
      </c>
      <c r="B7840" s="15" t="s">
        <v>32071</v>
      </c>
    </row>
    <row r="7841" spans="1:2" x14ac:dyDescent="0.25">
      <c r="A7841" s="10" t="s">
        <v>8326</v>
      </c>
      <c r="B7841" s="13" t="s">
        <v>32072</v>
      </c>
    </row>
    <row r="7842" spans="1:2" x14ac:dyDescent="0.25">
      <c r="A7842" s="11" t="s">
        <v>8327</v>
      </c>
      <c r="B7842" s="15" t="s">
        <v>32073</v>
      </c>
    </row>
    <row r="7843" spans="1:2" x14ac:dyDescent="0.25">
      <c r="A7843" s="10" t="s">
        <v>8328</v>
      </c>
      <c r="B7843" s="13" t="s">
        <v>32074</v>
      </c>
    </row>
    <row r="7844" spans="1:2" x14ac:dyDescent="0.25">
      <c r="A7844" s="11" t="s">
        <v>8329</v>
      </c>
      <c r="B7844" s="15" t="s">
        <v>32075</v>
      </c>
    </row>
    <row r="7845" spans="1:2" x14ac:dyDescent="0.25">
      <c r="A7845" s="10" t="s">
        <v>8330</v>
      </c>
      <c r="B7845" s="13" t="s">
        <v>32076</v>
      </c>
    </row>
    <row r="7846" spans="1:2" x14ac:dyDescent="0.25">
      <c r="A7846" s="11" t="s">
        <v>8331</v>
      </c>
      <c r="B7846" s="15" t="s">
        <v>32077</v>
      </c>
    </row>
    <row r="7847" spans="1:2" x14ac:dyDescent="0.25">
      <c r="A7847" s="10" t="s">
        <v>8332</v>
      </c>
      <c r="B7847" s="13" t="s">
        <v>32078</v>
      </c>
    </row>
    <row r="7848" spans="1:2" x14ac:dyDescent="0.25">
      <c r="A7848" s="11" t="s">
        <v>8333</v>
      </c>
      <c r="B7848" s="15" t="s">
        <v>32079</v>
      </c>
    </row>
    <row r="7849" spans="1:2" x14ac:dyDescent="0.25">
      <c r="A7849" s="10" t="s">
        <v>8334</v>
      </c>
      <c r="B7849" s="13" t="s">
        <v>32080</v>
      </c>
    </row>
    <row r="7850" spans="1:2" x14ac:dyDescent="0.25">
      <c r="A7850" s="11" t="s">
        <v>8335</v>
      </c>
      <c r="B7850" s="15" t="s">
        <v>32081</v>
      </c>
    </row>
    <row r="7851" spans="1:2" x14ac:dyDescent="0.25">
      <c r="A7851" s="10" t="s">
        <v>8336</v>
      </c>
      <c r="B7851" s="13" t="s">
        <v>32082</v>
      </c>
    </row>
    <row r="7852" spans="1:2" x14ac:dyDescent="0.25">
      <c r="A7852" s="11" t="s">
        <v>8337</v>
      </c>
      <c r="B7852" s="15" t="s">
        <v>32083</v>
      </c>
    </row>
    <row r="7853" spans="1:2" x14ac:dyDescent="0.25">
      <c r="A7853" s="10" t="s">
        <v>8338</v>
      </c>
      <c r="B7853" s="13" t="s">
        <v>32084</v>
      </c>
    </row>
    <row r="7854" spans="1:2" x14ac:dyDescent="0.25">
      <c r="A7854" s="11" t="s">
        <v>8339</v>
      </c>
      <c r="B7854" s="15" t="s">
        <v>32085</v>
      </c>
    </row>
    <row r="7855" spans="1:2" x14ac:dyDescent="0.25">
      <c r="A7855" s="10" t="s">
        <v>8340</v>
      </c>
      <c r="B7855" s="13" t="s">
        <v>32086</v>
      </c>
    </row>
    <row r="7856" spans="1:2" x14ac:dyDescent="0.25">
      <c r="A7856" s="11" t="s">
        <v>8341</v>
      </c>
      <c r="B7856" s="15" t="s">
        <v>32087</v>
      </c>
    </row>
    <row r="7857" spans="1:2" x14ac:dyDescent="0.25">
      <c r="A7857" s="10" t="s">
        <v>8342</v>
      </c>
      <c r="B7857" s="13" t="s">
        <v>32088</v>
      </c>
    </row>
    <row r="7858" spans="1:2" x14ac:dyDescent="0.25">
      <c r="A7858" s="11" t="s">
        <v>8343</v>
      </c>
      <c r="B7858" s="15" t="s">
        <v>32089</v>
      </c>
    </row>
    <row r="7859" spans="1:2" x14ac:dyDescent="0.25">
      <c r="A7859" s="10" t="s">
        <v>8344</v>
      </c>
      <c r="B7859" s="13" t="s">
        <v>32090</v>
      </c>
    </row>
    <row r="7860" spans="1:2" x14ac:dyDescent="0.25">
      <c r="A7860" s="11" t="s">
        <v>8345</v>
      </c>
      <c r="B7860" s="15" t="s">
        <v>32091</v>
      </c>
    </row>
    <row r="7861" spans="1:2" x14ac:dyDescent="0.25">
      <c r="A7861" s="10" t="s">
        <v>8346</v>
      </c>
      <c r="B7861" s="13" t="s">
        <v>25453</v>
      </c>
    </row>
    <row r="7862" spans="1:2" x14ac:dyDescent="0.25">
      <c r="A7862" s="11" t="s">
        <v>8347</v>
      </c>
      <c r="B7862" s="15" t="s">
        <v>25453</v>
      </c>
    </row>
    <row r="7863" spans="1:2" x14ac:dyDescent="0.25">
      <c r="A7863" s="10" t="s">
        <v>8348</v>
      </c>
      <c r="B7863" s="13" t="s">
        <v>25453</v>
      </c>
    </row>
    <row r="7864" spans="1:2" x14ac:dyDescent="0.25">
      <c r="A7864" s="11" t="s">
        <v>8349</v>
      </c>
      <c r="B7864" s="15" t="s">
        <v>32092</v>
      </c>
    </row>
    <row r="7865" spans="1:2" x14ac:dyDescent="0.25">
      <c r="A7865" s="10" t="s">
        <v>8350</v>
      </c>
      <c r="B7865" s="13" t="s">
        <v>32093</v>
      </c>
    </row>
    <row r="7866" spans="1:2" x14ac:dyDescent="0.25">
      <c r="A7866" s="11" t="s">
        <v>8351</v>
      </c>
      <c r="B7866" s="15" t="s">
        <v>32094</v>
      </c>
    </row>
    <row r="7867" spans="1:2" x14ac:dyDescent="0.25">
      <c r="A7867" s="10" t="s">
        <v>8352</v>
      </c>
      <c r="B7867" s="13" t="s">
        <v>25453</v>
      </c>
    </row>
    <row r="7868" spans="1:2" x14ac:dyDescent="0.25">
      <c r="A7868" s="11" t="s">
        <v>8353</v>
      </c>
      <c r="B7868" s="15" t="s">
        <v>32095</v>
      </c>
    </row>
    <row r="7869" spans="1:2" x14ac:dyDescent="0.25">
      <c r="A7869" s="10" t="s">
        <v>8354</v>
      </c>
      <c r="B7869" s="13" t="s">
        <v>32096</v>
      </c>
    </row>
    <row r="7870" spans="1:2" x14ac:dyDescent="0.25">
      <c r="A7870" s="11" t="s">
        <v>8355</v>
      </c>
      <c r="B7870" s="15" t="s">
        <v>32097</v>
      </c>
    </row>
    <row r="7871" spans="1:2" x14ac:dyDescent="0.25">
      <c r="A7871" s="10" t="s">
        <v>8356</v>
      </c>
      <c r="B7871" s="13" t="s">
        <v>32098</v>
      </c>
    </row>
    <row r="7872" spans="1:2" x14ac:dyDescent="0.25">
      <c r="A7872" s="11" t="s">
        <v>8357</v>
      </c>
      <c r="B7872" s="15" t="s">
        <v>32080</v>
      </c>
    </row>
    <row r="7873" spans="1:2" x14ac:dyDescent="0.25">
      <c r="A7873" s="10" t="s">
        <v>8358</v>
      </c>
      <c r="B7873" s="13" t="s">
        <v>32099</v>
      </c>
    </row>
    <row r="7874" spans="1:2" x14ac:dyDescent="0.25">
      <c r="A7874" s="11" t="s">
        <v>8359</v>
      </c>
      <c r="B7874" s="15" t="s">
        <v>32100</v>
      </c>
    </row>
    <row r="7875" spans="1:2" x14ac:dyDescent="0.25">
      <c r="A7875" s="10" t="s">
        <v>8360</v>
      </c>
      <c r="B7875" s="13" t="s">
        <v>32101</v>
      </c>
    </row>
    <row r="7876" spans="1:2" x14ac:dyDescent="0.25">
      <c r="A7876" s="11" t="s">
        <v>8361</v>
      </c>
      <c r="B7876" s="15" t="s">
        <v>32102</v>
      </c>
    </row>
    <row r="7877" spans="1:2" x14ac:dyDescent="0.25">
      <c r="A7877" s="10" t="s">
        <v>8362</v>
      </c>
      <c r="B7877" s="13" t="s">
        <v>32103</v>
      </c>
    </row>
    <row r="7878" spans="1:2" x14ac:dyDescent="0.25">
      <c r="A7878" s="11" t="s">
        <v>8363</v>
      </c>
      <c r="B7878" s="15" t="s">
        <v>32104</v>
      </c>
    </row>
    <row r="7879" spans="1:2" x14ac:dyDescent="0.25">
      <c r="A7879" s="10" t="s">
        <v>8364</v>
      </c>
      <c r="B7879" s="13" t="s">
        <v>25453</v>
      </c>
    </row>
    <row r="7880" spans="1:2" x14ac:dyDescent="0.25">
      <c r="A7880" s="11" t="s">
        <v>8365</v>
      </c>
      <c r="B7880" s="15" t="s">
        <v>32105</v>
      </c>
    </row>
    <row r="7881" spans="1:2" x14ac:dyDescent="0.25">
      <c r="A7881" s="10" t="s">
        <v>8366</v>
      </c>
      <c r="B7881" s="13" t="s">
        <v>32106</v>
      </c>
    </row>
    <row r="7882" spans="1:2" x14ac:dyDescent="0.25">
      <c r="A7882" s="11" t="s">
        <v>8367</v>
      </c>
      <c r="B7882" s="15" t="s">
        <v>32107</v>
      </c>
    </row>
    <row r="7883" spans="1:2" x14ac:dyDescent="0.25">
      <c r="A7883" s="10" t="s">
        <v>8368</v>
      </c>
      <c r="B7883" s="13" t="s">
        <v>32108</v>
      </c>
    </row>
    <row r="7884" spans="1:2" x14ac:dyDescent="0.25">
      <c r="A7884" s="11" t="s">
        <v>8369</v>
      </c>
      <c r="B7884" s="15" t="s">
        <v>32109</v>
      </c>
    </row>
    <row r="7885" spans="1:2" x14ac:dyDescent="0.25">
      <c r="A7885" s="10" t="s">
        <v>8370</v>
      </c>
      <c r="B7885" s="13" t="s">
        <v>32110</v>
      </c>
    </row>
    <row r="7886" spans="1:2" x14ac:dyDescent="0.25">
      <c r="A7886" s="11" t="s">
        <v>8371</v>
      </c>
      <c r="B7886" s="15" t="s">
        <v>25453</v>
      </c>
    </row>
    <row r="7887" spans="1:2" x14ac:dyDescent="0.25">
      <c r="A7887" s="10" t="s">
        <v>8372</v>
      </c>
      <c r="B7887" s="13" t="s">
        <v>25453</v>
      </c>
    </row>
    <row r="7888" spans="1:2" x14ac:dyDescent="0.25">
      <c r="A7888" s="11" t="s">
        <v>8373</v>
      </c>
      <c r="B7888" s="15" t="s">
        <v>32111</v>
      </c>
    </row>
    <row r="7889" spans="1:2" x14ac:dyDescent="0.25">
      <c r="A7889" s="10" t="s">
        <v>8374</v>
      </c>
      <c r="B7889" s="13" t="s">
        <v>32112</v>
      </c>
    </row>
    <row r="7890" spans="1:2" x14ac:dyDescent="0.25">
      <c r="A7890" s="11" t="s">
        <v>8375</v>
      </c>
      <c r="B7890" s="15" t="s">
        <v>32113</v>
      </c>
    </row>
    <row r="7891" spans="1:2" x14ac:dyDescent="0.25">
      <c r="A7891" s="10" t="s">
        <v>8376</v>
      </c>
      <c r="B7891" s="13" t="s">
        <v>32114</v>
      </c>
    </row>
    <row r="7892" spans="1:2" x14ac:dyDescent="0.25">
      <c r="A7892" s="11" t="s">
        <v>8377</v>
      </c>
      <c r="B7892" s="15" t="s">
        <v>32115</v>
      </c>
    </row>
    <row r="7893" spans="1:2" x14ac:dyDescent="0.25">
      <c r="A7893" s="10" t="s">
        <v>8378</v>
      </c>
      <c r="B7893" s="13" t="s">
        <v>32116</v>
      </c>
    </row>
    <row r="7894" spans="1:2" x14ac:dyDescent="0.25">
      <c r="A7894" s="11" t="s">
        <v>8379</v>
      </c>
      <c r="B7894" s="15" t="s">
        <v>32117</v>
      </c>
    </row>
    <row r="7895" spans="1:2" x14ac:dyDescent="0.25">
      <c r="A7895" s="10" t="s">
        <v>8380</v>
      </c>
      <c r="B7895" s="13" t="s">
        <v>32118</v>
      </c>
    </row>
    <row r="7896" spans="1:2" x14ac:dyDescent="0.25">
      <c r="A7896" s="11" t="s">
        <v>8381</v>
      </c>
      <c r="B7896" s="15" t="s">
        <v>32119</v>
      </c>
    </row>
    <row r="7897" spans="1:2" x14ac:dyDescent="0.25">
      <c r="A7897" s="10" t="s">
        <v>8382</v>
      </c>
      <c r="B7897" s="13" t="s">
        <v>32120</v>
      </c>
    </row>
    <row r="7898" spans="1:2" x14ac:dyDescent="0.25">
      <c r="A7898" s="11" t="s">
        <v>8383</v>
      </c>
      <c r="B7898" s="15" t="s">
        <v>32121</v>
      </c>
    </row>
    <row r="7899" spans="1:2" x14ac:dyDescent="0.25">
      <c r="A7899" s="10" t="s">
        <v>8384</v>
      </c>
      <c r="B7899" s="13" t="s">
        <v>32122</v>
      </c>
    </row>
    <row r="7900" spans="1:2" x14ac:dyDescent="0.25">
      <c r="A7900" s="11" t="s">
        <v>8385</v>
      </c>
      <c r="B7900" s="15" t="s">
        <v>32123</v>
      </c>
    </row>
    <row r="7901" spans="1:2" x14ac:dyDescent="0.25">
      <c r="A7901" s="10" t="s">
        <v>8386</v>
      </c>
      <c r="B7901" s="13" t="s">
        <v>25453</v>
      </c>
    </row>
    <row r="7902" spans="1:2" x14ac:dyDescent="0.25">
      <c r="A7902" s="11" t="s">
        <v>8387</v>
      </c>
      <c r="B7902" s="15" t="s">
        <v>32124</v>
      </c>
    </row>
    <row r="7903" spans="1:2" x14ac:dyDescent="0.25">
      <c r="A7903" s="10" t="s">
        <v>8388</v>
      </c>
      <c r="B7903" s="13" t="s">
        <v>32125</v>
      </c>
    </row>
    <row r="7904" spans="1:2" x14ac:dyDescent="0.25">
      <c r="A7904" s="11" t="s">
        <v>8389</v>
      </c>
      <c r="B7904" s="15" t="s">
        <v>25453</v>
      </c>
    </row>
    <row r="7905" spans="1:2" x14ac:dyDescent="0.25">
      <c r="A7905" s="10" t="s">
        <v>8390</v>
      </c>
      <c r="B7905" s="13" t="s">
        <v>25453</v>
      </c>
    </row>
    <row r="7906" spans="1:2" x14ac:dyDescent="0.25">
      <c r="A7906" s="11" t="s">
        <v>8391</v>
      </c>
      <c r="B7906" s="15" t="s">
        <v>32126</v>
      </c>
    </row>
    <row r="7907" spans="1:2" x14ac:dyDescent="0.25">
      <c r="A7907" s="10" t="s">
        <v>8392</v>
      </c>
      <c r="B7907" s="13" t="s">
        <v>25453</v>
      </c>
    </row>
    <row r="7908" spans="1:2" x14ac:dyDescent="0.25">
      <c r="A7908" s="11" t="s">
        <v>8393</v>
      </c>
      <c r="B7908" s="15" t="s">
        <v>25453</v>
      </c>
    </row>
    <row r="7909" spans="1:2" x14ac:dyDescent="0.25">
      <c r="A7909" s="10" t="s">
        <v>8394</v>
      </c>
      <c r="B7909" s="13" t="s">
        <v>25453</v>
      </c>
    </row>
    <row r="7910" spans="1:2" x14ac:dyDescent="0.25">
      <c r="A7910" s="11" t="s">
        <v>8395</v>
      </c>
      <c r="B7910" s="15" t="s">
        <v>32127</v>
      </c>
    </row>
    <row r="7911" spans="1:2" x14ac:dyDescent="0.25">
      <c r="A7911" s="10" t="s">
        <v>8396</v>
      </c>
      <c r="B7911" s="13" t="s">
        <v>32128</v>
      </c>
    </row>
    <row r="7912" spans="1:2" x14ac:dyDescent="0.25">
      <c r="A7912" s="11" t="s">
        <v>8397</v>
      </c>
      <c r="B7912" s="15" t="s">
        <v>32129</v>
      </c>
    </row>
    <row r="7913" spans="1:2" x14ac:dyDescent="0.25">
      <c r="A7913" s="10" t="s">
        <v>8398</v>
      </c>
      <c r="B7913" s="13" t="s">
        <v>25453</v>
      </c>
    </row>
    <row r="7914" spans="1:2" x14ac:dyDescent="0.25">
      <c r="A7914" s="11" t="s">
        <v>8399</v>
      </c>
      <c r="B7914" s="15" t="s">
        <v>32130</v>
      </c>
    </row>
    <row r="7915" spans="1:2" x14ac:dyDescent="0.25">
      <c r="A7915" s="10" t="s">
        <v>8400</v>
      </c>
      <c r="B7915" s="13" t="s">
        <v>32131</v>
      </c>
    </row>
    <row r="7916" spans="1:2" x14ac:dyDescent="0.25">
      <c r="A7916" s="11" t="s">
        <v>8401</v>
      </c>
      <c r="B7916" s="15" t="s">
        <v>32132</v>
      </c>
    </row>
    <row r="7917" spans="1:2" x14ac:dyDescent="0.25">
      <c r="A7917" s="10" t="s">
        <v>8402</v>
      </c>
      <c r="B7917" s="13" t="s">
        <v>32133</v>
      </c>
    </row>
    <row r="7918" spans="1:2" x14ac:dyDescent="0.25">
      <c r="A7918" s="11" t="s">
        <v>8403</v>
      </c>
      <c r="B7918" s="15" t="s">
        <v>25453</v>
      </c>
    </row>
    <row r="7919" spans="1:2" x14ac:dyDescent="0.25">
      <c r="A7919" s="10" t="s">
        <v>8404</v>
      </c>
      <c r="B7919" s="13" t="s">
        <v>32134</v>
      </c>
    </row>
    <row r="7920" spans="1:2" x14ac:dyDescent="0.25">
      <c r="A7920" s="11" t="s">
        <v>8405</v>
      </c>
      <c r="B7920" s="15" t="s">
        <v>32135</v>
      </c>
    </row>
    <row r="7921" spans="1:2" x14ac:dyDescent="0.25">
      <c r="A7921" s="10" t="s">
        <v>8406</v>
      </c>
      <c r="B7921" s="13" t="s">
        <v>32136</v>
      </c>
    </row>
    <row r="7922" spans="1:2" x14ac:dyDescent="0.25">
      <c r="A7922" s="11" t="s">
        <v>8407</v>
      </c>
      <c r="B7922" s="15" t="s">
        <v>32137</v>
      </c>
    </row>
    <row r="7923" spans="1:2" x14ac:dyDescent="0.25">
      <c r="A7923" s="10" t="s">
        <v>8408</v>
      </c>
      <c r="B7923" s="13" t="s">
        <v>25453</v>
      </c>
    </row>
    <row r="7924" spans="1:2" x14ac:dyDescent="0.25">
      <c r="A7924" s="11" t="s">
        <v>8409</v>
      </c>
      <c r="B7924" s="15" t="s">
        <v>32138</v>
      </c>
    </row>
    <row r="7925" spans="1:2" x14ac:dyDescent="0.25">
      <c r="A7925" s="10" t="s">
        <v>8410</v>
      </c>
      <c r="B7925" s="13" t="s">
        <v>32139</v>
      </c>
    </row>
    <row r="7926" spans="1:2" x14ac:dyDescent="0.25">
      <c r="A7926" s="11" t="s">
        <v>8411</v>
      </c>
      <c r="B7926" s="15" t="s">
        <v>32140</v>
      </c>
    </row>
    <row r="7927" spans="1:2" x14ac:dyDescent="0.25">
      <c r="A7927" s="10" t="s">
        <v>8412</v>
      </c>
      <c r="B7927" s="13" t="s">
        <v>32141</v>
      </c>
    </row>
    <row r="7928" spans="1:2" x14ac:dyDescent="0.25">
      <c r="A7928" s="11" t="s">
        <v>8413</v>
      </c>
      <c r="B7928" s="15" t="s">
        <v>25453</v>
      </c>
    </row>
    <row r="7929" spans="1:2" x14ac:dyDescent="0.25">
      <c r="A7929" s="10" t="s">
        <v>8414</v>
      </c>
      <c r="B7929" s="13" t="s">
        <v>32142</v>
      </c>
    </row>
    <row r="7930" spans="1:2" x14ac:dyDescent="0.25">
      <c r="A7930" s="11" t="s">
        <v>8415</v>
      </c>
      <c r="B7930" s="15" t="s">
        <v>32143</v>
      </c>
    </row>
    <row r="7931" spans="1:2" x14ac:dyDescent="0.25">
      <c r="A7931" s="10" t="s">
        <v>8416</v>
      </c>
      <c r="B7931" s="13" t="s">
        <v>32144</v>
      </c>
    </row>
    <row r="7932" spans="1:2" x14ac:dyDescent="0.25">
      <c r="A7932" s="11" t="s">
        <v>8417</v>
      </c>
      <c r="B7932" s="15" t="s">
        <v>25453</v>
      </c>
    </row>
    <row r="7933" spans="1:2" x14ac:dyDescent="0.25">
      <c r="A7933" s="10" t="s">
        <v>8418</v>
      </c>
      <c r="B7933" s="13" t="s">
        <v>25453</v>
      </c>
    </row>
    <row r="7934" spans="1:2" x14ac:dyDescent="0.25">
      <c r="A7934" s="11" t="s">
        <v>8419</v>
      </c>
      <c r="B7934" s="15" t="s">
        <v>32145</v>
      </c>
    </row>
    <row r="7935" spans="1:2" x14ac:dyDescent="0.25">
      <c r="A7935" s="10" t="s">
        <v>8420</v>
      </c>
      <c r="B7935" s="13" t="s">
        <v>32146</v>
      </c>
    </row>
    <row r="7936" spans="1:2" x14ac:dyDescent="0.25">
      <c r="A7936" s="11" t="s">
        <v>8421</v>
      </c>
      <c r="B7936" s="15" t="s">
        <v>32147</v>
      </c>
    </row>
    <row r="7937" spans="1:2" x14ac:dyDescent="0.25">
      <c r="A7937" s="10" t="s">
        <v>8422</v>
      </c>
      <c r="B7937" s="13" t="s">
        <v>32148</v>
      </c>
    </row>
    <row r="7938" spans="1:2" x14ac:dyDescent="0.25">
      <c r="A7938" s="11" t="s">
        <v>8423</v>
      </c>
      <c r="B7938" s="15" t="s">
        <v>32149</v>
      </c>
    </row>
    <row r="7939" spans="1:2" x14ac:dyDescent="0.25">
      <c r="A7939" s="10" t="s">
        <v>8424</v>
      </c>
      <c r="B7939" s="13" t="s">
        <v>32150</v>
      </c>
    </row>
    <row r="7940" spans="1:2" x14ac:dyDescent="0.25">
      <c r="A7940" s="11" t="s">
        <v>8425</v>
      </c>
      <c r="B7940" s="15" t="s">
        <v>32151</v>
      </c>
    </row>
    <row r="7941" spans="1:2" x14ac:dyDescent="0.25">
      <c r="A7941" s="10" t="s">
        <v>8426</v>
      </c>
      <c r="B7941" s="13" t="s">
        <v>32152</v>
      </c>
    </row>
    <row r="7942" spans="1:2" x14ac:dyDescent="0.25">
      <c r="A7942" s="11" t="s">
        <v>8427</v>
      </c>
      <c r="B7942" s="15" t="s">
        <v>32153</v>
      </c>
    </row>
    <row r="7943" spans="1:2" x14ac:dyDescent="0.25">
      <c r="A7943" s="10" t="s">
        <v>8428</v>
      </c>
      <c r="B7943" s="13" t="s">
        <v>32154</v>
      </c>
    </row>
    <row r="7944" spans="1:2" x14ac:dyDescent="0.25">
      <c r="A7944" s="11" t="s">
        <v>8429</v>
      </c>
      <c r="B7944" s="15" t="s">
        <v>25453</v>
      </c>
    </row>
    <row r="7945" spans="1:2" x14ac:dyDescent="0.25">
      <c r="A7945" s="10" t="s">
        <v>8430</v>
      </c>
      <c r="B7945" s="13" t="s">
        <v>32155</v>
      </c>
    </row>
    <row r="7946" spans="1:2" x14ac:dyDescent="0.25">
      <c r="A7946" s="11" t="s">
        <v>8431</v>
      </c>
      <c r="B7946" s="15" t="s">
        <v>32156</v>
      </c>
    </row>
    <row r="7947" spans="1:2" x14ac:dyDescent="0.25">
      <c r="A7947" s="10" t="s">
        <v>8432</v>
      </c>
      <c r="B7947" s="13" t="s">
        <v>32157</v>
      </c>
    </row>
    <row r="7948" spans="1:2" x14ac:dyDescent="0.25">
      <c r="A7948" s="11" t="s">
        <v>8433</v>
      </c>
      <c r="B7948" s="15" t="s">
        <v>32158</v>
      </c>
    </row>
    <row r="7949" spans="1:2" x14ac:dyDescent="0.25">
      <c r="A7949" s="10" t="s">
        <v>8434</v>
      </c>
      <c r="B7949" s="13" t="s">
        <v>25453</v>
      </c>
    </row>
    <row r="7950" spans="1:2" x14ac:dyDescent="0.25">
      <c r="A7950" s="11" t="s">
        <v>8435</v>
      </c>
      <c r="B7950" s="15" t="s">
        <v>32159</v>
      </c>
    </row>
    <row r="7951" spans="1:2" x14ac:dyDescent="0.25">
      <c r="A7951" s="10" t="s">
        <v>8436</v>
      </c>
      <c r="B7951" s="13" t="s">
        <v>32160</v>
      </c>
    </row>
    <row r="7952" spans="1:2" x14ac:dyDescent="0.25">
      <c r="A7952" s="11" t="s">
        <v>8437</v>
      </c>
      <c r="B7952" s="15" t="s">
        <v>32161</v>
      </c>
    </row>
    <row r="7953" spans="1:2" x14ac:dyDescent="0.25">
      <c r="A7953" s="10" t="s">
        <v>8438</v>
      </c>
      <c r="B7953" s="13" t="s">
        <v>32162</v>
      </c>
    </row>
    <row r="7954" spans="1:2" x14ac:dyDescent="0.25">
      <c r="A7954" s="11" t="s">
        <v>8439</v>
      </c>
      <c r="B7954" s="15" t="s">
        <v>32163</v>
      </c>
    </row>
    <row r="7955" spans="1:2" x14ac:dyDescent="0.25">
      <c r="A7955" s="10" t="s">
        <v>8440</v>
      </c>
      <c r="B7955" s="13" t="s">
        <v>32164</v>
      </c>
    </row>
    <row r="7956" spans="1:2" x14ac:dyDescent="0.25">
      <c r="A7956" s="11" t="s">
        <v>8441</v>
      </c>
      <c r="B7956" s="15" t="s">
        <v>32165</v>
      </c>
    </row>
    <row r="7957" spans="1:2" x14ac:dyDescent="0.25">
      <c r="A7957" s="10" t="s">
        <v>8442</v>
      </c>
      <c r="B7957" s="13" t="s">
        <v>32166</v>
      </c>
    </row>
    <row r="7958" spans="1:2" x14ac:dyDescent="0.25">
      <c r="A7958" s="11" t="s">
        <v>8443</v>
      </c>
      <c r="B7958" s="15" t="s">
        <v>32167</v>
      </c>
    </row>
    <row r="7959" spans="1:2" x14ac:dyDescent="0.25">
      <c r="A7959" s="10" t="s">
        <v>8444</v>
      </c>
      <c r="B7959" s="13" t="s">
        <v>25453</v>
      </c>
    </row>
    <row r="7960" spans="1:2" x14ac:dyDescent="0.25">
      <c r="A7960" s="11" t="s">
        <v>8445</v>
      </c>
      <c r="B7960" s="15" t="s">
        <v>32168</v>
      </c>
    </row>
    <row r="7961" spans="1:2" x14ac:dyDescent="0.25">
      <c r="A7961" s="10" t="s">
        <v>8446</v>
      </c>
      <c r="B7961" s="13" t="s">
        <v>32169</v>
      </c>
    </row>
    <row r="7962" spans="1:2" x14ac:dyDescent="0.25">
      <c r="A7962" s="11" t="s">
        <v>8447</v>
      </c>
      <c r="B7962" s="15" t="s">
        <v>32170</v>
      </c>
    </row>
    <row r="7963" spans="1:2" x14ac:dyDescent="0.25">
      <c r="A7963" s="10" t="s">
        <v>8448</v>
      </c>
      <c r="B7963" s="13" t="s">
        <v>32171</v>
      </c>
    </row>
    <row r="7964" spans="1:2" x14ac:dyDescent="0.25">
      <c r="A7964" s="11" t="s">
        <v>8449</v>
      </c>
      <c r="B7964" s="15" t="s">
        <v>32172</v>
      </c>
    </row>
    <row r="7965" spans="1:2" x14ac:dyDescent="0.25">
      <c r="A7965" s="10" t="s">
        <v>8450</v>
      </c>
      <c r="B7965" s="13" t="s">
        <v>32173</v>
      </c>
    </row>
    <row r="7966" spans="1:2" x14ac:dyDescent="0.25">
      <c r="A7966" s="11" t="s">
        <v>8451</v>
      </c>
      <c r="B7966" s="15" t="s">
        <v>32174</v>
      </c>
    </row>
    <row r="7967" spans="1:2" x14ac:dyDescent="0.25">
      <c r="A7967" s="10" t="s">
        <v>8452</v>
      </c>
      <c r="B7967" s="13" t="s">
        <v>32175</v>
      </c>
    </row>
    <row r="7968" spans="1:2" x14ac:dyDescent="0.25">
      <c r="A7968" s="11" t="s">
        <v>8453</v>
      </c>
      <c r="B7968" s="15" t="s">
        <v>32176</v>
      </c>
    </row>
    <row r="7969" spans="1:2" x14ac:dyDescent="0.25">
      <c r="A7969" s="10" t="s">
        <v>8454</v>
      </c>
      <c r="B7969" s="13" t="s">
        <v>32177</v>
      </c>
    </row>
    <row r="7970" spans="1:2" x14ac:dyDescent="0.25">
      <c r="A7970" s="11" t="s">
        <v>8455</v>
      </c>
      <c r="B7970" s="15" t="s">
        <v>32178</v>
      </c>
    </row>
    <row r="7971" spans="1:2" x14ac:dyDescent="0.25">
      <c r="A7971" s="10" t="s">
        <v>8456</v>
      </c>
      <c r="B7971" s="13" t="s">
        <v>32179</v>
      </c>
    </row>
    <row r="7972" spans="1:2" x14ac:dyDescent="0.25">
      <c r="A7972" s="11" t="s">
        <v>8457</v>
      </c>
      <c r="B7972" s="15" t="s">
        <v>32180</v>
      </c>
    </row>
    <row r="7973" spans="1:2" x14ac:dyDescent="0.25">
      <c r="A7973" s="10" t="s">
        <v>8458</v>
      </c>
      <c r="B7973" s="13" t="s">
        <v>32181</v>
      </c>
    </row>
    <row r="7974" spans="1:2" x14ac:dyDescent="0.25">
      <c r="A7974" s="11" t="s">
        <v>8459</v>
      </c>
      <c r="B7974" s="15" t="s">
        <v>32182</v>
      </c>
    </row>
    <row r="7975" spans="1:2" x14ac:dyDescent="0.25">
      <c r="A7975" s="10" t="s">
        <v>8460</v>
      </c>
      <c r="B7975" s="13" t="s">
        <v>32183</v>
      </c>
    </row>
    <row r="7976" spans="1:2" x14ac:dyDescent="0.25">
      <c r="A7976" s="11" t="s">
        <v>8461</v>
      </c>
      <c r="B7976" s="15" t="s">
        <v>32184</v>
      </c>
    </row>
    <row r="7977" spans="1:2" x14ac:dyDescent="0.25">
      <c r="A7977" s="10" t="s">
        <v>8462</v>
      </c>
      <c r="B7977" s="13" t="s">
        <v>25453</v>
      </c>
    </row>
    <row r="7978" spans="1:2" x14ac:dyDescent="0.25">
      <c r="A7978" s="11" t="s">
        <v>8463</v>
      </c>
      <c r="B7978" s="15" t="s">
        <v>32185</v>
      </c>
    </row>
    <row r="7979" spans="1:2" x14ac:dyDescent="0.25">
      <c r="A7979" s="10" t="s">
        <v>8464</v>
      </c>
      <c r="B7979" s="13" t="s">
        <v>32186</v>
      </c>
    </row>
    <row r="7980" spans="1:2" x14ac:dyDescent="0.25">
      <c r="A7980" s="11" t="s">
        <v>8465</v>
      </c>
      <c r="B7980" s="15" t="s">
        <v>32187</v>
      </c>
    </row>
    <row r="7981" spans="1:2" x14ac:dyDescent="0.25">
      <c r="A7981" s="10" t="s">
        <v>8466</v>
      </c>
      <c r="B7981" s="13" t="s">
        <v>32188</v>
      </c>
    </row>
    <row r="7982" spans="1:2" x14ac:dyDescent="0.25">
      <c r="A7982" s="11" t="s">
        <v>8467</v>
      </c>
      <c r="B7982" s="15" t="s">
        <v>32189</v>
      </c>
    </row>
    <row r="7983" spans="1:2" x14ac:dyDescent="0.25">
      <c r="A7983" s="10" t="s">
        <v>8468</v>
      </c>
      <c r="B7983" s="13" t="s">
        <v>32190</v>
      </c>
    </row>
    <row r="7984" spans="1:2" x14ac:dyDescent="0.25">
      <c r="A7984" s="11" t="s">
        <v>8469</v>
      </c>
      <c r="B7984" s="15" t="s">
        <v>32191</v>
      </c>
    </row>
    <row r="7985" spans="1:2" x14ac:dyDescent="0.25">
      <c r="A7985" s="10" t="s">
        <v>8470</v>
      </c>
      <c r="B7985" s="13" t="s">
        <v>32192</v>
      </c>
    </row>
    <row r="7986" spans="1:2" x14ac:dyDescent="0.25">
      <c r="A7986" s="11" t="s">
        <v>8471</v>
      </c>
      <c r="B7986" s="15" t="s">
        <v>32193</v>
      </c>
    </row>
    <row r="7987" spans="1:2" x14ac:dyDescent="0.25">
      <c r="A7987" s="10" t="s">
        <v>8472</v>
      </c>
      <c r="B7987" s="13" t="s">
        <v>32194</v>
      </c>
    </row>
    <row r="7988" spans="1:2" x14ac:dyDescent="0.25">
      <c r="A7988" s="11" t="s">
        <v>8473</v>
      </c>
      <c r="B7988" s="15" t="s">
        <v>32195</v>
      </c>
    </row>
    <row r="7989" spans="1:2" x14ac:dyDescent="0.25">
      <c r="A7989" s="10" t="s">
        <v>8474</v>
      </c>
      <c r="B7989" s="13" t="s">
        <v>32196</v>
      </c>
    </row>
    <row r="7990" spans="1:2" x14ac:dyDescent="0.25">
      <c r="A7990" s="11" t="s">
        <v>8475</v>
      </c>
      <c r="B7990" s="15" t="s">
        <v>32197</v>
      </c>
    </row>
    <row r="7991" spans="1:2" x14ac:dyDescent="0.25">
      <c r="A7991" s="10" t="s">
        <v>8476</v>
      </c>
      <c r="B7991" s="13" t="s">
        <v>32198</v>
      </c>
    </row>
    <row r="7992" spans="1:2" x14ac:dyDescent="0.25">
      <c r="A7992" s="11" t="s">
        <v>8477</v>
      </c>
      <c r="B7992" s="15" t="s">
        <v>32199</v>
      </c>
    </row>
    <row r="7993" spans="1:2" x14ac:dyDescent="0.25">
      <c r="A7993" s="10" t="s">
        <v>8478</v>
      </c>
      <c r="B7993" s="13" t="s">
        <v>32200</v>
      </c>
    </row>
    <row r="7994" spans="1:2" x14ac:dyDescent="0.25">
      <c r="A7994" s="11" t="s">
        <v>8479</v>
      </c>
      <c r="B7994" s="15" t="s">
        <v>32201</v>
      </c>
    </row>
    <row r="7995" spans="1:2" x14ac:dyDescent="0.25">
      <c r="A7995" s="10" t="s">
        <v>8480</v>
      </c>
      <c r="B7995" s="13" t="s">
        <v>25453</v>
      </c>
    </row>
    <row r="7996" spans="1:2" x14ac:dyDescent="0.25">
      <c r="A7996" s="11" t="s">
        <v>8481</v>
      </c>
      <c r="B7996" s="15" t="s">
        <v>25453</v>
      </c>
    </row>
    <row r="7997" spans="1:2" x14ac:dyDescent="0.25">
      <c r="A7997" s="10" t="s">
        <v>8482</v>
      </c>
      <c r="B7997" s="13" t="s">
        <v>32202</v>
      </c>
    </row>
    <row r="7998" spans="1:2" x14ac:dyDescent="0.25">
      <c r="A7998" s="11" t="s">
        <v>8483</v>
      </c>
      <c r="B7998" s="15" t="s">
        <v>32203</v>
      </c>
    </row>
    <row r="7999" spans="1:2" x14ac:dyDescent="0.25">
      <c r="A7999" s="10" t="s">
        <v>8484</v>
      </c>
      <c r="B7999" s="13" t="s">
        <v>32204</v>
      </c>
    </row>
    <row r="8000" spans="1:2" x14ac:dyDescent="0.25">
      <c r="A8000" s="11" t="s">
        <v>8485</v>
      </c>
      <c r="B8000" s="15" t="s">
        <v>32205</v>
      </c>
    </row>
    <row r="8001" spans="1:2" x14ac:dyDescent="0.25">
      <c r="A8001" s="10" t="s">
        <v>8486</v>
      </c>
      <c r="B8001" s="13" t="s">
        <v>25453</v>
      </c>
    </row>
    <row r="8002" spans="1:2" x14ac:dyDescent="0.25">
      <c r="A8002" s="11" t="s">
        <v>8487</v>
      </c>
      <c r="B8002" s="15" t="s">
        <v>32206</v>
      </c>
    </row>
    <row r="8003" spans="1:2" x14ac:dyDescent="0.25">
      <c r="A8003" s="10" t="s">
        <v>8488</v>
      </c>
      <c r="B8003" s="13" t="s">
        <v>32207</v>
      </c>
    </row>
    <row r="8004" spans="1:2" x14ac:dyDescent="0.25">
      <c r="A8004" s="11" t="s">
        <v>8489</v>
      </c>
      <c r="B8004" s="15" t="s">
        <v>32208</v>
      </c>
    </row>
    <row r="8005" spans="1:2" x14ac:dyDescent="0.25">
      <c r="A8005" s="10" t="s">
        <v>8490</v>
      </c>
      <c r="B8005" s="13" t="s">
        <v>32209</v>
      </c>
    </row>
    <row r="8006" spans="1:2" x14ac:dyDescent="0.25">
      <c r="A8006" s="11" t="s">
        <v>8491</v>
      </c>
      <c r="B8006" s="15" t="s">
        <v>32210</v>
      </c>
    </row>
    <row r="8007" spans="1:2" x14ac:dyDescent="0.25">
      <c r="A8007" s="10" t="s">
        <v>8492</v>
      </c>
      <c r="B8007" s="13" t="s">
        <v>32211</v>
      </c>
    </row>
    <row r="8008" spans="1:2" x14ac:dyDescent="0.25">
      <c r="A8008" s="11" t="s">
        <v>8493</v>
      </c>
      <c r="B8008" s="15" t="s">
        <v>32212</v>
      </c>
    </row>
    <row r="8009" spans="1:2" x14ac:dyDescent="0.25">
      <c r="A8009" s="10" t="s">
        <v>8494</v>
      </c>
      <c r="B8009" s="13" t="s">
        <v>32213</v>
      </c>
    </row>
    <row r="8010" spans="1:2" x14ac:dyDescent="0.25">
      <c r="A8010" s="11" t="s">
        <v>8495</v>
      </c>
      <c r="B8010" s="15" t="s">
        <v>32214</v>
      </c>
    </row>
    <row r="8011" spans="1:2" x14ac:dyDescent="0.25">
      <c r="A8011" s="10" t="s">
        <v>8496</v>
      </c>
      <c r="B8011" s="13" t="s">
        <v>32215</v>
      </c>
    </row>
    <row r="8012" spans="1:2" x14ac:dyDescent="0.25">
      <c r="A8012" s="11" t="s">
        <v>8497</v>
      </c>
      <c r="B8012" s="15" t="s">
        <v>32216</v>
      </c>
    </row>
    <row r="8013" spans="1:2" x14ac:dyDescent="0.25">
      <c r="A8013" s="10" t="s">
        <v>8498</v>
      </c>
      <c r="B8013" s="13" t="s">
        <v>32217</v>
      </c>
    </row>
    <row r="8014" spans="1:2" x14ac:dyDescent="0.25">
      <c r="A8014" s="11" t="s">
        <v>8499</v>
      </c>
      <c r="B8014" s="15" t="s">
        <v>32218</v>
      </c>
    </row>
    <row r="8015" spans="1:2" x14ac:dyDescent="0.25">
      <c r="A8015" s="10" t="s">
        <v>8500</v>
      </c>
      <c r="B8015" s="13" t="s">
        <v>32219</v>
      </c>
    </row>
    <row r="8016" spans="1:2" x14ac:dyDescent="0.25">
      <c r="A8016" s="11" t="s">
        <v>8501</v>
      </c>
      <c r="B8016" s="15" t="s">
        <v>32220</v>
      </c>
    </row>
    <row r="8017" spans="1:2" x14ac:dyDescent="0.25">
      <c r="A8017" s="10" t="s">
        <v>8502</v>
      </c>
      <c r="B8017" s="14" t="s">
        <v>32221</v>
      </c>
    </row>
    <row r="8018" spans="1:2" x14ac:dyDescent="0.25">
      <c r="A8018" s="11" t="s">
        <v>8503</v>
      </c>
      <c r="B8018" s="16" t="s">
        <v>32222</v>
      </c>
    </row>
    <row r="8019" spans="1:2" x14ac:dyDescent="0.25">
      <c r="A8019" s="10" t="s">
        <v>8504</v>
      </c>
      <c r="B8019" s="13" t="s">
        <v>32223</v>
      </c>
    </row>
    <row r="8020" spans="1:2" x14ac:dyDescent="0.25">
      <c r="A8020" s="11" t="s">
        <v>8505</v>
      </c>
      <c r="B8020" s="15" t="s">
        <v>32224</v>
      </c>
    </row>
    <row r="8021" spans="1:2" x14ac:dyDescent="0.25">
      <c r="A8021" s="10" t="s">
        <v>8506</v>
      </c>
      <c r="B8021" s="13" t="s">
        <v>32225</v>
      </c>
    </row>
    <row r="8022" spans="1:2" x14ac:dyDescent="0.25">
      <c r="A8022" s="11" t="s">
        <v>8507</v>
      </c>
      <c r="B8022" s="15" t="s">
        <v>32226</v>
      </c>
    </row>
    <row r="8023" spans="1:2" x14ac:dyDescent="0.25">
      <c r="A8023" s="10" t="s">
        <v>8508</v>
      </c>
      <c r="B8023" s="13" t="s">
        <v>32227</v>
      </c>
    </row>
    <row r="8024" spans="1:2" x14ac:dyDescent="0.25">
      <c r="A8024" s="11" t="s">
        <v>8509</v>
      </c>
      <c r="B8024" s="15" t="s">
        <v>32228</v>
      </c>
    </row>
    <row r="8025" spans="1:2" x14ac:dyDescent="0.25">
      <c r="A8025" s="10" t="s">
        <v>8510</v>
      </c>
      <c r="B8025" s="13" t="s">
        <v>32229</v>
      </c>
    </row>
    <row r="8026" spans="1:2" x14ac:dyDescent="0.25">
      <c r="A8026" s="11" t="s">
        <v>8511</v>
      </c>
      <c r="B8026" s="15" t="s">
        <v>32230</v>
      </c>
    </row>
    <row r="8027" spans="1:2" x14ac:dyDescent="0.25">
      <c r="A8027" s="10" t="s">
        <v>8512</v>
      </c>
      <c r="B8027" s="13" t="s">
        <v>32231</v>
      </c>
    </row>
    <row r="8028" spans="1:2" x14ac:dyDescent="0.25">
      <c r="A8028" s="11" t="s">
        <v>8513</v>
      </c>
      <c r="B8028" s="15" t="s">
        <v>32232</v>
      </c>
    </row>
    <row r="8029" spans="1:2" x14ac:dyDescent="0.25">
      <c r="A8029" s="10" t="s">
        <v>8514</v>
      </c>
      <c r="B8029" s="13" t="s">
        <v>32233</v>
      </c>
    </row>
    <row r="8030" spans="1:2" x14ac:dyDescent="0.25">
      <c r="A8030" s="11" t="s">
        <v>8515</v>
      </c>
      <c r="B8030" s="15" t="s">
        <v>32234</v>
      </c>
    </row>
    <row r="8031" spans="1:2" x14ac:dyDescent="0.25">
      <c r="A8031" s="10" t="s">
        <v>8516</v>
      </c>
      <c r="B8031" s="13" t="s">
        <v>32235</v>
      </c>
    </row>
    <row r="8032" spans="1:2" x14ac:dyDescent="0.25">
      <c r="A8032" s="11" t="s">
        <v>8517</v>
      </c>
      <c r="B8032" s="15" t="s">
        <v>32236</v>
      </c>
    </row>
    <row r="8033" spans="1:2" x14ac:dyDescent="0.25">
      <c r="A8033" s="10" t="s">
        <v>8518</v>
      </c>
      <c r="B8033" s="13" t="s">
        <v>32237</v>
      </c>
    </row>
    <row r="8034" spans="1:2" x14ac:dyDescent="0.25">
      <c r="A8034" s="11" t="s">
        <v>8519</v>
      </c>
      <c r="B8034" s="15" t="s">
        <v>32238</v>
      </c>
    </row>
    <row r="8035" spans="1:2" x14ac:dyDescent="0.25">
      <c r="A8035" s="10" t="s">
        <v>8520</v>
      </c>
      <c r="B8035" s="13" t="s">
        <v>32239</v>
      </c>
    </row>
    <row r="8036" spans="1:2" x14ac:dyDescent="0.25">
      <c r="A8036" s="11" t="s">
        <v>8521</v>
      </c>
      <c r="B8036" s="15" t="s">
        <v>32240</v>
      </c>
    </row>
    <row r="8037" spans="1:2" x14ac:dyDescent="0.25">
      <c r="A8037" s="10" t="s">
        <v>8522</v>
      </c>
      <c r="B8037" s="13" t="s">
        <v>32241</v>
      </c>
    </row>
    <row r="8038" spans="1:2" x14ac:dyDescent="0.25">
      <c r="A8038" s="11" t="s">
        <v>8523</v>
      </c>
      <c r="B8038" s="16" t="s">
        <v>32242</v>
      </c>
    </row>
    <row r="8039" spans="1:2" x14ac:dyDescent="0.25">
      <c r="A8039" s="10" t="s">
        <v>8524</v>
      </c>
      <c r="B8039" s="14" t="s">
        <v>32243</v>
      </c>
    </row>
    <row r="8040" spans="1:2" x14ac:dyDescent="0.25">
      <c r="A8040" s="11" t="s">
        <v>8525</v>
      </c>
      <c r="B8040" s="15" t="s">
        <v>32244</v>
      </c>
    </row>
    <row r="8041" spans="1:2" x14ac:dyDescent="0.25">
      <c r="A8041" s="10" t="s">
        <v>8526</v>
      </c>
      <c r="B8041" s="13" t="s">
        <v>32245</v>
      </c>
    </row>
    <row r="8042" spans="1:2" x14ac:dyDescent="0.25">
      <c r="A8042" s="11" t="s">
        <v>8527</v>
      </c>
      <c r="B8042" s="15" t="s">
        <v>32246</v>
      </c>
    </row>
    <row r="8043" spans="1:2" x14ac:dyDescent="0.25">
      <c r="A8043" s="10" t="s">
        <v>8528</v>
      </c>
      <c r="B8043" s="13" t="s">
        <v>32247</v>
      </c>
    </row>
    <row r="8044" spans="1:2" x14ac:dyDescent="0.25">
      <c r="A8044" s="11" t="s">
        <v>8529</v>
      </c>
      <c r="B8044" s="15" t="s">
        <v>32248</v>
      </c>
    </row>
    <row r="8045" spans="1:2" x14ac:dyDescent="0.25">
      <c r="A8045" s="10" t="s">
        <v>8530</v>
      </c>
      <c r="B8045" s="13" t="s">
        <v>32249</v>
      </c>
    </row>
    <row r="8046" spans="1:2" x14ac:dyDescent="0.25">
      <c r="A8046" s="11" t="s">
        <v>8531</v>
      </c>
      <c r="B8046" s="15" t="s">
        <v>32250</v>
      </c>
    </row>
    <row r="8047" spans="1:2" x14ac:dyDescent="0.25">
      <c r="A8047" s="10" t="s">
        <v>8532</v>
      </c>
      <c r="B8047" s="14" t="s">
        <v>32251</v>
      </c>
    </row>
    <row r="8048" spans="1:2" x14ac:dyDescent="0.25">
      <c r="A8048" s="11" t="s">
        <v>8533</v>
      </c>
      <c r="B8048" s="15" t="s">
        <v>32252</v>
      </c>
    </row>
    <row r="8049" spans="1:2" x14ac:dyDescent="0.25">
      <c r="A8049" s="10" t="s">
        <v>8534</v>
      </c>
      <c r="B8049" s="14" t="s">
        <v>32253</v>
      </c>
    </row>
    <row r="8050" spans="1:2" x14ac:dyDescent="0.25">
      <c r="A8050" s="11" t="s">
        <v>8535</v>
      </c>
      <c r="B8050" s="15" t="s">
        <v>32254</v>
      </c>
    </row>
    <row r="8051" spans="1:2" x14ac:dyDescent="0.25">
      <c r="A8051" s="10" t="s">
        <v>8536</v>
      </c>
      <c r="B8051" s="13" t="s">
        <v>32255</v>
      </c>
    </row>
    <row r="8052" spans="1:2" x14ac:dyDescent="0.25">
      <c r="A8052" s="11" t="s">
        <v>8537</v>
      </c>
      <c r="B8052" s="15" t="s">
        <v>32256</v>
      </c>
    </row>
    <row r="8053" spans="1:2" x14ac:dyDescent="0.25">
      <c r="A8053" s="10" t="s">
        <v>8538</v>
      </c>
      <c r="B8053" s="13" t="s">
        <v>32257</v>
      </c>
    </row>
    <row r="8054" spans="1:2" x14ac:dyDescent="0.25">
      <c r="A8054" s="11" t="s">
        <v>8539</v>
      </c>
      <c r="B8054" s="15" t="s">
        <v>32258</v>
      </c>
    </row>
    <row r="8055" spans="1:2" x14ac:dyDescent="0.25">
      <c r="A8055" s="10" t="s">
        <v>8540</v>
      </c>
      <c r="B8055" s="13" t="s">
        <v>32259</v>
      </c>
    </row>
    <row r="8056" spans="1:2" x14ac:dyDescent="0.25">
      <c r="A8056" s="11" t="s">
        <v>8541</v>
      </c>
      <c r="B8056" s="15" t="s">
        <v>32260</v>
      </c>
    </row>
    <row r="8057" spans="1:2" x14ac:dyDescent="0.25">
      <c r="A8057" s="10" t="s">
        <v>8542</v>
      </c>
      <c r="B8057" s="13" t="s">
        <v>32261</v>
      </c>
    </row>
    <row r="8058" spans="1:2" x14ac:dyDescent="0.25">
      <c r="A8058" s="11" t="s">
        <v>8543</v>
      </c>
      <c r="B8058" s="15" t="s">
        <v>32262</v>
      </c>
    </row>
    <row r="8059" spans="1:2" x14ac:dyDescent="0.25">
      <c r="A8059" s="10" t="s">
        <v>8544</v>
      </c>
      <c r="B8059" s="13" t="s">
        <v>32263</v>
      </c>
    </row>
    <row r="8060" spans="1:2" x14ac:dyDescent="0.25">
      <c r="A8060" s="11" t="s">
        <v>8545</v>
      </c>
      <c r="B8060" s="15" t="s">
        <v>32264</v>
      </c>
    </row>
    <row r="8061" spans="1:2" x14ac:dyDescent="0.25">
      <c r="A8061" s="10" t="s">
        <v>8546</v>
      </c>
      <c r="B8061" s="13" t="s">
        <v>32265</v>
      </c>
    </row>
    <row r="8062" spans="1:2" x14ac:dyDescent="0.25">
      <c r="A8062" s="11" t="s">
        <v>8547</v>
      </c>
      <c r="B8062" s="15" t="s">
        <v>32266</v>
      </c>
    </row>
    <row r="8063" spans="1:2" x14ac:dyDescent="0.25">
      <c r="A8063" s="10" t="s">
        <v>8548</v>
      </c>
      <c r="B8063" s="13" t="s">
        <v>32267</v>
      </c>
    </row>
    <row r="8064" spans="1:2" x14ac:dyDescent="0.25">
      <c r="A8064" s="11" t="s">
        <v>8549</v>
      </c>
      <c r="B8064" s="15" t="s">
        <v>32268</v>
      </c>
    </row>
    <row r="8065" spans="1:2" x14ac:dyDescent="0.25">
      <c r="A8065" s="10" t="s">
        <v>8550</v>
      </c>
      <c r="B8065" s="13" t="s">
        <v>25453</v>
      </c>
    </row>
    <row r="8066" spans="1:2" x14ac:dyDescent="0.25">
      <c r="A8066" s="11" t="s">
        <v>8551</v>
      </c>
      <c r="B8066" s="15" t="s">
        <v>32269</v>
      </c>
    </row>
    <row r="8067" spans="1:2" x14ac:dyDescent="0.25">
      <c r="A8067" s="10" t="s">
        <v>8552</v>
      </c>
      <c r="B8067" s="13" t="s">
        <v>32270</v>
      </c>
    </row>
    <row r="8068" spans="1:2" x14ac:dyDescent="0.25">
      <c r="A8068" s="11" t="s">
        <v>8553</v>
      </c>
      <c r="B8068" s="15" t="s">
        <v>32271</v>
      </c>
    </row>
    <row r="8069" spans="1:2" x14ac:dyDescent="0.25">
      <c r="A8069" s="10" t="s">
        <v>8554</v>
      </c>
      <c r="B8069" s="13" t="s">
        <v>32272</v>
      </c>
    </row>
    <row r="8070" spans="1:2" x14ac:dyDescent="0.25">
      <c r="A8070" s="11" t="s">
        <v>8555</v>
      </c>
      <c r="B8070" s="15" t="s">
        <v>32273</v>
      </c>
    </row>
    <row r="8071" spans="1:2" x14ac:dyDescent="0.25">
      <c r="A8071" s="10" t="s">
        <v>8556</v>
      </c>
      <c r="B8071" s="13" t="s">
        <v>32274</v>
      </c>
    </row>
    <row r="8072" spans="1:2" x14ac:dyDescent="0.25">
      <c r="A8072" s="11" t="s">
        <v>8557</v>
      </c>
      <c r="B8072" s="15" t="s">
        <v>25453</v>
      </c>
    </row>
    <row r="8073" spans="1:2" x14ac:dyDescent="0.25">
      <c r="A8073" s="10" t="s">
        <v>8558</v>
      </c>
      <c r="B8073" s="13" t="s">
        <v>32275</v>
      </c>
    </row>
    <row r="8074" spans="1:2" x14ac:dyDescent="0.25">
      <c r="A8074" s="11" t="s">
        <v>8559</v>
      </c>
      <c r="B8074" s="15" t="s">
        <v>32276</v>
      </c>
    </row>
    <row r="8075" spans="1:2" x14ac:dyDescent="0.25">
      <c r="A8075" s="10" t="s">
        <v>8560</v>
      </c>
      <c r="B8075" s="13" t="s">
        <v>32277</v>
      </c>
    </row>
    <row r="8076" spans="1:2" x14ac:dyDescent="0.25">
      <c r="A8076" s="11" t="s">
        <v>8561</v>
      </c>
      <c r="B8076" s="15" t="s">
        <v>32278</v>
      </c>
    </row>
    <row r="8077" spans="1:2" x14ac:dyDescent="0.25">
      <c r="A8077" s="10" t="s">
        <v>8562</v>
      </c>
      <c r="B8077" s="13" t="s">
        <v>32279</v>
      </c>
    </row>
    <row r="8078" spans="1:2" x14ac:dyDescent="0.25">
      <c r="A8078" s="11" t="s">
        <v>8563</v>
      </c>
      <c r="B8078" s="15" t="s">
        <v>32280</v>
      </c>
    </row>
    <row r="8079" spans="1:2" x14ac:dyDescent="0.25">
      <c r="A8079" s="10" t="s">
        <v>8564</v>
      </c>
      <c r="B8079" s="13" t="s">
        <v>32281</v>
      </c>
    </row>
    <row r="8080" spans="1:2" x14ac:dyDescent="0.25">
      <c r="A8080" s="11" t="s">
        <v>8565</v>
      </c>
      <c r="B8080" s="15" t="s">
        <v>32282</v>
      </c>
    </row>
    <row r="8081" spans="1:2" x14ac:dyDescent="0.25">
      <c r="A8081" s="10" t="s">
        <v>8566</v>
      </c>
      <c r="B8081" s="13" t="s">
        <v>32283</v>
      </c>
    </row>
    <row r="8082" spans="1:2" x14ac:dyDescent="0.25">
      <c r="A8082" s="11" t="s">
        <v>8567</v>
      </c>
      <c r="B8082" s="15" t="s">
        <v>32284</v>
      </c>
    </row>
    <row r="8083" spans="1:2" x14ac:dyDescent="0.25">
      <c r="A8083" s="10" t="s">
        <v>8568</v>
      </c>
      <c r="B8083" s="13" t="s">
        <v>32285</v>
      </c>
    </row>
    <row r="8084" spans="1:2" x14ac:dyDescent="0.25">
      <c r="A8084" s="11" t="s">
        <v>8569</v>
      </c>
      <c r="B8084" s="15" t="s">
        <v>32286</v>
      </c>
    </row>
    <row r="8085" spans="1:2" x14ac:dyDescent="0.25">
      <c r="A8085" s="10" t="s">
        <v>8570</v>
      </c>
      <c r="B8085" s="13" t="s">
        <v>32287</v>
      </c>
    </row>
    <row r="8086" spans="1:2" x14ac:dyDescent="0.25">
      <c r="A8086" s="11" t="s">
        <v>8571</v>
      </c>
      <c r="B8086" s="15" t="s">
        <v>32288</v>
      </c>
    </row>
    <row r="8087" spans="1:2" x14ac:dyDescent="0.25">
      <c r="A8087" s="10" t="s">
        <v>8572</v>
      </c>
      <c r="B8087" s="13" t="s">
        <v>32289</v>
      </c>
    </row>
    <row r="8088" spans="1:2" x14ac:dyDescent="0.25">
      <c r="A8088" s="11" t="s">
        <v>8573</v>
      </c>
      <c r="B8088" s="15" t="s">
        <v>32290</v>
      </c>
    </row>
    <row r="8089" spans="1:2" x14ac:dyDescent="0.25">
      <c r="A8089" s="10" t="s">
        <v>8574</v>
      </c>
      <c r="B8089" s="14" t="s">
        <v>32291</v>
      </c>
    </row>
    <row r="8090" spans="1:2" x14ac:dyDescent="0.25">
      <c r="A8090" s="11" t="s">
        <v>8575</v>
      </c>
      <c r="B8090" s="16" t="s">
        <v>32292</v>
      </c>
    </row>
    <row r="8091" spans="1:2" x14ac:dyDescent="0.25">
      <c r="A8091" s="10" t="s">
        <v>8576</v>
      </c>
      <c r="B8091" s="13" t="s">
        <v>32288</v>
      </c>
    </row>
    <row r="8092" spans="1:2" x14ac:dyDescent="0.25">
      <c r="A8092" s="11" t="s">
        <v>8577</v>
      </c>
      <c r="B8092" s="16" t="s">
        <v>32293</v>
      </c>
    </row>
    <row r="8093" spans="1:2" x14ac:dyDescent="0.25">
      <c r="A8093" s="10" t="s">
        <v>8578</v>
      </c>
      <c r="B8093" s="14" t="s">
        <v>32294</v>
      </c>
    </row>
    <row r="8094" spans="1:2" x14ac:dyDescent="0.25">
      <c r="A8094" s="11" t="s">
        <v>8579</v>
      </c>
      <c r="B8094" s="15" t="s">
        <v>32295</v>
      </c>
    </row>
    <row r="8095" spans="1:2" x14ac:dyDescent="0.25">
      <c r="A8095" s="10" t="s">
        <v>8580</v>
      </c>
      <c r="B8095" s="13" t="s">
        <v>32296</v>
      </c>
    </row>
    <row r="8096" spans="1:2" x14ac:dyDescent="0.25">
      <c r="A8096" s="11" t="s">
        <v>8581</v>
      </c>
      <c r="B8096" s="15" t="s">
        <v>32297</v>
      </c>
    </row>
    <row r="8097" spans="1:2" x14ac:dyDescent="0.25">
      <c r="A8097" s="10" t="s">
        <v>8582</v>
      </c>
      <c r="B8097" s="13" t="s">
        <v>32298</v>
      </c>
    </row>
    <row r="8098" spans="1:2" x14ac:dyDescent="0.25">
      <c r="A8098" s="11" t="s">
        <v>8583</v>
      </c>
      <c r="B8098" s="15" t="s">
        <v>32299</v>
      </c>
    </row>
    <row r="8099" spans="1:2" x14ac:dyDescent="0.25">
      <c r="A8099" s="10" t="s">
        <v>8584</v>
      </c>
      <c r="B8099" s="13" t="s">
        <v>32300</v>
      </c>
    </row>
    <row r="8100" spans="1:2" x14ac:dyDescent="0.25">
      <c r="A8100" s="11" t="s">
        <v>8585</v>
      </c>
      <c r="B8100" s="15" t="s">
        <v>32301</v>
      </c>
    </row>
    <row r="8101" spans="1:2" x14ac:dyDescent="0.25">
      <c r="A8101" s="10" t="s">
        <v>8586</v>
      </c>
      <c r="B8101" s="13" t="s">
        <v>32302</v>
      </c>
    </row>
    <row r="8102" spans="1:2" x14ac:dyDescent="0.25">
      <c r="A8102" s="11" t="s">
        <v>8587</v>
      </c>
      <c r="B8102" s="15" t="s">
        <v>32303</v>
      </c>
    </row>
    <row r="8103" spans="1:2" x14ac:dyDescent="0.25">
      <c r="A8103" s="10" t="s">
        <v>8588</v>
      </c>
      <c r="B8103" s="13" t="s">
        <v>32304</v>
      </c>
    </row>
    <row r="8104" spans="1:2" x14ac:dyDescent="0.25">
      <c r="A8104" s="11" t="s">
        <v>8589</v>
      </c>
      <c r="B8104" s="15" t="s">
        <v>32305</v>
      </c>
    </row>
    <row r="8105" spans="1:2" x14ac:dyDescent="0.25">
      <c r="A8105" s="10" t="s">
        <v>8590</v>
      </c>
      <c r="B8105" s="13" t="s">
        <v>32306</v>
      </c>
    </row>
    <row r="8106" spans="1:2" x14ac:dyDescent="0.25">
      <c r="A8106" s="11" t="s">
        <v>8591</v>
      </c>
      <c r="B8106" s="15" t="s">
        <v>32307</v>
      </c>
    </row>
    <row r="8107" spans="1:2" x14ac:dyDescent="0.25">
      <c r="A8107" s="10" t="s">
        <v>8592</v>
      </c>
      <c r="B8107" s="13" t="s">
        <v>32308</v>
      </c>
    </row>
    <row r="8108" spans="1:2" x14ac:dyDescent="0.25">
      <c r="A8108" s="11" t="s">
        <v>8593</v>
      </c>
      <c r="B8108" s="15" t="s">
        <v>32309</v>
      </c>
    </row>
    <row r="8109" spans="1:2" x14ac:dyDescent="0.25">
      <c r="A8109" s="10" t="s">
        <v>8594</v>
      </c>
      <c r="B8109" s="13" t="s">
        <v>32310</v>
      </c>
    </row>
    <row r="8110" spans="1:2" x14ac:dyDescent="0.25">
      <c r="A8110" s="11" t="s">
        <v>8595</v>
      </c>
      <c r="B8110" s="15" t="s">
        <v>32311</v>
      </c>
    </row>
    <row r="8111" spans="1:2" x14ac:dyDescent="0.25">
      <c r="A8111" s="10" t="s">
        <v>8596</v>
      </c>
      <c r="B8111" s="13" t="s">
        <v>32312</v>
      </c>
    </row>
    <row r="8112" spans="1:2" x14ac:dyDescent="0.25">
      <c r="A8112" s="11" t="s">
        <v>8597</v>
      </c>
      <c r="B8112" s="15" t="s">
        <v>32313</v>
      </c>
    </row>
    <row r="8113" spans="1:2" x14ac:dyDescent="0.25">
      <c r="A8113" s="10" t="s">
        <v>8598</v>
      </c>
      <c r="B8113" s="13" t="s">
        <v>32314</v>
      </c>
    </row>
    <row r="8114" spans="1:2" x14ac:dyDescent="0.25">
      <c r="A8114" s="11" t="s">
        <v>8599</v>
      </c>
      <c r="B8114" s="15" t="s">
        <v>32315</v>
      </c>
    </row>
    <row r="8115" spans="1:2" x14ac:dyDescent="0.25">
      <c r="A8115" s="10" t="s">
        <v>8600</v>
      </c>
      <c r="B8115" s="13" t="s">
        <v>32316</v>
      </c>
    </row>
    <row r="8116" spans="1:2" x14ac:dyDescent="0.25">
      <c r="A8116" s="11" t="s">
        <v>8601</v>
      </c>
      <c r="B8116" s="15" t="s">
        <v>32317</v>
      </c>
    </row>
    <row r="8117" spans="1:2" x14ac:dyDescent="0.25">
      <c r="A8117" s="10" t="s">
        <v>8602</v>
      </c>
      <c r="B8117" s="13" t="s">
        <v>32318</v>
      </c>
    </row>
    <row r="8118" spans="1:2" x14ac:dyDescent="0.25">
      <c r="A8118" s="11" t="s">
        <v>8603</v>
      </c>
      <c r="B8118" s="15" t="s">
        <v>32319</v>
      </c>
    </row>
    <row r="8119" spans="1:2" x14ac:dyDescent="0.25">
      <c r="A8119" s="10" t="s">
        <v>8604</v>
      </c>
      <c r="B8119" s="13" t="s">
        <v>32320</v>
      </c>
    </row>
    <row r="8120" spans="1:2" x14ac:dyDescent="0.25">
      <c r="A8120" s="11" t="s">
        <v>8605</v>
      </c>
      <c r="B8120" s="15" t="s">
        <v>32321</v>
      </c>
    </row>
    <row r="8121" spans="1:2" x14ac:dyDescent="0.25">
      <c r="A8121" s="10" t="s">
        <v>8606</v>
      </c>
      <c r="B8121" s="13" t="s">
        <v>32322</v>
      </c>
    </row>
    <row r="8122" spans="1:2" x14ac:dyDescent="0.25">
      <c r="A8122" s="11" t="s">
        <v>8607</v>
      </c>
      <c r="B8122" s="15" t="s">
        <v>32323</v>
      </c>
    </row>
    <row r="8123" spans="1:2" x14ac:dyDescent="0.25">
      <c r="A8123" s="10" t="s">
        <v>8608</v>
      </c>
      <c r="B8123" s="13" t="s">
        <v>32324</v>
      </c>
    </row>
    <row r="8124" spans="1:2" x14ac:dyDescent="0.25">
      <c r="A8124" s="11" t="s">
        <v>8609</v>
      </c>
      <c r="B8124" s="15" t="s">
        <v>32325</v>
      </c>
    </row>
    <row r="8125" spans="1:2" x14ac:dyDescent="0.25">
      <c r="A8125" s="10" t="s">
        <v>8610</v>
      </c>
      <c r="B8125" s="13" t="s">
        <v>32326</v>
      </c>
    </row>
    <row r="8126" spans="1:2" x14ac:dyDescent="0.25">
      <c r="A8126" s="11" t="s">
        <v>8611</v>
      </c>
      <c r="B8126" s="15" t="s">
        <v>32327</v>
      </c>
    </row>
    <row r="8127" spans="1:2" x14ac:dyDescent="0.25">
      <c r="A8127" s="10" t="s">
        <v>8612</v>
      </c>
      <c r="B8127" s="13" t="s">
        <v>32328</v>
      </c>
    </row>
    <row r="8128" spans="1:2" x14ac:dyDescent="0.25">
      <c r="A8128" s="11" t="s">
        <v>8613</v>
      </c>
      <c r="B8128" s="15" t="s">
        <v>32329</v>
      </c>
    </row>
    <row r="8129" spans="1:2" x14ac:dyDescent="0.25">
      <c r="A8129" s="10" t="s">
        <v>8614</v>
      </c>
      <c r="B8129" s="13" t="s">
        <v>32330</v>
      </c>
    </row>
    <row r="8130" spans="1:2" x14ac:dyDescent="0.25">
      <c r="A8130" s="11" t="s">
        <v>8615</v>
      </c>
      <c r="B8130" s="15" t="s">
        <v>32331</v>
      </c>
    </row>
    <row r="8131" spans="1:2" x14ac:dyDescent="0.25">
      <c r="A8131" s="10" t="s">
        <v>8616</v>
      </c>
      <c r="B8131" s="13" t="s">
        <v>32332</v>
      </c>
    </row>
    <row r="8132" spans="1:2" x14ac:dyDescent="0.25">
      <c r="A8132" s="11" t="s">
        <v>8617</v>
      </c>
      <c r="B8132" s="15" t="s">
        <v>32333</v>
      </c>
    </row>
    <row r="8133" spans="1:2" x14ac:dyDescent="0.25">
      <c r="A8133" s="10" t="s">
        <v>8618</v>
      </c>
      <c r="B8133" s="13" t="s">
        <v>32334</v>
      </c>
    </row>
    <row r="8134" spans="1:2" x14ac:dyDescent="0.25">
      <c r="A8134" s="11" t="s">
        <v>8619</v>
      </c>
      <c r="B8134" s="15" t="s">
        <v>32335</v>
      </c>
    </row>
    <row r="8135" spans="1:2" x14ac:dyDescent="0.25">
      <c r="A8135" s="10" t="s">
        <v>8620</v>
      </c>
      <c r="B8135" s="13" t="s">
        <v>32336</v>
      </c>
    </row>
    <row r="8136" spans="1:2" x14ac:dyDescent="0.25">
      <c r="A8136" s="11" t="s">
        <v>8621</v>
      </c>
      <c r="B8136" s="15" t="s">
        <v>32337</v>
      </c>
    </row>
    <row r="8137" spans="1:2" x14ac:dyDescent="0.25">
      <c r="A8137" s="10" t="s">
        <v>8622</v>
      </c>
      <c r="B8137" s="13" t="s">
        <v>32338</v>
      </c>
    </row>
    <row r="8138" spans="1:2" x14ac:dyDescent="0.25">
      <c r="A8138" s="11" t="s">
        <v>8623</v>
      </c>
      <c r="B8138" s="15" t="s">
        <v>32339</v>
      </c>
    </row>
    <row r="8139" spans="1:2" x14ac:dyDescent="0.25">
      <c r="A8139" s="10" t="s">
        <v>8624</v>
      </c>
      <c r="B8139" s="13" t="s">
        <v>32340</v>
      </c>
    </row>
    <row r="8140" spans="1:2" x14ac:dyDescent="0.25">
      <c r="A8140" s="11" t="s">
        <v>8625</v>
      </c>
      <c r="B8140" s="15" t="s">
        <v>32341</v>
      </c>
    </row>
    <row r="8141" spans="1:2" x14ac:dyDescent="0.25">
      <c r="A8141" s="10" t="s">
        <v>8626</v>
      </c>
      <c r="B8141" s="13" t="s">
        <v>32342</v>
      </c>
    </row>
    <row r="8142" spans="1:2" x14ac:dyDescent="0.25">
      <c r="A8142" s="11" t="s">
        <v>8627</v>
      </c>
      <c r="B8142" s="15" t="s">
        <v>32343</v>
      </c>
    </row>
    <row r="8143" spans="1:2" x14ac:dyDescent="0.25">
      <c r="A8143" s="10" t="s">
        <v>8628</v>
      </c>
      <c r="B8143" s="13" t="s">
        <v>32344</v>
      </c>
    </row>
    <row r="8144" spans="1:2" x14ac:dyDescent="0.25">
      <c r="A8144" s="11" t="s">
        <v>8629</v>
      </c>
      <c r="B8144" s="15" t="s">
        <v>32345</v>
      </c>
    </row>
    <row r="8145" spans="1:2" x14ac:dyDescent="0.25">
      <c r="A8145" s="10" t="s">
        <v>8630</v>
      </c>
      <c r="B8145" s="13" t="s">
        <v>32345</v>
      </c>
    </row>
    <row r="8146" spans="1:2" x14ac:dyDescent="0.25">
      <c r="A8146" s="11" t="s">
        <v>8631</v>
      </c>
      <c r="B8146" s="15" t="s">
        <v>32345</v>
      </c>
    </row>
    <row r="8147" spans="1:2" x14ac:dyDescent="0.25">
      <c r="A8147" s="10" t="s">
        <v>8632</v>
      </c>
      <c r="B8147" s="13" t="s">
        <v>32345</v>
      </c>
    </row>
    <row r="8148" spans="1:2" x14ac:dyDescent="0.25">
      <c r="A8148" s="11" t="s">
        <v>8633</v>
      </c>
      <c r="B8148" s="15" t="s">
        <v>32345</v>
      </c>
    </row>
    <row r="8149" spans="1:2" x14ac:dyDescent="0.25">
      <c r="A8149" s="10" t="s">
        <v>8634</v>
      </c>
      <c r="B8149" s="13" t="s">
        <v>32345</v>
      </c>
    </row>
    <row r="8150" spans="1:2" x14ac:dyDescent="0.25">
      <c r="A8150" s="11" t="s">
        <v>8635</v>
      </c>
      <c r="B8150" s="15" t="s">
        <v>32346</v>
      </c>
    </row>
    <row r="8151" spans="1:2" x14ac:dyDescent="0.25">
      <c r="A8151" s="10" t="s">
        <v>8636</v>
      </c>
      <c r="B8151" s="13" t="s">
        <v>32347</v>
      </c>
    </row>
    <row r="8152" spans="1:2" x14ac:dyDescent="0.25">
      <c r="A8152" s="11" t="s">
        <v>8637</v>
      </c>
      <c r="B8152" s="15" t="s">
        <v>32348</v>
      </c>
    </row>
    <row r="8153" spans="1:2" x14ac:dyDescent="0.25">
      <c r="A8153" s="10" t="s">
        <v>8638</v>
      </c>
      <c r="B8153" s="13" t="s">
        <v>32349</v>
      </c>
    </row>
    <row r="8154" spans="1:2" x14ac:dyDescent="0.25">
      <c r="A8154" s="11" t="s">
        <v>8639</v>
      </c>
      <c r="B8154" s="15" t="s">
        <v>25453</v>
      </c>
    </row>
    <row r="8155" spans="1:2" x14ac:dyDescent="0.25">
      <c r="A8155" s="10" t="s">
        <v>8640</v>
      </c>
      <c r="B8155" s="14" t="s">
        <v>32350</v>
      </c>
    </row>
    <row r="8156" spans="1:2" x14ac:dyDescent="0.25">
      <c r="A8156" s="11" t="s">
        <v>8641</v>
      </c>
      <c r="B8156" s="15" t="s">
        <v>32351</v>
      </c>
    </row>
    <row r="8157" spans="1:2" x14ac:dyDescent="0.25">
      <c r="A8157" s="10" t="s">
        <v>8642</v>
      </c>
      <c r="B8157" s="13" t="s">
        <v>32351</v>
      </c>
    </row>
    <row r="8158" spans="1:2" x14ac:dyDescent="0.25">
      <c r="A8158" s="11" t="s">
        <v>8643</v>
      </c>
      <c r="B8158" s="15" t="s">
        <v>32352</v>
      </c>
    </row>
    <row r="8159" spans="1:2" x14ac:dyDescent="0.25">
      <c r="A8159" s="10" t="s">
        <v>8644</v>
      </c>
      <c r="B8159" s="13" t="s">
        <v>32353</v>
      </c>
    </row>
    <row r="8160" spans="1:2" x14ac:dyDescent="0.25">
      <c r="A8160" s="11" t="s">
        <v>8645</v>
      </c>
      <c r="B8160" s="15" t="s">
        <v>32354</v>
      </c>
    </row>
    <row r="8161" spans="1:2" x14ac:dyDescent="0.25">
      <c r="A8161" s="10" t="s">
        <v>8646</v>
      </c>
      <c r="B8161" s="13" t="s">
        <v>25453</v>
      </c>
    </row>
    <row r="8162" spans="1:2" x14ac:dyDescent="0.25">
      <c r="A8162" s="11" t="s">
        <v>8647</v>
      </c>
      <c r="B8162" s="15" t="s">
        <v>32355</v>
      </c>
    </row>
    <row r="8163" spans="1:2" x14ac:dyDescent="0.25">
      <c r="A8163" s="10" t="s">
        <v>8648</v>
      </c>
      <c r="B8163" s="13" t="s">
        <v>25453</v>
      </c>
    </row>
    <row r="8164" spans="1:2" x14ac:dyDescent="0.25">
      <c r="A8164" s="11" t="s">
        <v>8649</v>
      </c>
      <c r="B8164" s="15" t="s">
        <v>25453</v>
      </c>
    </row>
    <row r="8165" spans="1:2" x14ac:dyDescent="0.25">
      <c r="A8165" s="10" t="s">
        <v>8650</v>
      </c>
      <c r="B8165" s="13" t="s">
        <v>25453</v>
      </c>
    </row>
    <row r="8166" spans="1:2" x14ac:dyDescent="0.25">
      <c r="A8166" s="11" t="s">
        <v>8651</v>
      </c>
      <c r="B8166" s="15" t="s">
        <v>32351</v>
      </c>
    </row>
    <row r="8167" spans="1:2" x14ac:dyDescent="0.25">
      <c r="A8167" s="10" t="s">
        <v>8652</v>
      </c>
      <c r="B8167" s="13" t="s">
        <v>25453</v>
      </c>
    </row>
    <row r="8168" spans="1:2" x14ac:dyDescent="0.25">
      <c r="A8168" s="11" t="s">
        <v>8653</v>
      </c>
      <c r="B8168" s="15" t="s">
        <v>32356</v>
      </c>
    </row>
    <row r="8169" spans="1:2" x14ac:dyDescent="0.25">
      <c r="A8169" s="10" t="s">
        <v>8654</v>
      </c>
      <c r="B8169" s="13" t="s">
        <v>32357</v>
      </c>
    </row>
    <row r="8170" spans="1:2" x14ac:dyDescent="0.25">
      <c r="A8170" s="11" t="s">
        <v>8655</v>
      </c>
      <c r="B8170" s="15" t="s">
        <v>32358</v>
      </c>
    </row>
    <row r="8171" spans="1:2" x14ac:dyDescent="0.25">
      <c r="A8171" s="10" t="s">
        <v>8656</v>
      </c>
      <c r="B8171" s="13" t="s">
        <v>32359</v>
      </c>
    </row>
    <row r="8172" spans="1:2" x14ac:dyDescent="0.25">
      <c r="A8172" s="11" t="s">
        <v>8657</v>
      </c>
      <c r="B8172" s="16" t="s">
        <v>32360</v>
      </c>
    </row>
    <row r="8173" spans="1:2" x14ac:dyDescent="0.25">
      <c r="A8173" s="10" t="s">
        <v>8658</v>
      </c>
      <c r="B8173" s="14" t="s">
        <v>32361</v>
      </c>
    </row>
    <row r="8174" spans="1:2" x14ac:dyDescent="0.25">
      <c r="A8174" s="11" t="s">
        <v>8659</v>
      </c>
      <c r="B8174" s="16" t="s">
        <v>32362</v>
      </c>
    </row>
    <row r="8175" spans="1:2" x14ac:dyDescent="0.25">
      <c r="A8175" s="10" t="s">
        <v>8660</v>
      </c>
      <c r="B8175" s="14" t="s">
        <v>32363</v>
      </c>
    </row>
    <row r="8176" spans="1:2" x14ac:dyDescent="0.25">
      <c r="A8176" s="11" t="s">
        <v>8661</v>
      </c>
      <c r="B8176" s="16" t="s">
        <v>32364</v>
      </c>
    </row>
    <row r="8177" spans="1:2" x14ac:dyDescent="0.25">
      <c r="A8177" s="10" t="s">
        <v>8662</v>
      </c>
      <c r="B8177" s="14" t="s">
        <v>32365</v>
      </c>
    </row>
    <row r="8178" spans="1:2" x14ac:dyDescent="0.25">
      <c r="A8178" s="11" t="s">
        <v>8663</v>
      </c>
      <c r="B8178" s="16" t="s">
        <v>32366</v>
      </c>
    </row>
    <row r="8179" spans="1:2" x14ac:dyDescent="0.25">
      <c r="A8179" s="10" t="s">
        <v>8664</v>
      </c>
      <c r="B8179" s="14" t="s">
        <v>32367</v>
      </c>
    </row>
    <row r="8180" spans="1:2" x14ac:dyDescent="0.25">
      <c r="A8180" s="11" t="s">
        <v>8665</v>
      </c>
      <c r="B8180" s="16" t="s">
        <v>32368</v>
      </c>
    </row>
    <row r="8181" spans="1:2" x14ac:dyDescent="0.25">
      <c r="A8181" s="10" t="s">
        <v>8666</v>
      </c>
      <c r="B8181" s="14" t="s">
        <v>32369</v>
      </c>
    </row>
    <row r="8182" spans="1:2" x14ac:dyDescent="0.25">
      <c r="A8182" s="11" t="s">
        <v>8667</v>
      </c>
      <c r="B8182" s="16" t="s">
        <v>32370</v>
      </c>
    </row>
    <row r="8183" spans="1:2" x14ac:dyDescent="0.25">
      <c r="A8183" s="10" t="s">
        <v>8668</v>
      </c>
      <c r="B8183" s="14" t="s">
        <v>32371</v>
      </c>
    </row>
    <row r="8184" spans="1:2" x14ac:dyDescent="0.25">
      <c r="A8184" s="11" t="s">
        <v>8669</v>
      </c>
      <c r="B8184" s="15" t="s">
        <v>32372</v>
      </c>
    </row>
    <row r="8185" spans="1:2" x14ac:dyDescent="0.25">
      <c r="A8185" s="10" t="s">
        <v>8670</v>
      </c>
      <c r="B8185" s="13" t="s">
        <v>32373</v>
      </c>
    </row>
    <row r="8186" spans="1:2" x14ac:dyDescent="0.25">
      <c r="A8186" s="11" t="s">
        <v>8671</v>
      </c>
      <c r="B8186" s="15" t="s">
        <v>32374</v>
      </c>
    </row>
    <row r="8187" spans="1:2" x14ac:dyDescent="0.25">
      <c r="A8187" s="10" t="s">
        <v>8672</v>
      </c>
      <c r="B8187" s="13" t="s">
        <v>32375</v>
      </c>
    </row>
    <row r="8188" spans="1:2" x14ac:dyDescent="0.25">
      <c r="A8188" s="11" t="s">
        <v>8673</v>
      </c>
      <c r="B8188" s="15" t="s">
        <v>32376</v>
      </c>
    </row>
    <row r="8189" spans="1:2" x14ac:dyDescent="0.25">
      <c r="A8189" s="10" t="s">
        <v>8674</v>
      </c>
      <c r="B8189" s="13" t="s">
        <v>32377</v>
      </c>
    </row>
    <row r="8190" spans="1:2" x14ac:dyDescent="0.25">
      <c r="A8190" s="11" t="s">
        <v>8675</v>
      </c>
      <c r="B8190" s="15" t="s">
        <v>32378</v>
      </c>
    </row>
    <row r="8191" spans="1:2" x14ac:dyDescent="0.25">
      <c r="A8191" s="10" t="s">
        <v>8676</v>
      </c>
      <c r="B8191" s="13" t="s">
        <v>32379</v>
      </c>
    </row>
    <row r="8192" spans="1:2" x14ac:dyDescent="0.25">
      <c r="A8192" s="11" t="s">
        <v>8677</v>
      </c>
      <c r="B8192" s="15" t="s">
        <v>32380</v>
      </c>
    </row>
    <row r="8193" spans="1:2" x14ac:dyDescent="0.25">
      <c r="A8193" s="10" t="s">
        <v>8678</v>
      </c>
      <c r="B8193" s="13" t="s">
        <v>32381</v>
      </c>
    </row>
    <row r="8194" spans="1:2" x14ac:dyDescent="0.25">
      <c r="A8194" s="11" t="s">
        <v>8679</v>
      </c>
      <c r="B8194" s="16" t="s">
        <v>32382</v>
      </c>
    </row>
    <row r="8195" spans="1:2" x14ac:dyDescent="0.25">
      <c r="A8195" s="10" t="s">
        <v>8680</v>
      </c>
      <c r="B8195" s="13" t="s">
        <v>32383</v>
      </c>
    </row>
    <row r="8196" spans="1:2" x14ac:dyDescent="0.25">
      <c r="A8196" s="11" t="s">
        <v>8681</v>
      </c>
      <c r="B8196" s="15" t="s">
        <v>32384</v>
      </c>
    </row>
    <row r="8197" spans="1:2" x14ac:dyDescent="0.25">
      <c r="A8197" s="10" t="s">
        <v>8682</v>
      </c>
      <c r="B8197" s="13" t="s">
        <v>32385</v>
      </c>
    </row>
    <row r="8198" spans="1:2" x14ac:dyDescent="0.25">
      <c r="A8198" s="11" t="s">
        <v>8683</v>
      </c>
      <c r="B8198" s="15" t="s">
        <v>32386</v>
      </c>
    </row>
    <row r="8199" spans="1:2" x14ac:dyDescent="0.25">
      <c r="A8199" s="10" t="s">
        <v>8684</v>
      </c>
      <c r="B8199" s="13" t="s">
        <v>25453</v>
      </c>
    </row>
    <row r="8200" spans="1:2" x14ac:dyDescent="0.25">
      <c r="A8200" s="11" t="s">
        <v>8685</v>
      </c>
      <c r="B8200" s="15" t="s">
        <v>32387</v>
      </c>
    </row>
    <row r="8201" spans="1:2" x14ac:dyDescent="0.25">
      <c r="A8201" s="10" t="s">
        <v>8686</v>
      </c>
      <c r="B8201" s="13" t="s">
        <v>32388</v>
      </c>
    </row>
    <row r="8202" spans="1:2" x14ac:dyDescent="0.25">
      <c r="A8202" s="11" t="s">
        <v>8687</v>
      </c>
      <c r="B8202" s="15" t="s">
        <v>32389</v>
      </c>
    </row>
    <row r="8203" spans="1:2" x14ac:dyDescent="0.25">
      <c r="A8203" s="10" t="s">
        <v>8688</v>
      </c>
      <c r="B8203" s="13" t="s">
        <v>32390</v>
      </c>
    </row>
    <row r="8204" spans="1:2" x14ac:dyDescent="0.25">
      <c r="A8204" s="11" t="s">
        <v>8689</v>
      </c>
      <c r="B8204" s="15" t="s">
        <v>32391</v>
      </c>
    </row>
    <row r="8205" spans="1:2" x14ac:dyDescent="0.25">
      <c r="A8205" s="10" t="s">
        <v>8690</v>
      </c>
      <c r="B8205" s="13" t="s">
        <v>32392</v>
      </c>
    </row>
    <row r="8206" spans="1:2" x14ac:dyDescent="0.25">
      <c r="A8206" s="11" t="s">
        <v>8691</v>
      </c>
      <c r="B8206" s="15" t="s">
        <v>25453</v>
      </c>
    </row>
    <row r="8207" spans="1:2" x14ac:dyDescent="0.25">
      <c r="A8207" s="10" t="s">
        <v>8692</v>
      </c>
      <c r="B8207" s="13" t="s">
        <v>32393</v>
      </c>
    </row>
    <row r="8208" spans="1:2" x14ac:dyDescent="0.25">
      <c r="A8208" s="11" t="s">
        <v>8693</v>
      </c>
      <c r="B8208" s="15" t="s">
        <v>25453</v>
      </c>
    </row>
    <row r="8209" spans="1:2" x14ac:dyDescent="0.25">
      <c r="A8209" s="10" t="s">
        <v>8694</v>
      </c>
      <c r="B8209" s="14" t="s">
        <v>32394</v>
      </c>
    </row>
    <row r="8210" spans="1:2" x14ac:dyDescent="0.25">
      <c r="A8210" s="11" t="s">
        <v>8695</v>
      </c>
      <c r="B8210" s="15" t="s">
        <v>32395</v>
      </c>
    </row>
    <row r="8211" spans="1:2" x14ac:dyDescent="0.25">
      <c r="A8211" s="10" t="s">
        <v>8696</v>
      </c>
      <c r="B8211" s="13" t="s">
        <v>25453</v>
      </c>
    </row>
    <row r="8212" spans="1:2" x14ac:dyDescent="0.25">
      <c r="A8212" s="11" t="s">
        <v>8697</v>
      </c>
      <c r="B8212" s="15" t="s">
        <v>32396</v>
      </c>
    </row>
    <row r="8213" spans="1:2" x14ac:dyDescent="0.25">
      <c r="A8213" s="10" t="s">
        <v>8698</v>
      </c>
      <c r="B8213" s="14" t="s">
        <v>32397</v>
      </c>
    </row>
    <row r="8214" spans="1:2" x14ac:dyDescent="0.25">
      <c r="A8214" s="11" t="s">
        <v>8699</v>
      </c>
      <c r="B8214" s="16" t="s">
        <v>32398</v>
      </c>
    </row>
    <row r="8215" spans="1:2" x14ac:dyDescent="0.25">
      <c r="A8215" s="10" t="s">
        <v>8700</v>
      </c>
      <c r="B8215" s="13" t="s">
        <v>32399</v>
      </c>
    </row>
    <row r="8216" spans="1:2" x14ac:dyDescent="0.25">
      <c r="A8216" s="11" t="s">
        <v>8701</v>
      </c>
      <c r="B8216" s="15" t="s">
        <v>32400</v>
      </c>
    </row>
    <row r="8217" spans="1:2" x14ac:dyDescent="0.25">
      <c r="A8217" s="10" t="s">
        <v>8702</v>
      </c>
      <c r="B8217" s="13" t="s">
        <v>32401</v>
      </c>
    </row>
    <row r="8218" spans="1:2" x14ac:dyDescent="0.25">
      <c r="A8218" s="11" t="s">
        <v>8703</v>
      </c>
      <c r="B8218" s="16" t="s">
        <v>32402</v>
      </c>
    </row>
    <row r="8219" spans="1:2" x14ac:dyDescent="0.25">
      <c r="A8219" s="10" t="s">
        <v>8704</v>
      </c>
      <c r="B8219" s="13" t="s">
        <v>32403</v>
      </c>
    </row>
    <row r="8220" spans="1:2" x14ac:dyDescent="0.25">
      <c r="A8220" s="11" t="s">
        <v>8705</v>
      </c>
      <c r="B8220" s="16" t="s">
        <v>32404</v>
      </c>
    </row>
    <row r="8221" spans="1:2" x14ac:dyDescent="0.25">
      <c r="A8221" s="10" t="s">
        <v>8706</v>
      </c>
      <c r="B8221" s="13" t="s">
        <v>32405</v>
      </c>
    </row>
    <row r="8222" spans="1:2" x14ac:dyDescent="0.25">
      <c r="A8222" s="11" t="s">
        <v>8707</v>
      </c>
      <c r="B8222" s="15" t="s">
        <v>32406</v>
      </c>
    </row>
    <row r="8223" spans="1:2" x14ac:dyDescent="0.25">
      <c r="A8223" s="10" t="s">
        <v>8708</v>
      </c>
      <c r="B8223" s="13" t="s">
        <v>32407</v>
      </c>
    </row>
    <row r="8224" spans="1:2" x14ac:dyDescent="0.25">
      <c r="A8224" s="11" t="s">
        <v>8709</v>
      </c>
      <c r="B8224" s="15" t="s">
        <v>25453</v>
      </c>
    </row>
    <row r="8225" spans="1:2" x14ac:dyDescent="0.25">
      <c r="A8225" s="10" t="s">
        <v>8710</v>
      </c>
      <c r="B8225" s="13" t="s">
        <v>32408</v>
      </c>
    </row>
    <row r="8226" spans="1:2" x14ac:dyDescent="0.25">
      <c r="A8226" s="11" t="s">
        <v>8711</v>
      </c>
      <c r="B8226" s="15" t="s">
        <v>25453</v>
      </c>
    </row>
    <row r="8227" spans="1:2" x14ac:dyDescent="0.25">
      <c r="A8227" s="10" t="s">
        <v>8712</v>
      </c>
      <c r="B8227" s="13" t="s">
        <v>32409</v>
      </c>
    </row>
    <row r="8228" spans="1:2" x14ac:dyDescent="0.25">
      <c r="A8228" s="11" t="s">
        <v>8713</v>
      </c>
      <c r="B8228" s="15" t="s">
        <v>32410</v>
      </c>
    </row>
    <row r="8229" spans="1:2" x14ac:dyDescent="0.25">
      <c r="A8229" s="10" t="s">
        <v>8714</v>
      </c>
      <c r="B8229" s="13" t="s">
        <v>32411</v>
      </c>
    </row>
    <row r="8230" spans="1:2" x14ac:dyDescent="0.25">
      <c r="A8230" s="11" t="s">
        <v>8715</v>
      </c>
      <c r="B8230" s="15" t="s">
        <v>32412</v>
      </c>
    </row>
    <row r="8231" spans="1:2" x14ac:dyDescent="0.25">
      <c r="A8231" s="10" t="s">
        <v>8716</v>
      </c>
      <c r="B8231" s="13" t="s">
        <v>32413</v>
      </c>
    </row>
    <row r="8232" spans="1:2" x14ac:dyDescent="0.25">
      <c r="A8232" s="11" t="s">
        <v>8717</v>
      </c>
      <c r="B8232" s="15" t="s">
        <v>32414</v>
      </c>
    </row>
    <row r="8233" spans="1:2" x14ac:dyDescent="0.25">
      <c r="A8233" s="10" t="s">
        <v>8718</v>
      </c>
      <c r="B8233" s="13" t="s">
        <v>32415</v>
      </c>
    </row>
    <row r="8234" spans="1:2" x14ac:dyDescent="0.25">
      <c r="A8234" s="11" t="s">
        <v>8719</v>
      </c>
      <c r="B8234" s="15" t="s">
        <v>32416</v>
      </c>
    </row>
    <row r="8235" spans="1:2" x14ac:dyDescent="0.25">
      <c r="A8235" s="10" t="s">
        <v>8720</v>
      </c>
      <c r="B8235" s="13" t="s">
        <v>32417</v>
      </c>
    </row>
    <row r="8236" spans="1:2" x14ac:dyDescent="0.25">
      <c r="A8236" s="11" t="s">
        <v>8721</v>
      </c>
      <c r="B8236" s="15" t="s">
        <v>32418</v>
      </c>
    </row>
    <row r="8237" spans="1:2" x14ac:dyDescent="0.25">
      <c r="A8237" s="10" t="s">
        <v>8722</v>
      </c>
      <c r="B8237" s="14" t="s">
        <v>32419</v>
      </c>
    </row>
    <row r="8238" spans="1:2" x14ac:dyDescent="0.25">
      <c r="A8238" s="11" t="s">
        <v>8723</v>
      </c>
      <c r="B8238" s="15" t="s">
        <v>32420</v>
      </c>
    </row>
    <row r="8239" spans="1:2" x14ac:dyDescent="0.25">
      <c r="A8239" s="10" t="s">
        <v>8724</v>
      </c>
      <c r="B8239" s="14" t="s">
        <v>32421</v>
      </c>
    </row>
    <row r="8240" spans="1:2" x14ac:dyDescent="0.25">
      <c r="A8240" s="11" t="s">
        <v>8725</v>
      </c>
      <c r="B8240" s="15" t="s">
        <v>32422</v>
      </c>
    </row>
    <row r="8241" spans="1:2" x14ac:dyDescent="0.25">
      <c r="A8241" s="10" t="s">
        <v>8726</v>
      </c>
      <c r="B8241" s="13" t="s">
        <v>32423</v>
      </c>
    </row>
    <row r="8242" spans="1:2" x14ac:dyDescent="0.25">
      <c r="A8242" s="11" t="s">
        <v>8727</v>
      </c>
      <c r="B8242" s="16" t="s">
        <v>32424</v>
      </c>
    </row>
    <row r="8243" spans="1:2" x14ac:dyDescent="0.25">
      <c r="A8243" s="10" t="s">
        <v>8728</v>
      </c>
      <c r="B8243" s="13" t="s">
        <v>32425</v>
      </c>
    </row>
    <row r="8244" spans="1:2" x14ac:dyDescent="0.25">
      <c r="A8244" s="11" t="s">
        <v>8729</v>
      </c>
      <c r="B8244" s="15" t="s">
        <v>32426</v>
      </c>
    </row>
    <row r="8245" spans="1:2" x14ac:dyDescent="0.25">
      <c r="A8245" s="10" t="s">
        <v>8730</v>
      </c>
      <c r="B8245" s="13" t="s">
        <v>32427</v>
      </c>
    </row>
    <row r="8246" spans="1:2" x14ac:dyDescent="0.25">
      <c r="A8246" s="11" t="s">
        <v>8731</v>
      </c>
      <c r="B8246" s="15" t="s">
        <v>32428</v>
      </c>
    </row>
    <row r="8247" spans="1:2" x14ac:dyDescent="0.25">
      <c r="A8247" s="10" t="s">
        <v>8732</v>
      </c>
      <c r="B8247" s="13" t="s">
        <v>32429</v>
      </c>
    </row>
    <row r="8248" spans="1:2" x14ac:dyDescent="0.25">
      <c r="A8248" s="11" t="s">
        <v>8733</v>
      </c>
      <c r="B8248" s="15" t="s">
        <v>32430</v>
      </c>
    </row>
    <row r="8249" spans="1:2" x14ac:dyDescent="0.25">
      <c r="A8249" s="10" t="s">
        <v>8734</v>
      </c>
      <c r="B8249" s="13" t="s">
        <v>32431</v>
      </c>
    </row>
    <row r="8250" spans="1:2" x14ac:dyDescent="0.25">
      <c r="A8250" s="11" t="s">
        <v>8735</v>
      </c>
      <c r="B8250" s="15" t="s">
        <v>32432</v>
      </c>
    </row>
    <row r="8251" spans="1:2" x14ac:dyDescent="0.25">
      <c r="A8251" s="10" t="s">
        <v>8736</v>
      </c>
      <c r="B8251" s="13" t="s">
        <v>25453</v>
      </c>
    </row>
    <row r="8252" spans="1:2" x14ac:dyDescent="0.25">
      <c r="A8252" s="11" t="s">
        <v>8737</v>
      </c>
      <c r="B8252" s="15" t="s">
        <v>32433</v>
      </c>
    </row>
    <row r="8253" spans="1:2" x14ac:dyDescent="0.25">
      <c r="A8253" s="10" t="s">
        <v>8738</v>
      </c>
      <c r="B8253" s="13" t="s">
        <v>32434</v>
      </c>
    </row>
    <row r="8254" spans="1:2" x14ac:dyDescent="0.25">
      <c r="A8254" s="11" t="s">
        <v>8739</v>
      </c>
      <c r="B8254" s="15" t="s">
        <v>32435</v>
      </c>
    </row>
    <row r="8255" spans="1:2" x14ac:dyDescent="0.25">
      <c r="A8255" s="10" t="s">
        <v>8740</v>
      </c>
      <c r="B8255" s="13" t="s">
        <v>32436</v>
      </c>
    </row>
    <row r="8256" spans="1:2" x14ac:dyDescent="0.25">
      <c r="A8256" s="11" t="s">
        <v>8741</v>
      </c>
      <c r="B8256" s="15" t="s">
        <v>32437</v>
      </c>
    </row>
    <row r="8257" spans="1:2" x14ac:dyDescent="0.25">
      <c r="A8257" s="10" t="s">
        <v>8742</v>
      </c>
      <c r="B8257" s="13" t="s">
        <v>32438</v>
      </c>
    </row>
    <row r="8258" spans="1:2" x14ac:dyDescent="0.25">
      <c r="A8258" s="11" t="s">
        <v>8743</v>
      </c>
      <c r="B8258" s="15" t="s">
        <v>32439</v>
      </c>
    </row>
    <row r="8259" spans="1:2" x14ac:dyDescent="0.25">
      <c r="A8259" s="10" t="s">
        <v>8744</v>
      </c>
      <c r="B8259" s="13" t="s">
        <v>25453</v>
      </c>
    </row>
    <row r="8260" spans="1:2" x14ac:dyDescent="0.25">
      <c r="A8260" s="11" t="s">
        <v>8745</v>
      </c>
      <c r="B8260" s="15" t="s">
        <v>25453</v>
      </c>
    </row>
    <row r="8261" spans="1:2" x14ac:dyDescent="0.25">
      <c r="A8261" s="10" t="s">
        <v>8746</v>
      </c>
      <c r="B8261" s="13" t="s">
        <v>25453</v>
      </c>
    </row>
    <row r="8262" spans="1:2" x14ac:dyDescent="0.25">
      <c r="A8262" s="11" t="s">
        <v>8747</v>
      </c>
      <c r="B8262" s="15" t="s">
        <v>25453</v>
      </c>
    </row>
    <row r="8263" spans="1:2" x14ac:dyDescent="0.25">
      <c r="A8263" s="10" t="s">
        <v>8748</v>
      </c>
      <c r="B8263" s="13" t="s">
        <v>25453</v>
      </c>
    </row>
    <row r="8264" spans="1:2" x14ac:dyDescent="0.25">
      <c r="A8264" s="11" t="s">
        <v>8749</v>
      </c>
      <c r="B8264" s="15" t="s">
        <v>25453</v>
      </c>
    </row>
    <row r="8265" spans="1:2" x14ac:dyDescent="0.25">
      <c r="A8265" s="10" t="s">
        <v>8750</v>
      </c>
      <c r="B8265" s="13" t="s">
        <v>25453</v>
      </c>
    </row>
    <row r="8266" spans="1:2" x14ac:dyDescent="0.25">
      <c r="A8266" s="11" t="s">
        <v>8751</v>
      </c>
      <c r="B8266" s="15" t="s">
        <v>25453</v>
      </c>
    </row>
    <row r="8267" spans="1:2" x14ac:dyDescent="0.25">
      <c r="A8267" s="10" t="s">
        <v>8752</v>
      </c>
      <c r="B8267" s="13" t="s">
        <v>25453</v>
      </c>
    </row>
    <row r="8268" spans="1:2" x14ac:dyDescent="0.25">
      <c r="A8268" s="11" t="s">
        <v>8753</v>
      </c>
      <c r="B8268" s="15" t="s">
        <v>25453</v>
      </c>
    </row>
    <row r="8269" spans="1:2" x14ac:dyDescent="0.25">
      <c r="A8269" s="10" t="s">
        <v>8754</v>
      </c>
      <c r="B8269" s="13" t="s">
        <v>25453</v>
      </c>
    </row>
    <row r="8270" spans="1:2" x14ac:dyDescent="0.25">
      <c r="A8270" s="11" t="s">
        <v>8755</v>
      </c>
      <c r="B8270" s="15" t="s">
        <v>25453</v>
      </c>
    </row>
    <row r="8271" spans="1:2" x14ac:dyDescent="0.25">
      <c r="A8271" s="10" t="s">
        <v>8756</v>
      </c>
      <c r="B8271" s="13" t="s">
        <v>25453</v>
      </c>
    </row>
    <row r="8272" spans="1:2" x14ac:dyDescent="0.25">
      <c r="A8272" s="11" t="s">
        <v>8757</v>
      </c>
      <c r="B8272" s="15" t="s">
        <v>25453</v>
      </c>
    </row>
    <row r="8273" spans="1:2" x14ac:dyDescent="0.25">
      <c r="A8273" s="10" t="s">
        <v>8758</v>
      </c>
      <c r="B8273" s="13" t="s">
        <v>25453</v>
      </c>
    </row>
    <row r="8274" spans="1:2" x14ac:dyDescent="0.25">
      <c r="A8274" s="11" t="s">
        <v>8759</v>
      </c>
      <c r="B8274" s="15" t="s">
        <v>25453</v>
      </c>
    </row>
    <row r="8275" spans="1:2" x14ac:dyDescent="0.25">
      <c r="A8275" s="10" t="s">
        <v>8760</v>
      </c>
      <c r="B8275" s="13" t="s">
        <v>25453</v>
      </c>
    </row>
    <row r="8276" spans="1:2" x14ac:dyDescent="0.25">
      <c r="A8276" s="11" t="s">
        <v>8761</v>
      </c>
      <c r="B8276" s="15" t="s">
        <v>25453</v>
      </c>
    </row>
    <row r="8277" spans="1:2" x14ac:dyDescent="0.25">
      <c r="A8277" s="10" t="s">
        <v>8762</v>
      </c>
      <c r="B8277" s="13" t="s">
        <v>25453</v>
      </c>
    </row>
    <row r="8278" spans="1:2" x14ac:dyDescent="0.25">
      <c r="A8278" s="11" t="s">
        <v>8763</v>
      </c>
      <c r="B8278" s="15" t="s">
        <v>25453</v>
      </c>
    </row>
    <row r="8279" spans="1:2" x14ac:dyDescent="0.25">
      <c r="A8279" s="10" t="s">
        <v>8764</v>
      </c>
      <c r="B8279" s="13" t="s">
        <v>25453</v>
      </c>
    </row>
    <row r="8280" spans="1:2" x14ac:dyDescent="0.25">
      <c r="A8280" s="11" t="s">
        <v>8765</v>
      </c>
      <c r="B8280" s="15" t="s">
        <v>25453</v>
      </c>
    </row>
    <row r="8281" spans="1:2" x14ac:dyDescent="0.25">
      <c r="A8281" s="10" t="s">
        <v>8766</v>
      </c>
      <c r="B8281" s="13" t="s">
        <v>25453</v>
      </c>
    </row>
    <row r="8282" spans="1:2" x14ac:dyDescent="0.25">
      <c r="A8282" s="11" t="s">
        <v>8767</v>
      </c>
      <c r="B8282" s="15" t="s">
        <v>25453</v>
      </c>
    </row>
    <row r="8283" spans="1:2" x14ac:dyDescent="0.25">
      <c r="A8283" s="10" t="s">
        <v>8768</v>
      </c>
      <c r="B8283" s="13" t="s">
        <v>25453</v>
      </c>
    </row>
    <row r="8284" spans="1:2" x14ac:dyDescent="0.25">
      <c r="A8284" s="11" t="s">
        <v>8769</v>
      </c>
      <c r="B8284" s="15" t="s">
        <v>25453</v>
      </c>
    </row>
    <row r="8285" spans="1:2" x14ac:dyDescent="0.25">
      <c r="A8285" s="10" t="s">
        <v>8770</v>
      </c>
      <c r="B8285" s="13" t="s">
        <v>25453</v>
      </c>
    </row>
    <row r="8286" spans="1:2" x14ac:dyDescent="0.25">
      <c r="A8286" s="11" t="s">
        <v>8771</v>
      </c>
      <c r="B8286" s="15" t="s">
        <v>25453</v>
      </c>
    </row>
    <row r="8287" spans="1:2" x14ac:dyDescent="0.25">
      <c r="A8287" s="10" t="s">
        <v>8772</v>
      </c>
      <c r="B8287" s="13" t="s">
        <v>25453</v>
      </c>
    </row>
    <row r="8288" spans="1:2" x14ac:dyDescent="0.25">
      <c r="A8288" s="11" t="s">
        <v>8773</v>
      </c>
      <c r="B8288" s="15" t="s">
        <v>25453</v>
      </c>
    </row>
    <row r="8289" spans="1:2" x14ac:dyDescent="0.25">
      <c r="A8289" s="10" t="s">
        <v>8774</v>
      </c>
      <c r="B8289" s="13" t="s">
        <v>25453</v>
      </c>
    </row>
    <row r="8290" spans="1:2" x14ac:dyDescent="0.25">
      <c r="A8290" s="11" t="s">
        <v>8775</v>
      </c>
      <c r="B8290" s="15" t="s">
        <v>25453</v>
      </c>
    </row>
    <row r="8291" spans="1:2" x14ac:dyDescent="0.25">
      <c r="A8291" s="10" t="s">
        <v>8776</v>
      </c>
      <c r="B8291" s="13" t="s">
        <v>25453</v>
      </c>
    </row>
    <row r="8292" spans="1:2" x14ac:dyDescent="0.25">
      <c r="A8292" s="11" t="s">
        <v>8777</v>
      </c>
      <c r="B8292" s="15" t="s">
        <v>32440</v>
      </c>
    </row>
    <row r="8293" spans="1:2" x14ac:dyDescent="0.25">
      <c r="A8293" s="10" t="s">
        <v>8778</v>
      </c>
      <c r="B8293" s="13" t="s">
        <v>32441</v>
      </c>
    </row>
    <row r="8294" spans="1:2" x14ac:dyDescent="0.25">
      <c r="A8294" s="11" t="s">
        <v>8779</v>
      </c>
      <c r="B8294" s="15" t="s">
        <v>32442</v>
      </c>
    </row>
    <row r="8295" spans="1:2" x14ac:dyDescent="0.25">
      <c r="A8295" s="10" t="s">
        <v>8780</v>
      </c>
      <c r="B8295" s="13" t="s">
        <v>32443</v>
      </c>
    </row>
    <row r="8296" spans="1:2" x14ac:dyDescent="0.25">
      <c r="A8296" s="11" t="s">
        <v>8781</v>
      </c>
      <c r="B8296" s="15" t="s">
        <v>32444</v>
      </c>
    </row>
    <row r="8297" spans="1:2" x14ac:dyDescent="0.25">
      <c r="A8297" s="10" t="s">
        <v>8782</v>
      </c>
      <c r="B8297" s="13" t="s">
        <v>32445</v>
      </c>
    </row>
    <row r="8298" spans="1:2" x14ac:dyDescent="0.25">
      <c r="A8298" s="11" t="s">
        <v>8783</v>
      </c>
      <c r="B8298" s="15" t="s">
        <v>32446</v>
      </c>
    </row>
    <row r="8299" spans="1:2" x14ac:dyDescent="0.25">
      <c r="A8299" s="10" t="s">
        <v>8784</v>
      </c>
      <c r="B8299" s="13" t="s">
        <v>32447</v>
      </c>
    </row>
    <row r="8300" spans="1:2" x14ac:dyDescent="0.25">
      <c r="A8300" s="11" t="s">
        <v>8785</v>
      </c>
      <c r="B8300" s="15" t="s">
        <v>32448</v>
      </c>
    </row>
    <row r="8301" spans="1:2" x14ac:dyDescent="0.25">
      <c r="A8301" s="10" t="s">
        <v>8786</v>
      </c>
      <c r="B8301" s="13" t="s">
        <v>32449</v>
      </c>
    </row>
    <row r="8302" spans="1:2" x14ac:dyDescent="0.25">
      <c r="A8302" s="11" t="s">
        <v>8787</v>
      </c>
      <c r="B8302" s="15" t="s">
        <v>32450</v>
      </c>
    </row>
    <row r="8303" spans="1:2" x14ac:dyDescent="0.25">
      <c r="A8303" s="10" t="s">
        <v>8788</v>
      </c>
      <c r="B8303" s="13" t="s">
        <v>32451</v>
      </c>
    </row>
    <row r="8304" spans="1:2" x14ac:dyDescent="0.25">
      <c r="A8304" s="11" t="s">
        <v>8789</v>
      </c>
      <c r="B8304" s="15" t="s">
        <v>32452</v>
      </c>
    </row>
    <row r="8305" spans="1:2" x14ac:dyDescent="0.25">
      <c r="A8305" s="10" t="s">
        <v>8790</v>
      </c>
      <c r="B8305" s="13" t="s">
        <v>32453</v>
      </c>
    </row>
    <row r="8306" spans="1:2" x14ac:dyDescent="0.25">
      <c r="A8306" s="11" t="s">
        <v>8791</v>
      </c>
      <c r="B8306" s="15" t="s">
        <v>32454</v>
      </c>
    </row>
    <row r="8307" spans="1:2" x14ac:dyDescent="0.25">
      <c r="A8307" s="10" t="s">
        <v>8792</v>
      </c>
      <c r="B8307" s="13" t="s">
        <v>32455</v>
      </c>
    </row>
    <row r="8308" spans="1:2" x14ac:dyDescent="0.25">
      <c r="A8308" s="11" t="s">
        <v>8793</v>
      </c>
      <c r="B8308" s="15" t="s">
        <v>32456</v>
      </c>
    </row>
    <row r="8309" spans="1:2" x14ac:dyDescent="0.25">
      <c r="A8309" s="10" t="s">
        <v>8794</v>
      </c>
      <c r="B8309" s="13" t="s">
        <v>32457</v>
      </c>
    </row>
    <row r="8310" spans="1:2" x14ac:dyDescent="0.25">
      <c r="A8310" s="11" t="s">
        <v>8795</v>
      </c>
      <c r="B8310" s="15" t="s">
        <v>32458</v>
      </c>
    </row>
    <row r="8311" spans="1:2" x14ac:dyDescent="0.25">
      <c r="A8311" s="10" t="s">
        <v>8796</v>
      </c>
      <c r="B8311" s="13" t="s">
        <v>32459</v>
      </c>
    </row>
    <row r="8312" spans="1:2" x14ac:dyDescent="0.25">
      <c r="A8312" s="11" t="s">
        <v>8797</v>
      </c>
      <c r="B8312" s="15" t="s">
        <v>32460</v>
      </c>
    </row>
    <row r="8313" spans="1:2" x14ac:dyDescent="0.25">
      <c r="A8313" s="10" t="s">
        <v>8798</v>
      </c>
      <c r="B8313" s="13" t="s">
        <v>32461</v>
      </c>
    </row>
    <row r="8314" spans="1:2" x14ac:dyDescent="0.25">
      <c r="A8314" s="11" t="s">
        <v>8799</v>
      </c>
      <c r="B8314" s="15" t="s">
        <v>32462</v>
      </c>
    </row>
    <row r="8315" spans="1:2" x14ac:dyDescent="0.25">
      <c r="A8315" s="10" t="s">
        <v>8800</v>
      </c>
      <c r="B8315" s="13" t="s">
        <v>32463</v>
      </c>
    </row>
    <row r="8316" spans="1:2" x14ac:dyDescent="0.25">
      <c r="A8316" s="11" t="s">
        <v>8801</v>
      </c>
      <c r="B8316" s="15" t="s">
        <v>32464</v>
      </c>
    </row>
    <row r="8317" spans="1:2" x14ac:dyDescent="0.25">
      <c r="A8317" s="10" t="s">
        <v>8802</v>
      </c>
      <c r="B8317" s="13" t="s">
        <v>32465</v>
      </c>
    </row>
    <row r="8318" spans="1:2" x14ac:dyDescent="0.25">
      <c r="A8318" s="11" t="s">
        <v>8803</v>
      </c>
      <c r="B8318" s="15" t="s">
        <v>32466</v>
      </c>
    </row>
    <row r="8319" spans="1:2" x14ac:dyDescent="0.25">
      <c r="A8319" s="10" t="s">
        <v>8804</v>
      </c>
      <c r="B8319" s="13" t="s">
        <v>32467</v>
      </c>
    </row>
    <row r="8320" spans="1:2" x14ac:dyDescent="0.25">
      <c r="A8320" s="11" t="s">
        <v>8805</v>
      </c>
      <c r="B8320" s="15" t="s">
        <v>32468</v>
      </c>
    </row>
    <row r="8321" spans="1:2" x14ac:dyDescent="0.25">
      <c r="A8321" s="10" t="s">
        <v>8806</v>
      </c>
      <c r="B8321" s="13" t="s">
        <v>32469</v>
      </c>
    </row>
    <row r="8322" spans="1:2" x14ac:dyDescent="0.25">
      <c r="A8322" s="11" t="s">
        <v>8807</v>
      </c>
      <c r="B8322" s="15" t="s">
        <v>32470</v>
      </c>
    </row>
    <row r="8323" spans="1:2" x14ac:dyDescent="0.25">
      <c r="A8323" s="10" t="s">
        <v>8808</v>
      </c>
      <c r="B8323" s="13" t="s">
        <v>32471</v>
      </c>
    </row>
    <row r="8324" spans="1:2" x14ac:dyDescent="0.25">
      <c r="A8324" s="11" t="s">
        <v>8809</v>
      </c>
      <c r="B8324" s="15" t="s">
        <v>32472</v>
      </c>
    </row>
    <row r="8325" spans="1:2" x14ac:dyDescent="0.25">
      <c r="A8325" s="10" t="s">
        <v>8810</v>
      </c>
      <c r="B8325" s="13" t="s">
        <v>32473</v>
      </c>
    </row>
    <row r="8326" spans="1:2" x14ac:dyDescent="0.25">
      <c r="A8326" s="11" t="s">
        <v>8811</v>
      </c>
      <c r="B8326" s="15" t="s">
        <v>32474</v>
      </c>
    </row>
    <row r="8327" spans="1:2" x14ac:dyDescent="0.25">
      <c r="A8327" s="10" t="s">
        <v>8812</v>
      </c>
      <c r="B8327" s="13" t="s">
        <v>32475</v>
      </c>
    </row>
    <row r="8328" spans="1:2" x14ac:dyDescent="0.25">
      <c r="A8328" s="11" t="s">
        <v>8813</v>
      </c>
      <c r="B8328" s="15" t="s">
        <v>32476</v>
      </c>
    </row>
    <row r="8329" spans="1:2" x14ac:dyDescent="0.25">
      <c r="A8329" s="10" t="s">
        <v>8814</v>
      </c>
      <c r="B8329" s="13" t="s">
        <v>32477</v>
      </c>
    </row>
    <row r="8330" spans="1:2" x14ac:dyDescent="0.25">
      <c r="A8330" s="11" t="s">
        <v>8815</v>
      </c>
      <c r="B8330" s="15" t="s">
        <v>32478</v>
      </c>
    </row>
    <row r="8331" spans="1:2" x14ac:dyDescent="0.25">
      <c r="A8331" s="10" t="s">
        <v>8816</v>
      </c>
      <c r="B8331" s="13" t="s">
        <v>25453</v>
      </c>
    </row>
    <row r="8332" spans="1:2" x14ac:dyDescent="0.25">
      <c r="A8332" s="11" t="s">
        <v>8817</v>
      </c>
      <c r="B8332" s="15" t="s">
        <v>32479</v>
      </c>
    </row>
    <row r="8333" spans="1:2" x14ac:dyDescent="0.25">
      <c r="A8333" s="10" t="s">
        <v>8818</v>
      </c>
      <c r="B8333" s="13" t="s">
        <v>25453</v>
      </c>
    </row>
    <row r="8334" spans="1:2" x14ac:dyDescent="0.25">
      <c r="A8334" s="11" t="s">
        <v>8819</v>
      </c>
      <c r="B8334" s="15" t="s">
        <v>25453</v>
      </c>
    </row>
    <row r="8335" spans="1:2" x14ac:dyDescent="0.25">
      <c r="A8335" s="10" t="s">
        <v>8820</v>
      </c>
      <c r="B8335" s="13" t="s">
        <v>25453</v>
      </c>
    </row>
    <row r="8336" spans="1:2" x14ac:dyDescent="0.25">
      <c r="A8336" s="11" t="s">
        <v>8821</v>
      </c>
      <c r="B8336" s="15" t="s">
        <v>32480</v>
      </c>
    </row>
    <row r="8337" spans="1:2" x14ac:dyDescent="0.25">
      <c r="A8337" s="10" t="s">
        <v>8822</v>
      </c>
      <c r="B8337" s="13" t="s">
        <v>32481</v>
      </c>
    </row>
    <row r="8338" spans="1:2" x14ac:dyDescent="0.25">
      <c r="A8338" s="11" t="s">
        <v>8823</v>
      </c>
      <c r="B8338" s="15" t="s">
        <v>32482</v>
      </c>
    </row>
    <row r="8339" spans="1:2" x14ac:dyDescent="0.25">
      <c r="A8339" s="10" t="s">
        <v>8824</v>
      </c>
      <c r="B8339" s="13" t="s">
        <v>32483</v>
      </c>
    </row>
    <row r="8340" spans="1:2" x14ac:dyDescent="0.25">
      <c r="A8340" s="11" t="s">
        <v>8825</v>
      </c>
      <c r="B8340" s="15" t="s">
        <v>32484</v>
      </c>
    </row>
    <row r="8341" spans="1:2" x14ac:dyDescent="0.25">
      <c r="A8341" s="10" t="s">
        <v>8826</v>
      </c>
      <c r="B8341" s="13" t="s">
        <v>32485</v>
      </c>
    </row>
    <row r="8342" spans="1:2" x14ac:dyDescent="0.25">
      <c r="A8342" s="11" t="s">
        <v>8827</v>
      </c>
      <c r="B8342" s="15" t="s">
        <v>32486</v>
      </c>
    </row>
    <row r="8343" spans="1:2" x14ac:dyDescent="0.25">
      <c r="A8343" s="10" t="s">
        <v>8828</v>
      </c>
      <c r="B8343" s="13" t="s">
        <v>25453</v>
      </c>
    </row>
    <row r="8344" spans="1:2" x14ac:dyDescent="0.25">
      <c r="A8344" s="11" t="s">
        <v>8829</v>
      </c>
      <c r="B8344" s="15" t="s">
        <v>25453</v>
      </c>
    </row>
    <row r="8345" spans="1:2" x14ac:dyDescent="0.25">
      <c r="A8345" s="10" t="s">
        <v>8830</v>
      </c>
      <c r="B8345" s="13" t="s">
        <v>32487</v>
      </c>
    </row>
    <row r="8346" spans="1:2" x14ac:dyDescent="0.25">
      <c r="A8346" s="11" t="s">
        <v>8831</v>
      </c>
      <c r="B8346" s="15" t="s">
        <v>32488</v>
      </c>
    </row>
    <row r="8347" spans="1:2" x14ac:dyDescent="0.25">
      <c r="A8347" s="10" t="s">
        <v>8832</v>
      </c>
      <c r="B8347" s="13" t="s">
        <v>32489</v>
      </c>
    </row>
    <row r="8348" spans="1:2" x14ac:dyDescent="0.25">
      <c r="A8348" s="11" t="s">
        <v>8833</v>
      </c>
      <c r="B8348" s="15" t="s">
        <v>32490</v>
      </c>
    </row>
    <row r="8349" spans="1:2" x14ac:dyDescent="0.25">
      <c r="A8349" s="10" t="s">
        <v>8834</v>
      </c>
      <c r="B8349" s="13" t="s">
        <v>32491</v>
      </c>
    </row>
    <row r="8350" spans="1:2" x14ac:dyDescent="0.25">
      <c r="A8350" s="11" t="s">
        <v>8835</v>
      </c>
      <c r="B8350" s="15" t="s">
        <v>25453</v>
      </c>
    </row>
    <row r="8351" spans="1:2" x14ac:dyDescent="0.25">
      <c r="A8351" s="10" t="s">
        <v>8836</v>
      </c>
      <c r="B8351" s="13" t="s">
        <v>32492</v>
      </c>
    </row>
    <row r="8352" spans="1:2" x14ac:dyDescent="0.25">
      <c r="A8352" s="11" t="s">
        <v>8837</v>
      </c>
      <c r="B8352" s="15" t="s">
        <v>32493</v>
      </c>
    </row>
    <row r="8353" spans="1:2" x14ac:dyDescent="0.25">
      <c r="A8353" s="10" t="s">
        <v>8838</v>
      </c>
      <c r="B8353" s="13" t="s">
        <v>32494</v>
      </c>
    </row>
    <row r="8354" spans="1:2" x14ac:dyDescent="0.25">
      <c r="A8354" s="11" t="s">
        <v>8839</v>
      </c>
      <c r="B8354" s="15" t="s">
        <v>32495</v>
      </c>
    </row>
    <row r="8355" spans="1:2" x14ac:dyDescent="0.25">
      <c r="A8355" s="10" t="s">
        <v>8840</v>
      </c>
      <c r="B8355" s="13" t="s">
        <v>32496</v>
      </c>
    </row>
    <row r="8356" spans="1:2" x14ac:dyDescent="0.25">
      <c r="A8356" s="11" t="s">
        <v>8841</v>
      </c>
      <c r="B8356" s="15" t="s">
        <v>32497</v>
      </c>
    </row>
    <row r="8357" spans="1:2" x14ac:dyDescent="0.25">
      <c r="A8357" s="10" t="s">
        <v>8842</v>
      </c>
      <c r="B8357" s="13" t="s">
        <v>25453</v>
      </c>
    </row>
    <row r="8358" spans="1:2" x14ac:dyDescent="0.25">
      <c r="A8358" s="11" t="s">
        <v>8843</v>
      </c>
      <c r="B8358" s="15" t="s">
        <v>25453</v>
      </c>
    </row>
    <row r="8359" spans="1:2" x14ac:dyDescent="0.25">
      <c r="A8359" s="10" t="s">
        <v>8844</v>
      </c>
      <c r="B8359" s="13" t="s">
        <v>32498</v>
      </c>
    </row>
    <row r="8360" spans="1:2" x14ac:dyDescent="0.25">
      <c r="A8360" s="11" t="s">
        <v>8845</v>
      </c>
      <c r="B8360" s="15" t="s">
        <v>32499</v>
      </c>
    </row>
    <row r="8361" spans="1:2" x14ac:dyDescent="0.25">
      <c r="A8361" s="10" t="s">
        <v>8846</v>
      </c>
      <c r="B8361" s="13" t="s">
        <v>32500</v>
      </c>
    </row>
    <row r="8362" spans="1:2" x14ac:dyDescent="0.25">
      <c r="A8362" s="11" t="s">
        <v>8847</v>
      </c>
      <c r="B8362" s="15" t="s">
        <v>32501</v>
      </c>
    </row>
    <row r="8363" spans="1:2" x14ac:dyDescent="0.25">
      <c r="A8363" s="10" t="s">
        <v>8848</v>
      </c>
      <c r="B8363" s="13" t="s">
        <v>32502</v>
      </c>
    </row>
    <row r="8364" spans="1:2" x14ac:dyDescent="0.25">
      <c r="A8364" s="11" t="s">
        <v>8849</v>
      </c>
      <c r="B8364" s="15" t="s">
        <v>32503</v>
      </c>
    </row>
    <row r="8365" spans="1:2" x14ac:dyDescent="0.25">
      <c r="A8365" s="10" t="s">
        <v>8850</v>
      </c>
      <c r="B8365" s="13" t="s">
        <v>32504</v>
      </c>
    </row>
    <row r="8366" spans="1:2" x14ac:dyDescent="0.25">
      <c r="A8366" s="11" t="s">
        <v>8851</v>
      </c>
      <c r="B8366" s="15" t="s">
        <v>32505</v>
      </c>
    </row>
    <row r="8367" spans="1:2" x14ac:dyDescent="0.25">
      <c r="A8367" s="10" t="s">
        <v>8852</v>
      </c>
      <c r="B8367" s="13" t="s">
        <v>32506</v>
      </c>
    </row>
    <row r="8368" spans="1:2" x14ac:dyDescent="0.25">
      <c r="A8368" s="11" t="s">
        <v>8853</v>
      </c>
      <c r="B8368" s="15" t="s">
        <v>32507</v>
      </c>
    </row>
    <row r="8369" spans="1:2" x14ac:dyDescent="0.25">
      <c r="A8369" s="10" t="s">
        <v>8854</v>
      </c>
      <c r="B8369" s="13" t="s">
        <v>32508</v>
      </c>
    </row>
    <row r="8370" spans="1:2" x14ac:dyDescent="0.25">
      <c r="A8370" s="11" t="s">
        <v>8855</v>
      </c>
      <c r="B8370" s="15" t="s">
        <v>32509</v>
      </c>
    </row>
    <row r="8371" spans="1:2" x14ac:dyDescent="0.25">
      <c r="A8371" s="10" t="s">
        <v>8856</v>
      </c>
      <c r="B8371" s="13" t="s">
        <v>32510</v>
      </c>
    </row>
    <row r="8372" spans="1:2" x14ac:dyDescent="0.25">
      <c r="A8372" s="11" t="s">
        <v>8857</v>
      </c>
      <c r="B8372" s="15" t="s">
        <v>32511</v>
      </c>
    </row>
    <row r="8373" spans="1:2" x14ac:dyDescent="0.25">
      <c r="A8373" s="10" t="s">
        <v>8858</v>
      </c>
      <c r="B8373" s="13" t="s">
        <v>32512</v>
      </c>
    </row>
    <row r="8374" spans="1:2" x14ac:dyDescent="0.25">
      <c r="A8374" s="11" t="s">
        <v>8859</v>
      </c>
      <c r="B8374" s="15" t="s">
        <v>32513</v>
      </c>
    </row>
    <row r="8375" spans="1:2" x14ac:dyDescent="0.25">
      <c r="A8375" s="10" t="s">
        <v>8860</v>
      </c>
      <c r="B8375" s="13" t="s">
        <v>32514</v>
      </c>
    </row>
    <row r="8376" spans="1:2" x14ac:dyDescent="0.25">
      <c r="A8376" s="11" t="s">
        <v>8861</v>
      </c>
      <c r="B8376" s="15" t="s">
        <v>32514</v>
      </c>
    </row>
    <row r="8377" spans="1:2" x14ac:dyDescent="0.25">
      <c r="A8377" s="10" t="s">
        <v>8862</v>
      </c>
      <c r="B8377" s="13" t="s">
        <v>32514</v>
      </c>
    </row>
    <row r="8378" spans="1:2" x14ac:dyDescent="0.25">
      <c r="A8378" s="11" t="s">
        <v>8863</v>
      </c>
      <c r="B8378" s="15" t="s">
        <v>32515</v>
      </c>
    </row>
    <row r="8379" spans="1:2" x14ac:dyDescent="0.25">
      <c r="A8379" s="10" t="s">
        <v>8864</v>
      </c>
      <c r="B8379" s="13" t="s">
        <v>32516</v>
      </c>
    </row>
    <row r="8380" spans="1:2" x14ac:dyDescent="0.25">
      <c r="A8380" s="11" t="s">
        <v>8865</v>
      </c>
      <c r="B8380" s="15" t="s">
        <v>32517</v>
      </c>
    </row>
    <row r="8381" spans="1:2" x14ac:dyDescent="0.25">
      <c r="A8381" s="10" t="s">
        <v>8866</v>
      </c>
      <c r="B8381" s="13" t="s">
        <v>32518</v>
      </c>
    </row>
    <row r="8382" spans="1:2" x14ac:dyDescent="0.25">
      <c r="A8382" s="11" t="s">
        <v>8867</v>
      </c>
      <c r="B8382" s="15" t="s">
        <v>32519</v>
      </c>
    </row>
    <row r="8383" spans="1:2" x14ac:dyDescent="0.25">
      <c r="A8383" s="10" t="s">
        <v>8868</v>
      </c>
      <c r="B8383" s="13" t="s">
        <v>32520</v>
      </c>
    </row>
    <row r="8384" spans="1:2" x14ac:dyDescent="0.25">
      <c r="A8384" s="11" t="s">
        <v>8869</v>
      </c>
      <c r="B8384" s="15" t="s">
        <v>32521</v>
      </c>
    </row>
    <row r="8385" spans="1:2" x14ac:dyDescent="0.25">
      <c r="A8385" s="10" t="s">
        <v>8870</v>
      </c>
      <c r="B8385" s="13" t="s">
        <v>32522</v>
      </c>
    </row>
    <row r="8386" spans="1:2" x14ac:dyDescent="0.25">
      <c r="A8386" s="11" t="s">
        <v>8871</v>
      </c>
      <c r="B8386" s="15" t="s">
        <v>32523</v>
      </c>
    </row>
    <row r="8387" spans="1:2" x14ac:dyDescent="0.25">
      <c r="A8387" s="10" t="s">
        <v>8872</v>
      </c>
      <c r="B8387" s="13" t="s">
        <v>32524</v>
      </c>
    </row>
    <row r="8388" spans="1:2" x14ac:dyDescent="0.25">
      <c r="A8388" s="11" t="s">
        <v>8873</v>
      </c>
      <c r="B8388" s="15" t="s">
        <v>32525</v>
      </c>
    </row>
    <row r="8389" spans="1:2" x14ac:dyDescent="0.25">
      <c r="A8389" s="10" t="s">
        <v>8874</v>
      </c>
      <c r="B8389" s="13" t="s">
        <v>32526</v>
      </c>
    </row>
    <row r="8390" spans="1:2" x14ac:dyDescent="0.25">
      <c r="A8390" s="11" t="s">
        <v>8875</v>
      </c>
      <c r="B8390" s="15" t="s">
        <v>32527</v>
      </c>
    </row>
    <row r="8391" spans="1:2" x14ac:dyDescent="0.25">
      <c r="A8391" s="10" t="s">
        <v>8876</v>
      </c>
      <c r="B8391" s="13" t="s">
        <v>32528</v>
      </c>
    </row>
    <row r="8392" spans="1:2" x14ac:dyDescent="0.25">
      <c r="A8392" s="11" t="s">
        <v>8877</v>
      </c>
      <c r="B8392" s="15" t="s">
        <v>32529</v>
      </c>
    </row>
    <row r="8393" spans="1:2" x14ac:dyDescent="0.25">
      <c r="A8393" s="10" t="s">
        <v>8878</v>
      </c>
      <c r="B8393" s="13" t="s">
        <v>32530</v>
      </c>
    </row>
    <row r="8394" spans="1:2" x14ac:dyDescent="0.25">
      <c r="A8394" s="11" t="s">
        <v>8879</v>
      </c>
      <c r="B8394" s="15" t="s">
        <v>32531</v>
      </c>
    </row>
    <row r="8395" spans="1:2" x14ac:dyDescent="0.25">
      <c r="A8395" s="10" t="s">
        <v>8880</v>
      </c>
      <c r="B8395" s="13" t="s">
        <v>32532</v>
      </c>
    </row>
    <row r="8396" spans="1:2" x14ac:dyDescent="0.25">
      <c r="A8396" s="11" t="s">
        <v>8881</v>
      </c>
      <c r="B8396" s="15" t="s">
        <v>32533</v>
      </c>
    </row>
    <row r="8397" spans="1:2" x14ac:dyDescent="0.25">
      <c r="A8397" s="10" t="s">
        <v>8882</v>
      </c>
      <c r="B8397" s="13" t="s">
        <v>32534</v>
      </c>
    </row>
    <row r="8398" spans="1:2" x14ac:dyDescent="0.25">
      <c r="A8398" s="11" t="s">
        <v>8883</v>
      </c>
      <c r="B8398" s="15" t="s">
        <v>32535</v>
      </c>
    </row>
    <row r="8399" spans="1:2" x14ac:dyDescent="0.25">
      <c r="A8399" s="10" t="s">
        <v>8884</v>
      </c>
      <c r="B8399" s="13" t="s">
        <v>32536</v>
      </c>
    </row>
    <row r="8400" spans="1:2" x14ac:dyDescent="0.25">
      <c r="A8400" s="11" t="s">
        <v>8885</v>
      </c>
      <c r="B8400" s="15" t="s">
        <v>32537</v>
      </c>
    </row>
    <row r="8401" spans="1:2" x14ac:dyDescent="0.25">
      <c r="A8401" s="10" t="s">
        <v>8886</v>
      </c>
      <c r="B8401" s="13" t="s">
        <v>32538</v>
      </c>
    </row>
    <row r="8402" spans="1:2" x14ac:dyDescent="0.25">
      <c r="A8402" s="11" t="s">
        <v>8887</v>
      </c>
      <c r="B8402" s="16" t="s">
        <v>32539</v>
      </c>
    </row>
    <row r="8403" spans="1:2" x14ac:dyDescent="0.25">
      <c r="A8403" s="10" t="s">
        <v>8888</v>
      </c>
      <c r="B8403" s="14" t="s">
        <v>32540</v>
      </c>
    </row>
    <row r="8404" spans="1:2" x14ac:dyDescent="0.25">
      <c r="A8404" s="11" t="s">
        <v>8889</v>
      </c>
      <c r="B8404" s="15" t="s">
        <v>32541</v>
      </c>
    </row>
    <row r="8405" spans="1:2" x14ac:dyDescent="0.25">
      <c r="A8405" s="10" t="s">
        <v>8890</v>
      </c>
      <c r="B8405" s="13" t="s">
        <v>32542</v>
      </c>
    </row>
    <row r="8406" spans="1:2" x14ac:dyDescent="0.25">
      <c r="A8406" s="11" t="s">
        <v>8891</v>
      </c>
      <c r="B8406" s="16" t="s">
        <v>32543</v>
      </c>
    </row>
    <row r="8407" spans="1:2" x14ac:dyDescent="0.25">
      <c r="A8407" s="10" t="s">
        <v>8892</v>
      </c>
      <c r="B8407" s="13" t="s">
        <v>32544</v>
      </c>
    </row>
    <row r="8408" spans="1:2" x14ac:dyDescent="0.25">
      <c r="A8408" s="11" t="s">
        <v>8893</v>
      </c>
      <c r="B8408" s="15" t="s">
        <v>32545</v>
      </c>
    </row>
    <row r="8409" spans="1:2" x14ac:dyDescent="0.25">
      <c r="A8409" s="10" t="s">
        <v>8894</v>
      </c>
      <c r="B8409" s="13" t="s">
        <v>32546</v>
      </c>
    </row>
    <row r="8410" spans="1:2" x14ac:dyDescent="0.25">
      <c r="A8410" s="11" t="s">
        <v>8895</v>
      </c>
      <c r="B8410" s="15" t="s">
        <v>32547</v>
      </c>
    </row>
    <row r="8411" spans="1:2" x14ac:dyDescent="0.25">
      <c r="A8411" s="10" t="s">
        <v>8896</v>
      </c>
      <c r="B8411" s="13" t="s">
        <v>32548</v>
      </c>
    </row>
    <row r="8412" spans="1:2" x14ac:dyDescent="0.25">
      <c r="A8412" s="11" t="s">
        <v>8897</v>
      </c>
      <c r="B8412" s="15" t="s">
        <v>32549</v>
      </c>
    </row>
    <row r="8413" spans="1:2" x14ac:dyDescent="0.25">
      <c r="A8413" s="10" t="s">
        <v>8898</v>
      </c>
      <c r="B8413" s="13" t="s">
        <v>32550</v>
      </c>
    </row>
    <row r="8414" spans="1:2" x14ac:dyDescent="0.25">
      <c r="A8414" s="11" t="s">
        <v>8899</v>
      </c>
      <c r="B8414" s="15" t="s">
        <v>32551</v>
      </c>
    </row>
    <row r="8415" spans="1:2" x14ac:dyDescent="0.25">
      <c r="A8415" s="10" t="s">
        <v>8900</v>
      </c>
      <c r="B8415" s="13" t="s">
        <v>32552</v>
      </c>
    </row>
    <row r="8416" spans="1:2" x14ac:dyDescent="0.25">
      <c r="A8416" s="11" t="s">
        <v>8901</v>
      </c>
      <c r="B8416" s="15" t="s">
        <v>32553</v>
      </c>
    </row>
    <row r="8417" spans="1:2" x14ac:dyDescent="0.25">
      <c r="A8417" s="10" t="s">
        <v>8902</v>
      </c>
      <c r="B8417" s="13" t="s">
        <v>32554</v>
      </c>
    </row>
    <row r="8418" spans="1:2" x14ac:dyDescent="0.25">
      <c r="A8418" s="11" t="s">
        <v>8903</v>
      </c>
      <c r="B8418" s="15" t="s">
        <v>32555</v>
      </c>
    </row>
    <row r="8419" spans="1:2" x14ac:dyDescent="0.25">
      <c r="A8419" s="10" t="s">
        <v>8904</v>
      </c>
      <c r="B8419" s="13" t="s">
        <v>32556</v>
      </c>
    </row>
    <row r="8420" spans="1:2" x14ac:dyDescent="0.25">
      <c r="A8420" s="11" t="s">
        <v>8905</v>
      </c>
      <c r="B8420" s="15" t="s">
        <v>32557</v>
      </c>
    </row>
    <row r="8421" spans="1:2" x14ac:dyDescent="0.25">
      <c r="A8421" s="10" t="s">
        <v>8906</v>
      </c>
      <c r="B8421" s="13" t="s">
        <v>32558</v>
      </c>
    </row>
    <row r="8422" spans="1:2" x14ac:dyDescent="0.25">
      <c r="A8422" s="11" t="s">
        <v>8907</v>
      </c>
      <c r="B8422" s="15" t="s">
        <v>32559</v>
      </c>
    </row>
    <row r="8423" spans="1:2" x14ac:dyDescent="0.25">
      <c r="A8423" s="10" t="s">
        <v>8908</v>
      </c>
      <c r="B8423" s="13" t="s">
        <v>32560</v>
      </c>
    </row>
    <row r="8424" spans="1:2" x14ac:dyDescent="0.25">
      <c r="A8424" s="11" t="s">
        <v>8909</v>
      </c>
      <c r="B8424" s="15" t="s">
        <v>32561</v>
      </c>
    </row>
    <row r="8425" spans="1:2" x14ac:dyDescent="0.25">
      <c r="A8425" s="10" t="s">
        <v>8910</v>
      </c>
      <c r="B8425" s="13" t="s">
        <v>32562</v>
      </c>
    </row>
    <row r="8426" spans="1:2" x14ac:dyDescent="0.25">
      <c r="A8426" s="11" t="s">
        <v>8911</v>
      </c>
      <c r="B8426" s="15" t="s">
        <v>32563</v>
      </c>
    </row>
    <row r="8427" spans="1:2" x14ac:dyDescent="0.25">
      <c r="A8427" s="10" t="s">
        <v>8912</v>
      </c>
      <c r="B8427" s="13" t="s">
        <v>32564</v>
      </c>
    </row>
    <row r="8428" spans="1:2" x14ac:dyDescent="0.25">
      <c r="A8428" s="11" t="s">
        <v>8913</v>
      </c>
      <c r="B8428" s="15" t="s">
        <v>32565</v>
      </c>
    </row>
    <row r="8429" spans="1:2" x14ac:dyDescent="0.25">
      <c r="A8429" s="10" t="s">
        <v>8914</v>
      </c>
      <c r="B8429" s="13" t="s">
        <v>32566</v>
      </c>
    </row>
    <row r="8430" spans="1:2" x14ac:dyDescent="0.25">
      <c r="A8430" s="11" t="s">
        <v>8915</v>
      </c>
      <c r="B8430" s="15" t="s">
        <v>32567</v>
      </c>
    </row>
    <row r="8431" spans="1:2" x14ac:dyDescent="0.25">
      <c r="A8431" s="10" t="s">
        <v>8916</v>
      </c>
      <c r="B8431" s="13" t="s">
        <v>32568</v>
      </c>
    </row>
    <row r="8432" spans="1:2" x14ac:dyDescent="0.25">
      <c r="A8432" s="11" t="s">
        <v>8917</v>
      </c>
      <c r="B8432" s="15" t="s">
        <v>32569</v>
      </c>
    </row>
    <row r="8433" spans="1:2" x14ac:dyDescent="0.25">
      <c r="A8433" s="10" t="s">
        <v>8918</v>
      </c>
      <c r="B8433" s="13" t="s">
        <v>32570</v>
      </c>
    </row>
    <row r="8434" spans="1:2" x14ac:dyDescent="0.25">
      <c r="A8434" s="11" t="s">
        <v>8919</v>
      </c>
      <c r="B8434" s="15" t="s">
        <v>32571</v>
      </c>
    </row>
    <row r="8435" spans="1:2" x14ac:dyDescent="0.25">
      <c r="A8435" s="10" t="s">
        <v>8920</v>
      </c>
      <c r="B8435" s="13" t="s">
        <v>32572</v>
      </c>
    </row>
    <row r="8436" spans="1:2" x14ac:dyDescent="0.25">
      <c r="A8436" s="11" t="s">
        <v>8921</v>
      </c>
      <c r="B8436" s="15" t="s">
        <v>32573</v>
      </c>
    </row>
    <row r="8437" spans="1:2" x14ac:dyDescent="0.25">
      <c r="A8437" s="10" t="s">
        <v>8922</v>
      </c>
      <c r="B8437" s="13" t="s">
        <v>32574</v>
      </c>
    </row>
    <row r="8438" spans="1:2" x14ac:dyDescent="0.25">
      <c r="A8438" s="11" t="s">
        <v>8923</v>
      </c>
      <c r="B8438" s="15" t="s">
        <v>32575</v>
      </c>
    </row>
    <row r="8439" spans="1:2" x14ac:dyDescent="0.25">
      <c r="A8439" s="10" t="s">
        <v>8924</v>
      </c>
      <c r="B8439" s="13" t="s">
        <v>32576</v>
      </c>
    </row>
    <row r="8440" spans="1:2" x14ac:dyDescent="0.25">
      <c r="A8440" s="11" t="s">
        <v>8925</v>
      </c>
      <c r="B8440" s="15" t="s">
        <v>32577</v>
      </c>
    </row>
    <row r="8441" spans="1:2" x14ac:dyDescent="0.25">
      <c r="A8441" s="10" t="s">
        <v>8926</v>
      </c>
      <c r="B8441" s="13" t="s">
        <v>32578</v>
      </c>
    </row>
    <row r="8442" spans="1:2" x14ac:dyDescent="0.25">
      <c r="A8442" s="11" t="s">
        <v>8927</v>
      </c>
      <c r="B8442" s="15" t="s">
        <v>32579</v>
      </c>
    </row>
    <row r="8443" spans="1:2" x14ac:dyDescent="0.25">
      <c r="A8443" s="10" t="s">
        <v>8928</v>
      </c>
      <c r="B8443" s="13" t="s">
        <v>32580</v>
      </c>
    </row>
    <row r="8444" spans="1:2" x14ac:dyDescent="0.25">
      <c r="A8444" s="11" t="s">
        <v>8929</v>
      </c>
      <c r="B8444" s="15" t="s">
        <v>32581</v>
      </c>
    </row>
    <row r="8445" spans="1:2" x14ac:dyDescent="0.25">
      <c r="A8445" s="10" t="s">
        <v>8930</v>
      </c>
      <c r="B8445" s="13" t="s">
        <v>32582</v>
      </c>
    </row>
    <row r="8446" spans="1:2" x14ac:dyDescent="0.25">
      <c r="A8446" s="11" t="s">
        <v>8931</v>
      </c>
      <c r="B8446" s="15" t="s">
        <v>32583</v>
      </c>
    </row>
    <row r="8447" spans="1:2" x14ac:dyDescent="0.25">
      <c r="A8447" s="10" t="s">
        <v>8932</v>
      </c>
      <c r="B8447" s="13" t="s">
        <v>32584</v>
      </c>
    </row>
    <row r="8448" spans="1:2" x14ac:dyDescent="0.25">
      <c r="A8448" s="11" t="s">
        <v>8933</v>
      </c>
      <c r="B8448" s="15" t="s">
        <v>32585</v>
      </c>
    </row>
    <row r="8449" spans="1:2" x14ac:dyDescent="0.25">
      <c r="A8449" s="10" t="s">
        <v>8934</v>
      </c>
      <c r="B8449" s="13" t="s">
        <v>32586</v>
      </c>
    </row>
    <row r="8450" spans="1:2" x14ac:dyDescent="0.25">
      <c r="A8450" s="11" t="s">
        <v>8935</v>
      </c>
      <c r="B8450" s="15" t="s">
        <v>32587</v>
      </c>
    </row>
    <row r="8451" spans="1:2" x14ac:dyDescent="0.25">
      <c r="A8451" s="10" t="s">
        <v>8936</v>
      </c>
      <c r="B8451" s="13" t="s">
        <v>32588</v>
      </c>
    </row>
    <row r="8452" spans="1:2" x14ac:dyDescent="0.25">
      <c r="A8452" s="11" t="s">
        <v>8937</v>
      </c>
      <c r="B8452" s="15" t="s">
        <v>32589</v>
      </c>
    </row>
    <row r="8453" spans="1:2" x14ac:dyDescent="0.25">
      <c r="A8453" s="10" t="s">
        <v>8938</v>
      </c>
      <c r="B8453" s="13" t="s">
        <v>32590</v>
      </c>
    </row>
    <row r="8454" spans="1:2" x14ac:dyDescent="0.25">
      <c r="A8454" s="11" t="s">
        <v>8939</v>
      </c>
      <c r="B8454" s="15" t="s">
        <v>32591</v>
      </c>
    </row>
    <row r="8455" spans="1:2" x14ac:dyDescent="0.25">
      <c r="A8455" s="10" t="s">
        <v>8940</v>
      </c>
      <c r="B8455" s="13" t="s">
        <v>32592</v>
      </c>
    </row>
    <row r="8456" spans="1:2" x14ac:dyDescent="0.25">
      <c r="A8456" s="11" t="s">
        <v>8941</v>
      </c>
      <c r="B8456" s="15" t="s">
        <v>32593</v>
      </c>
    </row>
    <row r="8457" spans="1:2" x14ac:dyDescent="0.25">
      <c r="A8457" s="10" t="s">
        <v>8942</v>
      </c>
      <c r="B8457" s="13" t="s">
        <v>32594</v>
      </c>
    </row>
    <row r="8458" spans="1:2" x14ac:dyDescent="0.25">
      <c r="A8458" s="11" t="s">
        <v>8943</v>
      </c>
      <c r="B8458" s="15" t="s">
        <v>32595</v>
      </c>
    </row>
    <row r="8459" spans="1:2" x14ac:dyDescent="0.25">
      <c r="A8459" s="10" t="s">
        <v>8944</v>
      </c>
      <c r="B8459" s="13" t="s">
        <v>32596</v>
      </c>
    </row>
    <row r="8460" spans="1:2" x14ac:dyDescent="0.25">
      <c r="A8460" s="11" t="s">
        <v>8945</v>
      </c>
      <c r="B8460" s="15" t="s">
        <v>32597</v>
      </c>
    </row>
    <row r="8461" spans="1:2" x14ac:dyDescent="0.25">
      <c r="A8461" s="10" t="s">
        <v>8946</v>
      </c>
      <c r="B8461" s="13" t="s">
        <v>32598</v>
      </c>
    </row>
    <row r="8462" spans="1:2" x14ac:dyDescent="0.25">
      <c r="A8462" s="11" t="s">
        <v>8947</v>
      </c>
      <c r="B8462" s="15" t="s">
        <v>32599</v>
      </c>
    </row>
    <row r="8463" spans="1:2" x14ac:dyDescent="0.25">
      <c r="A8463" s="10" t="s">
        <v>8948</v>
      </c>
      <c r="B8463" s="13" t="s">
        <v>32600</v>
      </c>
    </row>
    <row r="8464" spans="1:2" x14ac:dyDescent="0.25">
      <c r="A8464" s="11" t="s">
        <v>8949</v>
      </c>
      <c r="B8464" s="15" t="s">
        <v>32601</v>
      </c>
    </row>
    <row r="8465" spans="1:2" x14ac:dyDescent="0.25">
      <c r="A8465" s="10" t="s">
        <v>8950</v>
      </c>
      <c r="B8465" s="13" t="s">
        <v>32602</v>
      </c>
    </row>
    <row r="8466" spans="1:2" x14ac:dyDescent="0.25">
      <c r="A8466" s="11" t="s">
        <v>8951</v>
      </c>
      <c r="B8466" s="15" t="s">
        <v>32603</v>
      </c>
    </row>
    <row r="8467" spans="1:2" x14ac:dyDescent="0.25">
      <c r="A8467" s="10" t="s">
        <v>8952</v>
      </c>
      <c r="B8467" s="13" t="s">
        <v>32604</v>
      </c>
    </row>
    <row r="8468" spans="1:2" x14ac:dyDescent="0.25">
      <c r="A8468" s="11" t="s">
        <v>8953</v>
      </c>
      <c r="B8468" s="15" t="s">
        <v>32605</v>
      </c>
    </row>
    <row r="8469" spans="1:2" x14ac:dyDescent="0.25">
      <c r="A8469" s="10" t="s">
        <v>8954</v>
      </c>
      <c r="B8469" s="13" t="s">
        <v>32606</v>
      </c>
    </row>
    <row r="8470" spans="1:2" x14ac:dyDescent="0.25">
      <c r="A8470" s="11" t="s">
        <v>8955</v>
      </c>
      <c r="B8470" s="15" t="s">
        <v>32607</v>
      </c>
    </row>
    <row r="8471" spans="1:2" x14ac:dyDescent="0.25">
      <c r="A8471" s="10" t="s">
        <v>8956</v>
      </c>
      <c r="B8471" s="13" t="s">
        <v>32608</v>
      </c>
    </row>
    <row r="8472" spans="1:2" x14ac:dyDescent="0.25">
      <c r="A8472" s="11" t="s">
        <v>8957</v>
      </c>
      <c r="B8472" s="15" t="s">
        <v>32609</v>
      </c>
    </row>
    <row r="8473" spans="1:2" x14ac:dyDescent="0.25">
      <c r="A8473" s="10" t="s">
        <v>8958</v>
      </c>
      <c r="B8473" s="13" t="s">
        <v>32610</v>
      </c>
    </row>
    <row r="8474" spans="1:2" x14ac:dyDescent="0.25">
      <c r="A8474" s="11" t="s">
        <v>8959</v>
      </c>
      <c r="B8474" s="15" t="s">
        <v>32611</v>
      </c>
    </row>
    <row r="8475" spans="1:2" x14ac:dyDescent="0.25">
      <c r="A8475" s="10" t="s">
        <v>8960</v>
      </c>
      <c r="B8475" s="13" t="s">
        <v>32612</v>
      </c>
    </row>
    <row r="8476" spans="1:2" x14ac:dyDescent="0.25">
      <c r="A8476" s="11" t="s">
        <v>8961</v>
      </c>
      <c r="B8476" s="15" t="s">
        <v>32613</v>
      </c>
    </row>
    <row r="8477" spans="1:2" x14ac:dyDescent="0.25">
      <c r="A8477" s="10" t="s">
        <v>8962</v>
      </c>
      <c r="B8477" s="13" t="s">
        <v>32614</v>
      </c>
    </row>
    <row r="8478" spans="1:2" x14ac:dyDescent="0.25">
      <c r="A8478" s="11" t="s">
        <v>8963</v>
      </c>
      <c r="B8478" s="15" t="s">
        <v>32615</v>
      </c>
    </row>
    <row r="8479" spans="1:2" x14ac:dyDescent="0.25">
      <c r="A8479" s="10" t="s">
        <v>8964</v>
      </c>
      <c r="B8479" s="13" t="s">
        <v>32616</v>
      </c>
    </row>
    <row r="8480" spans="1:2" x14ac:dyDescent="0.25">
      <c r="A8480" s="11" t="s">
        <v>8965</v>
      </c>
      <c r="B8480" s="15" t="s">
        <v>32617</v>
      </c>
    </row>
    <row r="8481" spans="1:2" x14ac:dyDescent="0.25">
      <c r="A8481" s="10" t="s">
        <v>8966</v>
      </c>
      <c r="B8481" s="13" t="s">
        <v>32618</v>
      </c>
    </row>
    <row r="8482" spans="1:2" x14ac:dyDescent="0.25">
      <c r="A8482" s="11" t="s">
        <v>8967</v>
      </c>
      <c r="B8482" s="15" t="s">
        <v>32619</v>
      </c>
    </row>
    <row r="8483" spans="1:2" x14ac:dyDescent="0.25">
      <c r="A8483" s="10" t="s">
        <v>8968</v>
      </c>
      <c r="B8483" s="13" t="s">
        <v>32620</v>
      </c>
    </row>
    <row r="8484" spans="1:2" x14ac:dyDescent="0.25">
      <c r="A8484" s="11" t="s">
        <v>8969</v>
      </c>
      <c r="B8484" s="15" t="s">
        <v>32621</v>
      </c>
    </row>
    <row r="8485" spans="1:2" x14ac:dyDescent="0.25">
      <c r="A8485" s="10" t="s">
        <v>8970</v>
      </c>
      <c r="B8485" s="13" t="s">
        <v>32622</v>
      </c>
    </row>
    <row r="8486" spans="1:2" x14ac:dyDescent="0.25">
      <c r="A8486" s="11" t="s">
        <v>8971</v>
      </c>
      <c r="B8486" s="15" t="s">
        <v>32623</v>
      </c>
    </row>
    <row r="8487" spans="1:2" x14ac:dyDescent="0.25">
      <c r="A8487" s="10" t="s">
        <v>8972</v>
      </c>
      <c r="B8487" s="13" t="s">
        <v>32624</v>
      </c>
    </row>
    <row r="8488" spans="1:2" x14ac:dyDescent="0.25">
      <c r="A8488" s="11" t="s">
        <v>8973</v>
      </c>
      <c r="B8488" s="15" t="s">
        <v>25453</v>
      </c>
    </row>
    <row r="8489" spans="1:2" x14ac:dyDescent="0.25">
      <c r="A8489" s="10" t="s">
        <v>8974</v>
      </c>
      <c r="B8489" s="13" t="s">
        <v>32625</v>
      </c>
    </row>
    <row r="8490" spans="1:2" x14ac:dyDescent="0.25">
      <c r="A8490" s="11" t="s">
        <v>8975</v>
      </c>
      <c r="B8490" s="15" t="s">
        <v>25453</v>
      </c>
    </row>
    <row r="8491" spans="1:2" x14ac:dyDescent="0.25">
      <c r="A8491" s="10" t="s">
        <v>8976</v>
      </c>
      <c r="B8491" s="13" t="s">
        <v>32626</v>
      </c>
    </row>
    <row r="8492" spans="1:2" x14ac:dyDescent="0.25">
      <c r="A8492" s="11" t="s">
        <v>8977</v>
      </c>
      <c r="B8492" s="15" t="s">
        <v>25453</v>
      </c>
    </row>
    <row r="8493" spans="1:2" x14ac:dyDescent="0.25">
      <c r="A8493" s="10" t="s">
        <v>8978</v>
      </c>
      <c r="B8493" s="13" t="s">
        <v>32627</v>
      </c>
    </row>
    <row r="8494" spans="1:2" x14ac:dyDescent="0.25">
      <c r="A8494" s="11" t="s">
        <v>8979</v>
      </c>
      <c r="B8494" s="15" t="s">
        <v>32628</v>
      </c>
    </row>
    <row r="8495" spans="1:2" x14ac:dyDescent="0.25">
      <c r="A8495" s="10" t="s">
        <v>8980</v>
      </c>
      <c r="B8495" s="13" t="s">
        <v>32629</v>
      </c>
    </row>
    <row r="8496" spans="1:2" x14ac:dyDescent="0.25">
      <c r="A8496" s="11" t="s">
        <v>8981</v>
      </c>
      <c r="B8496" s="15" t="s">
        <v>32630</v>
      </c>
    </row>
    <row r="8497" spans="1:2" x14ac:dyDescent="0.25">
      <c r="A8497" s="10" t="s">
        <v>8982</v>
      </c>
      <c r="B8497" s="13" t="s">
        <v>32631</v>
      </c>
    </row>
    <row r="8498" spans="1:2" x14ac:dyDescent="0.25">
      <c r="A8498" s="11" t="s">
        <v>8983</v>
      </c>
      <c r="B8498" s="15" t="s">
        <v>32632</v>
      </c>
    </row>
    <row r="8499" spans="1:2" x14ac:dyDescent="0.25">
      <c r="A8499" s="10" t="s">
        <v>8984</v>
      </c>
      <c r="B8499" s="13" t="s">
        <v>32633</v>
      </c>
    </row>
    <row r="8500" spans="1:2" x14ac:dyDescent="0.25">
      <c r="A8500" s="11" t="s">
        <v>8985</v>
      </c>
      <c r="B8500" s="15" t="s">
        <v>32634</v>
      </c>
    </row>
    <row r="8501" spans="1:2" x14ac:dyDescent="0.25">
      <c r="A8501" s="10" t="s">
        <v>8986</v>
      </c>
      <c r="B8501" s="13" t="s">
        <v>32635</v>
      </c>
    </row>
    <row r="8502" spans="1:2" x14ac:dyDescent="0.25">
      <c r="A8502" s="11" t="s">
        <v>8987</v>
      </c>
      <c r="B8502" s="15" t="s">
        <v>32636</v>
      </c>
    </row>
    <row r="8503" spans="1:2" x14ac:dyDescent="0.25">
      <c r="A8503" s="10" t="s">
        <v>8988</v>
      </c>
      <c r="B8503" s="13" t="s">
        <v>32637</v>
      </c>
    </row>
    <row r="8504" spans="1:2" x14ac:dyDescent="0.25">
      <c r="A8504" s="11" t="s">
        <v>8989</v>
      </c>
      <c r="B8504" s="15" t="s">
        <v>32638</v>
      </c>
    </row>
    <row r="8505" spans="1:2" x14ac:dyDescent="0.25">
      <c r="A8505" s="10" t="s">
        <v>8990</v>
      </c>
      <c r="B8505" s="13" t="s">
        <v>32639</v>
      </c>
    </row>
    <row r="8506" spans="1:2" x14ac:dyDescent="0.25">
      <c r="A8506" s="11" t="s">
        <v>8991</v>
      </c>
      <c r="B8506" s="15" t="s">
        <v>32640</v>
      </c>
    </row>
    <row r="8507" spans="1:2" x14ac:dyDescent="0.25">
      <c r="A8507" s="10" t="s">
        <v>8992</v>
      </c>
      <c r="B8507" s="13" t="s">
        <v>32641</v>
      </c>
    </row>
    <row r="8508" spans="1:2" x14ac:dyDescent="0.25">
      <c r="A8508" s="11" t="s">
        <v>8993</v>
      </c>
      <c r="B8508" s="15" t="s">
        <v>25453</v>
      </c>
    </row>
    <row r="8509" spans="1:2" x14ac:dyDescent="0.25">
      <c r="A8509" s="10" t="s">
        <v>8994</v>
      </c>
      <c r="B8509" s="13" t="s">
        <v>32642</v>
      </c>
    </row>
    <row r="8510" spans="1:2" x14ac:dyDescent="0.25">
      <c r="A8510" s="11" t="s">
        <v>8995</v>
      </c>
      <c r="B8510" s="15" t="s">
        <v>25453</v>
      </c>
    </row>
    <row r="8511" spans="1:2" x14ac:dyDescent="0.25">
      <c r="A8511" s="10" t="s">
        <v>8996</v>
      </c>
      <c r="B8511" s="13" t="s">
        <v>32643</v>
      </c>
    </row>
    <row r="8512" spans="1:2" x14ac:dyDescent="0.25">
      <c r="A8512" s="11" t="s">
        <v>8997</v>
      </c>
      <c r="B8512" s="15" t="s">
        <v>25453</v>
      </c>
    </row>
    <row r="8513" spans="1:2" x14ac:dyDescent="0.25">
      <c r="A8513" s="10" t="s">
        <v>8998</v>
      </c>
      <c r="B8513" s="13" t="s">
        <v>25453</v>
      </c>
    </row>
    <row r="8514" spans="1:2" x14ac:dyDescent="0.25">
      <c r="A8514" s="11" t="s">
        <v>8999</v>
      </c>
      <c r="B8514" s="15" t="s">
        <v>32644</v>
      </c>
    </row>
    <row r="8515" spans="1:2" x14ac:dyDescent="0.25">
      <c r="A8515" s="10" t="s">
        <v>9000</v>
      </c>
      <c r="B8515" s="13" t="s">
        <v>25453</v>
      </c>
    </row>
    <row r="8516" spans="1:2" x14ac:dyDescent="0.25">
      <c r="A8516" s="11" t="s">
        <v>9001</v>
      </c>
      <c r="B8516" s="15" t="s">
        <v>32645</v>
      </c>
    </row>
    <row r="8517" spans="1:2" x14ac:dyDescent="0.25">
      <c r="A8517" s="10" t="s">
        <v>9002</v>
      </c>
      <c r="B8517" s="13" t="s">
        <v>32646</v>
      </c>
    </row>
    <row r="8518" spans="1:2" x14ac:dyDescent="0.25">
      <c r="A8518" s="11" t="s">
        <v>9003</v>
      </c>
      <c r="B8518" s="15" t="s">
        <v>32647</v>
      </c>
    </row>
    <row r="8519" spans="1:2" x14ac:dyDescent="0.25">
      <c r="A8519" s="10" t="s">
        <v>9004</v>
      </c>
      <c r="B8519" s="13" t="s">
        <v>32648</v>
      </c>
    </row>
    <row r="8520" spans="1:2" x14ac:dyDescent="0.25">
      <c r="A8520" s="11" t="s">
        <v>9005</v>
      </c>
      <c r="B8520" s="15" t="s">
        <v>25453</v>
      </c>
    </row>
    <row r="8521" spans="1:2" x14ac:dyDescent="0.25">
      <c r="A8521" s="10" t="s">
        <v>9006</v>
      </c>
      <c r="B8521" s="13" t="s">
        <v>25453</v>
      </c>
    </row>
    <row r="8522" spans="1:2" x14ac:dyDescent="0.25">
      <c r="A8522" s="11" t="s">
        <v>9007</v>
      </c>
      <c r="B8522" s="15" t="s">
        <v>32649</v>
      </c>
    </row>
    <row r="8523" spans="1:2" x14ac:dyDescent="0.25">
      <c r="A8523" s="10" t="s">
        <v>9008</v>
      </c>
      <c r="B8523" s="13" t="s">
        <v>32650</v>
      </c>
    </row>
    <row r="8524" spans="1:2" x14ac:dyDescent="0.25">
      <c r="A8524" s="11" t="s">
        <v>9009</v>
      </c>
      <c r="B8524" s="15" t="s">
        <v>32651</v>
      </c>
    </row>
    <row r="8525" spans="1:2" x14ac:dyDescent="0.25">
      <c r="A8525" s="10" t="s">
        <v>9010</v>
      </c>
      <c r="B8525" s="13" t="s">
        <v>32652</v>
      </c>
    </row>
    <row r="8526" spans="1:2" x14ac:dyDescent="0.25">
      <c r="A8526" s="11" t="s">
        <v>9011</v>
      </c>
      <c r="B8526" s="15" t="s">
        <v>32653</v>
      </c>
    </row>
    <row r="8527" spans="1:2" x14ac:dyDescent="0.25">
      <c r="A8527" s="10" t="s">
        <v>9012</v>
      </c>
      <c r="B8527" s="13" t="s">
        <v>32654</v>
      </c>
    </row>
    <row r="8528" spans="1:2" x14ac:dyDescent="0.25">
      <c r="A8528" s="11" t="s">
        <v>9013</v>
      </c>
      <c r="B8528" s="15" t="s">
        <v>32655</v>
      </c>
    </row>
    <row r="8529" spans="1:2" x14ac:dyDescent="0.25">
      <c r="A8529" s="10" t="s">
        <v>9014</v>
      </c>
      <c r="B8529" s="13" t="s">
        <v>32656</v>
      </c>
    </row>
    <row r="8530" spans="1:2" x14ac:dyDescent="0.25">
      <c r="A8530" s="11" t="s">
        <v>9015</v>
      </c>
      <c r="B8530" s="15" t="s">
        <v>32657</v>
      </c>
    </row>
    <row r="8531" spans="1:2" x14ac:dyDescent="0.25">
      <c r="A8531" s="10" t="s">
        <v>9016</v>
      </c>
      <c r="B8531" s="13" t="s">
        <v>32658</v>
      </c>
    </row>
    <row r="8532" spans="1:2" x14ac:dyDescent="0.25">
      <c r="A8532" s="11" t="s">
        <v>9017</v>
      </c>
      <c r="B8532" s="15" t="s">
        <v>32659</v>
      </c>
    </row>
    <row r="8533" spans="1:2" x14ac:dyDescent="0.25">
      <c r="A8533" s="10" t="s">
        <v>9018</v>
      </c>
      <c r="B8533" s="13" t="s">
        <v>32660</v>
      </c>
    </row>
    <row r="8534" spans="1:2" x14ac:dyDescent="0.25">
      <c r="A8534" s="11" t="s">
        <v>9019</v>
      </c>
      <c r="B8534" s="15" t="s">
        <v>32661</v>
      </c>
    </row>
    <row r="8535" spans="1:2" x14ac:dyDescent="0.25">
      <c r="A8535" s="10" t="s">
        <v>9020</v>
      </c>
      <c r="B8535" s="13" t="s">
        <v>32662</v>
      </c>
    </row>
    <row r="8536" spans="1:2" x14ac:dyDescent="0.25">
      <c r="A8536" s="11" t="s">
        <v>9021</v>
      </c>
      <c r="B8536" s="15" t="s">
        <v>32663</v>
      </c>
    </row>
    <row r="8537" spans="1:2" x14ac:dyDescent="0.25">
      <c r="A8537" s="10" t="s">
        <v>9022</v>
      </c>
      <c r="B8537" s="13" t="s">
        <v>32664</v>
      </c>
    </row>
    <row r="8538" spans="1:2" x14ac:dyDescent="0.25">
      <c r="A8538" s="11" t="s">
        <v>9023</v>
      </c>
      <c r="B8538" s="15" t="s">
        <v>32665</v>
      </c>
    </row>
    <row r="8539" spans="1:2" x14ac:dyDescent="0.25">
      <c r="A8539" s="10" t="s">
        <v>9024</v>
      </c>
      <c r="B8539" s="13" t="s">
        <v>32666</v>
      </c>
    </row>
    <row r="8540" spans="1:2" x14ac:dyDescent="0.25">
      <c r="A8540" s="11" t="s">
        <v>9025</v>
      </c>
      <c r="B8540" s="15" t="s">
        <v>32667</v>
      </c>
    </row>
    <row r="8541" spans="1:2" x14ac:dyDescent="0.25">
      <c r="A8541" s="10" t="s">
        <v>9026</v>
      </c>
      <c r="B8541" s="13" t="s">
        <v>32668</v>
      </c>
    </row>
    <row r="8542" spans="1:2" x14ac:dyDescent="0.25">
      <c r="A8542" s="11" t="s">
        <v>9027</v>
      </c>
      <c r="B8542" s="15" t="s">
        <v>32669</v>
      </c>
    </row>
    <row r="8543" spans="1:2" x14ac:dyDescent="0.25">
      <c r="A8543" s="10" t="s">
        <v>9028</v>
      </c>
      <c r="B8543" s="13" t="s">
        <v>32670</v>
      </c>
    </row>
    <row r="8544" spans="1:2" x14ac:dyDescent="0.25">
      <c r="A8544" s="11" t="s">
        <v>9029</v>
      </c>
      <c r="B8544" s="15" t="s">
        <v>32671</v>
      </c>
    </row>
    <row r="8545" spans="1:2" x14ac:dyDescent="0.25">
      <c r="A8545" s="10" t="s">
        <v>9030</v>
      </c>
      <c r="B8545" s="13" t="s">
        <v>32672</v>
      </c>
    </row>
    <row r="8546" spans="1:2" x14ac:dyDescent="0.25">
      <c r="A8546" s="11" t="s">
        <v>9031</v>
      </c>
      <c r="B8546" s="15" t="s">
        <v>32673</v>
      </c>
    </row>
    <row r="8547" spans="1:2" x14ac:dyDescent="0.25">
      <c r="A8547" s="10" t="s">
        <v>9032</v>
      </c>
      <c r="B8547" s="13" t="s">
        <v>32674</v>
      </c>
    </row>
    <row r="8548" spans="1:2" x14ac:dyDescent="0.25">
      <c r="A8548" s="11" t="s">
        <v>9033</v>
      </c>
      <c r="B8548" s="15" t="s">
        <v>32675</v>
      </c>
    </row>
    <row r="8549" spans="1:2" x14ac:dyDescent="0.25">
      <c r="A8549" s="10" t="s">
        <v>9034</v>
      </c>
      <c r="B8549" s="13" t="s">
        <v>32676</v>
      </c>
    </row>
    <row r="8550" spans="1:2" x14ac:dyDescent="0.25">
      <c r="A8550" s="11" t="s">
        <v>9035</v>
      </c>
      <c r="B8550" s="15" t="s">
        <v>32677</v>
      </c>
    </row>
    <row r="8551" spans="1:2" x14ac:dyDescent="0.25">
      <c r="A8551" s="10" t="s">
        <v>9036</v>
      </c>
      <c r="B8551" s="13" t="s">
        <v>32678</v>
      </c>
    </row>
    <row r="8552" spans="1:2" x14ac:dyDescent="0.25">
      <c r="A8552" s="11" t="s">
        <v>9037</v>
      </c>
      <c r="B8552" s="15" t="s">
        <v>32679</v>
      </c>
    </row>
    <row r="8553" spans="1:2" x14ac:dyDescent="0.25">
      <c r="A8553" s="10" t="s">
        <v>9038</v>
      </c>
      <c r="B8553" s="13" t="s">
        <v>32680</v>
      </c>
    </row>
    <row r="8554" spans="1:2" x14ac:dyDescent="0.25">
      <c r="A8554" s="11" t="s">
        <v>9039</v>
      </c>
      <c r="B8554" s="15" t="s">
        <v>32681</v>
      </c>
    </row>
    <row r="8555" spans="1:2" x14ac:dyDescent="0.25">
      <c r="A8555" s="10" t="s">
        <v>9040</v>
      </c>
      <c r="B8555" s="13" t="s">
        <v>32682</v>
      </c>
    </row>
    <row r="8556" spans="1:2" x14ac:dyDescent="0.25">
      <c r="A8556" s="11" t="s">
        <v>9041</v>
      </c>
      <c r="B8556" s="15" t="s">
        <v>32683</v>
      </c>
    </row>
    <row r="8557" spans="1:2" x14ac:dyDescent="0.25">
      <c r="A8557" s="10" t="s">
        <v>9042</v>
      </c>
      <c r="B8557" s="13" t="s">
        <v>32684</v>
      </c>
    </row>
    <row r="8558" spans="1:2" x14ac:dyDescent="0.25">
      <c r="A8558" s="11" t="s">
        <v>9043</v>
      </c>
      <c r="B8558" s="15" t="s">
        <v>32685</v>
      </c>
    </row>
    <row r="8559" spans="1:2" x14ac:dyDescent="0.25">
      <c r="A8559" s="10" t="s">
        <v>9044</v>
      </c>
      <c r="B8559" s="13" t="s">
        <v>32686</v>
      </c>
    </row>
    <row r="8560" spans="1:2" x14ac:dyDescent="0.25">
      <c r="A8560" s="11" t="s">
        <v>9045</v>
      </c>
      <c r="B8560" s="15" t="s">
        <v>32687</v>
      </c>
    </row>
    <row r="8561" spans="1:2" x14ac:dyDescent="0.25">
      <c r="A8561" s="10" t="s">
        <v>9046</v>
      </c>
      <c r="B8561" s="13" t="s">
        <v>32688</v>
      </c>
    </row>
    <row r="8562" spans="1:2" x14ac:dyDescent="0.25">
      <c r="A8562" s="11" t="s">
        <v>9047</v>
      </c>
      <c r="B8562" s="15" t="s">
        <v>32689</v>
      </c>
    </row>
    <row r="8563" spans="1:2" x14ac:dyDescent="0.25">
      <c r="A8563" s="10" t="s">
        <v>9048</v>
      </c>
      <c r="B8563" s="13" t="s">
        <v>32690</v>
      </c>
    </row>
    <row r="8564" spans="1:2" x14ac:dyDescent="0.25">
      <c r="A8564" s="11" t="s">
        <v>9049</v>
      </c>
      <c r="B8564" s="15" t="s">
        <v>32691</v>
      </c>
    </row>
    <row r="8565" spans="1:2" x14ac:dyDescent="0.25">
      <c r="A8565" s="10" t="s">
        <v>9050</v>
      </c>
      <c r="B8565" s="13" t="s">
        <v>32692</v>
      </c>
    </row>
    <row r="8566" spans="1:2" x14ac:dyDescent="0.25">
      <c r="A8566" s="11" t="s">
        <v>9051</v>
      </c>
      <c r="B8566" s="15" t="s">
        <v>32693</v>
      </c>
    </row>
    <row r="8567" spans="1:2" x14ac:dyDescent="0.25">
      <c r="A8567" s="10" t="s">
        <v>9052</v>
      </c>
      <c r="B8567" s="13" t="s">
        <v>32694</v>
      </c>
    </row>
    <row r="8568" spans="1:2" x14ac:dyDescent="0.25">
      <c r="A8568" s="11" t="s">
        <v>9053</v>
      </c>
      <c r="B8568" s="15" t="s">
        <v>32695</v>
      </c>
    </row>
    <row r="8569" spans="1:2" x14ac:dyDescent="0.25">
      <c r="A8569" s="10" t="s">
        <v>9054</v>
      </c>
      <c r="B8569" s="13" t="s">
        <v>32696</v>
      </c>
    </row>
    <row r="8570" spans="1:2" x14ac:dyDescent="0.25">
      <c r="A8570" s="11" t="s">
        <v>9055</v>
      </c>
      <c r="B8570" s="15" t="s">
        <v>32697</v>
      </c>
    </row>
    <row r="8571" spans="1:2" x14ac:dyDescent="0.25">
      <c r="A8571" s="10" t="s">
        <v>9056</v>
      </c>
      <c r="B8571" s="13" t="s">
        <v>32698</v>
      </c>
    </row>
    <row r="8572" spans="1:2" x14ac:dyDescent="0.25">
      <c r="A8572" s="11" t="s">
        <v>9057</v>
      </c>
      <c r="B8572" s="15" t="s">
        <v>32699</v>
      </c>
    </row>
    <row r="8573" spans="1:2" x14ac:dyDescent="0.25">
      <c r="A8573" s="10" t="s">
        <v>9058</v>
      </c>
      <c r="B8573" s="13" t="s">
        <v>32700</v>
      </c>
    </row>
    <row r="8574" spans="1:2" x14ac:dyDescent="0.25">
      <c r="A8574" s="11" t="s">
        <v>9059</v>
      </c>
      <c r="B8574" s="15" t="s">
        <v>32701</v>
      </c>
    </row>
    <row r="8575" spans="1:2" x14ac:dyDescent="0.25">
      <c r="A8575" s="10" t="s">
        <v>9060</v>
      </c>
      <c r="B8575" s="13" t="s">
        <v>32702</v>
      </c>
    </row>
    <row r="8576" spans="1:2" x14ac:dyDescent="0.25">
      <c r="A8576" s="11" t="s">
        <v>9061</v>
      </c>
      <c r="B8576" s="15" t="s">
        <v>32703</v>
      </c>
    </row>
    <row r="8577" spans="1:2" x14ac:dyDescent="0.25">
      <c r="A8577" s="10" t="s">
        <v>9062</v>
      </c>
      <c r="B8577" s="13" t="s">
        <v>32704</v>
      </c>
    </row>
    <row r="8578" spans="1:2" x14ac:dyDescent="0.25">
      <c r="A8578" s="11" t="s">
        <v>9063</v>
      </c>
      <c r="B8578" s="15" t="s">
        <v>32705</v>
      </c>
    </row>
    <row r="8579" spans="1:2" x14ac:dyDescent="0.25">
      <c r="A8579" s="10" t="s">
        <v>9064</v>
      </c>
      <c r="B8579" s="13" t="s">
        <v>32706</v>
      </c>
    </row>
    <row r="8580" spans="1:2" x14ac:dyDescent="0.25">
      <c r="A8580" s="11" t="s">
        <v>9065</v>
      </c>
      <c r="B8580" s="15" t="s">
        <v>32707</v>
      </c>
    </row>
    <row r="8581" spans="1:2" x14ac:dyDescent="0.25">
      <c r="A8581" s="10" t="s">
        <v>9066</v>
      </c>
      <c r="B8581" s="13" t="s">
        <v>25453</v>
      </c>
    </row>
    <row r="8582" spans="1:2" x14ac:dyDescent="0.25">
      <c r="A8582" s="11" t="s">
        <v>9067</v>
      </c>
      <c r="B8582" s="15" t="s">
        <v>32708</v>
      </c>
    </row>
    <row r="8583" spans="1:2" x14ac:dyDescent="0.25">
      <c r="A8583" s="10" t="s">
        <v>9068</v>
      </c>
      <c r="B8583" s="13" t="s">
        <v>25453</v>
      </c>
    </row>
    <row r="8584" spans="1:2" x14ac:dyDescent="0.25">
      <c r="A8584" s="11" t="s">
        <v>9069</v>
      </c>
      <c r="B8584" s="15" t="s">
        <v>25453</v>
      </c>
    </row>
    <row r="8585" spans="1:2" x14ac:dyDescent="0.25">
      <c r="A8585" s="10" t="s">
        <v>9070</v>
      </c>
      <c r="B8585" s="13" t="s">
        <v>32709</v>
      </c>
    </row>
    <row r="8586" spans="1:2" x14ac:dyDescent="0.25">
      <c r="A8586" s="11" t="s">
        <v>9071</v>
      </c>
      <c r="B8586" s="15" t="s">
        <v>32710</v>
      </c>
    </row>
    <row r="8587" spans="1:2" x14ac:dyDescent="0.25">
      <c r="A8587" s="10" t="s">
        <v>9072</v>
      </c>
      <c r="B8587" s="13" t="s">
        <v>32711</v>
      </c>
    </row>
    <row r="8588" spans="1:2" x14ac:dyDescent="0.25">
      <c r="A8588" s="11" t="s">
        <v>9073</v>
      </c>
      <c r="B8588" s="15" t="s">
        <v>32712</v>
      </c>
    </row>
    <row r="8589" spans="1:2" x14ac:dyDescent="0.25">
      <c r="A8589" s="10" t="s">
        <v>9074</v>
      </c>
      <c r="B8589" s="13" t="s">
        <v>32713</v>
      </c>
    </row>
    <row r="8590" spans="1:2" x14ac:dyDescent="0.25">
      <c r="A8590" s="11" t="s">
        <v>9075</v>
      </c>
      <c r="B8590" s="15" t="s">
        <v>32714</v>
      </c>
    </row>
    <row r="8591" spans="1:2" x14ac:dyDescent="0.25">
      <c r="A8591" s="10" t="s">
        <v>9076</v>
      </c>
      <c r="B8591" s="13" t="s">
        <v>32715</v>
      </c>
    </row>
    <row r="8592" spans="1:2" x14ac:dyDescent="0.25">
      <c r="A8592" s="11" t="s">
        <v>9077</v>
      </c>
      <c r="B8592" s="15" t="s">
        <v>32716</v>
      </c>
    </row>
    <row r="8593" spans="1:2" x14ac:dyDescent="0.25">
      <c r="A8593" s="10" t="s">
        <v>9078</v>
      </c>
      <c r="B8593" s="13" t="s">
        <v>32717</v>
      </c>
    </row>
    <row r="8594" spans="1:2" x14ac:dyDescent="0.25">
      <c r="A8594" s="11" t="s">
        <v>9079</v>
      </c>
      <c r="B8594" s="15" t="s">
        <v>32718</v>
      </c>
    </row>
    <row r="8595" spans="1:2" x14ac:dyDescent="0.25">
      <c r="A8595" s="10" t="s">
        <v>9080</v>
      </c>
      <c r="B8595" s="13" t="s">
        <v>25453</v>
      </c>
    </row>
    <row r="8596" spans="1:2" x14ac:dyDescent="0.25">
      <c r="A8596" s="11" t="s">
        <v>9081</v>
      </c>
      <c r="B8596" s="15" t="s">
        <v>32719</v>
      </c>
    </row>
    <row r="8597" spans="1:2" x14ac:dyDescent="0.25">
      <c r="A8597" s="10" t="s">
        <v>9082</v>
      </c>
      <c r="B8597" s="13" t="s">
        <v>32720</v>
      </c>
    </row>
    <row r="8598" spans="1:2" x14ac:dyDescent="0.25">
      <c r="A8598" s="11" t="s">
        <v>9083</v>
      </c>
      <c r="B8598" s="15" t="s">
        <v>32721</v>
      </c>
    </row>
    <row r="8599" spans="1:2" x14ac:dyDescent="0.25">
      <c r="A8599" s="10" t="s">
        <v>9084</v>
      </c>
      <c r="B8599" s="13" t="s">
        <v>32722</v>
      </c>
    </row>
    <row r="8600" spans="1:2" x14ac:dyDescent="0.25">
      <c r="A8600" s="11" t="s">
        <v>9085</v>
      </c>
      <c r="B8600" s="15" t="s">
        <v>32723</v>
      </c>
    </row>
    <row r="8601" spans="1:2" x14ac:dyDescent="0.25">
      <c r="A8601" s="10" t="s">
        <v>9086</v>
      </c>
      <c r="B8601" s="13" t="s">
        <v>32724</v>
      </c>
    </row>
    <row r="8602" spans="1:2" x14ac:dyDescent="0.25">
      <c r="A8602" s="11" t="s">
        <v>9087</v>
      </c>
      <c r="B8602" s="15" t="s">
        <v>32725</v>
      </c>
    </row>
    <row r="8603" spans="1:2" x14ac:dyDescent="0.25">
      <c r="A8603" s="10" t="s">
        <v>9088</v>
      </c>
      <c r="B8603" s="13" t="s">
        <v>25453</v>
      </c>
    </row>
    <row r="8604" spans="1:2" x14ac:dyDescent="0.25">
      <c r="A8604" s="11" t="s">
        <v>9089</v>
      </c>
      <c r="B8604" s="15" t="s">
        <v>32726</v>
      </c>
    </row>
    <row r="8605" spans="1:2" x14ac:dyDescent="0.25">
      <c r="A8605" s="10" t="s">
        <v>9090</v>
      </c>
      <c r="B8605" s="13" t="s">
        <v>25453</v>
      </c>
    </row>
    <row r="8606" spans="1:2" x14ac:dyDescent="0.25">
      <c r="A8606" s="11" t="s">
        <v>9091</v>
      </c>
      <c r="B8606" s="15" t="s">
        <v>32727</v>
      </c>
    </row>
    <row r="8607" spans="1:2" x14ac:dyDescent="0.25">
      <c r="A8607" s="10" t="s">
        <v>9092</v>
      </c>
      <c r="B8607" s="13" t="s">
        <v>32728</v>
      </c>
    </row>
    <row r="8608" spans="1:2" x14ac:dyDescent="0.25">
      <c r="A8608" s="11" t="s">
        <v>9093</v>
      </c>
      <c r="B8608" s="15" t="s">
        <v>25453</v>
      </c>
    </row>
    <row r="8609" spans="1:2" x14ac:dyDescent="0.25">
      <c r="A8609" s="10" t="s">
        <v>9094</v>
      </c>
      <c r="B8609" s="13" t="s">
        <v>25453</v>
      </c>
    </row>
    <row r="8610" spans="1:2" x14ac:dyDescent="0.25">
      <c r="A8610" s="11" t="s">
        <v>9095</v>
      </c>
      <c r="B8610" s="15" t="s">
        <v>32729</v>
      </c>
    </row>
    <row r="8611" spans="1:2" x14ac:dyDescent="0.25">
      <c r="A8611" s="10" t="s">
        <v>9096</v>
      </c>
      <c r="B8611" s="13" t="s">
        <v>25453</v>
      </c>
    </row>
    <row r="8612" spans="1:2" x14ac:dyDescent="0.25">
      <c r="A8612" s="11" t="s">
        <v>9097</v>
      </c>
      <c r="B8612" s="15" t="s">
        <v>25453</v>
      </c>
    </row>
    <row r="8613" spans="1:2" x14ac:dyDescent="0.25">
      <c r="A8613" s="10" t="s">
        <v>9098</v>
      </c>
      <c r="B8613" s="13" t="s">
        <v>32730</v>
      </c>
    </row>
    <row r="8614" spans="1:2" x14ac:dyDescent="0.25">
      <c r="A8614" s="11" t="s">
        <v>9099</v>
      </c>
      <c r="B8614" s="15" t="s">
        <v>32731</v>
      </c>
    </row>
    <row r="8615" spans="1:2" x14ac:dyDescent="0.25">
      <c r="A8615" s="10" t="s">
        <v>9100</v>
      </c>
      <c r="B8615" s="13" t="s">
        <v>32732</v>
      </c>
    </row>
    <row r="8616" spans="1:2" x14ac:dyDescent="0.25">
      <c r="A8616" s="11" t="s">
        <v>9101</v>
      </c>
      <c r="B8616" s="15" t="s">
        <v>32733</v>
      </c>
    </row>
    <row r="8617" spans="1:2" x14ac:dyDescent="0.25">
      <c r="A8617" s="10" t="s">
        <v>9102</v>
      </c>
      <c r="B8617" s="13" t="s">
        <v>32734</v>
      </c>
    </row>
    <row r="8618" spans="1:2" x14ac:dyDescent="0.25">
      <c r="A8618" s="11" t="s">
        <v>9103</v>
      </c>
      <c r="B8618" s="15" t="s">
        <v>32735</v>
      </c>
    </row>
    <row r="8619" spans="1:2" x14ac:dyDescent="0.25">
      <c r="A8619" s="10" t="s">
        <v>9104</v>
      </c>
      <c r="B8619" s="13" t="s">
        <v>32736</v>
      </c>
    </row>
    <row r="8620" spans="1:2" x14ac:dyDescent="0.25">
      <c r="A8620" s="11" t="s">
        <v>9105</v>
      </c>
      <c r="B8620" s="15" t="s">
        <v>32737</v>
      </c>
    </row>
    <row r="8621" spans="1:2" x14ac:dyDescent="0.25">
      <c r="A8621" s="10" t="s">
        <v>9106</v>
      </c>
      <c r="B8621" s="13" t="s">
        <v>32738</v>
      </c>
    </row>
    <row r="8622" spans="1:2" x14ac:dyDescent="0.25">
      <c r="A8622" s="11" t="s">
        <v>9107</v>
      </c>
      <c r="B8622" s="15" t="s">
        <v>32739</v>
      </c>
    </row>
    <row r="8623" spans="1:2" x14ac:dyDescent="0.25">
      <c r="A8623" s="10" t="s">
        <v>9108</v>
      </c>
      <c r="B8623" s="13" t="s">
        <v>32740</v>
      </c>
    </row>
    <row r="8624" spans="1:2" x14ac:dyDescent="0.25">
      <c r="A8624" s="11" t="s">
        <v>9109</v>
      </c>
      <c r="B8624" s="15" t="s">
        <v>32741</v>
      </c>
    </row>
    <row r="8625" spans="1:2" x14ac:dyDescent="0.25">
      <c r="A8625" s="10" t="s">
        <v>9110</v>
      </c>
      <c r="B8625" s="13" t="s">
        <v>32742</v>
      </c>
    </row>
    <row r="8626" spans="1:2" x14ac:dyDescent="0.25">
      <c r="A8626" s="11" t="s">
        <v>9111</v>
      </c>
      <c r="B8626" s="15" t="s">
        <v>32743</v>
      </c>
    </row>
    <row r="8627" spans="1:2" x14ac:dyDescent="0.25">
      <c r="A8627" s="10" t="s">
        <v>9112</v>
      </c>
      <c r="B8627" s="13" t="s">
        <v>32744</v>
      </c>
    </row>
    <row r="8628" spans="1:2" x14ac:dyDescent="0.25">
      <c r="A8628" s="11" t="s">
        <v>9113</v>
      </c>
      <c r="B8628" s="15" t="s">
        <v>32745</v>
      </c>
    </row>
    <row r="8629" spans="1:2" x14ac:dyDescent="0.25">
      <c r="A8629" s="10" t="s">
        <v>9114</v>
      </c>
      <c r="B8629" s="13" t="s">
        <v>25736</v>
      </c>
    </row>
    <row r="8630" spans="1:2" x14ac:dyDescent="0.25">
      <c r="A8630" s="11" t="s">
        <v>9115</v>
      </c>
      <c r="B8630" s="15" t="s">
        <v>32746</v>
      </c>
    </row>
    <row r="8631" spans="1:2" x14ac:dyDescent="0.25">
      <c r="A8631" s="10" t="s">
        <v>9116</v>
      </c>
      <c r="B8631" s="13" t="s">
        <v>32747</v>
      </c>
    </row>
    <row r="8632" spans="1:2" x14ac:dyDescent="0.25">
      <c r="A8632" s="11" t="s">
        <v>9117</v>
      </c>
      <c r="B8632" s="15" t="s">
        <v>32748</v>
      </c>
    </row>
    <row r="8633" spans="1:2" x14ac:dyDescent="0.25">
      <c r="A8633" s="10" t="s">
        <v>9118</v>
      </c>
      <c r="B8633" s="13" t="s">
        <v>32749</v>
      </c>
    </row>
    <row r="8634" spans="1:2" x14ac:dyDescent="0.25">
      <c r="A8634" s="11" t="s">
        <v>9119</v>
      </c>
      <c r="B8634" s="15" t="s">
        <v>32750</v>
      </c>
    </row>
    <row r="8635" spans="1:2" x14ac:dyDescent="0.25">
      <c r="A8635" s="10" t="s">
        <v>9120</v>
      </c>
      <c r="B8635" s="13" t="s">
        <v>25453</v>
      </c>
    </row>
    <row r="8636" spans="1:2" x14ac:dyDescent="0.25">
      <c r="A8636" s="11" t="s">
        <v>9121</v>
      </c>
      <c r="B8636" s="15" t="s">
        <v>25453</v>
      </c>
    </row>
    <row r="8637" spans="1:2" x14ac:dyDescent="0.25">
      <c r="A8637" s="10" t="s">
        <v>9122</v>
      </c>
      <c r="B8637" s="13" t="s">
        <v>32751</v>
      </c>
    </row>
    <row r="8638" spans="1:2" x14ac:dyDescent="0.25">
      <c r="A8638" s="11" t="s">
        <v>9123</v>
      </c>
      <c r="B8638" s="15" t="s">
        <v>32752</v>
      </c>
    </row>
    <row r="8639" spans="1:2" x14ac:dyDescent="0.25">
      <c r="A8639" s="10" t="s">
        <v>9124</v>
      </c>
      <c r="B8639" s="13" t="s">
        <v>32753</v>
      </c>
    </row>
    <row r="8640" spans="1:2" x14ac:dyDescent="0.25">
      <c r="A8640" s="11" t="s">
        <v>9125</v>
      </c>
      <c r="B8640" s="15" t="s">
        <v>32754</v>
      </c>
    </row>
    <row r="8641" spans="1:2" x14ac:dyDescent="0.25">
      <c r="A8641" s="10" t="s">
        <v>9126</v>
      </c>
      <c r="B8641" s="13" t="s">
        <v>32755</v>
      </c>
    </row>
    <row r="8642" spans="1:2" x14ac:dyDescent="0.25">
      <c r="A8642" s="11" t="s">
        <v>9127</v>
      </c>
      <c r="B8642" s="15" t="s">
        <v>32756</v>
      </c>
    </row>
    <row r="8643" spans="1:2" x14ac:dyDescent="0.25">
      <c r="A8643" s="10" t="s">
        <v>9128</v>
      </c>
      <c r="B8643" s="13" t="s">
        <v>32757</v>
      </c>
    </row>
    <row r="8644" spans="1:2" x14ac:dyDescent="0.25">
      <c r="A8644" s="11" t="s">
        <v>9129</v>
      </c>
      <c r="B8644" s="15" t="s">
        <v>32758</v>
      </c>
    </row>
    <row r="8645" spans="1:2" x14ac:dyDescent="0.25">
      <c r="A8645" s="10" t="s">
        <v>9130</v>
      </c>
      <c r="B8645" s="13" t="s">
        <v>32759</v>
      </c>
    </row>
    <row r="8646" spans="1:2" x14ac:dyDescent="0.25">
      <c r="A8646" s="11" t="s">
        <v>9131</v>
      </c>
      <c r="B8646" s="15" t="s">
        <v>32760</v>
      </c>
    </row>
    <row r="8647" spans="1:2" x14ac:dyDescent="0.25">
      <c r="A8647" s="10" t="s">
        <v>9132</v>
      </c>
      <c r="B8647" s="13" t="s">
        <v>32761</v>
      </c>
    </row>
    <row r="8648" spans="1:2" x14ac:dyDescent="0.25">
      <c r="A8648" s="11" t="s">
        <v>9133</v>
      </c>
      <c r="B8648" s="15" t="s">
        <v>32762</v>
      </c>
    </row>
    <row r="8649" spans="1:2" x14ac:dyDescent="0.25">
      <c r="A8649" s="10" t="s">
        <v>9134</v>
      </c>
      <c r="B8649" s="13" t="s">
        <v>32763</v>
      </c>
    </row>
    <row r="8650" spans="1:2" x14ac:dyDescent="0.25">
      <c r="A8650" s="11" t="s">
        <v>9135</v>
      </c>
      <c r="B8650" s="15" t="s">
        <v>32764</v>
      </c>
    </row>
    <row r="8651" spans="1:2" x14ac:dyDescent="0.25">
      <c r="A8651" s="10" t="s">
        <v>9136</v>
      </c>
      <c r="B8651" s="13" t="s">
        <v>32765</v>
      </c>
    </row>
    <row r="8652" spans="1:2" x14ac:dyDescent="0.25">
      <c r="A8652" s="11" t="s">
        <v>9137</v>
      </c>
      <c r="B8652" s="15" t="s">
        <v>32766</v>
      </c>
    </row>
    <row r="8653" spans="1:2" x14ac:dyDescent="0.25">
      <c r="A8653" s="10" t="s">
        <v>9138</v>
      </c>
      <c r="B8653" s="13" t="s">
        <v>32767</v>
      </c>
    </row>
    <row r="8654" spans="1:2" x14ac:dyDescent="0.25">
      <c r="A8654" s="11" t="s">
        <v>9139</v>
      </c>
      <c r="B8654" s="15" t="s">
        <v>32768</v>
      </c>
    </row>
    <row r="8655" spans="1:2" x14ac:dyDescent="0.25">
      <c r="A8655" s="10" t="s">
        <v>9140</v>
      </c>
      <c r="B8655" s="13" t="s">
        <v>32769</v>
      </c>
    </row>
    <row r="8656" spans="1:2" x14ac:dyDescent="0.25">
      <c r="A8656" s="11" t="s">
        <v>9141</v>
      </c>
      <c r="B8656" s="15" t="s">
        <v>25885</v>
      </c>
    </row>
    <row r="8657" spans="1:2" x14ac:dyDescent="0.25">
      <c r="A8657" s="10" t="s">
        <v>9142</v>
      </c>
      <c r="B8657" s="13" t="s">
        <v>25888</v>
      </c>
    </row>
    <row r="8658" spans="1:2" x14ac:dyDescent="0.25">
      <c r="A8658" s="11" t="s">
        <v>9143</v>
      </c>
      <c r="B8658" s="15" t="s">
        <v>32770</v>
      </c>
    </row>
    <row r="8659" spans="1:2" x14ac:dyDescent="0.25">
      <c r="A8659" s="10" t="s">
        <v>9144</v>
      </c>
      <c r="B8659" s="13" t="s">
        <v>32771</v>
      </c>
    </row>
    <row r="8660" spans="1:2" x14ac:dyDescent="0.25">
      <c r="A8660" s="11" t="s">
        <v>9145</v>
      </c>
      <c r="B8660" s="15" t="s">
        <v>32772</v>
      </c>
    </row>
    <row r="8661" spans="1:2" x14ac:dyDescent="0.25">
      <c r="A8661" s="10" t="s">
        <v>9146</v>
      </c>
      <c r="B8661" s="13" t="s">
        <v>32773</v>
      </c>
    </row>
    <row r="8662" spans="1:2" x14ac:dyDescent="0.25">
      <c r="A8662" s="11" t="s">
        <v>9147</v>
      </c>
      <c r="B8662" s="15" t="s">
        <v>32774</v>
      </c>
    </row>
    <row r="8663" spans="1:2" x14ac:dyDescent="0.25">
      <c r="A8663" s="10" t="s">
        <v>9148</v>
      </c>
      <c r="B8663" s="13" t="s">
        <v>32775</v>
      </c>
    </row>
    <row r="8664" spans="1:2" x14ac:dyDescent="0.25">
      <c r="A8664" s="11" t="s">
        <v>9149</v>
      </c>
      <c r="B8664" s="15" t="s">
        <v>32776</v>
      </c>
    </row>
    <row r="8665" spans="1:2" x14ac:dyDescent="0.25">
      <c r="A8665" s="10" t="s">
        <v>9150</v>
      </c>
      <c r="B8665" s="13" t="s">
        <v>32777</v>
      </c>
    </row>
    <row r="8666" spans="1:2" x14ac:dyDescent="0.25">
      <c r="A8666" s="11" t="s">
        <v>9151</v>
      </c>
      <c r="B8666" s="15" t="s">
        <v>32778</v>
      </c>
    </row>
    <row r="8667" spans="1:2" x14ac:dyDescent="0.25">
      <c r="A8667" s="10" t="s">
        <v>9152</v>
      </c>
      <c r="B8667" s="13" t="s">
        <v>32779</v>
      </c>
    </row>
    <row r="8668" spans="1:2" x14ac:dyDescent="0.25">
      <c r="A8668" s="11" t="s">
        <v>9153</v>
      </c>
      <c r="B8668" s="15" t="s">
        <v>32780</v>
      </c>
    </row>
    <row r="8669" spans="1:2" x14ac:dyDescent="0.25">
      <c r="A8669" s="10" t="s">
        <v>9154</v>
      </c>
      <c r="B8669" s="13" t="s">
        <v>32781</v>
      </c>
    </row>
    <row r="8670" spans="1:2" x14ac:dyDescent="0.25">
      <c r="A8670" s="11" t="s">
        <v>9155</v>
      </c>
      <c r="B8670" s="15" t="s">
        <v>32782</v>
      </c>
    </row>
    <row r="8671" spans="1:2" x14ac:dyDescent="0.25">
      <c r="A8671" s="10" t="s">
        <v>9156</v>
      </c>
      <c r="B8671" s="13" t="s">
        <v>32783</v>
      </c>
    </row>
    <row r="8672" spans="1:2" x14ac:dyDescent="0.25">
      <c r="A8672" s="11" t="s">
        <v>9157</v>
      </c>
      <c r="B8672" s="15" t="s">
        <v>32784</v>
      </c>
    </row>
    <row r="8673" spans="1:2" x14ac:dyDescent="0.25">
      <c r="A8673" s="10" t="s">
        <v>9158</v>
      </c>
      <c r="B8673" s="13" t="s">
        <v>32785</v>
      </c>
    </row>
    <row r="8674" spans="1:2" x14ac:dyDescent="0.25">
      <c r="A8674" s="11" t="s">
        <v>9159</v>
      </c>
      <c r="B8674" s="15" t="s">
        <v>32786</v>
      </c>
    </row>
    <row r="8675" spans="1:2" x14ac:dyDescent="0.25">
      <c r="A8675" s="10" t="s">
        <v>9160</v>
      </c>
      <c r="B8675" s="13" t="s">
        <v>32787</v>
      </c>
    </row>
    <row r="8676" spans="1:2" x14ac:dyDescent="0.25">
      <c r="A8676" s="11" t="s">
        <v>9161</v>
      </c>
      <c r="B8676" s="15" t="s">
        <v>25453</v>
      </c>
    </row>
    <row r="8677" spans="1:2" x14ac:dyDescent="0.25">
      <c r="A8677" s="10" t="s">
        <v>9162</v>
      </c>
      <c r="B8677" s="13" t="s">
        <v>25453</v>
      </c>
    </row>
    <row r="8678" spans="1:2" x14ac:dyDescent="0.25">
      <c r="A8678" s="11" t="s">
        <v>9163</v>
      </c>
      <c r="B8678" s="15" t="s">
        <v>32788</v>
      </c>
    </row>
    <row r="8679" spans="1:2" x14ac:dyDescent="0.25">
      <c r="A8679" s="10" t="s">
        <v>9164</v>
      </c>
      <c r="B8679" s="13" t="s">
        <v>32789</v>
      </c>
    </row>
    <row r="8680" spans="1:2" x14ac:dyDescent="0.25">
      <c r="A8680" s="11" t="s">
        <v>9165</v>
      </c>
      <c r="B8680" s="15" t="s">
        <v>32790</v>
      </c>
    </row>
    <row r="8681" spans="1:2" x14ac:dyDescent="0.25">
      <c r="A8681" s="10" t="s">
        <v>9166</v>
      </c>
      <c r="B8681" s="13" t="s">
        <v>25453</v>
      </c>
    </row>
    <row r="8682" spans="1:2" x14ac:dyDescent="0.25">
      <c r="A8682" s="11" t="s">
        <v>9167</v>
      </c>
      <c r="B8682" s="15" t="s">
        <v>32791</v>
      </c>
    </row>
    <row r="8683" spans="1:2" x14ac:dyDescent="0.25">
      <c r="A8683" s="10" t="s">
        <v>9168</v>
      </c>
      <c r="B8683" s="13" t="s">
        <v>25453</v>
      </c>
    </row>
    <row r="8684" spans="1:2" x14ac:dyDescent="0.25">
      <c r="A8684" s="11" t="s">
        <v>9169</v>
      </c>
      <c r="B8684" s="15" t="s">
        <v>32792</v>
      </c>
    </row>
    <row r="8685" spans="1:2" x14ac:dyDescent="0.25">
      <c r="A8685" s="10" t="s">
        <v>9170</v>
      </c>
      <c r="B8685" s="13" t="s">
        <v>32793</v>
      </c>
    </row>
    <row r="8686" spans="1:2" x14ac:dyDescent="0.25">
      <c r="A8686" s="11" t="s">
        <v>9171</v>
      </c>
      <c r="B8686" s="15" t="s">
        <v>32794</v>
      </c>
    </row>
    <row r="8687" spans="1:2" x14ac:dyDescent="0.25">
      <c r="A8687" s="10" t="s">
        <v>9172</v>
      </c>
      <c r="B8687" s="13" t="s">
        <v>25453</v>
      </c>
    </row>
    <row r="8688" spans="1:2" x14ac:dyDescent="0.25">
      <c r="A8688" s="11" t="s">
        <v>9173</v>
      </c>
      <c r="B8688" s="15" t="s">
        <v>25453</v>
      </c>
    </row>
    <row r="8689" spans="1:2" x14ac:dyDescent="0.25">
      <c r="A8689" s="10" t="s">
        <v>9174</v>
      </c>
      <c r="B8689" s="13" t="s">
        <v>25453</v>
      </c>
    </row>
    <row r="8690" spans="1:2" x14ac:dyDescent="0.25">
      <c r="A8690" s="11" t="s">
        <v>9175</v>
      </c>
      <c r="B8690" s="15" t="s">
        <v>32795</v>
      </c>
    </row>
    <row r="8691" spans="1:2" x14ac:dyDescent="0.25">
      <c r="A8691" s="10" t="s">
        <v>9176</v>
      </c>
      <c r="B8691" s="13" t="s">
        <v>32796</v>
      </c>
    </row>
    <row r="8692" spans="1:2" x14ac:dyDescent="0.25">
      <c r="A8692" s="11" t="s">
        <v>9177</v>
      </c>
      <c r="B8692" s="15" t="s">
        <v>32797</v>
      </c>
    </row>
    <row r="8693" spans="1:2" x14ac:dyDescent="0.25">
      <c r="A8693" s="10" t="s">
        <v>9178</v>
      </c>
      <c r="B8693" s="13" t="s">
        <v>32798</v>
      </c>
    </row>
    <row r="8694" spans="1:2" x14ac:dyDescent="0.25">
      <c r="A8694" s="11" t="s">
        <v>9179</v>
      </c>
      <c r="B8694" s="15" t="s">
        <v>32799</v>
      </c>
    </row>
    <row r="8695" spans="1:2" x14ac:dyDescent="0.25">
      <c r="A8695" s="10" t="s">
        <v>9180</v>
      </c>
      <c r="B8695" s="13" t="s">
        <v>32800</v>
      </c>
    </row>
    <row r="8696" spans="1:2" x14ac:dyDescent="0.25">
      <c r="A8696" s="11" t="s">
        <v>9181</v>
      </c>
      <c r="B8696" s="15" t="s">
        <v>32801</v>
      </c>
    </row>
    <row r="8697" spans="1:2" x14ac:dyDescent="0.25">
      <c r="A8697" s="10" t="s">
        <v>9182</v>
      </c>
      <c r="B8697" s="13" t="s">
        <v>25453</v>
      </c>
    </row>
    <row r="8698" spans="1:2" x14ac:dyDescent="0.25">
      <c r="A8698" s="11" t="s">
        <v>9183</v>
      </c>
      <c r="B8698" s="15" t="s">
        <v>32802</v>
      </c>
    </row>
    <row r="8699" spans="1:2" x14ac:dyDescent="0.25">
      <c r="A8699" s="10" t="s">
        <v>9184</v>
      </c>
      <c r="B8699" s="13" t="s">
        <v>32803</v>
      </c>
    </row>
    <row r="8700" spans="1:2" x14ac:dyDescent="0.25">
      <c r="A8700" s="11" t="s">
        <v>9185</v>
      </c>
      <c r="B8700" s="15" t="s">
        <v>32804</v>
      </c>
    </row>
    <row r="8701" spans="1:2" x14ac:dyDescent="0.25">
      <c r="A8701" s="10" t="s">
        <v>9186</v>
      </c>
      <c r="B8701" s="13" t="s">
        <v>25453</v>
      </c>
    </row>
    <row r="8702" spans="1:2" x14ac:dyDescent="0.25">
      <c r="A8702" s="11" t="s">
        <v>9187</v>
      </c>
      <c r="B8702" s="15" t="s">
        <v>25453</v>
      </c>
    </row>
    <row r="8703" spans="1:2" x14ac:dyDescent="0.25">
      <c r="A8703" s="10" t="s">
        <v>9188</v>
      </c>
      <c r="B8703" s="14" t="s">
        <v>32805</v>
      </c>
    </row>
    <row r="8704" spans="1:2" x14ac:dyDescent="0.25">
      <c r="A8704" s="11" t="s">
        <v>9189</v>
      </c>
      <c r="B8704" s="15" t="s">
        <v>32806</v>
      </c>
    </row>
    <row r="8705" spans="1:2" x14ac:dyDescent="0.25">
      <c r="A8705" s="10" t="s">
        <v>9190</v>
      </c>
      <c r="B8705" s="13" t="s">
        <v>32807</v>
      </c>
    </row>
    <row r="8706" spans="1:2" x14ac:dyDescent="0.25">
      <c r="A8706" s="11" t="s">
        <v>9191</v>
      </c>
      <c r="B8706" s="15" t="s">
        <v>32808</v>
      </c>
    </row>
    <row r="8707" spans="1:2" x14ac:dyDescent="0.25">
      <c r="A8707" s="10" t="s">
        <v>9192</v>
      </c>
      <c r="B8707" s="13" t="s">
        <v>32809</v>
      </c>
    </row>
    <row r="8708" spans="1:2" x14ac:dyDescent="0.25">
      <c r="A8708" s="11" t="s">
        <v>9193</v>
      </c>
      <c r="B8708" s="15" t="s">
        <v>32810</v>
      </c>
    </row>
    <row r="8709" spans="1:2" x14ac:dyDescent="0.25">
      <c r="A8709" s="10" t="s">
        <v>9194</v>
      </c>
      <c r="B8709" s="13" t="s">
        <v>32811</v>
      </c>
    </row>
    <row r="8710" spans="1:2" x14ac:dyDescent="0.25">
      <c r="A8710" s="11" t="s">
        <v>9195</v>
      </c>
      <c r="B8710" s="15" t="s">
        <v>32812</v>
      </c>
    </row>
    <row r="8711" spans="1:2" x14ac:dyDescent="0.25">
      <c r="A8711" s="10" t="s">
        <v>9196</v>
      </c>
      <c r="B8711" s="13" t="s">
        <v>32813</v>
      </c>
    </row>
    <row r="8712" spans="1:2" x14ac:dyDescent="0.25">
      <c r="A8712" s="11" t="s">
        <v>9197</v>
      </c>
      <c r="B8712" s="15" t="s">
        <v>32814</v>
      </c>
    </row>
    <row r="8713" spans="1:2" x14ac:dyDescent="0.25">
      <c r="A8713" s="10" t="s">
        <v>9198</v>
      </c>
      <c r="B8713" s="13" t="s">
        <v>32815</v>
      </c>
    </row>
    <row r="8714" spans="1:2" x14ac:dyDescent="0.25">
      <c r="A8714" s="11" t="s">
        <v>9199</v>
      </c>
      <c r="B8714" s="15" t="s">
        <v>32816</v>
      </c>
    </row>
    <row r="8715" spans="1:2" x14ac:dyDescent="0.25">
      <c r="A8715" s="10" t="s">
        <v>9200</v>
      </c>
      <c r="B8715" s="13" t="s">
        <v>32817</v>
      </c>
    </row>
    <row r="8716" spans="1:2" x14ac:dyDescent="0.25">
      <c r="A8716" s="11" t="s">
        <v>9201</v>
      </c>
      <c r="B8716" s="15" t="s">
        <v>32818</v>
      </c>
    </row>
    <row r="8717" spans="1:2" x14ac:dyDescent="0.25">
      <c r="A8717" s="10" t="s">
        <v>9202</v>
      </c>
      <c r="B8717" s="13" t="s">
        <v>32819</v>
      </c>
    </row>
    <row r="8718" spans="1:2" x14ac:dyDescent="0.25">
      <c r="A8718" s="11" t="s">
        <v>9203</v>
      </c>
      <c r="B8718" s="15" t="s">
        <v>25453</v>
      </c>
    </row>
    <row r="8719" spans="1:2" x14ac:dyDescent="0.25">
      <c r="A8719" s="10" t="s">
        <v>9204</v>
      </c>
      <c r="B8719" s="13" t="s">
        <v>32820</v>
      </c>
    </row>
    <row r="8720" spans="1:2" x14ac:dyDescent="0.25">
      <c r="A8720" s="11" t="s">
        <v>9205</v>
      </c>
      <c r="B8720" s="15" t="s">
        <v>32821</v>
      </c>
    </row>
    <row r="8721" spans="1:2" x14ac:dyDescent="0.25">
      <c r="A8721" s="10" t="s">
        <v>9206</v>
      </c>
      <c r="B8721" s="13" t="s">
        <v>32822</v>
      </c>
    </row>
    <row r="8722" spans="1:2" x14ac:dyDescent="0.25">
      <c r="A8722" s="11" t="s">
        <v>9207</v>
      </c>
      <c r="B8722" s="15" t="s">
        <v>32823</v>
      </c>
    </row>
    <row r="8723" spans="1:2" x14ac:dyDescent="0.25">
      <c r="A8723" s="10" t="s">
        <v>9208</v>
      </c>
      <c r="B8723" s="13" t="s">
        <v>32824</v>
      </c>
    </row>
    <row r="8724" spans="1:2" x14ac:dyDescent="0.25">
      <c r="A8724" s="11" t="s">
        <v>9209</v>
      </c>
      <c r="B8724" s="15" t="s">
        <v>32825</v>
      </c>
    </row>
    <row r="8725" spans="1:2" x14ac:dyDescent="0.25">
      <c r="A8725" s="10" t="s">
        <v>9210</v>
      </c>
      <c r="B8725" s="13" t="s">
        <v>32826</v>
      </c>
    </row>
    <row r="8726" spans="1:2" x14ac:dyDescent="0.25">
      <c r="A8726" s="11" t="s">
        <v>9211</v>
      </c>
      <c r="B8726" s="15" t="s">
        <v>32827</v>
      </c>
    </row>
    <row r="8727" spans="1:2" x14ac:dyDescent="0.25">
      <c r="A8727" s="10" t="s">
        <v>9212</v>
      </c>
      <c r="B8727" s="13" t="s">
        <v>25453</v>
      </c>
    </row>
    <row r="8728" spans="1:2" x14ac:dyDescent="0.25">
      <c r="A8728" s="11" t="s">
        <v>9213</v>
      </c>
      <c r="B8728" s="15" t="s">
        <v>25453</v>
      </c>
    </row>
    <row r="8729" spans="1:2" x14ac:dyDescent="0.25">
      <c r="A8729" s="10" t="s">
        <v>9214</v>
      </c>
      <c r="B8729" s="13" t="s">
        <v>25453</v>
      </c>
    </row>
    <row r="8730" spans="1:2" x14ac:dyDescent="0.25">
      <c r="A8730" s="11" t="s">
        <v>9215</v>
      </c>
      <c r="B8730" s="15" t="s">
        <v>32828</v>
      </c>
    </row>
    <row r="8731" spans="1:2" x14ac:dyDescent="0.25">
      <c r="A8731" s="10" t="s">
        <v>9216</v>
      </c>
      <c r="B8731" s="13" t="s">
        <v>25453</v>
      </c>
    </row>
    <row r="8732" spans="1:2" x14ac:dyDescent="0.25">
      <c r="A8732" s="11" t="s">
        <v>9217</v>
      </c>
      <c r="B8732" s="15" t="s">
        <v>32829</v>
      </c>
    </row>
    <row r="8733" spans="1:2" x14ac:dyDescent="0.25">
      <c r="A8733" s="10" t="s">
        <v>9218</v>
      </c>
      <c r="B8733" s="13" t="s">
        <v>32830</v>
      </c>
    </row>
    <row r="8734" spans="1:2" x14ac:dyDescent="0.25">
      <c r="A8734" s="11" t="s">
        <v>9219</v>
      </c>
      <c r="B8734" s="15" t="s">
        <v>25453</v>
      </c>
    </row>
    <row r="8735" spans="1:2" x14ac:dyDescent="0.25">
      <c r="A8735" s="10" t="s">
        <v>9220</v>
      </c>
      <c r="B8735" s="13" t="s">
        <v>32831</v>
      </c>
    </row>
    <row r="8736" spans="1:2" x14ac:dyDescent="0.25">
      <c r="A8736" s="11" t="s">
        <v>9221</v>
      </c>
      <c r="B8736" s="15" t="s">
        <v>32832</v>
      </c>
    </row>
    <row r="8737" spans="1:2" x14ac:dyDescent="0.25">
      <c r="A8737" s="10" t="s">
        <v>9222</v>
      </c>
      <c r="B8737" s="14" t="s">
        <v>32833</v>
      </c>
    </row>
    <row r="8738" spans="1:2" x14ac:dyDescent="0.25">
      <c r="A8738" s="11" t="s">
        <v>9223</v>
      </c>
      <c r="B8738" s="15" t="s">
        <v>32834</v>
      </c>
    </row>
    <row r="8739" spans="1:2" x14ac:dyDescent="0.25">
      <c r="A8739" s="10" t="s">
        <v>9224</v>
      </c>
      <c r="B8739" s="13" t="s">
        <v>32835</v>
      </c>
    </row>
    <row r="8740" spans="1:2" x14ac:dyDescent="0.25">
      <c r="A8740" s="11" t="s">
        <v>9225</v>
      </c>
      <c r="B8740" s="15" t="s">
        <v>32836</v>
      </c>
    </row>
    <row r="8741" spans="1:2" x14ac:dyDescent="0.25">
      <c r="A8741" s="10" t="s">
        <v>9226</v>
      </c>
      <c r="B8741" s="13" t="s">
        <v>32837</v>
      </c>
    </row>
    <row r="8742" spans="1:2" x14ac:dyDescent="0.25">
      <c r="A8742" s="11" t="s">
        <v>9227</v>
      </c>
      <c r="B8742" s="15" t="s">
        <v>25453</v>
      </c>
    </row>
    <row r="8743" spans="1:2" x14ac:dyDescent="0.25">
      <c r="A8743" s="10" t="s">
        <v>9228</v>
      </c>
      <c r="B8743" s="13" t="s">
        <v>25453</v>
      </c>
    </row>
    <row r="8744" spans="1:2" x14ac:dyDescent="0.25">
      <c r="A8744" s="11" t="s">
        <v>9229</v>
      </c>
      <c r="B8744" s="15" t="s">
        <v>25453</v>
      </c>
    </row>
    <row r="8745" spans="1:2" x14ac:dyDescent="0.25">
      <c r="A8745" s="10" t="s">
        <v>9230</v>
      </c>
      <c r="B8745" s="13" t="s">
        <v>32838</v>
      </c>
    </row>
    <row r="8746" spans="1:2" x14ac:dyDescent="0.25">
      <c r="A8746" s="11" t="s">
        <v>9231</v>
      </c>
      <c r="B8746" s="15" t="s">
        <v>25453</v>
      </c>
    </row>
    <row r="8747" spans="1:2" x14ac:dyDescent="0.25">
      <c r="A8747" s="10" t="s">
        <v>9232</v>
      </c>
      <c r="B8747" s="13" t="s">
        <v>32839</v>
      </c>
    </row>
    <row r="8748" spans="1:2" x14ac:dyDescent="0.25">
      <c r="A8748" s="11" t="s">
        <v>9233</v>
      </c>
      <c r="B8748" s="15" t="s">
        <v>32840</v>
      </c>
    </row>
    <row r="8749" spans="1:2" x14ac:dyDescent="0.25">
      <c r="A8749" s="10" t="s">
        <v>9234</v>
      </c>
      <c r="B8749" s="13" t="s">
        <v>25453</v>
      </c>
    </row>
    <row r="8750" spans="1:2" x14ac:dyDescent="0.25">
      <c r="A8750" s="11" t="s">
        <v>9235</v>
      </c>
      <c r="B8750" s="15" t="s">
        <v>25453</v>
      </c>
    </row>
    <row r="8751" spans="1:2" x14ac:dyDescent="0.25">
      <c r="A8751" s="10" t="s">
        <v>9236</v>
      </c>
      <c r="B8751" s="13" t="s">
        <v>25453</v>
      </c>
    </row>
    <row r="8752" spans="1:2" x14ac:dyDescent="0.25">
      <c r="A8752" s="11" t="s">
        <v>9237</v>
      </c>
      <c r="B8752" s="15" t="s">
        <v>25453</v>
      </c>
    </row>
    <row r="8753" spans="1:2" x14ac:dyDescent="0.25">
      <c r="A8753" s="10" t="s">
        <v>9238</v>
      </c>
      <c r="B8753" s="13" t="s">
        <v>32841</v>
      </c>
    </row>
    <row r="8754" spans="1:2" x14ac:dyDescent="0.25">
      <c r="A8754" s="11" t="s">
        <v>9239</v>
      </c>
      <c r="B8754" s="15" t="s">
        <v>32842</v>
      </c>
    </row>
    <row r="8755" spans="1:2" x14ac:dyDescent="0.25">
      <c r="A8755" s="10" t="s">
        <v>9240</v>
      </c>
      <c r="B8755" s="13" t="s">
        <v>32843</v>
      </c>
    </row>
    <row r="8756" spans="1:2" x14ac:dyDescent="0.25">
      <c r="A8756" s="11" t="s">
        <v>9241</v>
      </c>
      <c r="B8756" s="15" t="s">
        <v>25453</v>
      </c>
    </row>
    <row r="8757" spans="1:2" x14ac:dyDescent="0.25">
      <c r="A8757" s="10" t="s">
        <v>9242</v>
      </c>
      <c r="B8757" s="13" t="s">
        <v>25453</v>
      </c>
    </row>
    <row r="8758" spans="1:2" x14ac:dyDescent="0.25">
      <c r="A8758" s="11" t="s">
        <v>9243</v>
      </c>
      <c r="B8758" s="15" t="s">
        <v>25453</v>
      </c>
    </row>
    <row r="8759" spans="1:2" x14ac:dyDescent="0.25">
      <c r="A8759" s="10" t="s">
        <v>9244</v>
      </c>
      <c r="B8759" s="13" t="s">
        <v>32844</v>
      </c>
    </row>
    <row r="8760" spans="1:2" x14ac:dyDescent="0.25">
      <c r="A8760" s="11" t="s">
        <v>9245</v>
      </c>
      <c r="B8760" s="15" t="s">
        <v>25453</v>
      </c>
    </row>
    <row r="8761" spans="1:2" x14ac:dyDescent="0.25">
      <c r="A8761" s="10" t="s">
        <v>9246</v>
      </c>
      <c r="B8761" s="13" t="s">
        <v>32845</v>
      </c>
    </row>
    <row r="8762" spans="1:2" x14ac:dyDescent="0.25">
      <c r="A8762" s="11" t="s">
        <v>9247</v>
      </c>
      <c r="B8762" s="15" t="s">
        <v>32846</v>
      </c>
    </row>
    <row r="8763" spans="1:2" x14ac:dyDescent="0.25">
      <c r="A8763" s="10" t="s">
        <v>9248</v>
      </c>
      <c r="B8763" s="13" t="s">
        <v>32847</v>
      </c>
    </row>
    <row r="8764" spans="1:2" x14ac:dyDescent="0.25">
      <c r="A8764" s="11" t="s">
        <v>9249</v>
      </c>
      <c r="B8764" s="15" t="s">
        <v>32848</v>
      </c>
    </row>
    <row r="8765" spans="1:2" x14ac:dyDescent="0.25">
      <c r="A8765" s="10" t="s">
        <v>9250</v>
      </c>
      <c r="B8765" s="13" t="s">
        <v>32849</v>
      </c>
    </row>
    <row r="8766" spans="1:2" x14ac:dyDescent="0.25">
      <c r="A8766" s="11" t="s">
        <v>9251</v>
      </c>
      <c r="B8766" s="15" t="s">
        <v>32850</v>
      </c>
    </row>
    <row r="8767" spans="1:2" x14ac:dyDescent="0.25">
      <c r="A8767" s="10" t="s">
        <v>9252</v>
      </c>
      <c r="B8767" s="13" t="s">
        <v>32851</v>
      </c>
    </row>
    <row r="8768" spans="1:2" x14ac:dyDescent="0.25">
      <c r="A8768" s="11" t="s">
        <v>9253</v>
      </c>
      <c r="B8768" s="15" t="s">
        <v>32852</v>
      </c>
    </row>
    <row r="8769" spans="1:2" x14ac:dyDescent="0.25">
      <c r="A8769" s="10" t="s">
        <v>9254</v>
      </c>
      <c r="B8769" s="13" t="s">
        <v>25453</v>
      </c>
    </row>
    <row r="8770" spans="1:2" x14ac:dyDescent="0.25">
      <c r="A8770" s="11" t="s">
        <v>9255</v>
      </c>
      <c r="B8770" s="15" t="s">
        <v>32853</v>
      </c>
    </row>
    <row r="8771" spans="1:2" x14ac:dyDescent="0.25">
      <c r="A8771" s="10" t="s">
        <v>9256</v>
      </c>
      <c r="B8771" s="13" t="s">
        <v>32854</v>
      </c>
    </row>
    <row r="8772" spans="1:2" x14ac:dyDescent="0.25">
      <c r="A8772" s="11" t="s">
        <v>9257</v>
      </c>
      <c r="B8772" s="15" t="s">
        <v>32855</v>
      </c>
    </row>
    <row r="8773" spans="1:2" x14ac:dyDescent="0.25">
      <c r="A8773" s="10" t="s">
        <v>9258</v>
      </c>
      <c r="B8773" s="13" t="s">
        <v>32856</v>
      </c>
    </row>
    <row r="8774" spans="1:2" x14ac:dyDescent="0.25">
      <c r="A8774" s="11" t="s">
        <v>9259</v>
      </c>
      <c r="B8774" s="15" t="s">
        <v>32857</v>
      </c>
    </row>
    <row r="8775" spans="1:2" x14ac:dyDescent="0.25">
      <c r="A8775" s="10" t="s">
        <v>9260</v>
      </c>
      <c r="B8775" s="13" t="s">
        <v>32858</v>
      </c>
    </row>
    <row r="8776" spans="1:2" x14ac:dyDescent="0.25">
      <c r="A8776" s="11" t="s">
        <v>9261</v>
      </c>
      <c r="B8776" s="15" t="s">
        <v>32859</v>
      </c>
    </row>
    <row r="8777" spans="1:2" x14ac:dyDescent="0.25">
      <c r="A8777" s="10" t="s">
        <v>9262</v>
      </c>
      <c r="B8777" s="13" t="s">
        <v>32860</v>
      </c>
    </row>
    <row r="8778" spans="1:2" x14ac:dyDescent="0.25">
      <c r="A8778" s="11" t="s">
        <v>9263</v>
      </c>
      <c r="B8778" s="15" t="s">
        <v>32861</v>
      </c>
    </row>
    <row r="8779" spans="1:2" x14ac:dyDescent="0.25">
      <c r="A8779" s="10" t="s">
        <v>9264</v>
      </c>
      <c r="B8779" s="13" t="s">
        <v>32862</v>
      </c>
    </row>
    <row r="8780" spans="1:2" x14ac:dyDescent="0.25">
      <c r="A8780" s="11" t="s">
        <v>9265</v>
      </c>
      <c r="B8780" s="15" t="s">
        <v>32863</v>
      </c>
    </row>
    <row r="8781" spans="1:2" x14ac:dyDescent="0.25">
      <c r="A8781" s="10" t="s">
        <v>9266</v>
      </c>
      <c r="B8781" s="13" t="s">
        <v>32864</v>
      </c>
    </row>
    <row r="8782" spans="1:2" x14ac:dyDescent="0.25">
      <c r="A8782" s="11" t="s">
        <v>9267</v>
      </c>
      <c r="B8782" s="15" t="s">
        <v>32865</v>
      </c>
    </row>
    <row r="8783" spans="1:2" x14ac:dyDescent="0.25">
      <c r="A8783" s="10" t="s">
        <v>9268</v>
      </c>
      <c r="B8783" s="13" t="s">
        <v>32866</v>
      </c>
    </row>
    <row r="8784" spans="1:2" x14ac:dyDescent="0.25">
      <c r="A8784" s="11" t="s">
        <v>9269</v>
      </c>
      <c r="B8784" s="15" t="s">
        <v>32867</v>
      </c>
    </row>
    <row r="8785" spans="1:2" x14ac:dyDescent="0.25">
      <c r="A8785" s="10" t="s">
        <v>9270</v>
      </c>
      <c r="B8785" s="13" t="s">
        <v>32868</v>
      </c>
    </row>
    <row r="8786" spans="1:2" x14ac:dyDescent="0.25">
      <c r="A8786" s="11" t="s">
        <v>9271</v>
      </c>
      <c r="B8786" s="15" t="s">
        <v>32869</v>
      </c>
    </row>
    <row r="8787" spans="1:2" x14ac:dyDescent="0.25">
      <c r="A8787" s="10" t="s">
        <v>9272</v>
      </c>
      <c r="B8787" s="13" t="s">
        <v>32870</v>
      </c>
    </row>
    <row r="8788" spans="1:2" x14ac:dyDescent="0.25">
      <c r="A8788" s="11" t="s">
        <v>9273</v>
      </c>
      <c r="B8788" s="15" t="s">
        <v>32871</v>
      </c>
    </row>
    <row r="8789" spans="1:2" x14ac:dyDescent="0.25">
      <c r="A8789" s="10" t="s">
        <v>9274</v>
      </c>
      <c r="B8789" s="13" t="s">
        <v>32872</v>
      </c>
    </row>
    <row r="8790" spans="1:2" x14ac:dyDescent="0.25">
      <c r="A8790" s="11" t="s">
        <v>9275</v>
      </c>
      <c r="B8790" s="15" t="s">
        <v>32873</v>
      </c>
    </row>
    <row r="8791" spans="1:2" x14ac:dyDescent="0.25">
      <c r="A8791" s="10" t="s">
        <v>9276</v>
      </c>
      <c r="B8791" s="13" t="s">
        <v>32874</v>
      </c>
    </row>
    <row r="8792" spans="1:2" x14ac:dyDescent="0.25">
      <c r="A8792" s="11" t="s">
        <v>9277</v>
      </c>
      <c r="B8792" s="15" t="s">
        <v>32875</v>
      </c>
    </row>
    <row r="8793" spans="1:2" x14ac:dyDescent="0.25">
      <c r="A8793" s="10" t="s">
        <v>9278</v>
      </c>
      <c r="B8793" s="13" t="s">
        <v>32876</v>
      </c>
    </row>
    <row r="8794" spans="1:2" x14ac:dyDescent="0.25">
      <c r="A8794" s="11" t="s">
        <v>9279</v>
      </c>
      <c r="B8794" s="15" t="s">
        <v>32877</v>
      </c>
    </row>
    <row r="8795" spans="1:2" x14ac:dyDescent="0.25">
      <c r="A8795" s="10" t="s">
        <v>9280</v>
      </c>
      <c r="B8795" s="13" t="s">
        <v>32878</v>
      </c>
    </row>
    <row r="8796" spans="1:2" x14ac:dyDescent="0.25">
      <c r="A8796" s="11" t="s">
        <v>9281</v>
      </c>
      <c r="B8796" s="15" t="s">
        <v>32879</v>
      </c>
    </row>
    <row r="8797" spans="1:2" x14ac:dyDescent="0.25">
      <c r="A8797" s="10" t="s">
        <v>9282</v>
      </c>
      <c r="B8797" s="13" t="s">
        <v>25453</v>
      </c>
    </row>
    <row r="8798" spans="1:2" x14ac:dyDescent="0.25">
      <c r="A8798" s="11" t="s">
        <v>9283</v>
      </c>
      <c r="B8798" s="15" t="s">
        <v>32880</v>
      </c>
    </row>
    <row r="8799" spans="1:2" x14ac:dyDescent="0.25">
      <c r="A8799" s="10" t="s">
        <v>9284</v>
      </c>
      <c r="B8799" s="13" t="s">
        <v>32881</v>
      </c>
    </row>
    <row r="8800" spans="1:2" x14ac:dyDescent="0.25">
      <c r="A8800" s="11" t="s">
        <v>9285</v>
      </c>
      <c r="B8800" s="15" t="s">
        <v>32882</v>
      </c>
    </row>
    <row r="8801" spans="1:2" x14ac:dyDescent="0.25">
      <c r="A8801" s="10" t="s">
        <v>9286</v>
      </c>
      <c r="B8801" s="13" t="s">
        <v>32883</v>
      </c>
    </row>
    <row r="8802" spans="1:2" x14ac:dyDescent="0.25">
      <c r="A8802" s="11" t="s">
        <v>9287</v>
      </c>
      <c r="B8802" s="15" t="s">
        <v>32884</v>
      </c>
    </row>
    <row r="8803" spans="1:2" x14ac:dyDescent="0.25">
      <c r="A8803" s="10" t="s">
        <v>9288</v>
      </c>
      <c r="B8803" s="13" t="s">
        <v>32885</v>
      </c>
    </row>
    <row r="8804" spans="1:2" x14ac:dyDescent="0.25">
      <c r="A8804" s="11" t="s">
        <v>9289</v>
      </c>
      <c r="B8804" s="15" t="s">
        <v>32886</v>
      </c>
    </row>
    <row r="8805" spans="1:2" x14ac:dyDescent="0.25">
      <c r="A8805" s="10" t="s">
        <v>9290</v>
      </c>
      <c r="B8805" s="13" t="s">
        <v>32887</v>
      </c>
    </row>
    <row r="8806" spans="1:2" x14ac:dyDescent="0.25">
      <c r="A8806" s="11" t="s">
        <v>9291</v>
      </c>
      <c r="B8806" s="15" t="s">
        <v>32888</v>
      </c>
    </row>
    <row r="8807" spans="1:2" x14ac:dyDescent="0.25">
      <c r="A8807" s="10" t="s">
        <v>9292</v>
      </c>
      <c r="B8807" s="13" t="s">
        <v>32889</v>
      </c>
    </row>
    <row r="8808" spans="1:2" x14ac:dyDescent="0.25">
      <c r="A8808" s="11" t="s">
        <v>9293</v>
      </c>
      <c r="B8808" s="15" t="s">
        <v>32890</v>
      </c>
    </row>
    <row r="8809" spans="1:2" x14ac:dyDescent="0.25">
      <c r="A8809" s="10" t="s">
        <v>9294</v>
      </c>
      <c r="B8809" s="13" t="s">
        <v>32891</v>
      </c>
    </row>
    <row r="8810" spans="1:2" x14ac:dyDescent="0.25">
      <c r="A8810" s="11" t="s">
        <v>9295</v>
      </c>
      <c r="B8810" s="15" t="s">
        <v>32892</v>
      </c>
    </row>
    <row r="8811" spans="1:2" x14ac:dyDescent="0.25">
      <c r="A8811" s="10" t="s">
        <v>9296</v>
      </c>
      <c r="B8811" s="13" t="s">
        <v>32893</v>
      </c>
    </row>
    <row r="8812" spans="1:2" x14ac:dyDescent="0.25">
      <c r="A8812" s="11" t="s">
        <v>9297</v>
      </c>
      <c r="B8812" s="15" t="s">
        <v>32894</v>
      </c>
    </row>
    <row r="8813" spans="1:2" x14ac:dyDescent="0.25">
      <c r="A8813" s="10" t="s">
        <v>9298</v>
      </c>
      <c r="B8813" s="13" t="s">
        <v>32895</v>
      </c>
    </row>
    <row r="8814" spans="1:2" x14ac:dyDescent="0.25">
      <c r="A8814" s="11" t="s">
        <v>9299</v>
      </c>
      <c r="B8814" s="15" t="s">
        <v>32896</v>
      </c>
    </row>
    <row r="8815" spans="1:2" x14ac:dyDescent="0.25">
      <c r="A8815" s="10" t="s">
        <v>9300</v>
      </c>
      <c r="B8815" s="13" t="s">
        <v>32897</v>
      </c>
    </row>
    <row r="8816" spans="1:2" x14ac:dyDescent="0.25">
      <c r="A8816" s="11" t="s">
        <v>9301</v>
      </c>
      <c r="B8816" s="15" t="s">
        <v>32898</v>
      </c>
    </row>
    <row r="8817" spans="1:2" x14ac:dyDescent="0.25">
      <c r="A8817" s="10" t="s">
        <v>9302</v>
      </c>
      <c r="B8817" s="13" t="s">
        <v>32899</v>
      </c>
    </row>
    <row r="8818" spans="1:2" x14ac:dyDescent="0.25">
      <c r="A8818" s="11" t="s">
        <v>9303</v>
      </c>
      <c r="B8818" s="15" t="s">
        <v>32900</v>
      </c>
    </row>
    <row r="8819" spans="1:2" x14ac:dyDescent="0.25">
      <c r="A8819" s="10" t="s">
        <v>9304</v>
      </c>
      <c r="B8819" s="13" t="s">
        <v>32901</v>
      </c>
    </row>
    <row r="8820" spans="1:2" x14ac:dyDescent="0.25">
      <c r="A8820" s="11" t="s">
        <v>9305</v>
      </c>
      <c r="B8820" s="15" t="s">
        <v>32902</v>
      </c>
    </row>
    <row r="8821" spans="1:2" x14ac:dyDescent="0.25">
      <c r="A8821" s="10" t="s">
        <v>9306</v>
      </c>
      <c r="B8821" s="13" t="s">
        <v>32903</v>
      </c>
    </row>
    <row r="8822" spans="1:2" x14ac:dyDescent="0.25">
      <c r="A8822" s="11" t="s">
        <v>9307</v>
      </c>
      <c r="B8822" s="15" t="s">
        <v>32904</v>
      </c>
    </row>
    <row r="8823" spans="1:2" x14ac:dyDescent="0.25">
      <c r="A8823" s="10" t="s">
        <v>9308</v>
      </c>
      <c r="B8823" s="13" t="s">
        <v>32905</v>
      </c>
    </row>
    <row r="8824" spans="1:2" x14ac:dyDescent="0.25">
      <c r="A8824" s="11" t="s">
        <v>9309</v>
      </c>
      <c r="B8824" s="15" t="s">
        <v>32906</v>
      </c>
    </row>
    <row r="8825" spans="1:2" x14ac:dyDescent="0.25">
      <c r="A8825" s="10" t="s">
        <v>9310</v>
      </c>
      <c r="B8825" s="13" t="s">
        <v>32907</v>
      </c>
    </row>
    <row r="8826" spans="1:2" x14ac:dyDescent="0.25">
      <c r="A8826" s="11" t="s">
        <v>9311</v>
      </c>
      <c r="B8826" s="15" t="s">
        <v>25453</v>
      </c>
    </row>
    <row r="8827" spans="1:2" x14ac:dyDescent="0.25">
      <c r="A8827" s="10" t="s">
        <v>9312</v>
      </c>
      <c r="B8827" s="13" t="s">
        <v>32908</v>
      </c>
    </row>
    <row r="8828" spans="1:2" x14ac:dyDescent="0.25">
      <c r="A8828" s="11" t="s">
        <v>9313</v>
      </c>
      <c r="B8828" s="15" t="s">
        <v>32909</v>
      </c>
    </row>
    <row r="8829" spans="1:2" x14ac:dyDescent="0.25">
      <c r="A8829" s="10" t="s">
        <v>9314</v>
      </c>
      <c r="B8829" s="13" t="s">
        <v>32910</v>
      </c>
    </row>
    <row r="8830" spans="1:2" x14ac:dyDescent="0.25">
      <c r="A8830" s="11" t="s">
        <v>9315</v>
      </c>
      <c r="B8830" s="15" t="s">
        <v>32911</v>
      </c>
    </row>
    <row r="8831" spans="1:2" x14ac:dyDescent="0.25">
      <c r="A8831" s="10" t="s">
        <v>9316</v>
      </c>
      <c r="B8831" s="13" t="s">
        <v>32912</v>
      </c>
    </row>
    <row r="8832" spans="1:2" x14ac:dyDescent="0.25">
      <c r="A8832" s="11" t="s">
        <v>9317</v>
      </c>
      <c r="B8832" s="15" t="s">
        <v>32913</v>
      </c>
    </row>
    <row r="8833" spans="1:2" x14ac:dyDescent="0.25">
      <c r="A8833" s="10" t="s">
        <v>9318</v>
      </c>
      <c r="B8833" s="13" t="s">
        <v>32914</v>
      </c>
    </row>
    <row r="8834" spans="1:2" x14ac:dyDescent="0.25">
      <c r="A8834" s="11" t="s">
        <v>9319</v>
      </c>
      <c r="B8834" s="15" t="s">
        <v>32915</v>
      </c>
    </row>
    <row r="8835" spans="1:2" x14ac:dyDescent="0.25">
      <c r="A8835" s="10" t="s">
        <v>9320</v>
      </c>
      <c r="B8835" s="13" t="s">
        <v>32916</v>
      </c>
    </row>
    <row r="8836" spans="1:2" x14ac:dyDescent="0.25">
      <c r="A8836" s="11" t="s">
        <v>9321</v>
      </c>
      <c r="B8836" s="15" t="s">
        <v>32917</v>
      </c>
    </row>
    <row r="8837" spans="1:2" x14ac:dyDescent="0.25">
      <c r="A8837" s="10" t="s">
        <v>9322</v>
      </c>
      <c r="B8837" s="13" t="s">
        <v>32918</v>
      </c>
    </row>
    <row r="8838" spans="1:2" x14ac:dyDescent="0.25">
      <c r="A8838" s="11" t="s">
        <v>9323</v>
      </c>
      <c r="B8838" s="15" t="s">
        <v>32919</v>
      </c>
    </row>
    <row r="8839" spans="1:2" x14ac:dyDescent="0.25">
      <c r="A8839" s="10" t="s">
        <v>9324</v>
      </c>
      <c r="B8839" s="13" t="s">
        <v>32920</v>
      </c>
    </row>
    <row r="8840" spans="1:2" x14ac:dyDescent="0.25">
      <c r="A8840" s="11" t="s">
        <v>9325</v>
      </c>
      <c r="B8840" s="15" t="s">
        <v>32921</v>
      </c>
    </row>
    <row r="8841" spans="1:2" x14ac:dyDescent="0.25">
      <c r="A8841" s="10" t="s">
        <v>9326</v>
      </c>
      <c r="B8841" s="13" t="s">
        <v>32922</v>
      </c>
    </row>
    <row r="8842" spans="1:2" x14ac:dyDescent="0.25">
      <c r="A8842" s="11" t="s">
        <v>9327</v>
      </c>
      <c r="B8842" s="15" t="s">
        <v>32923</v>
      </c>
    </row>
    <row r="8843" spans="1:2" x14ac:dyDescent="0.25">
      <c r="A8843" s="10" t="s">
        <v>9328</v>
      </c>
      <c r="B8843" s="13" t="s">
        <v>32924</v>
      </c>
    </row>
    <row r="8844" spans="1:2" x14ac:dyDescent="0.25">
      <c r="A8844" s="11" t="s">
        <v>9329</v>
      </c>
      <c r="B8844" s="15" t="s">
        <v>32925</v>
      </c>
    </row>
    <row r="8845" spans="1:2" x14ac:dyDescent="0.25">
      <c r="A8845" s="10" t="s">
        <v>9330</v>
      </c>
      <c r="B8845" s="13" t="s">
        <v>32926</v>
      </c>
    </row>
    <row r="8846" spans="1:2" x14ac:dyDescent="0.25">
      <c r="A8846" s="11" t="s">
        <v>9331</v>
      </c>
      <c r="B8846" s="15" t="s">
        <v>32927</v>
      </c>
    </row>
    <row r="8847" spans="1:2" x14ac:dyDescent="0.25">
      <c r="A8847" s="10" t="s">
        <v>9332</v>
      </c>
      <c r="B8847" s="13" t="s">
        <v>32928</v>
      </c>
    </row>
    <row r="8848" spans="1:2" x14ac:dyDescent="0.25">
      <c r="A8848" s="11" t="s">
        <v>9333</v>
      </c>
      <c r="B8848" s="15" t="s">
        <v>32929</v>
      </c>
    </row>
    <row r="8849" spans="1:2" x14ac:dyDescent="0.25">
      <c r="A8849" s="10" t="s">
        <v>9334</v>
      </c>
      <c r="B8849" s="13" t="s">
        <v>32930</v>
      </c>
    </row>
    <row r="8850" spans="1:2" x14ac:dyDescent="0.25">
      <c r="A8850" s="11" t="s">
        <v>9335</v>
      </c>
      <c r="B8850" s="15" t="s">
        <v>32931</v>
      </c>
    </row>
    <row r="8851" spans="1:2" x14ac:dyDescent="0.25">
      <c r="A8851" s="10" t="s">
        <v>9336</v>
      </c>
      <c r="B8851" s="13" t="s">
        <v>32932</v>
      </c>
    </row>
    <row r="8852" spans="1:2" x14ac:dyDescent="0.25">
      <c r="A8852" s="11" t="s">
        <v>9337</v>
      </c>
      <c r="B8852" s="15" t="s">
        <v>32933</v>
      </c>
    </row>
    <row r="8853" spans="1:2" x14ac:dyDescent="0.25">
      <c r="A8853" s="10" t="s">
        <v>9338</v>
      </c>
      <c r="B8853" s="13" t="s">
        <v>32934</v>
      </c>
    </row>
    <row r="8854" spans="1:2" x14ac:dyDescent="0.25">
      <c r="A8854" s="11" t="s">
        <v>9339</v>
      </c>
      <c r="B8854" s="15" t="s">
        <v>32935</v>
      </c>
    </row>
    <row r="8855" spans="1:2" x14ac:dyDescent="0.25">
      <c r="A8855" s="10" t="s">
        <v>9340</v>
      </c>
      <c r="B8855" s="13" t="s">
        <v>32936</v>
      </c>
    </row>
    <row r="8856" spans="1:2" x14ac:dyDescent="0.25">
      <c r="A8856" s="11" t="s">
        <v>9341</v>
      </c>
      <c r="B8856" s="15" t="s">
        <v>32937</v>
      </c>
    </row>
    <row r="8857" spans="1:2" x14ac:dyDescent="0.25">
      <c r="A8857" s="10" t="s">
        <v>9342</v>
      </c>
      <c r="B8857" s="13" t="s">
        <v>32938</v>
      </c>
    </row>
    <row r="8858" spans="1:2" x14ac:dyDescent="0.25">
      <c r="A8858" s="11" t="s">
        <v>9343</v>
      </c>
      <c r="B8858" s="15" t="s">
        <v>32939</v>
      </c>
    </row>
    <row r="8859" spans="1:2" x14ac:dyDescent="0.25">
      <c r="A8859" s="10" t="s">
        <v>9344</v>
      </c>
      <c r="B8859" s="13" t="s">
        <v>32940</v>
      </c>
    </row>
    <row r="8860" spans="1:2" x14ac:dyDescent="0.25">
      <c r="A8860" s="11" t="s">
        <v>9345</v>
      </c>
      <c r="B8860" s="15" t="s">
        <v>32941</v>
      </c>
    </row>
    <row r="8861" spans="1:2" x14ac:dyDescent="0.25">
      <c r="A8861" s="10" t="s">
        <v>9346</v>
      </c>
      <c r="B8861" s="13" t="s">
        <v>32942</v>
      </c>
    </row>
    <row r="8862" spans="1:2" x14ac:dyDescent="0.25">
      <c r="A8862" s="11" t="s">
        <v>9347</v>
      </c>
      <c r="B8862" s="15" t="s">
        <v>32943</v>
      </c>
    </row>
    <row r="8863" spans="1:2" x14ac:dyDescent="0.25">
      <c r="A8863" s="10" t="s">
        <v>9348</v>
      </c>
      <c r="B8863" s="13" t="s">
        <v>32944</v>
      </c>
    </row>
    <row r="8864" spans="1:2" x14ac:dyDescent="0.25">
      <c r="A8864" s="11" t="s">
        <v>9349</v>
      </c>
      <c r="B8864" s="15" t="s">
        <v>32945</v>
      </c>
    </row>
    <row r="8865" spans="1:2" x14ac:dyDescent="0.25">
      <c r="A8865" s="10" t="s">
        <v>9350</v>
      </c>
      <c r="B8865" s="13" t="s">
        <v>32946</v>
      </c>
    </row>
    <row r="8866" spans="1:2" x14ac:dyDescent="0.25">
      <c r="A8866" s="11" t="s">
        <v>9351</v>
      </c>
      <c r="B8866" s="15" t="s">
        <v>32947</v>
      </c>
    </row>
    <row r="8867" spans="1:2" x14ac:dyDescent="0.25">
      <c r="A8867" s="10" t="s">
        <v>9352</v>
      </c>
      <c r="B8867" s="13" t="s">
        <v>32948</v>
      </c>
    </row>
    <row r="8868" spans="1:2" x14ac:dyDescent="0.25">
      <c r="A8868" s="11" t="s">
        <v>9353</v>
      </c>
      <c r="B8868" s="15" t="s">
        <v>32949</v>
      </c>
    </row>
    <row r="8869" spans="1:2" x14ac:dyDescent="0.25">
      <c r="A8869" s="10" t="s">
        <v>9354</v>
      </c>
      <c r="B8869" s="13" t="s">
        <v>32950</v>
      </c>
    </row>
    <row r="8870" spans="1:2" x14ac:dyDescent="0.25">
      <c r="A8870" s="11" t="s">
        <v>9355</v>
      </c>
      <c r="B8870" s="15" t="s">
        <v>32951</v>
      </c>
    </row>
    <row r="8871" spans="1:2" x14ac:dyDescent="0.25">
      <c r="A8871" s="10" t="s">
        <v>9356</v>
      </c>
      <c r="B8871" s="13" t="s">
        <v>32952</v>
      </c>
    </row>
    <row r="8872" spans="1:2" x14ac:dyDescent="0.25">
      <c r="A8872" s="11" t="s">
        <v>9357</v>
      </c>
      <c r="B8872" s="15" t="s">
        <v>32953</v>
      </c>
    </row>
    <row r="8873" spans="1:2" x14ac:dyDescent="0.25">
      <c r="A8873" s="10" t="s">
        <v>9358</v>
      </c>
      <c r="B8873" s="13" t="s">
        <v>32954</v>
      </c>
    </row>
    <row r="8874" spans="1:2" x14ac:dyDescent="0.25">
      <c r="A8874" s="11" t="s">
        <v>9359</v>
      </c>
      <c r="B8874" s="15" t="s">
        <v>32955</v>
      </c>
    </row>
    <row r="8875" spans="1:2" x14ac:dyDescent="0.25">
      <c r="A8875" s="10" t="s">
        <v>9360</v>
      </c>
      <c r="B8875" s="13" t="s">
        <v>32956</v>
      </c>
    </row>
    <row r="8876" spans="1:2" x14ac:dyDescent="0.25">
      <c r="A8876" s="11" t="s">
        <v>9361</v>
      </c>
      <c r="B8876" s="15" t="s">
        <v>32957</v>
      </c>
    </row>
    <row r="8877" spans="1:2" x14ac:dyDescent="0.25">
      <c r="A8877" s="10" t="s">
        <v>9362</v>
      </c>
      <c r="B8877" s="13" t="s">
        <v>32958</v>
      </c>
    </row>
    <row r="8878" spans="1:2" x14ac:dyDescent="0.25">
      <c r="A8878" s="11" t="s">
        <v>9363</v>
      </c>
      <c r="B8878" s="15" t="s">
        <v>32959</v>
      </c>
    </row>
    <row r="8879" spans="1:2" x14ac:dyDescent="0.25">
      <c r="A8879" s="10" t="s">
        <v>9364</v>
      </c>
      <c r="B8879" s="13" t="s">
        <v>32960</v>
      </c>
    </row>
    <row r="8880" spans="1:2" x14ac:dyDescent="0.25">
      <c r="A8880" s="11" t="s">
        <v>9365</v>
      </c>
      <c r="B8880" s="15" t="s">
        <v>32961</v>
      </c>
    </row>
    <row r="8881" spans="1:2" x14ac:dyDescent="0.25">
      <c r="A8881" s="10" t="s">
        <v>9366</v>
      </c>
      <c r="B8881" s="13" t="s">
        <v>32962</v>
      </c>
    </row>
    <row r="8882" spans="1:2" x14ac:dyDescent="0.25">
      <c r="A8882" s="11" t="s">
        <v>9367</v>
      </c>
      <c r="B8882" s="15" t="s">
        <v>32963</v>
      </c>
    </row>
    <row r="8883" spans="1:2" x14ac:dyDescent="0.25">
      <c r="A8883" s="10" t="s">
        <v>9368</v>
      </c>
      <c r="B8883" s="13" t="s">
        <v>32964</v>
      </c>
    </row>
    <row r="8884" spans="1:2" x14ac:dyDescent="0.25">
      <c r="A8884" s="11" t="s">
        <v>9369</v>
      </c>
      <c r="B8884" s="15" t="s">
        <v>32965</v>
      </c>
    </row>
    <row r="8885" spans="1:2" x14ac:dyDescent="0.25">
      <c r="A8885" s="10" t="s">
        <v>9370</v>
      </c>
      <c r="B8885" s="13" t="s">
        <v>32966</v>
      </c>
    </row>
    <row r="8886" spans="1:2" x14ac:dyDescent="0.25">
      <c r="A8886" s="11" t="s">
        <v>9371</v>
      </c>
      <c r="B8886" s="15" t="s">
        <v>32967</v>
      </c>
    </row>
    <row r="8887" spans="1:2" x14ac:dyDescent="0.25">
      <c r="A8887" s="10" t="s">
        <v>9372</v>
      </c>
      <c r="B8887" s="13" t="s">
        <v>32968</v>
      </c>
    </row>
    <row r="8888" spans="1:2" x14ac:dyDescent="0.25">
      <c r="A8888" s="11" t="s">
        <v>9373</v>
      </c>
      <c r="B8888" s="15" t="s">
        <v>25453</v>
      </c>
    </row>
    <row r="8889" spans="1:2" x14ac:dyDescent="0.25">
      <c r="A8889" s="10" t="s">
        <v>9374</v>
      </c>
      <c r="B8889" s="13" t="s">
        <v>32969</v>
      </c>
    </row>
    <row r="8890" spans="1:2" x14ac:dyDescent="0.25">
      <c r="A8890" s="11" t="s">
        <v>9375</v>
      </c>
      <c r="B8890" s="15" t="s">
        <v>32970</v>
      </c>
    </row>
    <row r="8891" spans="1:2" x14ac:dyDescent="0.25">
      <c r="A8891" s="10" t="s">
        <v>9376</v>
      </c>
      <c r="B8891" s="13" t="s">
        <v>32971</v>
      </c>
    </row>
    <row r="8892" spans="1:2" x14ac:dyDescent="0.25">
      <c r="A8892" s="11" t="s">
        <v>9377</v>
      </c>
      <c r="B8892" s="15" t="s">
        <v>32972</v>
      </c>
    </row>
    <row r="8893" spans="1:2" x14ac:dyDescent="0.25">
      <c r="A8893" s="10" t="s">
        <v>9378</v>
      </c>
      <c r="B8893" s="13" t="s">
        <v>32973</v>
      </c>
    </row>
    <row r="8894" spans="1:2" x14ac:dyDescent="0.25">
      <c r="A8894" s="11" t="s">
        <v>9379</v>
      </c>
      <c r="B8894" s="15" t="s">
        <v>25453</v>
      </c>
    </row>
    <row r="8895" spans="1:2" x14ac:dyDescent="0.25">
      <c r="A8895" s="10" t="s">
        <v>9380</v>
      </c>
      <c r="B8895" s="13" t="s">
        <v>25453</v>
      </c>
    </row>
    <row r="8896" spans="1:2" x14ac:dyDescent="0.25">
      <c r="A8896" s="11" t="s">
        <v>9381</v>
      </c>
      <c r="B8896" s="15" t="s">
        <v>25453</v>
      </c>
    </row>
    <row r="8897" spans="1:2" x14ac:dyDescent="0.25">
      <c r="A8897" s="10" t="s">
        <v>9382</v>
      </c>
      <c r="B8897" s="13" t="s">
        <v>32974</v>
      </c>
    </row>
    <row r="8898" spans="1:2" x14ac:dyDescent="0.25">
      <c r="A8898" s="11" t="s">
        <v>9383</v>
      </c>
      <c r="B8898" s="15" t="s">
        <v>32975</v>
      </c>
    </row>
    <row r="8899" spans="1:2" x14ac:dyDescent="0.25">
      <c r="A8899" s="10" t="s">
        <v>9384</v>
      </c>
      <c r="B8899" s="13" t="s">
        <v>32976</v>
      </c>
    </row>
    <row r="8900" spans="1:2" x14ac:dyDescent="0.25">
      <c r="A8900" s="11" t="s">
        <v>9385</v>
      </c>
      <c r="B8900" s="15" t="s">
        <v>32977</v>
      </c>
    </row>
    <row r="8901" spans="1:2" x14ac:dyDescent="0.25">
      <c r="A8901" s="10" t="s">
        <v>9386</v>
      </c>
      <c r="B8901" s="13" t="s">
        <v>32978</v>
      </c>
    </row>
    <row r="8902" spans="1:2" x14ac:dyDescent="0.25">
      <c r="A8902" s="11" t="s">
        <v>9387</v>
      </c>
      <c r="B8902" s="15" t="s">
        <v>32979</v>
      </c>
    </row>
    <row r="8903" spans="1:2" x14ac:dyDescent="0.25">
      <c r="A8903" s="10" t="s">
        <v>9388</v>
      </c>
      <c r="B8903" s="13" t="s">
        <v>32980</v>
      </c>
    </row>
    <row r="8904" spans="1:2" x14ac:dyDescent="0.25">
      <c r="A8904" s="11" t="s">
        <v>9389</v>
      </c>
      <c r="B8904" s="15" t="s">
        <v>32981</v>
      </c>
    </row>
    <row r="8905" spans="1:2" x14ac:dyDescent="0.25">
      <c r="A8905" s="10" t="s">
        <v>9390</v>
      </c>
      <c r="B8905" s="13" t="s">
        <v>32982</v>
      </c>
    </row>
    <row r="8906" spans="1:2" x14ac:dyDescent="0.25">
      <c r="A8906" s="11" t="s">
        <v>9391</v>
      </c>
      <c r="B8906" s="15" t="s">
        <v>32983</v>
      </c>
    </row>
    <row r="8907" spans="1:2" x14ac:dyDescent="0.25">
      <c r="A8907" s="10" t="s">
        <v>9392</v>
      </c>
      <c r="B8907" s="13" t="s">
        <v>32984</v>
      </c>
    </row>
    <row r="8908" spans="1:2" x14ac:dyDescent="0.25">
      <c r="A8908" s="11" t="s">
        <v>9393</v>
      </c>
      <c r="B8908" s="15" t="s">
        <v>32985</v>
      </c>
    </row>
    <row r="8909" spans="1:2" x14ac:dyDescent="0.25">
      <c r="A8909" s="10" t="s">
        <v>9394</v>
      </c>
      <c r="B8909" s="13" t="s">
        <v>32986</v>
      </c>
    </row>
    <row r="8910" spans="1:2" x14ac:dyDescent="0.25">
      <c r="A8910" s="11" t="s">
        <v>9395</v>
      </c>
      <c r="B8910" s="15" t="s">
        <v>32987</v>
      </c>
    </row>
    <row r="8911" spans="1:2" x14ac:dyDescent="0.25">
      <c r="A8911" s="10" t="s">
        <v>9396</v>
      </c>
      <c r="B8911" s="13" t="s">
        <v>32988</v>
      </c>
    </row>
    <row r="8912" spans="1:2" x14ac:dyDescent="0.25">
      <c r="A8912" s="11" t="s">
        <v>9397</v>
      </c>
      <c r="B8912" s="15" t="s">
        <v>32989</v>
      </c>
    </row>
    <row r="8913" spans="1:2" x14ac:dyDescent="0.25">
      <c r="A8913" s="10" t="s">
        <v>9398</v>
      </c>
      <c r="B8913" s="13" t="s">
        <v>32990</v>
      </c>
    </row>
    <row r="8914" spans="1:2" x14ac:dyDescent="0.25">
      <c r="A8914" s="11" t="s">
        <v>9399</v>
      </c>
      <c r="B8914" s="15" t="s">
        <v>32991</v>
      </c>
    </row>
    <row r="8915" spans="1:2" x14ac:dyDescent="0.25">
      <c r="A8915" s="10" t="s">
        <v>9400</v>
      </c>
      <c r="B8915" s="13" t="s">
        <v>32992</v>
      </c>
    </row>
    <row r="8916" spans="1:2" x14ac:dyDescent="0.25">
      <c r="A8916" s="11" t="s">
        <v>9401</v>
      </c>
      <c r="B8916" s="15" t="s">
        <v>32993</v>
      </c>
    </row>
    <row r="8917" spans="1:2" x14ac:dyDescent="0.25">
      <c r="A8917" s="10" t="s">
        <v>9402</v>
      </c>
      <c r="B8917" s="13" t="s">
        <v>25453</v>
      </c>
    </row>
    <row r="8918" spans="1:2" x14ac:dyDescent="0.25">
      <c r="A8918" s="11" t="s">
        <v>9403</v>
      </c>
      <c r="B8918" s="15" t="s">
        <v>32994</v>
      </c>
    </row>
    <row r="8919" spans="1:2" x14ac:dyDescent="0.25">
      <c r="A8919" s="10" t="s">
        <v>9404</v>
      </c>
      <c r="B8919" s="13" t="s">
        <v>25453</v>
      </c>
    </row>
    <row r="8920" spans="1:2" x14ac:dyDescent="0.25">
      <c r="A8920" s="11" t="s">
        <v>9405</v>
      </c>
      <c r="B8920" s="15" t="s">
        <v>32995</v>
      </c>
    </row>
    <row r="8921" spans="1:2" x14ac:dyDescent="0.25">
      <c r="A8921" s="10" t="s">
        <v>9406</v>
      </c>
      <c r="B8921" s="13" t="s">
        <v>25453</v>
      </c>
    </row>
    <row r="8922" spans="1:2" x14ac:dyDescent="0.25">
      <c r="A8922" s="11" t="s">
        <v>9407</v>
      </c>
      <c r="B8922" s="15" t="s">
        <v>32996</v>
      </c>
    </row>
    <row r="8923" spans="1:2" x14ac:dyDescent="0.25">
      <c r="A8923" s="10" t="s">
        <v>9408</v>
      </c>
      <c r="B8923" s="13" t="s">
        <v>32997</v>
      </c>
    </row>
    <row r="8924" spans="1:2" x14ac:dyDescent="0.25">
      <c r="A8924" s="11" t="s">
        <v>9409</v>
      </c>
      <c r="B8924" s="15" t="s">
        <v>32998</v>
      </c>
    </row>
    <row r="8925" spans="1:2" x14ac:dyDescent="0.25">
      <c r="A8925" s="10" t="s">
        <v>9410</v>
      </c>
      <c r="B8925" s="13" t="s">
        <v>32999</v>
      </c>
    </row>
    <row r="8926" spans="1:2" x14ac:dyDescent="0.25">
      <c r="A8926" s="11" t="s">
        <v>9411</v>
      </c>
      <c r="B8926" s="15" t="s">
        <v>33000</v>
      </c>
    </row>
    <row r="8927" spans="1:2" x14ac:dyDescent="0.25">
      <c r="A8927" s="10" t="s">
        <v>9412</v>
      </c>
      <c r="B8927" s="13" t="s">
        <v>33001</v>
      </c>
    </row>
    <row r="8928" spans="1:2" x14ac:dyDescent="0.25">
      <c r="A8928" s="11" t="s">
        <v>9413</v>
      </c>
      <c r="B8928" s="15" t="s">
        <v>33002</v>
      </c>
    </row>
    <row r="8929" spans="1:2" x14ac:dyDescent="0.25">
      <c r="A8929" s="10" t="s">
        <v>9414</v>
      </c>
      <c r="B8929" s="13" t="s">
        <v>33003</v>
      </c>
    </row>
    <row r="8930" spans="1:2" x14ac:dyDescent="0.25">
      <c r="A8930" s="11" t="s">
        <v>9415</v>
      </c>
      <c r="B8930" s="15" t="s">
        <v>33004</v>
      </c>
    </row>
    <row r="8931" spans="1:2" x14ac:dyDescent="0.25">
      <c r="A8931" s="10" t="s">
        <v>9416</v>
      </c>
      <c r="B8931" s="13" t="s">
        <v>33005</v>
      </c>
    </row>
    <row r="8932" spans="1:2" x14ac:dyDescent="0.25">
      <c r="A8932" s="11" t="s">
        <v>9417</v>
      </c>
      <c r="B8932" s="15" t="s">
        <v>25453</v>
      </c>
    </row>
    <row r="8933" spans="1:2" x14ac:dyDescent="0.25">
      <c r="A8933" s="10" t="s">
        <v>9418</v>
      </c>
      <c r="B8933" s="13" t="s">
        <v>25453</v>
      </c>
    </row>
    <row r="8934" spans="1:2" x14ac:dyDescent="0.25">
      <c r="A8934" s="11" t="s">
        <v>9419</v>
      </c>
      <c r="B8934" s="15" t="s">
        <v>25453</v>
      </c>
    </row>
    <row r="8935" spans="1:2" x14ac:dyDescent="0.25">
      <c r="A8935" s="10" t="s">
        <v>9420</v>
      </c>
      <c r="B8935" s="13" t="s">
        <v>33006</v>
      </c>
    </row>
    <row r="8936" spans="1:2" x14ac:dyDescent="0.25">
      <c r="A8936" s="11" t="s">
        <v>9421</v>
      </c>
      <c r="B8936" s="15" t="s">
        <v>25453</v>
      </c>
    </row>
    <row r="8937" spans="1:2" x14ac:dyDescent="0.25">
      <c r="A8937" s="10" t="s">
        <v>9422</v>
      </c>
      <c r="B8937" s="13" t="s">
        <v>25453</v>
      </c>
    </row>
    <row r="8938" spans="1:2" x14ac:dyDescent="0.25">
      <c r="A8938" s="11" t="s">
        <v>9423</v>
      </c>
      <c r="B8938" s="15" t="s">
        <v>33007</v>
      </c>
    </row>
    <row r="8939" spans="1:2" x14ac:dyDescent="0.25">
      <c r="A8939" s="10" t="s">
        <v>9424</v>
      </c>
      <c r="B8939" s="13" t="s">
        <v>25453</v>
      </c>
    </row>
    <row r="8940" spans="1:2" x14ac:dyDescent="0.25">
      <c r="A8940" s="11" t="s">
        <v>9425</v>
      </c>
      <c r="B8940" s="15" t="s">
        <v>33008</v>
      </c>
    </row>
    <row r="8941" spans="1:2" x14ac:dyDescent="0.25">
      <c r="A8941" s="10" t="s">
        <v>9426</v>
      </c>
      <c r="B8941" s="13" t="s">
        <v>33009</v>
      </c>
    </row>
    <row r="8942" spans="1:2" x14ac:dyDescent="0.25">
      <c r="A8942" s="11" t="s">
        <v>9427</v>
      </c>
      <c r="B8942" s="15" t="s">
        <v>33010</v>
      </c>
    </row>
    <row r="8943" spans="1:2" x14ac:dyDescent="0.25">
      <c r="A8943" s="10" t="s">
        <v>9428</v>
      </c>
      <c r="B8943" s="13" t="s">
        <v>33011</v>
      </c>
    </row>
    <row r="8944" spans="1:2" x14ac:dyDescent="0.25">
      <c r="A8944" s="11" t="s">
        <v>9429</v>
      </c>
      <c r="B8944" s="15" t="s">
        <v>33012</v>
      </c>
    </row>
    <row r="8945" spans="1:2" x14ac:dyDescent="0.25">
      <c r="A8945" s="10" t="s">
        <v>9430</v>
      </c>
      <c r="B8945" s="13" t="s">
        <v>33013</v>
      </c>
    </row>
    <row r="8946" spans="1:2" x14ac:dyDescent="0.25">
      <c r="A8946" s="11" t="s">
        <v>9431</v>
      </c>
      <c r="B8946" s="15" t="s">
        <v>33014</v>
      </c>
    </row>
    <row r="8947" spans="1:2" x14ac:dyDescent="0.25">
      <c r="A8947" s="10" t="s">
        <v>9432</v>
      </c>
      <c r="B8947" s="13" t="s">
        <v>33015</v>
      </c>
    </row>
    <row r="8948" spans="1:2" x14ac:dyDescent="0.25">
      <c r="A8948" s="11" t="s">
        <v>9433</v>
      </c>
      <c r="B8948" s="15" t="s">
        <v>33016</v>
      </c>
    </row>
    <row r="8949" spans="1:2" x14ac:dyDescent="0.25">
      <c r="A8949" s="10" t="s">
        <v>9434</v>
      </c>
      <c r="B8949" s="13" t="s">
        <v>33017</v>
      </c>
    </row>
    <row r="8950" spans="1:2" x14ac:dyDescent="0.25">
      <c r="A8950" s="11" t="s">
        <v>9435</v>
      </c>
      <c r="B8950" s="15" t="s">
        <v>33018</v>
      </c>
    </row>
    <row r="8951" spans="1:2" x14ac:dyDescent="0.25">
      <c r="A8951" s="10" t="s">
        <v>9436</v>
      </c>
      <c r="B8951" s="13" t="s">
        <v>33019</v>
      </c>
    </row>
    <row r="8952" spans="1:2" x14ac:dyDescent="0.25">
      <c r="A8952" s="11" t="s">
        <v>9437</v>
      </c>
      <c r="B8952" s="15" t="s">
        <v>33020</v>
      </c>
    </row>
    <row r="8953" spans="1:2" x14ac:dyDescent="0.25">
      <c r="A8953" s="10" t="s">
        <v>9438</v>
      </c>
      <c r="B8953" s="13" t="s">
        <v>33021</v>
      </c>
    </row>
    <row r="8954" spans="1:2" x14ac:dyDescent="0.25">
      <c r="A8954" s="11" t="s">
        <v>9439</v>
      </c>
      <c r="B8954" s="15" t="s">
        <v>33022</v>
      </c>
    </row>
    <row r="8955" spans="1:2" x14ac:dyDescent="0.25">
      <c r="A8955" s="10" t="s">
        <v>9440</v>
      </c>
      <c r="B8955" s="13" t="s">
        <v>33023</v>
      </c>
    </row>
    <row r="8956" spans="1:2" x14ac:dyDescent="0.25">
      <c r="A8956" s="11" t="s">
        <v>9441</v>
      </c>
      <c r="B8956" s="15" t="s">
        <v>33024</v>
      </c>
    </row>
    <row r="8957" spans="1:2" x14ac:dyDescent="0.25">
      <c r="A8957" s="10" t="s">
        <v>9442</v>
      </c>
      <c r="B8957" s="13" t="s">
        <v>33025</v>
      </c>
    </row>
    <row r="8958" spans="1:2" x14ac:dyDescent="0.25">
      <c r="A8958" s="11" t="s">
        <v>9443</v>
      </c>
      <c r="B8958" s="15" t="s">
        <v>25453</v>
      </c>
    </row>
    <row r="8959" spans="1:2" x14ac:dyDescent="0.25">
      <c r="A8959" s="10" t="s">
        <v>9444</v>
      </c>
      <c r="B8959" s="13" t="s">
        <v>33026</v>
      </c>
    </row>
    <row r="8960" spans="1:2" x14ac:dyDescent="0.25">
      <c r="A8960" s="11" t="s">
        <v>9445</v>
      </c>
      <c r="B8960" s="15" t="s">
        <v>33027</v>
      </c>
    </row>
    <row r="8961" spans="1:2" x14ac:dyDescent="0.25">
      <c r="A8961" s="10" t="s">
        <v>9446</v>
      </c>
      <c r="B8961" s="13" t="s">
        <v>33028</v>
      </c>
    </row>
    <row r="8962" spans="1:2" x14ac:dyDescent="0.25">
      <c r="A8962" s="11" t="s">
        <v>9447</v>
      </c>
      <c r="B8962" s="16" t="s">
        <v>33029</v>
      </c>
    </row>
    <row r="8963" spans="1:2" x14ac:dyDescent="0.25">
      <c r="A8963" s="10" t="s">
        <v>9448</v>
      </c>
      <c r="B8963" s="13" t="s">
        <v>33030</v>
      </c>
    </row>
    <row r="8964" spans="1:2" x14ac:dyDescent="0.25">
      <c r="A8964" s="11" t="s">
        <v>9449</v>
      </c>
      <c r="B8964" s="15" t="s">
        <v>33031</v>
      </c>
    </row>
    <row r="8965" spans="1:2" x14ac:dyDescent="0.25">
      <c r="A8965" s="10" t="s">
        <v>9450</v>
      </c>
      <c r="B8965" s="14" t="s">
        <v>33032</v>
      </c>
    </row>
    <row r="8966" spans="1:2" x14ac:dyDescent="0.25">
      <c r="A8966" s="11" t="s">
        <v>9451</v>
      </c>
      <c r="B8966" s="15" t="s">
        <v>33033</v>
      </c>
    </row>
    <row r="8967" spans="1:2" x14ac:dyDescent="0.25">
      <c r="A8967" s="10" t="s">
        <v>9452</v>
      </c>
      <c r="B8967" s="13" t="s">
        <v>33034</v>
      </c>
    </row>
    <row r="8968" spans="1:2" x14ac:dyDescent="0.25">
      <c r="A8968" s="11" t="s">
        <v>9453</v>
      </c>
      <c r="B8968" s="15" t="s">
        <v>33035</v>
      </c>
    </row>
    <row r="8969" spans="1:2" x14ac:dyDescent="0.25">
      <c r="A8969" s="10" t="s">
        <v>9454</v>
      </c>
      <c r="B8969" s="13" t="s">
        <v>33036</v>
      </c>
    </row>
    <row r="8970" spans="1:2" x14ac:dyDescent="0.25">
      <c r="A8970" s="11" t="s">
        <v>9455</v>
      </c>
      <c r="B8970" s="15" t="s">
        <v>33037</v>
      </c>
    </row>
    <row r="8971" spans="1:2" x14ac:dyDescent="0.25">
      <c r="A8971" s="10" t="s">
        <v>9456</v>
      </c>
      <c r="B8971" s="13" t="s">
        <v>33038</v>
      </c>
    </row>
    <row r="8972" spans="1:2" x14ac:dyDescent="0.25">
      <c r="A8972" s="11" t="s">
        <v>9457</v>
      </c>
      <c r="B8972" s="15" t="s">
        <v>33039</v>
      </c>
    </row>
    <row r="8973" spans="1:2" x14ac:dyDescent="0.25">
      <c r="A8973" s="10" t="s">
        <v>9458</v>
      </c>
      <c r="B8973" s="13" t="s">
        <v>33040</v>
      </c>
    </row>
    <row r="8974" spans="1:2" x14ac:dyDescent="0.25">
      <c r="A8974" s="11" t="s">
        <v>9459</v>
      </c>
      <c r="B8974" s="15" t="s">
        <v>33041</v>
      </c>
    </row>
    <row r="8975" spans="1:2" x14ac:dyDescent="0.25">
      <c r="A8975" s="10" t="s">
        <v>9460</v>
      </c>
      <c r="B8975" s="13" t="s">
        <v>33042</v>
      </c>
    </row>
    <row r="8976" spans="1:2" x14ac:dyDescent="0.25">
      <c r="A8976" s="11" t="s">
        <v>9461</v>
      </c>
      <c r="B8976" s="15" t="s">
        <v>33043</v>
      </c>
    </row>
    <row r="8977" spans="1:2" x14ac:dyDescent="0.25">
      <c r="A8977" s="10" t="s">
        <v>9462</v>
      </c>
      <c r="B8977" s="13" t="s">
        <v>33044</v>
      </c>
    </row>
    <row r="8978" spans="1:2" x14ac:dyDescent="0.25">
      <c r="A8978" s="11" t="s">
        <v>9463</v>
      </c>
      <c r="B8978" s="15" t="s">
        <v>33045</v>
      </c>
    </row>
    <row r="8979" spans="1:2" x14ac:dyDescent="0.25">
      <c r="A8979" s="10" t="s">
        <v>9464</v>
      </c>
      <c r="B8979" s="13" t="s">
        <v>25453</v>
      </c>
    </row>
    <row r="8980" spans="1:2" x14ac:dyDescent="0.25">
      <c r="A8980" s="11" t="s">
        <v>9465</v>
      </c>
      <c r="B8980" s="15" t="s">
        <v>33046</v>
      </c>
    </row>
    <row r="8981" spans="1:2" x14ac:dyDescent="0.25">
      <c r="A8981" s="10" t="s">
        <v>9466</v>
      </c>
      <c r="B8981" s="13" t="s">
        <v>25453</v>
      </c>
    </row>
    <row r="8982" spans="1:2" x14ac:dyDescent="0.25">
      <c r="A8982" s="11" t="s">
        <v>9467</v>
      </c>
      <c r="B8982" s="15" t="s">
        <v>33047</v>
      </c>
    </row>
    <row r="8983" spans="1:2" x14ac:dyDescent="0.25">
      <c r="A8983" s="10" t="s">
        <v>9468</v>
      </c>
      <c r="B8983" s="13" t="s">
        <v>33048</v>
      </c>
    </row>
    <row r="8984" spans="1:2" x14ac:dyDescent="0.25">
      <c r="A8984" s="11" t="s">
        <v>9469</v>
      </c>
      <c r="B8984" s="15" t="s">
        <v>33049</v>
      </c>
    </row>
    <row r="8985" spans="1:2" x14ac:dyDescent="0.25">
      <c r="A8985" s="10" t="s">
        <v>9470</v>
      </c>
      <c r="B8985" s="13" t="s">
        <v>33050</v>
      </c>
    </row>
    <row r="8986" spans="1:2" x14ac:dyDescent="0.25">
      <c r="A8986" s="11" t="s">
        <v>9471</v>
      </c>
      <c r="B8986" s="15" t="s">
        <v>33051</v>
      </c>
    </row>
    <row r="8987" spans="1:2" x14ac:dyDescent="0.25">
      <c r="A8987" s="10" t="s">
        <v>9472</v>
      </c>
      <c r="B8987" s="13" t="s">
        <v>33052</v>
      </c>
    </row>
    <row r="8988" spans="1:2" x14ac:dyDescent="0.25">
      <c r="A8988" s="11" t="s">
        <v>9473</v>
      </c>
      <c r="B8988" s="15" t="s">
        <v>33053</v>
      </c>
    </row>
    <row r="8989" spans="1:2" x14ac:dyDescent="0.25">
      <c r="A8989" s="10" t="s">
        <v>9474</v>
      </c>
      <c r="B8989" s="13" t="s">
        <v>33054</v>
      </c>
    </row>
    <row r="8990" spans="1:2" x14ac:dyDescent="0.25">
      <c r="A8990" s="11" t="s">
        <v>9475</v>
      </c>
      <c r="B8990" s="15" t="s">
        <v>33055</v>
      </c>
    </row>
    <row r="8991" spans="1:2" x14ac:dyDescent="0.25">
      <c r="A8991" s="10" t="s">
        <v>9476</v>
      </c>
      <c r="B8991" s="13" t="s">
        <v>33056</v>
      </c>
    </row>
    <row r="8992" spans="1:2" x14ac:dyDescent="0.25">
      <c r="A8992" s="11" t="s">
        <v>9477</v>
      </c>
      <c r="B8992" s="15" t="s">
        <v>33057</v>
      </c>
    </row>
    <row r="8993" spans="1:2" x14ac:dyDescent="0.25">
      <c r="A8993" s="10" t="s">
        <v>9478</v>
      </c>
      <c r="B8993" s="13" t="s">
        <v>33058</v>
      </c>
    </row>
    <row r="8994" spans="1:2" x14ac:dyDescent="0.25">
      <c r="A8994" s="11" t="s">
        <v>9479</v>
      </c>
      <c r="B8994" s="15" t="s">
        <v>33059</v>
      </c>
    </row>
    <row r="8995" spans="1:2" x14ac:dyDescent="0.25">
      <c r="A8995" s="10" t="s">
        <v>9480</v>
      </c>
      <c r="B8995" s="13" t="s">
        <v>33060</v>
      </c>
    </row>
    <row r="8996" spans="1:2" x14ac:dyDescent="0.25">
      <c r="A8996" s="11" t="s">
        <v>9481</v>
      </c>
      <c r="B8996" s="15" t="s">
        <v>33061</v>
      </c>
    </row>
    <row r="8997" spans="1:2" x14ac:dyDescent="0.25">
      <c r="A8997" s="10" t="s">
        <v>9482</v>
      </c>
      <c r="B8997" s="13" t="s">
        <v>33062</v>
      </c>
    </row>
    <row r="8998" spans="1:2" x14ac:dyDescent="0.25">
      <c r="A8998" s="11" t="s">
        <v>9483</v>
      </c>
      <c r="B8998" s="15" t="s">
        <v>33063</v>
      </c>
    </row>
    <row r="8999" spans="1:2" x14ac:dyDescent="0.25">
      <c r="A8999" s="10" t="s">
        <v>9484</v>
      </c>
      <c r="B8999" s="13" t="s">
        <v>33064</v>
      </c>
    </row>
    <row r="9000" spans="1:2" x14ac:dyDescent="0.25">
      <c r="A9000" s="11" t="s">
        <v>9485</v>
      </c>
      <c r="B9000" s="15" t="s">
        <v>33065</v>
      </c>
    </row>
    <row r="9001" spans="1:2" x14ac:dyDescent="0.25">
      <c r="A9001" s="10" t="s">
        <v>9486</v>
      </c>
      <c r="B9001" s="13" t="s">
        <v>33066</v>
      </c>
    </row>
    <row r="9002" spans="1:2" x14ac:dyDescent="0.25">
      <c r="A9002" s="11" t="s">
        <v>9487</v>
      </c>
      <c r="B9002" s="15" t="s">
        <v>33067</v>
      </c>
    </row>
    <row r="9003" spans="1:2" x14ac:dyDescent="0.25">
      <c r="A9003" s="10" t="s">
        <v>9488</v>
      </c>
      <c r="B9003" s="13" t="s">
        <v>33068</v>
      </c>
    </row>
    <row r="9004" spans="1:2" x14ac:dyDescent="0.25">
      <c r="A9004" s="11" t="s">
        <v>9489</v>
      </c>
      <c r="B9004" s="15" t="s">
        <v>33069</v>
      </c>
    </row>
    <row r="9005" spans="1:2" x14ac:dyDescent="0.25">
      <c r="A9005" s="10" t="s">
        <v>9490</v>
      </c>
      <c r="B9005" s="13" t="s">
        <v>33070</v>
      </c>
    </row>
    <row r="9006" spans="1:2" x14ac:dyDescent="0.25">
      <c r="A9006" s="11" t="s">
        <v>9491</v>
      </c>
      <c r="B9006" s="15" t="s">
        <v>33071</v>
      </c>
    </row>
    <row r="9007" spans="1:2" x14ac:dyDescent="0.25">
      <c r="A9007" s="10" t="s">
        <v>9492</v>
      </c>
      <c r="B9007" s="13" t="s">
        <v>33072</v>
      </c>
    </row>
    <row r="9008" spans="1:2" x14ac:dyDescent="0.25">
      <c r="A9008" s="11" t="s">
        <v>9493</v>
      </c>
      <c r="B9008" s="15" t="s">
        <v>25453</v>
      </c>
    </row>
    <row r="9009" spans="1:2" x14ac:dyDescent="0.25">
      <c r="A9009" s="10" t="s">
        <v>9494</v>
      </c>
      <c r="B9009" s="13" t="s">
        <v>33073</v>
      </c>
    </row>
    <row r="9010" spans="1:2" x14ac:dyDescent="0.25">
      <c r="A9010" s="11" t="s">
        <v>9495</v>
      </c>
      <c r="B9010" s="15" t="s">
        <v>33074</v>
      </c>
    </row>
    <row r="9011" spans="1:2" x14ac:dyDescent="0.25">
      <c r="A9011" s="10" t="s">
        <v>9496</v>
      </c>
      <c r="B9011" s="13" t="s">
        <v>33075</v>
      </c>
    </row>
    <row r="9012" spans="1:2" x14ac:dyDescent="0.25">
      <c r="A9012" s="11" t="s">
        <v>9497</v>
      </c>
      <c r="B9012" s="15" t="s">
        <v>25453</v>
      </c>
    </row>
    <row r="9013" spans="1:2" x14ac:dyDescent="0.25">
      <c r="A9013" s="10" t="s">
        <v>9498</v>
      </c>
      <c r="B9013" s="13" t="s">
        <v>25453</v>
      </c>
    </row>
    <row r="9014" spans="1:2" x14ac:dyDescent="0.25">
      <c r="A9014" s="11" t="s">
        <v>9499</v>
      </c>
      <c r="B9014" s="15" t="s">
        <v>33076</v>
      </c>
    </row>
    <row r="9015" spans="1:2" x14ac:dyDescent="0.25">
      <c r="A9015" s="10" t="s">
        <v>9500</v>
      </c>
      <c r="B9015" s="13" t="s">
        <v>25453</v>
      </c>
    </row>
    <row r="9016" spans="1:2" x14ac:dyDescent="0.25">
      <c r="A9016" s="11" t="s">
        <v>9501</v>
      </c>
      <c r="B9016" s="15" t="s">
        <v>33077</v>
      </c>
    </row>
    <row r="9017" spans="1:2" x14ac:dyDescent="0.25">
      <c r="A9017" s="10" t="s">
        <v>9502</v>
      </c>
      <c r="B9017" s="13" t="s">
        <v>25453</v>
      </c>
    </row>
    <row r="9018" spans="1:2" x14ac:dyDescent="0.25">
      <c r="A9018" s="11" t="s">
        <v>9503</v>
      </c>
      <c r="B9018" s="15" t="s">
        <v>25453</v>
      </c>
    </row>
    <row r="9019" spans="1:2" x14ac:dyDescent="0.25">
      <c r="A9019" s="10" t="s">
        <v>9504</v>
      </c>
      <c r="B9019" s="13" t="s">
        <v>25453</v>
      </c>
    </row>
    <row r="9020" spans="1:2" x14ac:dyDescent="0.25">
      <c r="A9020" s="11" t="s">
        <v>9505</v>
      </c>
      <c r="B9020" s="15" t="s">
        <v>25453</v>
      </c>
    </row>
    <row r="9021" spans="1:2" x14ac:dyDescent="0.25">
      <c r="A9021" s="10" t="s">
        <v>9506</v>
      </c>
      <c r="B9021" s="13" t="s">
        <v>33078</v>
      </c>
    </row>
    <row r="9022" spans="1:2" x14ac:dyDescent="0.25">
      <c r="A9022" s="11" t="s">
        <v>9507</v>
      </c>
      <c r="B9022" s="15" t="s">
        <v>25453</v>
      </c>
    </row>
    <row r="9023" spans="1:2" x14ac:dyDescent="0.25">
      <c r="A9023" s="10" t="s">
        <v>9508</v>
      </c>
      <c r="B9023" s="13" t="s">
        <v>25453</v>
      </c>
    </row>
    <row r="9024" spans="1:2" x14ac:dyDescent="0.25">
      <c r="A9024" s="11" t="s">
        <v>9509</v>
      </c>
      <c r="B9024" s="15" t="s">
        <v>33079</v>
      </c>
    </row>
    <row r="9025" spans="1:2" x14ac:dyDescent="0.25">
      <c r="A9025" s="10" t="s">
        <v>9510</v>
      </c>
      <c r="B9025" s="13" t="s">
        <v>33080</v>
      </c>
    </row>
    <row r="9026" spans="1:2" x14ac:dyDescent="0.25">
      <c r="A9026" s="11" t="s">
        <v>9511</v>
      </c>
      <c r="B9026" s="15" t="s">
        <v>33081</v>
      </c>
    </row>
    <row r="9027" spans="1:2" x14ac:dyDescent="0.25">
      <c r="A9027" s="10" t="s">
        <v>9512</v>
      </c>
      <c r="B9027" s="13" t="s">
        <v>33082</v>
      </c>
    </row>
    <row r="9028" spans="1:2" x14ac:dyDescent="0.25">
      <c r="A9028" s="11" t="s">
        <v>9513</v>
      </c>
      <c r="B9028" s="15" t="s">
        <v>33083</v>
      </c>
    </row>
    <row r="9029" spans="1:2" x14ac:dyDescent="0.25">
      <c r="A9029" s="10" t="s">
        <v>9514</v>
      </c>
      <c r="B9029" s="13" t="s">
        <v>33084</v>
      </c>
    </row>
    <row r="9030" spans="1:2" x14ac:dyDescent="0.25">
      <c r="A9030" s="11" t="s">
        <v>9515</v>
      </c>
      <c r="B9030" s="15" t="s">
        <v>33085</v>
      </c>
    </row>
    <row r="9031" spans="1:2" x14ac:dyDescent="0.25">
      <c r="A9031" s="10" t="s">
        <v>9516</v>
      </c>
      <c r="B9031" s="13" t="s">
        <v>33086</v>
      </c>
    </row>
    <row r="9032" spans="1:2" x14ac:dyDescent="0.25">
      <c r="A9032" s="11" t="s">
        <v>9517</v>
      </c>
      <c r="B9032" s="15" t="s">
        <v>33087</v>
      </c>
    </row>
    <row r="9033" spans="1:2" x14ac:dyDescent="0.25">
      <c r="A9033" s="10" t="s">
        <v>9518</v>
      </c>
      <c r="B9033" s="13" t="s">
        <v>33088</v>
      </c>
    </row>
    <row r="9034" spans="1:2" x14ac:dyDescent="0.25">
      <c r="A9034" s="11" t="s">
        <v>9519</v>
      </c>
      <c r="B9034" s="15" t="s">
        <v>25453</v>
      </c>
    </row>
    <row r="9035" spans="1:2" x14ac:dyDescent="0.25">
      <c r="A9035" s="10" t="s">
        <v>9520</v>
      </c>
      <c r="B9035" s="13" t="s">
        <v>33089</v>
      </c>
    </row>
    <row r="9036" spans="1:2" x14ac:dyDescent="0.25">
      <c r="A9036" s="11" t="s">
        <v>9521</v>
      </c>
      <c r="B9036" s="15" t="s">
        <v>33090</v>
      </c>
    </row>
    <row r="9037" spans="1:2" x14ac:dyDescent="0.25">
      <c r="A9037" s="10" t="s">
        <v>9522</v>
      </c>
      <c r="B9037" s="14" t="s">
        <v>33091</v>
      </c>
    </row>
    <row r="9038" spans="1:2" x14ac:dyDescent="0.25">
      <c r="A9038" s="11" t="s">
        <v>9523</v>
      </c>
      <c r="B9038" s="15" t="s">
        <v>33092</v>
      </c>
    </row>
    <row r="9039" spans="1:2" x14ac:dyDescent="0.25">
      <c r="A9039" s="10" t="s">
        <v>9524</v>
      </c>
      <c r="B9039" s="13" t="s">
        <v>33093</v>
      </c>
    </row>
    <row r="9040" spans="1:2" x14ac:dyDescent="0.25">
      <c r="A9040" s="11" t="s">
        <v>9525</v>
      </c>
      <c r="B9040" s="15" t="s">
        <v>25453</v>
      </c>
    </row>
    <row r="9041" spans="1:2" x14ac:dyDescent="0.25">
      <c r="A9041" s="10" t="s">
        <v>9526</v>
      </c>
      <c r="B9041" s="13" t="s">
        <v>25453</v>
      </c>
    </row>
    <row r="9042" spans="1:2" x14ac:dyDescent="0.25">
      <c r="A9042" s="11" t="s">
        <v>9527</v>
      </c>
      <c r="B9042" s="15" t="s">
        <v>33094</v>
      </c>
    </row>
    <row r="9043" spans="1:2" x14ac:dyDescent="0.25">
      <c r="A9043" s="10" t="s">
        <v>9528</v>
      </c>
      <c r="B9043" s="13" t="s">
        <v>33095</v>
      </c>
    </row>
    <row r="9044" spans="1:2" x14ac:dyDescent="0.25">
      <c r="A9044" s="11" t="s">
        <v>9529</v>
      </c>
      <c r="B9044" s="15" t="s">
        <v>33096</v>
      </c>
    </row>
    <row r="9045" spans="1:2" x14ac:dyDescent="0.25">
      <c r="A9045" s="10" t="s">
        <v>9530</v>
      </c>
      <c r="B9045" s="13" t="s">
        <v>33097</v>
      </c>
    </row>
    <row r="9046" spans="1:2" x14ac:dyDescent="0.25">
      <c r="A9046" s="11" t="s">
        <v>9531</v>
      </c>
      <c r="B9046" s="15" t="s">
        <v>33098</v>
      </c>
    </row>
    <row r="9047" spans="1:2" x14ac:dyDescent="0.25">
      <c r="A9047" s="10" t="s">
        <v>9532</v>
      </c>
      <c r="B9047" s="13" t="s">
        <v>33099</v>
      </c>
    </row>
    <row r="9048" spans="1:2" x14ac:dyDescent="0.25">
      <c r="A9048" s="11" t="s">
        <v>9533</v>
      </c>
      <c r="B9048" s="15" t="s">
        <v>33100</v>
      </c>
    </row>
    <row r="9049" spans="1:2" x14ac:dyDescent="0.25">
      <c r="A9049" s="10" t="s">
        <v>9534</v>
      </c>
      <c r="B9049" s="13" t="s">
        <v>33101</v>
      </c>
    </row>
    <row r="9050" spans="1:2" x14ac:dyDescent="0.25">
      <c r="A9050" s="11" t="s">
        <v>9535</v>
      </c>
      <c r="B9050" s="15" t="s">
        <v>33102</v>
      </c>
    </row>
    <row r="9051" spans="1:2" x14ac:dyDescent="0.25">
      <c r="A9051" s="10" t="s">
        <v>9536</v>
      </c>
      <c r="B9051" s="13" t="s">
        <v>33103</v>
      </c>
    </row>
    <row r="9052" spans="1:2" x14ac:dyDescent="0.25">
      <c r="A9052" s="11" t="s">
        <v>9537</v>
      </c>
      <c r="B9052" s="15" t="s">
        <v>25453</v>
      </c>
    </row>
    <row r="9053" spans="1:2" x14ac:dyDescent="0.25">
      <c r="A9053" s="10" t="s">
        <v>9538</v>
      </c>
      <c r="B9053" s="13" t="s">
        <v>33104</v>
      </c>
    </row>
    <row r="9054" spans="1:2" x14ac:dyDescent="0.25">
      <c r="A9054" s="11" t="s">
        <v>9539</v>
      </c>
      <c r="B9054" s="15" t="s">
        <v>33105</v>
      </c>
    </row>
    <row r="9055" spans="1:2" x14ac:dyDescent="0.25">
      <c r="A9055" s="10" t="s">
        <v>9540</v>
      </c>
      <c r="B9055" s="13" t="s">
        <v>33106</v>
      </c>
    </row>
    <row r="9056" spans="1:2" x14ac:dyDescent="0.25">
      <c r="A9056" s="11" t="s">
        <v>9541</v>
      </c>
      <c r="B9056" s="15" t="s">
        <v>33107</v>
      </c>
    </row>
    <row r="9057" spans="1:2" x14ac:dyDescent="0.25">
      <c r="A9057" s="10" t="s">
        <v>9542</v>
      </c>
      <c r="B9057" s="13" t="s">
        <v>33108</v>
      </c>
    </row>
    <row r="9058" spans="1:2" x14ac:dyDescent="0.25">
      <c r="A9058" s="11" t="s">
        <v>9543</v>
      </c>
      <c r="B9058" s="15" t="s">
        <v>33109</v>
      </c>
    </row>
    <row r="9059" spans="1:2" x14ac:dyDescent="0.25">
      <c r="A9059" s="10" t="s">
        <v>9544</v>
      </c>
      <c r="B9059" s="13" t="s">
        <v>33110</v>
      </c>
    </row>
    <row r="9060" spans="1:2" x14ac:dyDescent="0.25">
      <c r="A9060" s="11" t="s">
        <v>9545</v>
      </c>
      <c r="B9060" s="15" t="s">
        <v>25453</v>
      </c>
    </row>
    <row r="9061" spans="1:2" x14ac:dyDescent="0.25">
      <c r="A9061" s="10" t="s">
        <v>9546</v>
      </c>
      <c r="B9061" s="13" t="s">
        <v>33111</v>
      </c>
    </row>
    <row r="9062" spans="1:2" x14ac:dyDescent="0.25">
      <c r="A9062" s="11" t="s">
        <v>9547</v>
      </c>
      <c r="B9062" s="15" t="s">
        <v>33112</v>
      </c>
    </row>
    <row r="9063" spans="1:2" x14ac:dyDescent="0.25">
      <c r="A9063" s="10" t="s">
        <v>9548</v>
      </c>
      <c r="B9063" s="13" t="s">
        <v>25453</v>
      </c>
    </row>
    <row r="9064" spans="1:2" x14ac:dyDescent="0.25">
      <c r="A9064" s="11" t="s">
        <v>9549</v>
      </c>
      <c r="B9064" s="15" t="s">
        <v>25453</v>
      </c>
    </row>
    <row r="9065" spans="1:2" x14ac:dyDescent="0.25">
      <c r="A9065" s="10" t="s">
        <v>9550</v>
      </c>
      <c r="B9065" s="13" t="s">
        <v>25453</v>
      </c>
    </row>
    <row r="9066" spans="1:2" x14ac:dyDescent="0.25">
      <c r="A9066" s="11" t="s">
        <v>9551</v>
      </c>
      <c r="B9066" s="15" t="s">
        <v>33113</v>
      </c>
    </row>
    <row r="9067" spans="1:2" x14ac:dyDescent="0.25">
      <c r="A9067" s="10" t="s">
        <v>9552</v>
      </c>
      <c r="B9067" s="13" t="s">
        <v>33114</v>
      </c>
    </row>
    <row r="9068" spans="1:2" x14ac:dyDescent="0.25">
      <c r="A9068" s="11" t="s">
        <v>9553</v>
      </c>
      <c r="B9068" s="15" t="s">
        <v>33115</v>
      </c>
    </row>
    <row r="9069" spans="1:2" x14ac:dyDescent="0.25">
      <c r="A9069" s="10" t="s">
        <v>9554</v>
      </c>
      <c r="B9069" s="13" t="s">
        <v>33116</v>
      </c>
    </row>
    <row r="9070" spans="1:2" x14ac:dyDescent="0.25">
      <c r="A9070" s="11" t="s">
        <v>9555</v>
      </c>
      <c r="B9070" s="15" t="s">
        <v>33117</v>
      </c>
    </row>
    <row r="9071" spans="1:2" x14ac:dyDescent="0.25">
      <c r="A9071" s="10" t="s">
        <v>9556</v>
      </c>
      <c r="B9071" s="13" t="s">
        <v>33118</v>
      </c>
    </row>
    <row r="9072" spans="1:2" x14ac:dyDescent="0.25">
      <c r="A9072" s="11" t="s">
        <v>9557</v>
      </c>
      <c r="B9072" s="15" t="s">
        <v>33119</v>
      </c>
    </row>
    <row r="9073" spans="1:2" x14ac:dyDescent="0.25">
      <c r="A9073" s="10" t="s">
        <v>9558</v>
      </c>
      <c r="B9073" s="13" t="s">
        <v>33120</v>
      </c>
    </row>
    <row r="9074" spans="1:2" x14ac:dyDescent="0.25">
      <c r="A9074" s="11" t="s">
        <v>9559</v>
      </c>
      <c r="B9074" s="15" t="s">
        <v>33121</v>
      </c>
    </row>
    <row r="9075" spans="1:2" x14ac:dyDescent="0.25">
      <c r="A9075" s="10" t="s">
        <v>9560</v>
      </c>
      <c r="B9075" s="13" t="s">
        <v>33122</v>
      </c>
    </row>
    <row r="9076" spans="1:2" x14ac:dyDescent="0.25">
      <c r="A9076" s="11" t="s">
        <v>9561</v>
      </c>
      <c r="B9076" s="15" t="s">
        <v>33123</v>
      </c>
    </row>
    <row r="9077" spans="1:2" x14ac:dyDescent="0.25">
      <c r="A9077" s="10" t="s">
        <v>9562</v>
      </c>
      <c r="B9077" s="13" t="s">
        <v>33124</v>
      </c>
    </row>
    <row r="9078" spans="1:2" x14ac:dyDescent="0.25">
      <c r="A9078" s="11" t="s">
        <v>9563</v>
      </c>
      <c r="B9078" s="15" t="s">
        <v>33125</v>
      </c>
    </row>
    <row r="9079" spans="1:2" x14ac:dyDescent="0.25">
      <c r="A9079" s="10" t="s">
        <v>9564</v>
      </c>
      <c r="B9079" s="13" t="s">
        <v>33126</v>
      </c>
    </row>
    <row r="9080" spans="1:2" x14ac:dyDescent="0.25">
      <c r="A9080" s="11" t="s">
        <v>9565</v>
      </c>
      <c r="B9080" s="15" t="s">
        <v>33127</v>
      </c>
    </row>
    <row r="9081" spans="1:2" x14ac:dyDescent="0.25">
      <c r="A9081" s="10" t="s">
        <v>9566</v>
      </c>
      <c r="B9081" s="13" t="s">
        <v>33128</v>
      </c>
    </row>
    <row r="9082" spans="1:2" x14ac:dyDescent="0.25">
      <c r="A9082" s="11" t="s">
        <v>9567</v>
      </c>
      <c r="B9082" s="15" t="s">
        <v>33129</v>
      </c>
    </row>
    <row r="9083" spans="1:2" x14ac:dyDescent="0.25">
      <c r="A9083" s="10" t="s">
        <v>9568</v>
      </c>
      <c r="B9083" s="13" t="s">
        <v>33130</v>
      </c>
    </row>
    <row r="9084" spans="1:2" x14ac:dyDescent="0.25">
      <c r="A9084" s="11" t="s">
        <v>9569</v>
      </c>
      <c r="B9084" s="15" t="s">
        <v>33131</v>
      </c>
    </row>
    <row r="9085" spans="1:2" x14ac:dyDescent="0.25">
      <c r="A9085" s="10" t="s">
        <v>9570</v>
      </c>
      <c r="B9085" s="13" t="s">
        <v>33132</v>
      </c>
    </row>
    <row r="9086" spans="1:2" x14ac:dyDescent="0.25">
      <c r="A9086" s="11" t="s">
        <v>9571</v>
      </c>
      <c r="B9086" s="15" t="s">
        <v>33133</v>
      </c>
    </row>
    <row r="9087" spans="1:2" x14ac:dyDescent="0.25">
      <c r="A9087" s="10" t="s">
        <v>9572</v>
      </c>
      <c r="B9087" s="13" t="s">
        <v>33134</v>
      </c>
    </row>
    <row r="9088" spans="1:2" x14ac:dyDescent="0.25">
      <c r="A9088" s="11" t="s">
        <v>9573</v>
      </c>
      <c r="B9088" s="15" t="s">
        <v>33135</v>
      </c>
    </row>
    <row r="9089" spans="1:2" x14ac:dyDescent="0.25">
      <c r="A9089" s="10" t="s">
        <v>9574</v>
      </c>
      <c r="B9089" s="13" t="s">
        <v>33136</v>
      </c>
    </row>
    <row r="9090" spans="1:2" x14ac:dyDescent="0.25">
      <c r="A9090" s="11" t="s">
        <v>9575</v>
      </c>
      <c r="B9090" s="15" t="s">
        <v>25453</v>
      </c>
    </row>
    <row r="9091" spans="1:2" x14ac:dyDescent="0.25">
      <c r="A9091" s="10" t="s">
        <v>9576</v>
      </c>
      <c r="B9091" s="13" t="s">
        <v>33137</v>
      </c>
    </row>
    <row r="9092" spans="1:2" x14ac:dyDescent="0.25">
      <c r="A9092" s="11" t="s">
        <v>9577</v>
      </c>
      <c r="B9092" s="15" t="s">
        <v>33138</v>
      </c>
    </row>
    <row r="9093" spans="1:2" x14ac:dyDescent="0.25">
      <c r="A9093" s="10" t="s">
        <v>9578</v>
      </c>
      <c r="B9093" s="13" t="s">
        <v>33139</v>
      </c>
    </row>
    <row r="9094" spans="1:2" x14ac:dyDescent="0.25">
      <c r="A9094" s="11" t="s">
        <v>9579</v>
      </c>
      <c r="B9094" s="15" t="s">
        <v>33140</v>
      </c>
    </row>
    <row r="9095" spans="1:2" x14ac:dyDescent="0.25">
      <c r="A9095" s="10" t="s">
        <v>9580</v>
      </c>
      <c r="B9095" s="13" t="s">
        <v>33141</v>
      </c>
    </row>
    <row r="9096" spans="1:2" x14ac:dyDescent="0.25">
      <c r="A9096" s="11" t="s">
        <v>9581</v>
      </c>
      <c r="B9096" s="15" t="s">
        <v>33142</v>
      </c>
    </row>
    <row r="9097" spans="1:2" x14ac:dyDescent="0.25">
      <c r="A9097" s="10" t="s">
        <v>9582</v>
      </c>
      <c r="B9097" s="13" t="s">
        <v>33143</v>
      </c>
    </row>
    <row r="9098" spans="1:2" x14ac:dyDescent="0.25">
      <c r="A9098" s="11" t="s">
        <v>9583</v>
      </c>
      <c r="B9098" s="16" t="s">
        <v>33144</v>
      </c>
    </row>
    <row r="9099" spans="1:2" x14ac:dyDescent="0.25">
      <c r="A9099" s="10" t="s">
        <v>9584</v>
      </c>
      <c r="B9099" s="13" t="s">
        <v>25453</v>
      </c>
    </row>
    <row r="9100" spans="1:2" x14ac:dyDescent="0.25">
      <c r="A9100" s="11" t="s">
        <v>9585</v>
      </c>
      <c r="B9100" s="15" t="s">
        <v>33145</v>
      </c>
    </row>
    <row r="9101" spans="1:2" x14ac:dyDescent="0.25">
      <c r="A9101" s="10" t="s">
        <v>9586</v>
      </c>
      <c r="B9101" s="13" t="s">
        <v>33146</v>
      </c>
    </row>
    <row r="9102" spans="1:2" x14ac:dyDescent="0.25">
      <c r="A9102" s="11" t="s">
        <v>9587</v>
      </c>
      <c r="B9102" s="15" t="s">
        <v>33147</v>
      </c>
    </row>
    <row r="9103" spans="1:2" x14ac:dyDescent="0.25">
      <c r="A9103" s="10" t="s">
        <v>9588</v>
      </c>
      <c r="B9103" s="13" t="s">
        <v>33148</v>
      </c>
    </row>
    <row r="9104" spans="1:2" x14ac:dyDescent="0.25">
      <c r="A9104" s="11" t="s">
        <v>9589</v>
      </c>
      <c r="B9104" s="15" t="s">
        <v>33149</v>
      </c>
    </row>
    <row r="9105" spans="1:2" x14ac:dyDescent="0.25">
      <c r="A9105" s="10" t="s">
        <v>9590</v>
      </c>
      <c r="B9105" s="13" t="s">
        <v>33150</v>
      </c>
    </row>
    <row r="9106" spans="1:2" x14ac:dyDescent="0.25">
      <c r="A9106" s="11" t="s">
        <v>9591</v>
      </c>
      <c r="B9106" s="15" t="s">
        <v>33151</v>
      </c>
    </row>
    <row r="9107" spans="1:2" x14ac:dyDescent="0.25">
      <c r="A9107" s="10" t="s">
        <v>9592</v>
      </c>
      <c r="B9107" s="13" t="s">
        <v>33152</v>
      </c>
    </row>
    <row r="9108" spans="1:2" x14ac:dyDescent="0.25">
      <c r="A9108" s="11" t="s">
        <v>9593</v>
      </c>
      <c r="B9108" s="15" t="s">
        <v>33153</v>
      </c>
    </row>
    <row r="9109" spans="1:2" x14ac:dyDescent="0.25">
      <c r="A9109" s="10" t="s">
        <v>9594</v>
      </c>
      <c r="B9109" s="13" t="s">
        <v>33154</v>
      </c>
    </row>
    <row r="9110" spans="1:2" x14ac:dyDescent="0.25">
      <c r="A9110" s="11" t="s">
        <v>9595</v>
      </c>
      <c r="B9110" s="15" t="s">
        <v>25453</v>
      </c>
    </row>
    <row r="9111" spans="1:2" x14ac:dyDescent="0.25">
      <c r="A9111" s="10" t="s">
        <v>9596</v>
      </c>
      <c r="B9111" s="13" t="s">
        <v>25453</v>
      </c>
    </row>
    <row r="9112" spans="1:2" x14ac:dyDescent="0.25">
      <c r="A9112" s="11" t="s">
        <v>9597</v>
      </c>
      <c r="B9112" s="15" t="s">
        <v>33155</v>
      </c>
    </row>
    <row r="9113" spans="1:2" x14ac:dyDescent="0.25">
      <c r="A9113" s="10" t="s">
        <v>9598</v>
      </c>
      <c r="B9113" s="13" t="s">
        <v>25453</v>
      </c>
    </row>
    <row r="9114" spans="1:2" x14ac:dyDescent="0.25">
      <c r="A9114" s="11" t="s">
        <v>9599</v>
      </c>
      <c r="B9114" s="15" t="s">
        <v>33156</v>
      </c>
    </row>
    <row r="9115" spans="1:2" x14ac:dyDescent="0.25">
      <c r="A9115" s="10" t="s">
        <v>9600</v>
      </c>
      <c r="B9115" s="13" t="s">
        <v>33157</v>
      </c>
    </row>
    <row r="9116" spans="1:2" x14ac:dyDescent="0.25">
      <c r="A9116" s="11" t="s">
        <v>9601</v>
      </c>
      <c r="B9116" s="15" t="s">
        <v>33158</v>
      </c>
    </row>
    <row r="9117" spans="1:2" x14ac:dyDescent="0.25">
      <c r="A9117" s="10" t="s">
        <v>9602</v>
      </c>
      <c r="B9117" s="13" t="s">
        <v>33159</v>
      </c>
    </row>
    <row r="9118" spans="1:2" x14ac:dyDescent="0.25">
      <c r="A9118" s="11" t="s">
        <v>9603</v>
      </c>
      <c r="B9118" s="15" t="s">
        <v>33160</v>
      </c>
    </row>
    <row r="9119" spans="1:2" x14ac:dyDescent="0.25">
      <c r="A9119" s="10" t="s">
        <v>9604</v>
      </c>
      <c r="B9119" s="13" t="s">
        <v>25453</v>
      </c>
    </row>
    <row r="9120" spans="1:2" x14ac:dyDescent="0.25">
      <c r="A9120" s="11" t="s">
        <v>9605</v>
      </c>
      <c r="B9120" s="15" t="s">
        <v>33161</v>
      </c>
    </row>
    <row r="9121" spans="1:2" x14ac:dyDescent="0.25">
      <c r="A9121" s="10" t="s">
        <v>9606</v>
      </c>
      <c r="B9121" s="13" t="s">
        <v>33162</v>
      </c>
    </row>
    <row r="9122" spans="1:2" x14ac:dyDescent="0.25">
      <c r="A9122" s="11" t="s">
        <v>9607</v>
      </c>
      <c r="B9122" s="15" t="s">
        <v>33163</v>
      </c>
    </row>
    <row r="9123" spans="1:2" x14ac:dyDescent="0.25">
      <c r="A9123" s="10" t="s">
        <v>9608</v>
      </c>
      <c r="B9123" s="13" t="s">
        <v>33164</v>
      </c>
    </row>
    <row r="9124" spans="1:2" x14ac:dyDescent="0.25">
      <c r="A9124" s="11" t="s">
        <v>9609</v>
      </c>
      <c r="B9124" s="15" t="s">
        <v>33165</v>
      </c>
    </row>
    <row r="9125" spans="1:2" x14ac:dyDescent="0.25">
      <c r="A9125" s="10" t="s">
        <v>9610</v>
      </c>
      <c r="B9125" s="13" t="s">
        <v>33166</v>
      </c>
    </row>
    <row r="9126" spans="1:2" x14ac:dyDescent="0.25">
      <c r="A9126" s="11" t="s">
        <v>9611</v>
      </c>
      <c r="B9126" s="15" t="s">
        <v>33167</v>
      </c>
    </row>
    <row r="9127" spans="1:2" x14ac:dyDescent="0.25">
      <c r="A9127" s="10" t="s">
        <v>9612</v>
      </c>
      <c r="B9127" s="13" t="s">
        <v>33168</v>
      </c>
    </row>
    <row r="9128" spans="1:2" x14ac:dyDescent="0.25">
      <c r="A9128" s="11" t="s">
        <v>9613</v>
      </c>
      <c r="B9128" s="15" t="s">
        <v>33169</v>
      </c>
    </row>
    <row r="9129" spans="1:2" x14ac:dyDescent="0.25">
      <c r="A9129" s="10" t="s">
        <v>9614</v>
      </c>
      <c r="B9129" s="13" t="s">
        <v>33170</v>
      </c>
    </row>
    <row r="9130" spans="1:2" x14ac:dyDescent="0.25">
      <c r="A9130" s="11" t="s">
        <v>9615</v>
      </c>
      <c r="B9130" s="15" t="s">
        <v>33171</v>
      </c>
    </row>
    <row r="9131" spans="1:2" x14ac:dyDescent="0.25">
      <c r="A9131" s="10" t="s">
        <v>9616</v>
      </c>
      <c r="B9131" s="13" t="s">
        <v>33172</v>
      </c>
    </row>
    <row r="9132" spans="1:2" x14ac:dyDescent="0.25">
      <c r="A9132" s="11" t="s">
        <v>9617</v>
      </c>
      <c r="B9132" s="15" t="s">
        <v>33173</v>
      </c>
    </row>
    <row r="9133" spans="1:2" x14ac:dyDescent="0.25">
      <c r="A9133" s="10" t="s">
        <v>9618</v>
      </c>
      <c r="B9133" s="13" t="s">
        <v>33174</v>
      </c>
    </row>
    <row r="9134" spans="1:2" x14ac:dyDescent="0.25">
      <c r="A9134" s="11" t="s">
        <v>9619</v>
      </c>
      <c r="B9134" s="15" t="s">
        <v>33175</v>
      </c>
    </row>
    <row r="9135" spans="1:2" x14ac:dyDescent="0.25">
      <c r="A9135" s="10" t="s">
        <v>9620</v>
      </c>
      <c r="B9135" s="13" t="s">
        <v>33176</v>
      </c>
    </row>
    <row r="9136" spans="1:2" x14ac:dyDescent="0.25">
      <c r="A9136" s="11" t="s">
        <v>9621</v>
      </c>
      <c r="B9136" s="15" t="s">
        <v>33177</v>
      </c>
    </row>
    <row r="9137" spans="1:2" x14ac:dyDescent="0.25">
      <c r="A9137" s="10" t="s">
        <v>9622</v>
      </c>
      <c r="B9137" s="13" t="s">
        <v>33178</v>
      </c>
    </row>
    <row r="9138" spans="1:2" x14ac:dyDescent="0.25">
      <c r="A9138" s="11" t="s">
        <v>9623</v>
      </c>
      <c r="B9138" s="15" t="s">
        <v>33179</v>
      </c>
    </row>
    <row r="9139" spans="1:2" x14ac:dyDescent="0.25">
      <c r="A9139" s="10" t="s">
        <v>9624</v>
      </c>
      <c r="B9139" s="13" t="s">
        <v>33180</v>
      </c>
    </row>
    <row r="9140" spans="1:2" x14ac:dyDescent="0.25">
      <c r="A9140" s="11" t="s">
        <v>9625</v>
      </c>
      <c r="B9140" s="15" t="s">
        <v>33181</v>
      </c>
    </row>
    <row r="9141" spans="1:2" x14ac:dyDescent="0.25">
      <c r="A9141" s="10" t="s">
        <v>9626</v>
      </c>
      <c r="B9141" s="13" t="s">
        <v>33182</v>
      </c>
    </row>
    <row r="9142" spans="1:2" x14ac:dyDescent="0.25">
      <c r="A9142" s="11" t="s">
        <v>9627</v>
      </c>
      <c r="B9142" s="15" t="s">
        <v>33183</v>
      </c>
    </row>
    <row r="9143" spans="1:2" x14ac:dyDescent="0.25">
      <c r="A9143" s="10" t="s">
        <v>9628</v>
      </c>
      <c r="B9143" s="13" t="s">
        <v>33184</v>
      </c>
    </row>
    <row r="9144" spans="1:2" x14ac:dyDescent="0.25">
      <c r="A9144" s="11" t="s">
        <v>9629</v>
      </c>
      <c r="B9144" s="15" t="s">
        <v>33185</v>
      </c>
    </row>
    <row r="9145" spans="1:2" x14ac:dyDescent="0.25">
      <c r="A9145" s="10" t="s">
        <v>9630</v>
      </c>
      <c r="B9145" s="13" t="s">
        <v>33186</v>
      </c>
    </row>
    <row r="9146" spans="1:2" x14ac:dyDescent="0.25">
      <c r="A9146" s="11" t="s">
        <v>9631</v>
      </c>
      <c r="B9146" s="15" t="s">
        <v>33187</v>
      </c>
    </row>
    <row r="9147" spans="1:2" x14ac:dyDescent="0.25">
      <c r="A9147" s="10" t="s">
        <v>9632</v>
      </c>
      <c r="B9147" s="13" t="s">
        <v>33188</v>
      </c>
    </row>
    <row r="9148" spans="1:2" x14ac:dyDescent="0.25">
      <c r="A9148" s="11" t="s">
        <v>9633</v>
      </c>
      <c r="B9148" s="15" t="s">
        <v>33189</v>
      </c>
    </row>
    <row r="9149" spans="1:2" x14ac:dyDescent="0.25">
      <c r="A9149" s="10" t="s">
        <v>9634</v>
      </c>
      <c r="B9149" s="13" t="s">
        <v>33190</v>
      </c>
    </row>
    <row r="9150" spans="1:2" x14ac:dyDescent="0.25">
      <c r="A9150" s="11" t="s">
        <v>9635</v>
      </c>
      <c r="B9150" s="15" t="s">
        <v>33191</v>
      </c>
    </row>
    <row r="9151" spans="1:2" x14ac:dyDescent="0.25">
      <c r="A9151" s="10" t="s">
        <v>9636</v>
      </c>
      <c r="B9151" s="13" t="s">
        <v>33192</v>
      </c>
    </row>
    <row r="9152" spans="1:2" x14ac:dyDescent="0.25">
      <c r="A9152" s="11" t="s">
        <v>9637</v>
      </c>
      <c r="B9152" s="15" t="s">
        <v>33193</v>
      </c>
    </row>
    <row r="9153" spans="1:2" x14ac:dyDescent="0.25">
      <c r="A9153" s="10" t="s">
        <v>9638</v>
      </c>
      <c r="B9153" s="13" t="s">
        <v>33194</v>
      </c>
    </row>
    <row r="9154" spans="1:2" x14ac:dyDescent="0.25">
      <c r="A9154" s="11" t="s">
        <v>9639</v>
      </c>
      <c r="B9154" s="15" t="s">
        <v>33195</v>
      </c>
    </row>
    <row r="9155" spans="1:2" x14ac:dyDescent="0.25">
      <c r="A9155" s="10" t="s">
        <v>9640</v>
      </c>
      <c r="B9155" s="13" t="s">
        <v>33196</v>
      </c>
    </row>
    <row r="9156" spans="1:2" x14ac:dyDescent="0.25">
      <c r="A9156" s="11" t="s">
        <v>9641</v>
      </c>
      <c r="B9156" s="15" t="s">
        <v>33197</v>
      </c>
    </row>
    <row r="9157" spans="1:2" x14ac:dyDescent="0.25">
      <c r="A9157" s="10" t="s">
        <v>9642</v>
      </c>
      <c r="B9157" s="13" t="s">
        <v>33198</v>
      </c>
    </row>
    <row r="9158" spans="1:2" x14ac:dyDescent="0.25">
      <c r="A9158" s="11" t="s">
        <v>9643</v>
      </c>
      <c r="B9158" s="15" t="s">
        <v>33199</v>
      </c>
    </row>
    <row r="9159" spans="1:2" x14ac:dyDescent="0.25">
      <c r="A9159" s="10" t="s">
        <v>9644</v>
      </c>
      <c r="B9159" s="13" t="s">
        <v>33200</v>
      </c>
    </row>
    <row r="9160" spans="1:2" x14ac:dyDescent="0.25">
      <c r="A9160" s="11" t="s">
        <v>9645</v>
      </c>
      <c r="B9160" s="15" t="s">
        <v>33201</v>
      </c>
    </row>
    <row r="9161" spans="1:2" x14ac:dyDescent="0.25">
      <c r="A9161" s="10" t="s">
        <v>9646</v>
      </c>
      <c r="B9161" s="13" t="s">
        <v>33202</v>
      </c>
    </row>
    <row r="9162" spans="1:2" x14ac:dyDescent="0.25">
      <c r="A9162" s="11" t="s">
        <v>9647</v>
      </c>
      <c r="B9162" s="15" t="s">
        <v>33203</v>
      </c>
    </row>
    <row r="9163" spans="1:2" x14ac:dyDescent="0.25">
      <c r="A9163" s="10" t="s">
        <v>9648</v>
      </c>
      <c r="B9163" s="13" t="s">
        <v>25453</v>
      </c>
    </row>
    <row r="9164" spans="1:2" x14ac:dyDescent="0.25">
      <c r="A9164" s="11" t="s">
        <v>9649</v>
      </c>
      <c r="B9164" s="15" t="s">
        <v>33204</v>
      </c>
    </row>
    <row r="9165" spans="1:2" x14ac:dyDescent="0.25">
      <c r="A9165" s="10" t="s">
        <v>9650</v>
      </c>
      <c r="B9165" s="13" t="s">
        <v>33205</v>
      </c>
    </row>
    <row r="9166" spans="1:2" x14ac:dyDescent="0.25">
      <c r="A9166" s="11" t="s">
        <v>9651</v>
      </c>
      <c r="B9166" s="15" t="s">
        <v>25453</v>
      </c>
    </row>
    <row r="9167" spans="1:2" x14ac:dyDescent="0.25">
      <c r="A9167" s="10" t="s">
        <v>9652</v>
      </c>
      <c r="B9167" s="13" t="s">
        <v>25453</v>
      </c>
    </row>
    <row r="9168" spans="1:2" x14ac:dyDescent="0.25">
      <c r="A9168" s="11" t="s">
        <v>9653</v>
      </c>
      <c r="B9168" s="15" t="s">
        <v>25453</v>
      </c>
    </row>
    <row r="9169" spans="1:2" x14ac:dyDescent="0.25">
      <c r="A9169" s="10" t="s">
        <v>9654</v>
      </c>
      <c r="B9169" s="13" t="s">
        <v>33206</v>
      </c>
    </row>
    <row r="9170" spans="1:2" x14ac:dyDescent="0.25">
      <c r="A9170" s="11" t="s">
        <v>9655</v>
      </c>
      <c r="B9170" s="15" t="s">
        <v>33207</v>
      </c>
    </row>
    <row r="9171" spans="1:2" x14ac:dyDescent="0.25">
      <c r="A9171" s="10" t="s">
        <v>9656</v>
      </c>
      <c r="B9171" s="13" t="s">
        <v>33208</v>
      </c>
    </row>
    <row r="9172" spans="1:2" x14ac:dyDescent="0.25">
      <c r="A9172" s="11" t="s">
        <v>9657</v>
      </c>
      <c r="B9172" s="15" t="s">
        <v>33209</v>
      </c>
    </row>
    <row r="9173" spans="1:2" x14ac:dyDescent="0.25">
      <c r="A9173" s="10" t="s">
        <v>9658</v>
      </c>
      <c r="B9173" s="13" t="s">
        <v>33210</v>
      </c>
    </row>
    <row r="9174" spans="1:2" x14ac:dyDescent="0.25">
      <c r="A9174" s="11" t="s">
        <v>9659</v>
      </c>
      <c r="B9174" s="15" t="s">
        <v>33211</v>
      </c>
    </row>
    <row r="9175" spans="1:2" x14ac:dyDescent="0.25">
      <c r="A9175" s="10" t="s">
        <v>9660</v>
      </c>
      <c r="B9175" s="13" t="s">
        <v>33212</v>
      </c>
    </row>
    <row r="9176" spans="1:2" x14ac:dyDescent="0.25">
      <c r="A9176" s="11" t="s">
        <v>9661</v>
      </c>
      <c r="B9176" s="15" t="s">
        <v>33213</v>
      </c>
    </row>
    <row r="9177" spans="1:2" x14ac:dyDescent="0.25">
      <c r="A9177" s="10" t="s">
        <v>9662</v>
      </c>
      <c r="B9177" s="13" t="s">
        <v>33214</v>
      </c>
    </row>
    <row r="9178" spans="1:2" x14ac:dyDescent="0.25">
      <c r="A9178" s="11" t="s">
        <v>9663</v>
      </c>
      <c r="B9178" s="15" t="s">
        <v>25453</v>
      </c>
    </row>
    <row r="9179" spans="1:2" x14ac:dyDescent="0.25">
      <c r="A9179" s="10" t="s">
        <v>9664</v>
      </c>
      <c r="B9179" s="13" t="s">
        <v>33215</v>
      </c>
    </row>
    <row r="9180" spans="1:2" x14ac:dyDescent="0.25">
      <c r="A9180" s="11" t="s">
        <v>9665</v>
      </c>
      <c r="B9180" s="15" t="s">
        <v>33216</v>
      </c>
    </row>
    <row r="9181" spans="1:2" x14ac:dyDescent="0.25">
      <c r="A9181" s="10" t="s">
        <v>9666</v>
      </c>
      <c r="B9181" s="13" t="s">
        <v>33217</v>
      </c>
    </row>
    <row r="9182" spans="1:2" x14ac:dyDescent="0.25">
      <c r="A9182" s="11" t="s">
        <v>9667</v>
      </c>
      <c r="B9182" s="15" t="s">
        <v>33218</v>
      </c>
    </row>
    <row r="9183" spans="1:2" x14ac:dyDescent="0.25">
      <c r="A9183" s="10" t="s">
        <v>9668</v>
      </c>
      <c r="B9183" s="13" t="s">
        <v>33219</v>
      </c>
    </row>
    <row r="9184" spans="1:2" x14ac:dyDescent="0.25">
      <c r="A9184" s="11" t="s">
        <v>9669</v>
      </c>
      <c r="B9184" s="15" t="s">
        <v>33220</v>
      </c>
    </row>
    <row r="9185" spans="1:2" x14ac:dyDescent="0.25">
      <c r="A9185" s="10" t="s">
        <v>9670</v>
      </c>
      <c r="B9185" s="13" t="s">
        <v>33221</v>
      </c>
    </row>
    <row r="9186" spans="1:2" x14ac:dyDescent="0.25">
      <c r="A9186" s="11" t="s">
        <v>9671</v>
      </c>
      <c r="B9186" s="15" t="s">
        <v>33222</v>
      </c>
    </row>
    <row r="9187" spans="1:2" x14ac:dyDescent="0.25">
      <c r="A9187" s="10" t="s">
        <v>9672</v>
      </c>
      <c r="B9187" s="13" t="s">
        <v>33223</v>
      </c>
    </row>
    <row r="9188" spans="1:2" x14ac:dyDescent="0.25">
      <c r="A9188" s="11" t="s">
        <v>9673</v>
      </c>
      <c r="B9188" s="15" t="s">
        <v>33224</v>
      </c>
    </row>
    <row r="9189" spans="1:2" x14ac:dyDescent="0.25">
      <c r="A9189" s="10" t="s">
        <v>9674</v>
      </c>
      <c r="B9189" s="13" t="s">
        <v>33225</v>
      </c>
    </row>
    <row r="9190" spans="1:2" x14ac:dyDescent="0.25">
      <c r="A9190" s="11" t="s">
        <v>9675</v>
      </c>
      <c r="B9190" s="15" t="s">
        <v>33226</v>
      </c>
    </row>
    <row r="9191" spans="1:2" x14ac:dyDescent="0.25">
      <c r="A9191" s="10" t="s">
        <v>9676</v>
      </c>
      <c r="B9191" s="13" t="s">
        <v>33227</v>
      </c>
    </row>
    <row r="9192" spans="1:2" x14ac:dyDescent="0.25">
      <c r="A9192" s="11" t="s">
        <v>9677</v>
      </c>
      <c r="B9192" s="15" t="s">
        <v>25453</v>
      </c>
    </row>
    <row r="9193" spans="1:2" x14ac:dyDescent="0.25">
      <c r="A9193" s="10" t="s">
        <v>9678</v>
      </c>
      <c r="B9193" s="13" t="s">
        <v>33228</v>
      </c>
    </row>
    <row r="9194" spans="1:2" x14ac:dyDescent="0.25">
      <c r="A9194" s="11" t="s">
        <v>9679</v>
      </c>
      <c r="B9194" s="15" t="s">
        <v>25453</v>
      </c>
    </row>
    <row r="9195" spans="1:2" x14ac:dyDescent="0.25">
      <c r="A9195" s="10" t="s">
        <v>9680</v>
      </c>
      <c r="B9195" s="13" t="s">
        <v>33229</v>
      </c>
    </row>
    <row r="9196" spans="1:2" x14ac:dyDescent="0.25">
      <c r="A9196" s="11" t="s">
        <v>9681</v>
      </c>
      <c r="B9196" s="15" t="s">
        <v>25453</v>
      </c>
    </row>
    <row r="9197" spans="1:2" x14ac:dyDescent="0.25">
      <c r="A9197" s="10" t="s">
        <v>9682</v>
      </c>
      <c r="B9197" s="13" t="s">
        <v>33230</v>
      </c>
    </row>
    <row r="9198" spans="1:2" x14ac:dyDescent="0.25">
      <c r="A9198" s="11" t="s">
        <v>9683</v>
      </c>
      <c r="B9198" s="15" t="s">
        <v>25453</v>
      </c>
    </row>
    <row r="9199" spans="1:2" x14ac:dyDescent="0.25">
      <c r="A9199" s="10" t="s">
        <v>9684</v>
      </c>
      <c r="B9199" s="13" t="s">
        <v>33231</v>
      </c>
    </row>
    <row r="9200" spans="1:2" x14ac:dyDescent="0.25">
      <c r="A9200" s="11" t="s">
        <v>9685</v>
      </c>
      <c r="B9200" s="15" t="s">
        <v>33232</v>
      </c>
    </row>
    <row r="9201" spans="1:2" x14ac:dyDescent="0.25">
      <c r="A9201" s="10" t="s">
        <v>9686</v>
      </c>
      <c r="B9201" s="13" t="s">
        <v>25453</v>
      </c>
    </row>
    <row r="9202" spans="1:2" x14ac:dyDescent="0.25">
      <c r="A9202" s="11" t="s">
        <v>9687</v>
      </c>
      <c r="B9202" s="15" t="s">
        <v>33233</v>
      </c>
    </row>
    <row r="9203" spans="1:2" x14ac:dyDescent="0.25">
      <c r="A9203" s="10" t="s">
        <v>9688</v>
      </c>
      <c r="B9203" s="13" t="s">
        <v>33234</v>
      </c>
    </row>
    <row r="9204" spans="1:2" x14ac:dyDescent="0.25">
      <c r="A9204" s="11" t="s">
        <v>9689</v>
      </c>
      <c r="B9204" s="15" t="s">
        <v>33235</v>
      </c>
    </row>
    <row r="9205" spans="1:2" x14ac:dyDescent="0.25">
      <c r="A9205" s="10" t="s">
        <v>9690</v>
      </c>
      <c r="B9205" s="13" t="s">
        <v>25453</v>
      </c>
    </row>
    <row r="9206" spans="1:2" x14ac:dyDescent="0.25">
      <c r="A9206" s="11" t="s">
        <v>9691</v>
      </c>
      <c r="B9206" s="15" t="s">
        <v>33236</v>
      </c>
    </row>
    <row r="9207" spans="1:2" x14ac:dyDescent="0.25">
      <c r="A9207" s="10" t="s">
        <v>9692</v>
      </c>
      <c r="B9207" s="13" t="s">
        <v>33237</v>
      </c>
    </row>
    <row r="9208" spans="1:2" x14ac:dyDescent="0.25">
      <c r="A9208" s="11" t="s">
        <v>9693</v>
      </c>
      <c r="B9208" s="15" t="s">
        <v>33238</v>
      </c>
    </row>
    <row r="9209" spans="1:2" x14ac:dyDescent="0.25">
      <c r="A9209" s="10" t="s">
        <v>9694</v>
      </c>
      <c r="B9209" s="13" t="s">
        <v>33239</v>
      </c>
    </row>
    <row r="9210" spans="1:2" x14ac:dyDescent="0.25">
      <c r="A9210" s="11" t="s">
        <v>9695</v>
      </c>
      <c r="B9210" s="15" t="s">
        <v>33240</v>
      </c>
    </row>
    <row r="9211" spans="1:2" x14ac:dyDescent="0.25">
      <c r="A9211" s="10" t="s">
        <v>9696</v>
      </c>
      <c r="B9211" s="13" t="s">
        <v>25453</v>
      </c>
    </row>
    <row r="9212" spans="1:2" x14ac:dyDescent="0.25">
      <c r="A9212" s="11" t="s">
        <v>9697</v>
      </c>
      <c r="B9212" s="15" t="s">
        <v>33241</v>
      </c>
    </row>
    <row r="9213" spans="1:2" x14ac:dyDescent="0.25">
      <c r="A9213" s="10" t="s">
        <v>9698</v>
      </c>
      <c r="B9213" s="13" t="s">
        <v>33242</v>
      </c>
    </row>
    <row r="9214" spans="1:2" x14ac:dyDescent="0.25">
      <c r="A9214" s="11" t="s">
        <v>9699</v>
      </c>
      <c r="B9214" s="15" t="s">
        <v>33243</v>
      </c>
    </row>
    <row r="9215" spans="1:2" x14ac:dyDescent="0.25">
      <c r="A9215" s="10" t="s">
        <v>9700</v>
      </c>
      <c r="B9215" s="13" t="s">
        <v>33244</v>
      </c>
    </row>
    <row r="9216" spans="1:2" x14ac:dyDescent="0.25">
      <c r="A9216" s="11" t="s">
        <v>9701</v>
      </c>
      <c r="B9216" s="15" t="s">
        <v>33245</v>
      </c>
    </row>
    <row r="9217" spans="1:2" x14ac:dyDescent="0.25">
      <c r="A9217" s="10" t="s">
        <v>9702</v>
      </c>
      <c r="B9217" s="13" t="s">
        <v>25453</v>
      </c>
    </row>
    <row r="9218" spans="1:2" x14ac:dyDescent="0.25">
      <c r="A9218" s="11" t="s">
        <v>9703</v>
      </c>
      <c r="B9218" s="15" t="s">
        <v>33246</v>
      </c>
    </row>
    <row r="9219" spans="1:2" x14ac:dyDescent="0.25">
      <c r="A9219" s="10" t="s">
        <v>9704</v>
      </c>
      <c r="B9219" s="13" t="s">
        <v>33247</v>
      </c>
    </row>
    <row r="9220" spans="1:2" x14ac:dyDescent="0.25">
      <c r="A9220" s="11" t="s">
        <v>9705</v>
      </c>
      <c r="B9220" s="15" t="s">
        <v>33248</v>
      </c>
    </row>
    <row r="9221" spans="1:2" x14ac:dyDescent="0.25">
      <c r="A9221" s="10" t="s">
        <v>9706</v>
      </c>
      <c r="B9221" s="13" t="s">
        <v>33249</v>
      </c>
    </row>
    <row r="9222" spans="1:2" x14ac:dyDescent="0.25">
      <c r="A9222" s="11" t="s">
        <v>9707</v>
      </c>
      <c r="B9222" s="15" t="s">
        <v>33250</v>
      </c>
    </row>
    <row r="9223" spans="1:2" x14ac:dyDescent="0.25">
      <c r="A9223" s="10" t="s">
        <v>9708</v>
      </c>
      <c r="B9223" s="13" t="s">
        <v>25453</v>
      </c>
    </row>
    <row r="9224" spans="1:2" x14ac:dyDescent="0.25">
      <c r="A9224" s="11" t="s">
        <v>9709</v>
      </c>
      <c r="B9224" s="15" t="s">
        <v>33251</v>
      </c>
    </row>
    <row r="9225" spans="1:2" x14ac:dyDescent="0.25">
      <c r="A9225" s="10" t="s">
        <v>9710</v>
      </c>
      <c r="B9225" s="13" t="s">
        <v>33252</v>
      </c>
    </row>
    <row r="9226" spans="1:2" x14ac:dyDescent="0.25">
      <c r="A9226" s="11" t="s">
        <v>9711</v>
      </c>
      <c r="B9226" s="15" t="s">
        <v>33253</v>
      </c>
    </row>
    <row r="9227" spans="1:2" x14ac:dyDescent="0.25">
      <c r="A9227" s="10" t="s">
        <v>9712</v>
      </c>
      <c r="B9227" s="13" t="s">
        <v>33254</v>
      </c>
    </row>
    <row r="9228" spans="1:2" x14ac:dyDescent="0.25">
      <c r="A9228" s="11" t="s">
        <v>9713</v>
      </c>
      <c r="B9228" s="15" t="s">
        <v>33255</v>
      </c>
    </row>
    <row r="9229" spans="1:2" x14ac:dyDescent="0.25">
      <c r="A9229" s="10" t="s">
        <v>9714</v>
      </c>
      <c r="B9229" s="13" t="s">
        <v>33256</v>
      </c>
    </row>
    <row r="9230" spans="1:2" x14ac:dyDescent="0.25">
      <c r="A9230" s="11" t="s">
        <v>9715</v>
      </c>
      <c r="B9230" s="15" t="s">
        <v>33257</v>
      </c>
    </row>
    <row r="9231" spans="1:2" x14ac:dyDescent="0.25">
      <c r="A9231" s="10" t="s">
        <v>9716</v>
      </c>
      <c r="B9231" s="13" t="s">
        <v>33258</v>
      </c>
    </row>
    <row r="9232" spans="1:2" x14ac:dyDescent="0.25">
      <c r="A9232" s="11" t="s">
        <v>9717</v>
      </c>
      <c r="B9232" s="15" t="s">
        <v>33259</v>
      </c>
    </row>
    <row r="9233" spans="1:2" x14ac:dyDescent="0.25">
      <c r="A9233" s="10" t="s">
        <v>9718</v>
      </c>
      <c r="B9233" s="13" t="s">
        <v>33260</v>
      </c>
    </row>
    <row r="9234" spans="1:2" x14ac:dyDescent="0.25">
      <c r="A9234" s="11" t="s">
        <v>9719</v>
      </c>
      <c r="B9234" s="15" t="s">
        <v>33261</v>
      </c>
    </row>
    <row r="9235" spans="1:2" x14ac:dyDescent="0.25">
      <c r="A9235" s="10" t="s">
        <v>9720</v>
      </c>
      <c r="B9235" s="13" t="s">
        <v>33262</v>
      </c>
    </row>
    <row r="9236" spans="1:2" x14ac:dyDescent="0.25">
      <c r="A9236" s="11" t="s">
        <v>9721</v>
      </c>
      <c r="B9236" s="15" t="s">
        <v>33263</v>
      </c>
    </row>
    <row r="9237" spans="1:2" x14ac:dyDescent="0.25">
      <c r="A9237" s="10" t="s">
        <v>9722</v>
      </c>
      <c r="B9237" s="13" t="s">
        <v>33264</v>
      </c>
    </row>
    <row r="9238" spans="1:2" x14ac:dyDescent="0.25">
      <c r="A9238" s="11" t="s">
        <v>9723</v>
      </c>
      <c r="B9238" s="15" t="s">
        <v>33265</v>
      </c>
    </row>
    <row r="9239" spans="1:2" x14ac:dyDescent="0.25">
      <c r="A9239" s="10" t="s">
        <v>9724</v>
      </c>
      <c r="B9239" s="13" t="s">
        <v>33266</v>
      </c>
    </row>
    <row r="9240" spans="1:2" x14ac:dyDescent="0.25">
      <c r="A9240" s="11" t="s">
        <v>9725</v>
      </c>
      <c r="B9240" s="15" t="s">
        <v>33267</v>
      </c>
    </row>
    <row r="9241" spans="1:2" x14ac:dyDescent="0.25">
      <c r="A9241" s="10" t="s">
        <v>9726</v>
      </c>
      <c r="B9241" s="13" t="s">
        <v>33268</v>
      </c>
    </row>
    <row r="9242" spans="1:2" x14ac:dyDescent="0.25">
      <c r="A9242" s="11" t="s">
        <v>9727</v>
      </c>
      <c r="B9242" s="15" t="s">
        <v>33269</v>
      </c>
    </row>
    <row r="9243" spans="1:2" x14ac:dyDescent="0.25">
      <c r="A9243" s="10" t="s">
        <v>9728</v>
      </c>
      <c r="B9243" s="13" t="s">
        <v>33270</v>
      </c>
    </row>
    <row r="9244" spans="1:2" x14ac:dyDescent="0.25">
      <c r="A9244" s="11" t="s">
        <v>9729</v>
      </c>
      <c r="B9244" s="15" t="s">
        <v>33271</v>
      </c>
    </row>
    <row r="9245" spans="1:2" x14ac:dyDescent="0.25">
      <c r="A9245" s="10" t="s">
        <v>9730</v>
      </c>
      <c r="B9245" s="13" t="s">
        <v>33272</v>
      </c>
    </row>
    <row r="9246" spans="1:2" x14ac:dyDescent="0.25">
      <c r="A9246" s="11" t="s">
        <v>9731</v>
      </c>
      <c r="B9246" s="15" t="s">
        <v>33273</v>
      </c>
    </row>
    <row r="9247" spans="1:2" x14ac:dyDescent="0.25">
      <c r="A9247" s="10" t="s">
        <v>9732</v>
      </c>
      <c r="B9247" s="13" t="s">
        <v>33274</v>
      </c>
    </row>
    <row r="9248" spans="1:2" x14ac:dyDescent="0.25">
      <c r="A9248" s="11" t="s">
        <v>9733</v>
      </c>
      <c r="B9248" s="15" t="s">
        <v>25453</v>
      </c>
    </row>
    <row r="9249" spans="1:2" x14ac:dyDescent="0.25">
      <c r="A9249" s="10" t="s">
        <v>9734</v>
      </c>
      <c r="B9249" s="13" t="s">
        <v>33275</v>
      </c>
    </row>
    <row r="9250" spans="1:2" x14ac:dyDescent="0.25">
      <c r="A9250" s="11" t="s">
        <v>9735</v>
      </c>
      <c r="B9250" s="15" t="s">
        <v>25453</v>
      </c>
    </row>
    <row r="9251" spans="1:2" x14ac:dyDescent="0.25">
      <c r="A9251" s="10" t="s">
        <v>9736</v>
      </c>
      <c r="B9251" s="13" t="s">
        <v>33276</v>
      </c>
    </row>
    <row r="9252" spans="1:2" x14ac:dyDescent="0.25">
      <c r="A9252" s="11" t="s">
        <v>9737</v>
      </c>
      <c r="B9252" s="15" t="s">
        <v>33277</v>
      </c>
    </row>
    <row r="9253" spans="1:2" x14ac:dyDescent="0.25">
      <c r="A9253" s="10" t="s">
        <v>9738</v>
      </c>
      <c r="B9253" s="13" t="s">
        <v>33278</v>
      </c>
    </row>
    <row r="9254" spans="1:2" x14ac:dyDescent="0.25">
      <c r="A9254" s="11" t="s">
        <v>9739</v>
      </c>
      <c r="B9254" s="15" t="s">
        <v>33279</v>
      </c>
    </row>
    <row r="9255" spans="1:2" x14ac:dyDescent="0.25">
      <c r="A9255" s="10" t="s">
        <v>9740</v>
      </c>
      <c r="B9255" s="13" t="s">
        <v>33280</v>
      </c>
    </row>
    <row r="9256" spans="1:2" x14ac:dyDescent="0.25">
      <c r="A9256" s="11" t="s">
        <v>9741</v>
      </c>
      <c r="B9256" s="15" t="s">
        <v>33281</v>
      </c>
    </row>
    <row r="9257" spans="1:2" x14ac:dyDescent="0.25">
      <c r="A9257" s="10" t="s">
        <v>9742</v>
      </c>
      <c r="B9257" s="13" t="s">
        <v>33282</v>
      </c>
    </row>
    <row r="9258" spans="1:2" x14ac:dyDescent="0.25">
      <c r="A9258" s="11" t="s">
        <v>9743</v>
      </c>
      <c r="B9258" s="15" t="s">
        <v>33283</v>
      </c>
    </row>
    <row r="9259" spans="1:2" x14ac:dyDescent="0.25">
      <c r="A9259" s="10" t="s">
        <v>9744</v>
      </c>
      <c r="B9259" s="13" t="s">
        <v>33284</v>
      </c>
    </row>
    <row r="9260" spans="1:2" x14ac:dyDescent="0.25">
      <c r="A9260" s="11" t="s">
        <v>9745</v>
      </c>
      <c r="B9260" s="15" t="s">
        <v>25453</v>
      </c>
    </row>
    <row r="9261" spans="1:2" x14ac:dyDescent="0.25">
      <c r="A9261" s="10" t="s">
        <v>9746</v>
      </c>
      <c r="B9261" s="13" t="s">
        <v>33285</v>
      </c>
    </row>
    <row r="9262" spans="1:2" x14ac:dyDescent="0.25">
      <c r="A9262" s="11" t="s">
        <v>9747</v>
      </c>
      <c r="B9262" s="15" t="s">
        <v>25453</v>
      </c>
    </row>
    <row r="9263" spans="1:2" x14ac:dyDescent="0.25">
      <c r="A9263" s="10" t="s">
        <v>9748</v>
      </c>
      <c r="B9263" s="13" t="s">
        <v>33286</v>
      </c>
    </row>
    <row r="9264" spans="1:2" x14ac:dyDescent="0.25">
      <c r="A9264" s="11" t="s">
        <v>9749</v>
      </c>
      <c r="B9264" s="15" t="s">
        <v>33287</v>
      </c>
    </row>
    <row r="9265" spans="1:2" x14ac:dyDescent="0.25">
      <c r="A9265" s="10" t="s">
        <v>9750</v>
      </c>
      <c r="B9265" s="13" t="s">
        <v>33288</v>
      </c>
    </row>
    <row r="9266" spans="1:2" x14ac:dyDescent="0.25">
      <c r="A9266" s="11" t="s">
        <v>9751</v>
      </c>
      <c r="B9266" s="15" t="s">
        <v>33289</v>
      </c>
    </row>
    <row r="9267" spans="1:2" x14ac:dyDescent="0.25">
      <c r="A9267" s="10" t="s">
        <v>9752</v>
      </c>
      <c r="B9267" s="13" t="s">
        <v>33290</v>
      </c>
    </row>
    <row r="9268" spans="1:2" x14ac:dyDescent="0.25">
      <c r="A9268" s="11" t="s">
        <v>9753</v>
      </c>
      <c r="B9268" s="15" t="s">
        <v>25453</v>
      </c>
    </row>
    <row r="9269" spans="1:2" x14ac:dyDescent="0.25">
      <c r="A9269" s="10" t="s">
        <v>9754</v>
      </c>
      <c r="B9269" s="13" t="s">
        <v>33291</v>
      </c>
    </row>
    <row r="9270" spans="1:2" x14ac:dyDescent="0.25">
      <c r="A9270" s="11" t="s">
        <v>9755</v>
      </c>
      <c r="B9270" s="15" t="s">
        <v>33292</v>
      </c>
    </row>
    <row r="9271" spans="1:2" x14ac:dyDescent="0.25">
      <c r="A9271" s="10" t="s">
        <v>9756</v>
      </c>
      <c r="B9271" s="13" t="s">
        <v>33293</v>
      </c>
    </row>
    <row r="9272" spans="1:2" x14ac:dyDescent="0.25">
      <c r="A9272" s="11" t="s">
        <v>9757</v>
      </c>
      <c r="B9272" s="15" t="s">
        <v>33294</v>
      </c>
    </row>
    <row r="9273" spans="1:2" x14ac:dyDescent="0.25">
      <c r="A9273" s="10" t="s">
        <v>9758</v>
      </c>
      <c r="B9273" s="13" t="s">
        <v>33295</v>
      </c>
    </row>
    <row r="9274" spans="1:2" x14ac:dyDescent="0.25">
      <c r="A9274" s="11" t="s">
        <v>9759</v>
      </c>
      <c r="B9274" s="15" t="s">
        <v>33296</v>
      </c>
    </row>
    <row r="9275" spans="1:2" x14ac:dyDescent="0.25">
      <c r="A9275" s="10" t="s">
        <v>9760</v>
      </c>
      <c r="B9275" s="13" t="s">
        <v>33297</v>
      </c>
    </row>
    <row r="9276" spans="1:2" x14ac:dyDescent="0.25">
      <c r="A9276" s="11" t="s">
        <v>9761</v>
      </c>
      <c r="B9276" s="15" t="s">
        <v>33298</v>
      </c>
    </row>
    <row r="9277" spans="1:2" x14ac:dyDescent="0.25">
      <c r="A9277" s="10" t="s">
        <v>9762</v>
      </c>
      <c r="B9277" s="13" t="s">
        <v>33299</v>
      </c>
    </row>
    <row r="9278" spans="1:2" x14ac:dyDescent="0.25">
      <c r="A9278" s="11" t="s">
        <v>9763</v>
      </c>
      <c r="B9278" s="15" t="s">
        <v>33300</v>
      </c>
    </row>
    <row r="9279" spans="1:2" x14ac:dyDescent="0.25">
      <c r="A9279" s="10" t="s">
        <v>9764</v>
      </c>
      <c r="B9279" s="13" t="s">
        <v>33301</v>
      </c>
    </row>
    <row r="9280" spans="1:2" x14ac:dyDescent="0.25">
      <c r="A9280" s="11" t="s">
        <v>9765</v>
      </c>
      <c r="B9280" s="15" t="s">
        <v>33302</v>
      </c>
    </row>
    <row r="9281" spans="1:2" x14ac:dyDescent="0.25">
      <c r="A9281" s="10" t="s">
        <v>9766</v>
      </c>
      <c r="B9281" s="13" t="s">
        <v>33303</v>
      </c>
    </row>
    <row r="9282" spans="1:2" x14ac:dyDescent="0.25">
      <c r="A9282" s="11" t="s">
        <v>9767</v>
      </c>
      <c r="B9282" s="15" t="s">
        <v>33304</v>
      </c>
    </row>
    <row r="9283" spans="1:2" x14ac:dyDescent="0.25">
      <c r="A9283" s="10" t="s">
        <v>9768</v>
      </c>
      <c r="B9283" s="13" t="s">
        <v>33305</v>
      </c>
    </row>
    <row r="9284" spans="1:2" x14ac:dyDescent="0.25">
      <c r="A9284" s="11" t="s">
        <v>9769</v>
      </c>
      <c r="B9284" s="15" t="s">
        <v>33306</v>
      </c>
    </row>
    <row r="9285" spans="1:2" x14ac:dyDescent="0.25">
      <c r="A9285" s="10" t="s">
        <v>9770</v>
      </c>
      <c r="B9285" s="13" t="s">
        <v>33307</v>
      </c>
    </row>
    <row r="9286" spans="1:2" x14ac:dyDescent="0.25">
      <c r="A9286" s="11" t="s">
        <v>9771</v>
      </c>
      <c r="B9286" s="15" t="s">
        <v>33308</v>
      </c>
    </row>
    <row r="9287" spans="1:2" x14ac:dyDescent="0.25">
      <c r="A9287" s="10" t="s">
        <v>9772</v>
      </c>
      <c r="B9287" s="13" t="s">
        <v>33309</v>
      </c>
    </row>
    <row r="9288" spans="1:2" x14ac:dyDescent="0.25">
      <c r="A9288" s="11" t="s">
        <v>9773</v>
      </c>
      <c r="B9288" s="15" t="s">
        <v>33310</v>
      </c>
    </row>
    <row r="9289" spans="1:2" x14ac:dyDescent="0.25">
      <c r="A9289" s="10" t="s">
        <v>9774</v>
      </c>
      <c r="B9289" s="13" t="s">
        <v>33311</v>
      </c>
    </row>
    <row r="9290" spans="1:2" x14ac:dyDescent="0.25">
      <c r="A9290" s="11" t="s">
        <v>9775</v>
      </c>
      <c r="B9290" s="15" t="s">
        <v>33312</v>
      </c>
    </row>
    <row r="9291" spans="1:2" x14ac:dyDescent="0.25">
      <c r="A9291" s="10" t="s">
        <v>9776</v>
      </c>
      <c r="B9291" s="13" t="s">
        <v>33313</v>
      </c>
    </row>
    <row r="9292" spans="1:2" x14ac:dyDescent="0.25">
      <c r="A9292" s="11" t="s">
        <v>9777</v>
      </c>
      <c r="B9292" s="15" t="s">
        <v>33314</v>
      </c>
    </row>
    <row r="9293" spans="1:2" x14ac:dyDescent="0.25">
      <c r="A9293" s="10" t="s">
        <v>9778</v>
      </c>
      <c r="B9293" s="13" t="s">
        <v>33315</v>
      </c>
    </row>
    <row r="9294" spans="1:2" x14ac:dyDescent="0.25">
      <c r="A9294" s="11" t="s">
        <v>9779</v>
      </c>
      <c r="B9294" s="15" t="s">
        <v>33316</v>
      </c>
    </row>
    <row r="9295" spans="1:2" x14ac:dyDescent="0.25">
      <c r="A9295" s="10" t="s">
        <v>9780</v>
      </c>
      <c r="B9295" s="13" t="s">
        <v>33317</v>
      </c>
    </row>
    <row r="9296" spans="1:2" x14ac:dyDescent="0.25">
      <c r="A9296" s="11" t="s">
        <v>9781</v>
      </c>
      <c r="B9296" s="15" t="s">
        <v>33318</v>
      </c>
    </row>
    <row r="9297" spans="1:2" x14ac:dyDescent="0.25">
      <c r="A9297" s="10" t="s">
        <v>9782</v>
      </c>
      <c r="B9297" s="13" t="s">
        <v>33319</v>
      </c>
    </row>
    <row r="9298" spans="1:2" x14ac:dyDescent="0.25">
      <c r="A9298" s="11" t="s">
        <v>9783</v>
      </c>
      <c r="B9298" s="15" t="s">
        <v>33320</v>
      </c>
    </row>
    <row r="9299" spans="1:2" x14ac:dyDescent="0.25">
      <c r="A9299" s="10" t="s">
        <v>9784</v>
      </c>
      <c r="B9299" s="13" t="s">
        <v>33321</v>
      </c>
    </row>
    <row r="9300" spans="1:2" x14ac:dyDescent="0.25">
      <c r="A9300" s="11" t="s">
        <v>9785</v>
      </c>
      <c r="B9300" s="15" t="s">
        <v>33322</v>
      </c>
    </row>
    <row r="9301" spans="1:2" x14ac:dyDescent="0.25">
      <c r="A9301" s="10" t="s">
        <v>9786</v>
      </c>
      <c r="B9301" s="13" t="s">
        <v>33323</v>
      </c>
    </row>
    <row r="9302" spans="1:2" x14ac:dyDescent="0.25">
      <c r="A9302" s="11" t="s">
        <v>9787</v>
      </c>
      <c r="B9302" s="15" t="s">
        <v>33324</v>
      </c>
    </row>
    <row r="9303" spans="1:2" x14ac:dyDescent="0.25">
      <c r="A9303" s="10" t="s">
        <v>9788</v>
      </c>
      <c r="B9303" s="13" t="s">
        <v>33325</v>
      </c>
    </row>
    <row r="9304" spans="1:2" x14ac:dyDescent="0.25">
      <c r="A9304" s="11" t="s">
        <v>9789</v>
      </c>
      <c r="B9304" s="15" t="s">
        <v>33326</v>
      </c>
    </row>
    <row r="9305" spans="1:2" x14ac:dyDescent="0.25">
      <c r="A9305" s="10" t="s">
        <v>9790</v>
      </c>
      <c r="B9305" s="13" t="s">
        <v>33327</v>
      </c>
    </row>
    <row r="9306" spans="1:2" x14ac:dyDescent="0.25">
      <c r="A9306" s="11" t="s">
        <v>9791</v>
      </c>
      <c r="B9306" s="15" t="s">
        <v>33328</v>
      </c>
    </row>
    <row r="9307" spans="1:2" x14ac:dyDescent="0.25">
      <c r="A9307" s="10" t="s">
        <v>9792</v>
      </c>
      <c r="B9307" s="13" t="s">
        <v>33329</v>
      </c>
    </row>
    <row r="9308" spans="1:2" x14ac:dyDescent="0.25">
      <c r="A9308" s="11" t="s">
        <v>9793</v>
      </c>
      <c r="B9308" s="15" t="s">
        <v>33330</v>
      </c>
    </row>
    <row r="9309" spans="1:2" x14ac:dyDescent="0.25">
      <c r="A9309" s="10" t="s">
        <v>9794</v>
      </c>
      <c r="B9309" s="13" t="s">
        <v>33331</v>
      </c>
    </row>
    <row r="9310" spans="1:2" x14ac:dyDescent="0.25">
      <c r="A9310" s="11" t="s">
        <v>9795</v>
      </c>
      <c r="B9310" s="15" t="s">
        <v>33332</v>
      </c>
    </row>
    <row r="9311" spans="1:2" x14ac:dyDescent="0.25">
      <c r="A9311" s="10" t="s">
        <v>9796</v>
      </c>
      <c r="B9311" s="13" t="s">
        <v>33333</v>
      </c>
    </row>
    <row r="9312" spans="1:2" x14ac:dyDescent="0.25">
      <c r="A9312" s="11" t="s">
        <v>9797</v>
      </c>
      <c r="B9312" s="15" t="s">
        <v>33334</v>
      </c>
    </row>
    <row r="9313" spans="1:2" x14ac:dyDescent="0.25">
      <c r="A9313" s="10" t="s">
        <v>9798</v>
      </c>
      <c r="B9313" s="13" t="s">
        <v>33335</v>
      </c>
    </row>
    <row r="9314" spans="1:2" x14ac:dyDescent="0.25">
      <c r="A9314" s="11" t="s">
        <v>9799</v>
      </c>
      <c r="B9314" s="15" t="s">
        <v>33336</v>
      </c>
    </row>
    <row r="9315" spans="1:2" x14ac:dyDescent="0.25">
      <c r="A9315" s="10" t="s">
        <v>9800</v>
      </c>
      <c r="B9315" s="13" t="s">
        <v>33337</v>
      </c>
    </row>
    <row r="9316" spans="1:2" x14ac:dyDescent="0.25">
      <c r="A9316" s="11" t="s">
        <v>9801</v>
      </c>
      <c r="B9316" s="15" t="s">
        <v>33338</v>
      </c>
    </row>
    <row r="9317" spans="1:2" x14ac:dyDescent="0.25">
      <c r="A9317" s="10" t="s">
        <v>9802</v>
      </c>
      <c r="B9317" s="13" t="s">
        <v>33339</v>
      </c>
    </row>
    <row r="9318" spans="1:2" x14ac:dyDescent="0.25">
      <c r="A9318" s="11" t="s">
        <v>9803</v>
      </c>
      <c r="B9318" s="15" t="s">
        <v>33340</v>
      </c>
    </row>
    <row r="9319" spans="1:2" x14ac:dyDescent="0.25">
      <c r="A9319" s="10" t="s">
        <v>9804</v>
      </c>
      <c r="B9319" s="13" t="s">
        <v>33341</v>
      </c>
    </row>
    <row r="9320" spans="1:2" x14ac:dyDescent="0.25">
      <c r="A9320" s="11" t="s">
        <v>9805</v>
      </c>
      <c r="B9320" s="15" t="s">
        <v>33342</v>
      </c>
    </row>
    <row r="9321" spans="1:2" x14ac:dyDescent="0.25">
      <c r="A9321" s="10" t="s">
        <v>9806</v>
      </c>
      <c r="B9321" s="13" t="s">
        <v>25453</v>
      </c>
    </row>
    <row r="9322" spans="1:2" x14ac:dyDescent="0.25">
      <c r="A9322" s="11" t="s">
        <v>9807</v>
      </c>
      <c r="B9322" s="15" t="s">
        <v>33343</v>
      </c>
    </row>
    <row r="9323" spans="1:2" x14ac:dyDescent="0.25">
      <c r="A9323" s="10" t="s">
        <v>9808</v>
      </c>
      <c r="B9323" s="13" t="s">
        <v>33344</v>
      </c>
    </row>
    <row r="9324" spans="1:2" x14ac:dyDescent="0.25">
      <c r="A9324" s="11" t="s">
        <v>9809</v>
      </c>
      <c r="B9324" s="15" t="s">
        <v>25453</v>
      </c>
    </row>
    <row r="9325" spans="1:2" x14ac:dyDescent="0.25">
      <c r="A9325" s="10" t="s">
        <v>9810</v>
      </c>
      <c r="B9325" s="13" t="s">
        <v>33345</v>
      </c>
    </row>
    <row r="9326" spans="1:2" x14ac:dyDescent="0.25">
      <c r="A9326" s="11" t="s">
        <v>9811</v>
      </c>
      <c r="B9326" s="15" t="s">
        <v>33346</v>
      </c>
    </row>
    <row r="9327" spans="1:2" x14ac:dyDescent="0.25">
      <c r="A9327" s="10" t="s">
        <v>9812</v>
      </c>
      <c r="B9327" s="13" t="s">
        <v>33347</v>
      </c>
    </row>
    <row r="9328" spans="1:2" x14ac:dyDescent="0.25">
      <c r="A9328" s="11" t="s">
        <v>9813</v>
      </c>
      <c r="B9328" s="15" t="s">
        <v>33348</v>
      </c>
    </row>
    <row r="9329" spans="1:2" x14ac:dyDescent="0.25">
      <c r="A9329" s="10" t="s">
        <v>9814</v>
      </c>
      <c r="B9329" s="13" t="s">
        <v>33349</v>
      </c>
    </row>
    <row r="9330" spans="1:2" x14ac:dyDescent="0.25">
      <c r="A9330" s="11" t="s">
        <v>9815</v>
      </c>
      <c r="B9330" s="15" t="s">
        <v>25453</v>
      </c>
    </row>
    <row r="9331" spans="1:2" x14ac:dyDescent="0.25">
      <c r="A9331" s="10" t="s">
        <v>9816</v>
      </c>
      <c r="B9331" s="13" t="s">
        <v>25453</v>
      </c>
    </row>
    <row r="9332" spans="1:2" x14ac:dyDescent="0.25">
      <c r="A9332" s="11" t="s">
        <v>9817</v>
      </c>
      <c r="B9332" s="15" t="s">
        <v>33350</v>
      </c>
    </row>
    <row r="9333" spans="1:2" x14ac:dyDescent="0.25">
      <c r="A9333" s="10" t="s">
        <v>9818</v>
      </c>
      <c r="B9333" s="13" t="s">
        <v>25453</v>
      </c>
    </row>
    <row r="9334" spans="1:2" x14ac:dyDescent="0.25">
      <c r="A9334" s="11" t="s">
        <v>9819</v>
      </c>
      <c r="B9334" s="15" t="s">
        <v>25453</v>
      </c>
    </row>
    <row r="9335" spans="1:2" x14ac:dyDescent="0.25">
      <c r="A9335" s="10" t="s">
        <v>9820</v>
      </c>
      <c r="B9335" s="13" t="s">
        <v>25453</v>
      </c>
    </row>
    <row r="9336" spans="1:2" x14ac:dyDescent="0.25">
      <c r="A9336" s="11" t="s">
        <v>9821</v>
      </c>
      <c r="B9336" s="15" t="s">
        <v>33351</v>
      </c>
    </row>
    <row r="9337" spans="1:2" x14ac:dyDescent="0.25">
      <c r="A9337" s="10" t="s">
        <v>9822</v>
      </c>
      <c r="B9337" s="13" t="s">
        <v>33352</v>
      </c>
    </row>
    <row r="9338" spans="1:2" x14ac:dyDescent="0.25">
      <c r="A9338" s="11" t="s">
        <v>9823</v>
      </c>
      <c r="B9338" s="15" t="s">
        <v>33353</v>
      </c>
    </row>
    <row r="9339" spans="1:2" x14ac:dyDescent="0.25">
      <c r="A9339" s="10" t="s">
        <v>9824</v>
      </c>
      <c r="B9339" s="13" t="s">
        <v>33354</v>
      </c>
    </row>
    <row r="9340" spans="1:2" x14ac:dyDescent="0.25">
      <c r="A9340" s="11" t="s">
        <v>9825</v>
      </c>
      <c r="B9340" s="15" t="s">
        <v>25453</v>
      </c>
    </row>
    <row r="9341" spans="1:2" x14ac:dyDescent="0.25">
      <c r="A9341" s="10" t="s">
        <v>9826</v>
      </c>
      <c r="B9341" s="13" t="s">
        <v>33355</v>
      </c>
    </row>
    <row r="9342" spans="1:2" x14ac:dyDescent="0.25">
      <c r="A9342" s="11" t="s">
        <v>9827</v>
      </c>
      <c r="B9342" s="15" t="s">
        <v>33356</v>
      </c>
    </row>
    <row r="9343" spans="1:2" x14ac:dyDescent="0.25">
      <c r="A9343" s="10" t="s">
        <v>9828</v>
      </c>
      <c r="B9343" s="13" t="s">
        <v>25453</v>
      </c>
    </row>
    <row r="9344" spans="1:2" x14ac:dyDescent="0.25">
      <c r="A9344" s="11" t="s">
        <v>9829</v>
      </c>
      <c r="B9344" s="15" t="s">
        <v>33357</v>
      </c>
    </row>
    <row r="9345" spans="1:2" x14ac:dyDescent="0.25">
      <c r="A9345" s="10" t="s">
        <v>9830</v>
      </c>
      <c r="B9345" s="13" t="s">
        <v>25453</v>
      </c>
    </row>
    <row r="9346" spans="1:2" x14ac:dyDescent="0.25">
      <c r="A9346" s="11" t="s">
        <v>9831</v>
      </c>
      <c r="B9346" s="15" t="s">
        <v>33358</v>
      </c>
    </row>
    <row r="9347" spans="1:2" x14ac:dyDescent="0.25">
      <c r="A9347" s="10" t="s">
        <v>9832</v>
      </c>
      <c r="B9347" s="13" t="s">
        <v>25453</v>
      </c>
    </row>
    <row r="9348" spans="1:2" x14ac:dyDescent="0.25">
      <c r="A9348" s="11" t="s">
        <v>9833</v>
      </c>
      <c r="B9348" s="15" t="s">
        <v>33359</v>
      </c>
    </row>
    <row r="9349" spans="1:2" x14ac:dyDescent="0.25">
      <c r="A9349" s="10" t="s">
        <v>9834</v>
      </c>
      <c r="B9349" s="13" t="s">
        <v>33360</v>
      </c>
    </row>
    <row r="9350" spans="1:2" x14ac:dyDescent="0.25">
      <c r="A9350" s="11" t="s">
        <v>9835</v>
      </c>
      <c r="B9350" s="15" t="s">
        <v>25453</v>
      </c>
    </row>
    <row r="9351" spans="1:2" x14ac:dyDescent="0.25">
      <c r="A9351" s="10" t="s">
        <v>9836</v>
      </c>
      <c r="B9351" s="13" t="s">
        <v>33361</v>
      </c>
    </row>
    <row r="9352" spans="1:2" x14ac:dyDescent="0.25">
      <c r="A9352" s="11" t="s">
        <v>9837</v>
      </c>
      <c r="B9352" s="15" t="s">
        <v>33362</v>
      </c>
    </row>
    <row r="9353" spans="1:2" x14ac:dyDescent="0.25">
      <c r="A9353" s="10" t="s">
        <v>9838</v>
      </c>
      <c r="B9353" s="13" t="s">
        <v>33363</v>
      </c>
    </row>
    <row r="9354" spans="1:2" x14ac:dyDescent="0.25">
      <c r="A9354" s="11" t="s">
        <v>9839</v>
      </c>
      <c r="B9354" s="15" t="s">
        <v>33364</v>
      </c>
    </row>
    <row r="9355" spans="1:2" x14ac:dyDescent="0.25">
      <c r="A9355" s="10" t="s">
        <v>9840</v>
      </c>
      <c r="B9355" s="13" t="s">
        <v>25453</v>
      </c>
    </row>
    <row r="9356" spans="1:2" x14ac:dyDescent="0.25">
      <c r="A9356" s="11" t="s">
        <v>9841</v>
      </c>
      <c r="B9356" s="15" t="s">
        <v>33365</v>
      </c>
    </row>
    <row r="9357" spans="1:2" x14ac:dyDescent="0.25">
      <c r="A9357" s="10" t="s">
        <v>9842</v>
      </c>
      <c r="B9357" s="13" t="s">
        <v>25453</v>
      </c>
    </row>
    <row r="9358" spans="1:2" x14ac:dyDescent="0.25">
      <c r="A9358" s="11" t="s">
        <v>9843</v>
      </c>
      <c r="B9358" s="15" t="s">
        <v>33366</v>
      </c>
    </row>
    <row r="9359" spans="1:2" x14ac:dyDescent="0.25">
      <c r="A9359" s="10" t="s">
        <v>9844</v>
      </c>
      <c r="B9359" s="13" t="s">
        <v>25453</v>
      </c>
    </row>
    <row r="9360" spans="1:2" x14ac:dyDescent="0.25">
      <c r="A9360" s="11" t="s">
        <v>9845</v>
      </c>
      <c r="B9360" s="15" t="s">
        <v>33367</v>
      </c>
    </row>
    <row r="9361" spans="1:2" x14ac:dyDescent="0.25">
      <c r="A9361" s="10" t="s">
        <v>9846</v>
      </c>
      <c r="B9361" s="13" t="s">
        <v>25453</v>
      </c>
    </row>
    <row r="9362" spans="1:2" x14ac:dyDescent="0.25">
      <c r="A9362" s="11" t="s">
        <v>9847</v>
      </c>
      <c r="B9362" s="15" t="s">
        <v>33368</v>
      </c>
    </row>
    <row r="9363" spans="1:2" x14ac:dyDescent="0.25">
      <c r="A9363" s="10" t="s">
        <v>9848</v>
      </c>
      <c r="B9363" s="13" t="s">
        <v>25453</v>
      </c>
    </row>
    <row r="9364" spans="1:2" x14ac:dyDescent="0.25">
      <c r="A9364" s="11" t="s">
        <v>9849</v>
      </c>
      <c r="B9364" s="15" t="s">
        <v>33369</v>
      </c>
    </row>
    <row r="9365" spans="1:2" x14ac:dyDescent="0.25">
      <c r="A9365" s="10" t="s">
        <v>9850</v>
      </c>
      <c r="B9365" s="13" t="s">
        <v>25453</v>
      </c>
    </row>
    <row r="9366" spans="1:2" x14ac:dyDescent="0.25">
      <c r="A9366" s="11" t="s">
        <v>9851</v>
      </c>
      <c r="B9366" s="15" t="s">
        <v>25453</v>
      </c>
    </row>
    <row r="9367" spans="1:2" x14ac:dyDescent="0.25">
      <c r="A9367" s="10" t="s">
        <v>9852</v>
      </c>
      <c r="B9367" s="13" t="s">
        <v>25453</v>
      </c>
    </row>
    <row r="9368" spans="1:2" x14ac:dyDescent="0.25">
      <c r="A9368" s="11" t="s">
        <v>9853</v>
      </c>
      <c r="B9368" s="15" t="s">
        <v>33370</v>
      </c>
    </row>
    <row r="9369" spans="1:2" x14ac:dyDescent="0.25">
      <c r="A9369" s="10" t="s">
        <v>9854</v>
      </c>
      <c r="B9369" s="13" t="s">
        <v>25453</v>
      </c>
    </row>
    <row r="9370" spans="1:2" x14ac:dyDescent="0.25">
      <c r="A9370" s="11" t="s">
        <v>9855</v>
      </c>
      <c r="B9370" s="15" t="s">
        <v>33371</v>
      </c>
    </row>
    <row r="9371" spans="1:2" x14ac:dyDescent="0.25">
      <c r="A9371" s="10" t="s">
        <v>9856</v>
      </c>
      <c r="B9371" s="13" t="s">
        <v>25453</v>
      </c>
    </row>
    <row r="9372" spans="1:2" x14ac:dyDescent="0.25">
      <c r="A9372" s="11" t="s">
        <v>9857</v>
      </c>
      <c r="B9372" s="15" t="s">
        <v>33372</v>
      </c>
    </row>
    <row r="9373" spans="1:2" x14ac:dyDescent="0.25">
      <c r="A9373" s="10" t="s">
        <v>9858</v>
      </c>
      <c r="B9373" s="13" t="s">
        <v>25453</v>
      </c>
    </row>
    <row r="9374" spans="1:2" x14ac:dyDescent="0.25">
      <c r="A9374" s="11" t="s">
        <v>9859</v>
      </c>
      <c r="B9374" s="15" t="s">
        <v>33373</v>
      </c>
    </row>
    <row r="9375" spans="1:2" x14ac:dyDescent="0.25">
      <c r="A9375" s="10" t="s">
        <v>9860</v>
      </c>
      <c r="B9375" s="13" t="s">
        <v>25453</v>
      </c>
    </row>
    <row r="9376" spans="1:2" x14ac:dyDescent="0.25">
      <c r="A9376" s="11" t="s">
        <v>9861</v>
      </c>
      <c r="B9376" s="15" t="s">
        <v>33374</v>
      </c>
    </row>
    <row r="9377" spans="1:2" x14ac:dyDescent="0.25">
      <c r="A9377" s="10" t="s">
        <v>9862</v>
      </c>
      <c r="B9377" s="13" t="s">
        <v>33375</v>
      </c>
    </row>
    <row r="9378" spans="1:2" x14ac:dyDescent="0.25">
      <c r="A9378" s="11" t="s">
        <v>9863</v>
      </c>
      <c r="B9378" s="15" t="s">
        <v>33376</v>
      </c>
    </row>
    <row r="9379" spans="1:2" x14ac:dyDescent="0.25">
      <c r="A9379" s="10" t="s">
        <v>9864</v>
      </c>
      <c r="B9379" s="13" t="s">
        <v>25453</v>
      </c>
    </row>
    <row r="9380" spans="1:2" x14ac:dyDescent="0.25">
      <c r="A9380" s="11" t="s">
        <v>9865</v>
      </c>
      <c r="B9380" s="15" t="s">
        <v>25453</v>
      </c>
    </row>
    <row r="9381" spans="1:2" x14ac:dyDescent="0.25">
      <c r="A9381" s="10" t="s">
        <v>9866</v>
      </c>
      <c r="B9381" s="13" t="s">
        <v>25453</v>
      </c>
    </row>
    <row r="9382" spans="1:2" x14ac:dyDescent="0.25">
      <c r="A9382" s="11" t="s">
        <v>9867</v>
      </c>
      <c r="B9382" s="15" t="s">
        <v>25453</v>
      </c>
    </row>
    <row r="9383" spans="1:2" x14ac:dyDescent="0.25">
      <c r="A9383" s="10" t="s">
        <v>9868</v>
      </c>
      <c r="B9383" s="13" t="s">
        <v>33377</v>
      </c>
    </row>
    <row r="9384" spans="1:2" x14ac:dyDescent="0.25">
      <c r="A9384" s="11" t="s">
        <v>9869</v>
      </c>
      <c r="B9384" s="15" t="s">
        <v>25453</v>
      </c>
    </row>
    <row r="9385" spans="1:2" x14ac:dyDescent="0.25">
      <c r="A9385" s="10" t="s">
        <v>9870</v>
      </c>
      <c r="B9385" s="13" t="s">
        <v>33378</v>
      </c>
    </row>
    <row r="9386" spans="1:2" x14ac:dyDescent="0.25">
      <c r="A9386" s="11" t="s">
        <v>9871</v>
      </c>
      <c r="B9386" s="15" t="s">
        <v>25453</v>
      </c>
    </row>
    <row r="9387" spans="1:2" x14ac:dyDescent="0.25">
      <c r="A9387" s="10" t="s">
        <v>9872</v>
      </c>
      <c r="B9387" s="13" t="s">
        <v>25453</v>
      </c>
    </row>
    <row r="9388" spans="1:2" x14ac:dyDescent="0.25">
      <c r="A9388" s="11" t="s">
        <v>9873</v>
      </c>
      <c r="B9388" s="15" t="s">
        <v>25453</v>
      </c>
    </row>
    <row r="9389" spans="1:2" x14ac:dyDescent="0.25">
      <c r="A9389" s="10" t="s">
        <v>9874</v>
      </c>
      <c r="B9389" s="13" t="s">
        <v>25453</v>
      </c>
    </row>
    <row r="9390" spans="1:2" x14ac:dyDescent="0.25">
      <c r="A9390" s="11" t="s">
        <v>9875</v>
      </c>
      <c r="B9390" s="15" t="s">
        <v>33379</v>
      </c>
    </row>
    <row r="9391" spans="1:2" x14ac:dyDescent="0.25">
      <c r="A9391" s="10" t="s">
        <v>9876</v>
      </c>
      <c r="B9391" s="13" t="s">
        <v>25453</v>
      </c>
    </row>
    <row r="9392" spans="1:2" x14ac:dyDescent="0.25">
      <c r="A9392" s="11" t="s">
        <v>9877</v>
      </c>
      <c r="B9392" s="15" t="s">
        <v>25453</v>
      </c>
    </row>
    <row r="9393" spans="1:2" x14ac:dyDescent="0.25">
      <c r="A9393" s="10" t="s">
        <v>9878</v>
      </c>
      <c r="B9393" s="13" t="s">
        <v>25453</v>
      </c>
    </row>
    <row r="9394" spans="1:2" x14ac:dyDescent="0.25">
      <c r="A9394" s="11" t="s">
        <v>9879</v>
      </c>
      <c r="B9394" s="15" t="s">
        <v>25453</v>
      </c>
    </row>
    <row r="9395" spans="1:2" x14ac:dyDescent="0.25">
      <c r="A9395" s="10" t="s">
        <v>9880</v>
      </c>
      <c r="B9395" s="13" t="s">
        <v>25453</v>
      </c>
    </row>
    <row r="9396" spans="1:2" x14ac:dyDescent="0.25">
      <c r="A9396" s="11" t="s">
        <v>9881</v>
      </c>
      <c r="B9396" s="15" t="s">
        <v>25453</v>
      </c>
    </row>
    <row r="9397" spans="1:2" x14ac:dyDescent="0.25">
      <c r="A9397" s="10" t="s">
        <v>9882</v>
      </c>
      <c r="B9397" s="13" t="s">
        <v>25453</v>
      </c>
    </row>
    <row r="9398" spans="1:2" x14ac:dyDescent="0.25">
      <c r="A9398" s="11" t="s">
        <v>9883</v>
      </c>
      <c r="B9398" s="15" t="s">
        <v>25453</v>
      </c>
    </row>
    <row r="9399" spans="1:2" x14ac:dyDescent="0.25">
      <c r="A9399" s="10" t="s">
        <v>9884</v>
      </c>
      <c r="B9399" s="13" t="s">
        <v>25453</v>
      </c>
    </row>
    <row r="9400" spans="1:2" x14ac:dyDescent="0.25">
      <c r="A9400" s="11" t="s">
        <v>9885</v>
      </c>
      <c r="B9400" s="15" t="s">
        <v>25453</v>
      </c>
    </row>
    <row r="9401" spans="1:2" x14ac:dyDescent="0.25">
      <c r="A9401" s="10" t="s">
        <v>9886</v>
      </c>
      <c r="B9401" s="13" t="s">
        <v>25453</v>
      </c>
    </row>
    <row r="9402" spans="1:2" x14ac:dyDescent="0.25">
      <c r="A9402" s="11" t="s">
        <v>9887</v>
      </c>
      <c r="B9402" s="15" t="s">
        <v>25453</v>
      </c>
    </row>
    <row r="9403" spans="1:2" x14ac:dyDescent="0.25">
      <c r="A9403" s="10" t="s">
        <v>9888</v>
      </c>
      <c r="B9403" s="13" t="s">
        <v>25453</v>
      </c>
    </row>
    <row r="9404" spans="1:2" x14ac:dyDescent="0.25">
      <c r="A9404" s="11" t="s">
        <v>9889</v>
      </c>
      <c r="B9404" s="15" t="s">
        <v>25453</v>
      </c>
    </row>
    <row r="9405" spans="1:2" x14ac:dyDescent="0.25">
      <c r="A9405" s="10" t="s">
        <v>9890</v>
      </c>
      <c r="B9405" s="13" t="s">
        <v>33380</v>
      </c>
    </row>
    <row r="9406" spans="1:2" x14ac:dyDescent="0.25">
      <c r="A9406" s="11" t="s">
        <v>9891</v>
      </c>
      <c r="B9406" s="15" t="s">
        <v>33381</v>
      </c>
    </row>
    <row r="9407" spans="1:2" x14ac:dyDescent="0.25">
      <c r="A9407" s="10" t="s">
        <v>9892</v>
      </c>
      <c r="B9407" s="13" t="s">
        <v>33382</v>
      </c>
    </row>
    <row r="9408" spans="1:2" x14ac:dyDescent="0.25">
      <c r="A9408" s="11" t="s">
        <v>9893</v>
      </c>
      <c r="B9408" s="15" t="s">
        <v>33383</v>
      </c>
    </row>
    <row r="9409" spans="1:2" x14ac:dyDescent="0.25">
      <c r="A9409" s="10" t="s">
        <v>9894</v>
      </c>
      <c r="B9409" s="13" t="s">
        <v>33384</v>
      </c>
    </row>
    <row r="9410" spans="1:2" x14ac:dyDescent="0.25">
      <c r="A9410" s="11" t="s">
        <v>9895</v>
      </c>
      <c r="B9410" s="15" t="s">
        <v>33385</v>
      </c>
    </row>
    <row r="9411" spans="1:2" x14ac:dyDescent="0.25">
      <c r="A9411" s="10" t="s">
        <v>9896</v>
      </c>
      <c r="B9411" s="13" t="s">
        <v>33386</v>
      </c>
    </row>
    <row r="9412" spans="1:2" x14ac:dyDescent="0.25">
      <c r="A9412" s="11" t="s">
        <v>9897</v>
      </c>
      <c r="B9412" s="15" t="s">
        <v>33387</v>
      </c>
    </row>
    <row r="9413" spans="1:2" x14ac:dyDescent="0.25">
      <c r="A9413" s="10" t="s">
        <v>9898</v>
      </c>
      <c r="B9413" s="13" t="s">
        <v>33388</v>
      </c>
    </row>
    <row r="9414" spans="1:2" x14ac:dyDescent="0.25">
      <c r="A9414" s="11" t="s">
        <v>9899</v>
      </c>
      <c r="B9414" s="15" t="s">
        <v>33389</v>
      </c>
    </row>
    <row r="9415" spans="1:2" x14ac:dyDescent="0.25">
      <c r="A9415" s="10" t="s">
        <v>9900</v>
      </c>
      <c r="B9415" s="13" t="s">
        <v>33390</v>
      </c>
    </row>
    <row r="9416" spans="1:2" x14ac:dyDescent="0.25">
      <c r="A9416" s="11" t="s">
        <v>9901</v>
      </c>
      <c r="B9416" s="15" t="s">
        <v>33391</v>
      </c>
    </row>
    <row r="9417" spans="1:2" x14ac:dyDescent="0.25">
      <c r="A9417" s="10" t="s">
        <v>9902</v>
      </c>
      <c r="B9417" s="13" t="s">
        <v>33392</v>
      </c>
    </row>
    <row r="9418" spans="1:2" x14ac:dyDescent="0.25">
      <c r="A9418" s="11" t="s">
        <v>9903</v>
      </c>
      <c r="B9418" s="15" t="s">
        <v>33393</v>
      </c>
    </row>
    <row r="9419" spans="1:2" x14ac:dyDescent="0.25">
      <c r="A9419" s="10" t="s">
        <v>9904</v>
      </c>
      <c r="B9419" s="13" t="s">
        <v>33394</v>
      </c>
    </row>
    <row r="9420" spans="1:2" x14ac:dyDescent="0.25">
      <c r="A9420" s="11" t="s">
        <v>9905</v>
      </c>
      <c r="B9420" s="15" t="s">
        <v>33395</v>
      </c>
    </row>
    <row r="9421" spans="1:2" x14ac:dyDescent="0.25">
      <c r="A9421" s="10" t="s">
        <v>9906</v>
      </c>
      <c r="B9421" s="14" t="s">
        <v>33396</v>
      </c>
    </row>
    <row r="9422" spans="1:2" x14ac:dyDescent="0.25">
      <c r="A9422" s="11" t="s">
        <v>9907</v>
      </c>
      <c r="B9422" s="16" t="s">
        <v>33397</v>
      </c>
    </row>
    <row r="9423" spans="1:2" x14ac:dyDescent="0.25">
      <c r="A9423" s="10" t="s">
        <v>9908</v>
      </c>
      <c r="B9423" s="13" t="s">
        <v>33398</v>
      </c>
    </row>
    <row r="9424" spans="1:2" x14ac:dyDescent="0.25">
      <c r="A9424" s="11" t="s">
        <v>9909</v>
      </c>
      <c r="B9424" s="15" t="s">
        <v>25453</v>
      </c>
    </row>
    <row r="9425" spans="1:2" x14ac:dyDescent="0.25">
      <c r="A9425" s="10" t="s">
        <v>9910</v>
      </c>
      <c r="B9425" s="13" t="s">
        <v>33399</v>
      </c>
    </row>
    <row r="9426" spans="1:2" x14ac:dyDescent="0.25">
      <c r="A9426" s="11" t="s">
        <v>9911</v>
      </c>
      <c r="B9426" s="15" t="s">
        <v>25453</v>
      </c>
    </row>
    <row r="9427" spans="1:2" x14ac:dyDescent="0.25">
      <c r="A9427" s="10" t="s">
        <v>9912</v>
      </c>
      <c r="B9427" s="13" t="s">
        <v>25453</v>
      </c>
    </row>
    <row r="9428" spans="1:2" x14ac:dyDescent="0.25">
      <c r="A9428" s="11" t="s">
        <v>9913</v>
      </c>
      <c r="B9428" s="15" t="s">
        <v>25453</v>
      </c>
    </row>
    <row r="9429" spans="1:2" x14ac:dyDescent="0.25">
      <c r="A9429" s="10" t="s">
        <v>9914</v>
      </c>
      <c r="B9429" s="13" t="s">
        <v>25453</v>
      </c>
    </row>
    <row r="9430" spans="1:2" x14ac:dyDescent="0.25">
      <c r="A9430" s="11" t="s">
        <v>9915</v>
      </c>
      <c r="B9430" s="15" t="s">
        <v>25453</v>
      </c>
    </row>
    <row r="9431" spans="1:2" x14ac:dyDescent="0.25">
      <c r="A9431" s="10" t="s">
        <v>9916</v>
      </c>
      <c r="B9431" s="13" t="s">
        <v>33400</v>
      </c>
    </row>
    <row r="9432" spans="1:2" x14ac:dyDescent="0.25">
      <c r="A9432" s="11" t="s">
        <v>9917</v>
      </c>
      <c r="B9432" s="15" t="s">
        <v>25453</v>
      </c>
    </row>
    <row r="9433" spans="1:2" x14ac:dyDescent="0.25">
      <c r="A9433" s="10" t="s">
        <v>9918</v>
      </c>
      <c r="B9433" s="13" t="s">
        <v>25453</v>
      </c>
    </row>
    <row r="9434" spans="1:2" x14ac:dyDescent="0.25">
      <c r="A9434" s="11" t="s">
        <v>9919</v>
      </c>
      <c r="B9434" s="15" t="s">
        <v>25453</v>
      </c>
    </row>
    <row r="9435" spans="1:2" x14ac:dyDescent="0.25">
      <c r="A9435" s="10" t="s">
        <v>9920</v>
      </c>
      <c r="B9435" s="13" t="s">
        <v>33401</v>
      </c>
    </row>
    <row r="9436" spans="1:2" x14ac:dyDescent="0.25">
      <c r="A9436" s="11" t="s">
        <v>9921</v>
      </c>
      <c r="B9436" s="15" t="s">
        <v>25453</v>
      </c>
    </row>
    <row r="9437" spans="1:2" x14ac:dyDescent="0.25">
      <c r="A9437" s="10" t="s">
        <v>9922</v>
      </c>
      <c r="B9437" s="13" t="s">
        <v>33402</v>
      </c>
    </row>
    <row r="9438" spans="1:2" x14ac:dyDescent="0.25">
      <c r="A9438" s="11" t="s">
        <v>9923</v>
      </c>
      <c r="B9438" s="15" t="s">
        <v>33403</v>
      </c>
    </row>
    <row r="9439" spans="1:2" x14ac:dyDescent="0.25">
      <c r="A9439" s="10" t="s">
        <v>9924</v>
      </c>
      <c r="B9439" s="13" t="s">
        <v>25453</v>
      </c>
    </row>
    <row r="9440" spans="1:2" x14ac:dyDescent="0.25">
      <c r="A9440" s="11" t="s">
        <v>9925</v>
      </c>
      <c r="B9440" s="15" t="s">
        <v>25453</v>
      </c>
    </row>
    <row r="9441" spans="1:2" x14ac:dyDescent="0.25">
      <c r="A9441" s="10" t="s">
        <v>9926</v>
      </c>
      <c r="B9441" s="13" t="s">
        <v>25453</v>
      </c>
    </row>
    <row r="9442" spans="1:2" x14ac:dyDescent="0.25">
      <c r="A9442" s="11" t="s">
        <v>9927</v>
      </c>
      <c r="B9442" s="15" t="s">
        <v>25453</v>
      </c>
    </row>
    <row r="9443" spans="1:2" x14ac:dyDescent="0.25">
      <c r="A9443" s="10" t="s">
        <v>9928</v>
      </c>
      <c r="B9443" s="13" t="s">
        <v>25453</v>
      </c>
    </row>
    <row r="9444" spans="1:2" x14ac:dyDescent="0.25">
      <c r="A9444" s="11" t="s">
        <v>9929</v>
      </c>
      <c r="B9444" s="15" t="s">
        <v>25453</v>
      </c>
    </row>
    <row r="9445" spans="1:2" x14ac:dyDescent="0.25">
      <c r="A9445" s="10" t="s">
        <v>9930</v>
      </c>
      <c r="B9445" s="13" t="s">
        <v>25453</v>
      </c>
    </row>
    <row r="9446" spans="1:2" x14ac:dyDescent="0.25">
      <c r="A9446" s="11" t="s">
        <v>9931</v>
      </c>
      <c r="B9446" s="15" t="s">
        <v>33404</v>
      </c>
    </row>
    <row r="9447" spans="1:2" x14ac:dyDescent="0.25">
      <c r="A9447" s="10" t="s">
        <v>9932</v>
      </c>
      <c r="B9447" s="13" t="s">
        <v>25453</v>
      </c>
    </row>
    <row r="9448" spans="1:2" x14ac:dyDescent="0.25">
      <c r="A9448" s="11" t="s">
        <v>9933</v>
      </c>
      <c r="B9448" s="15" t="s">
        <v>33405</v>
      </c>
    </row>
    <row r="9449" spans="1:2" x14ac:dyDescent="0.25">
      <c r="A9449" s="10" t="s">
        <v>9934</v>
      </c>
      <c r="B9449" s="13" t="s">
        <v>25453</v>
      </c>
    </row>
    <row r="9450" spans="1:2" x14ac:dyDescent="0.25">
      <c r="A9450" s="11" t="s">
        <v>9935</v>
      </c>
      <c r="B9450" s="15" t="s">
        <v>33406</v>
      </c>
    </row>
    <row r="9451" spans="1:2" x14ac:dyDescent="0.25">
      <c r="A9451" s="10" t="s">
        <v>9936</v>
      </c>
      <c r="B9451" s="13" t="s">
        <v>25453</v>
      </c>
    </row>
    <row r="9452" spans="1:2" x14ac:dyDescent="0.25">
      <c r="A9452" s="11" t="s">
        <v>9937</v>
      </c>
      <c r="B9452" s="15" t="s">
        <v>33407</v>
      </c>
    </row>
    <row r="9453" spans="1:2" x14ac:dyDescent="0.25">
      <c r="A9453" s="10" t="s">
        <v>9938</v>
      </c>
      <c r="B9453" s="13" t="s">
        <v>25453</v>
      </c>
    </row>
    <row r="9454" spans="1:2" x14ac:dyDescent="0.25">
      <c r="A9454" s="11" t="s">
        <v>9939</v>
      </c>
      <c r="B9454" s="15" t="s">
        <v>25453</v>
      </c>
    </row>
    <row r="9455" spans="1:2" x14ac:dyDescent="0.25">
      <c r="A9455" s="10" t="s">
        <v>9940</v>
      </c>
      <c r="B9455" s="13" t="s">
        <v>33408</v>
      </c>
    </row>
    <row r="9456" spans="1:2" x14ac:dyDescent="0.25">
      <c r="A9456" s="11" t="s">
        <v>9941</v>
      </c>
      <c r="B9456" s="15" t="s">
        <v>25453</v>
      </c>
    </row>
    <row r="9457" spans="1:2" x14ac:dyDescent="0.25">
      <c r="A9457" s="10" t="s">
        <v>9942</v>
      </c>
      <c r="B9457" s="13" t="s">
        <v>25453</v>
      </c>
    </row>
    <row r="9458" spans="1:2" x14ac:dyDescent="0.25">
      <c r="A9458" s="11" t="s">
        <v>9943</v>
      </c>
      <c r="B9458" s="15" t="s">
        <v>33409</v>
      </c>
    </row>
    <row r="9459" spans="1:2" x14ac:dyDescent="0.25">
      <c r="A9459" s="10" t="s">
        <v>9944</v>
      </c>
      <c r="B9459" s="13" t="s">
        <v>25453</v>
      </c>
    </row>
    <row r="9460" spans="1:2" x14ac:dyDescent="0.25">
      <c r="A9460" s="11" t="s">
        <v>9945</v>
      </c>
      <c r="B9460" s="15" t="s">
        <v>25453</v>
      </c>
    </row>
    <row r="9461" spans="1:2" x14ac:dyDescent="0.25">
      <c r="A9461" s="10" t="s">
        <v>9946</v>
      </c>
      <c r="B9461" s="13" t="s">
        <v>33410</v>
      </c>
    </row>
    <row r="9462" spans="1:2" x14ac:dyDescent="0.25">
      <c r="A9462" s="11" t="s">
        <v>9947</v>
      </c>
      <c r="B9462" s="15" t="s">
        <v>25453</v>
      </c>
    </row>
    <row r="9463" spans="1:2" x14ac:dyDescent="0.25">
      <c r="A9463" s="10" t="s">
        <v>9948</v>
      </c>
      <c r="B9463" s="13" t="s">
        <v>25453</v>
      </c>
    </row>
    <row r="9464" spans="1:2" x14ac:dyDescent="0.25">
      <c r="A9464" s="11" t="s">
        <v>9949</v>
      </c>
      <c r="B9464" s="15" t="s">
        <v>33411</v>
      </c>
    </row>
    <row r="9465" spans="1:2" x14ac:dyDescent="0.25">
      <c r="A9465" s="10" t="s">
        <v>9950</v>
      </c>
      <c r="B9465" s="13" t="s">
        <v>25453</v>
      </c>
    </row>
    <row r="9466" spans="1:2" x14ac:dyDescent="0.25">
      <c r="A9466" s="11" t="s">
        <v>9951</v>
      </c>
      <c r="B9466" s="15" t="s">
        <v>25453</v>
      </c>
    </row>
    <row r="9467" spans="1:2" x14ac:dyDescent="0.25">
      <c r="A9467" s="10" t="s">
        <v>9952</v>
      </c>
      <c r="B9467" s="13" t="s">
        <v>25453</v>
      </c>
    </row>
    <row r="9468" spans="1:2" x14ac:dyDescent="0.25">
      <c r="A9468" s="11" t="s">
        <v>9953</v>
      </c>
      <c r="B9468" s="15" t="s">
        <v>25453</v>
      </c>
    </row>
    <row r="9469" spans="1:2" x14ac:dyDescent="0.25">
      <c r="A9469" s="10" t="s">
        <v>9954</v>
      </c>
      <c r="B9469" s="13" t="s">
        <v>25453</v>
      </c>
    </row>
    <row r="9470" spans="1:2" x14ac:dyDescent="0.25">
      <c r="A9470" s="11" t="s">
        <v>9955</v>
      </c>
      <c r="B9470" s="15" t="s">
        <v>25453</v>
      </c>
    </row>
    <row r="9471" spans="1:2" x14ac:dyDescent="0.25">
      <c r="A9471" s="10" t="s">
        <v>9956</v>
      </c>
      <c r="B9471" s="13" t="s">
        <v>25453</v>
      </c>
    </row>
    <row r="9472" spans="1:2" x14ac:dyDescent="0.25">
      <c r="A9472" s="11" t="s">
        <v>9957</v>
      </c>
      <c r="B9472" s="15" t="s">
        <v>25453</v>
      </c>
    </row>
    <row r="9473" spans="1:2" x14ac:dyDescent="0.25">
      <c r="A9473" s="10" t="s">
        <v>9958</v>
      </c>
      <c r="B9473" s="13" t="s">
        <v>33412</v>
      </c>
    </row>
    <row r="9474" spans="1:2" x14ac:dyDescent="0.25">
      <c r="A9474" s="11" t="s">
        <v>9959</v>
      </c>
      <c r="B9474" s="15" t="s">
        <v>25453</v>
      </c>
    </row>
    <row r="9475" spans="1:2" x14ac:dyDescent="0.25">
      <c r="A9475" s="10" t="s">
        <v>9960</v>
      </c>
      <c r="B9475" s="13" t="s">
        <v>33413</v>
      </c>
    </row>
    <row r="9476" spans="1:2" x14ac:dyDescent="0.25">
      <c r="A9476" s="11" t="s">
        <v>9961</v>
      </c>
      <c r="B9476" s="15" t="s">
        <v>25453</v>
      </c>
    </row>
    <row r="9477" spans="1:2" x14ac:dyDescent="0.25">
      <c r="A9477" s="10" t="s">
        <v>9962</v>
      </c>
      <c r="B9477" s="13" t="s">
        <v>25453</v>
      </c>
    </row>
    <row r="9478" spans="1:2" x14ac:dyDescent="0.25">
      <c r="A9478" s="11" t="s">
        <v>9963</v>
      </c>
      <c r="B9478" s="15" t="s">
        <v>33414</v>
      </c>
    </row>
    <row r="9479" spans="1:2" x14ac:dyDescent="0.25">
      <c r="A9479" s="10" t="s">
        <v>9964</v>
      </c>
      <c r="B9479" s="13" t="s">
        <v>25453</v>
      </c>
    </row>
    <row r="9480" spans="1:2" x14ac:dyDescent="0.25">
      <c r="A9480" s="11" t="s">
        <v>9965</v>
      </c>
      <c r="B9480" s="15" t="s">
        <v>25453</v>
      </c>
    </row>
    <row r="9481" spans="1:2" x14ac:dyDescent="0.25">
      <c r="A9481" s="10" t="s">
        <v>9966</v>
      </c>
      <c r="B9481" s="13" t="s">
        <v>33415</v>
      </c>
    </row>
    <row r="9482" spans="1:2" x14ac:dyDescent="0.25">
      <c r="A9482" s="11" t="s">
        <v>9967</v>
      </c>
      <c r="B9482" s="15" t="s">
        <v>25453</v>
      </c>
    </row>
    <row r="9483" spans="1:2" x14ac:dyDescent="0.25">
      <c r="A9483" s="10" t="s">
        <v>9968</v>
      </c>
      <c r="B9483" s="13" t="s">
        <v>33416</v>
      </c>
    </row>
    <row r="9484" spans="1:2" x14ac:dyDescent="0.25">
      <c r="A9484" s="11" t="s">
        <v>9969</v>
      </c>
      <c r="B9484" s="15" t="s">
        <v>25453</v>
      </c>
    </row>
    <row r="9485" spans="1:2" x14ac:dyDescent="0.25">
      <c r="A9485" s="10" t="s">
        <v>9970</v>
      </c>
      <c r="B9485" s="13" t="s">
        <v>33417</v>
      </c>
    </row>
    <row r="9486" spans="1:2" x14ac:dyDescent="0.25">
      <c r="A9486" s="11" t="s">
        <v>9971</v>
      </c>
      <c r="B9486" s="15" t="s">
        <v>25453</v>
      </c>
    </row>
    <row r="9487" spans="1:2" x14ac:dyDescent="0.25">
      <c r="A9487" s="10" t="s">
        <v>9972</v>
      </c>
      <c r="B9487" s="13" t="s">
        <v>25453</v>
      </c>
    </row>
    <row r="9488" spans="1:2" x14ac:dyDescent="0.25">
      <c r="A9488" s="11" t="s">
        <v>9973</v>
      </c>
      <c r="B9488" s="15" t="s">
        <v>33418</v>
      </c>
    </row>
    <row r="9489" spans="1:2" x14ac:dyDescent="0.25">
      <c r="A9489" s="10" t="s">
        <v>9974</v>
      </c>
      <c r="B9489" s="13" t="s">
        <v>25453</v>
      </c>
    </row>
    <row r="9490" spans="1:2" x14ac:dyDescent="0.25">
      <c r="A9490" s="11" t="s">
        <v>9975</v>
      </c>
      <c r="B9490" s="15" t="s">
        <v>33419</v>
      </c>
    </row>
    <row r="9491" spans="1:2" x14ac:dyDescent="0.25">
      <c r="A9491" s="10" t="s">
        <v>9976</v>
      </c>
      <c r="B9491" s="13" t="s">
        <v>25453</v>
      </c>
    </row>
    <row r="9492" spans="1:2" x14ac:dyDescent="0.25">
      <c r="A9492" s="11" t="s">
        <v>9977</v>
      </c>
      <c r="B9492" s="15" t="s">
        <v>33420</v>
      </c>
    </row>
    <row r="9493" spans="1:2" x14ac:dyDescent="0.25">
      <c r="A9493" s="10" t="s">
        <v>9978</v>
      </c>
      <c r="B9493" s="13" t="s">
        <v>25453</v>
      </c>
    </row>
    <row r="9494" spans="1:2" x14ac:dyDescent="0.25">
      <c r="A9494" s="11" t="s">
        <v>9979</v>
      </c>
      <c r="B9494" s="15" t="s">
        <v>25453</v>
      </c>
    </row>
    <row r="9495" spans="1:2" x14ac:dyDescent="0.25">
      <c r="A9495" s="10" t="s">
        <v>9980</v>
      </c>
      <c r="B9495" s="13" t="s">
        <v>33421</v>
      </c>
    </row>
    <row r="9496" spans="1:2" x14ac:dyDescent="0.25">
      <c r="A9496" s="11" t="s">
        <v>9981</v>
      </c>
      <c r="B9496" s="15" t="s">
        <v>25453</v>
      </c>
    </row>
    <row r="9497" spans="1:2" x14ac:dyDescent="0.25">
      <c r="A9497" s="10" t="s">
        <v>9982</v>
      </c>
      <c r="B9497" s="13" t="s">
        <v>33422</v>
      </c>
    </row>
    <row r="9498" spans="1:2" x14ac:dyDescent="0.25">
      <c r="A9498" s="11" t="s">
        <v>9983</v>
      </c>
      <c r="B9498" s="15" t="s">
        <v>25453</v>
      </c>
    </row>
    <row r="9499" spans="1:2" x14ac:dyDescent="0.25">
      <c r="A9499" s="10" t="s">
        <v>9984</v>
      </c>
      <c r="B9499" s="13" t="s">
        <v>33423</v>
      </c>
    </row>
    <row r="9500" spans="1:2" x14ac:dyDescent="0.25">
      <c r="A9500" s="11" t="s">
        <v>9985</v>
      </c>
      <c r="B9500" s="15" t="s">
        <v>25453</v>
      </c>
    </row>
    <row r="9501" spans="1:2" x14ac:dyDescent="0.25">
      <c r="A9501" s="10" t="s">
        <v>9986</v>
      </c>
      <c r="B9501" s="13" t="s">
        <v>25453</v>
      </c>
    </row>
    <row r="9502" spans="1:2" x14ac:dyDescent="0.25">
      <c r="A9502" s="11" t="s">
        <v>9987</v>
      </c>
      <c r="B9502" s="15" t="s">
        <v>25453</v>
      </c>
    </row>
    <row r="9503" spans="1:2" x14ac:dyDescent="0.25">
      <c r="A9503" s="10" t="s">
        <v>9988</v>
      </c>
      <c r="B9503" s="13" t="s">
        <v>25453</v>
      </c>
    </row>
    <row r="9504" spans="1:2" x14ac:dyDescent="0.25">
      <c r="A9504" s="11" t="s">
        <v>9989</v>
      </c>
      <c r="B9504" s="15" t="s">
        <v>25453</v>
      </c>
    </row>
    <row r="9505" spans="1:2" x14ac:dyDescent="0.25">
      <c r="A9505" s="10" t="s">
        <v>9990</v>
      </c>
      <c r="B9505" s="13" t="s">
        <v>25453</v>
      </c>
    </row>
    <row r="9506" spans="1:2" x14ac:dyDescent="0.25">
      <c r="A9506" s="11" t="s">
        <v>9991</v>
      </c>
      <c r="B9506" s="15" t="s">
        <v>25453</v>
      </c>
    </row>
    <row r="9507" spans="1:2" x14ac:dyDescent="0.25">
      <c r="A9507" s="10" t="s">
        <v>9992</v>
      </c>
      <c r="B9507" s="13" t="s">
        <v>25453</v>
      </c>
    </row>
    <row r="9508" spans="1:2" x14ac:dyDescent="0.25">
      <c r="A9508" s="11" t="s">
        <v>9993</v>
      </c>
      <c r="B9508" s="15" t="s">
        <v>33424</v>
      </c>
    </row>
    <row r="9509" spans="1:2" x14ac:dyDescent="0.25">
      <c r="A9509" s="10" t="s">
        <v>9994</v>
      </c>
      <c r="B9509" s="13" t="s">
        <v>25453</v>
      </c>
    </row>
    <row r="9510" spans="1:2" x14ac:dyDescent="0.25">
      <c r="A9510" s="11" t="s">
        <v>9995</v>
      </c>
      <c r="B9510" s="15" t="s">
        <v>25453</v>
      </c>
    </row>
    <row r="9511" spans="1:2" x14ac:dyDescent="0.25">
      <c r="A9511" s="10" t="s">
        <v>9996</v>
      </c>
      <c r="B9511" s="13" t="s">
        <v>25453</v>
      </c>
    </row>
    <row r="9512" spans="1:2" x14ac:dyDescent="0.25">
      <c r="A9512" s="11" t="s">
        <v>9997</v>
      </c>
      <c r="B9512" s="15" t="s">
        <v>25453</v>
      </c>
    </row>
    <row r="9513" spans="1:2" x14ac:dyDescent="0.25">
      <c r="A9513" s="10" t="s">
        <v>9998</v>
      </c>
      <c r="B9513" s="13" t="s">
        <v>25453</v>
      </c>
    </row>
    <row r="9514" spans="1:2" x14ac:dyDescent="0.25">
      <c r="A9514" s="11" t="s">
        <v>9999</v>
      </c>
      <c r="B9514" s="15" t="s">
        <v>25453</v>
      </c>
    </row>
    <row r="9515" spans="1:2" x14ac:dyDescent="0.25">
      <c r="A9515" s="10" t="s">
        <v>10000</v>
      </c>
      <c r="B9515" s="13" t="s">
        <v>25453</v>
      </c>
    </row>
    <row r="9516" spans="1:2" x14ac:dyDescent="0.25">
      <c r="A9516" s="11" t="s">
        <v>10001</v>
      </c>
      <c r="B9516" s="15" t="s">
        <v>33425</v>
      </c>
    </row>
    <row r="9517" spans="1:2" x14ac:dyDescent="0.25">
      <c r="A9517" s="10" t="s">
        <v>10002</v>
      </c>
      <c r="B9517" s="13" t="s">
        <v>25453</v>
      </c>
    </row>
    <row r="9518" spans="1:2" x14ac:dyDescent="0.25">
      <c r="A9518" s="11" t="s">
        <v>10003</v>
      </c>
      <c r="B9518" s="15" t="s">
        <v>33426</v>
      </c>
    </row>
    <row r="9519" spans="1:2" x14ac:dyDescent="0.25">
      <c r="A9519" s="10" t="s">
        <v>10004</v>
      </c>
      <c r="B9519" s="14" t="s">
        <v>33427</v>
      </c>
    </row>
    <row r="9520" spans="1:2" x14ac:dyDescent="0.25">
      <c r="A9520" s="11" t="s">
        <v>10005</v>
      </c>
      <c r="B9520" s="15" t="s">
        <v>33428</v>
      </c>
    </row>
    <row r="9521" spans="1:2" x14ac:dyDescent="0.25">
      <c r="A9521" s="10" t="s">
        <v>10006</v>
      </c>
      <c r="B9521" s="13" t="s">
        <v>25453</v>
      </c>
    </row>
    <row r="9522" spans="1:2" x14ac:dyDescent="0.25">
      <c r="A9522" s="11" t="s">
        <v>10007</v>
      </c>
      <c r="B9522" s="15" t="s">
        <v>33429</v>
      </c>
    </row>
    <row r="9523" spans="1:2" x14ac:dyDescent="0.25">
      <c r="A9523" s="10" t="s">
        <v>10008</v>
      </c>
      <c r="B9523" s="13" t="s">
        <v>25453</v>
      </c>
    </row>
    <row r="9524" spans="1:2" x14ac:dyDescent="0.25">
      <c r="A9524" s="11" t="s">
        <v>10009</v>
      </c>
      <c r="B9524" s="15" t="s">
        <v>33430</v>
      </c>
    </row>
    <row r="9525" spans="1:2" x14ac:dyDescent="0.25">
      <c r="A9525" s="10" t="s">
        <v>10010</v>
      </c>
      <c r="B9525" s="13" t="s">
        <v>25453</v>
      </c>
    </row>
    <row r="9526" spans="1:2" x14ac:dyDescent="0.25">
      <c r="A9526" s="11" t="s">
        <v>10011</v>
      </c>
      <c r="B9526" s="15" t="s">
        <v>33431</v>
      </c>
    </row>
    <row r="9527" spans="1:2" x14ac:dyDescent="0.25">
      <c r="A9527" s="10" t="s">
        <v>10012</v>
      </c>
      <c r="B9527" s="13" t="s">
        <v>25453</v>
      </c>
    </row>
    <row r="9528" spans="1:2" x14ac:dyDescent="0.25">
      <c r="A9528" s="11" t="s">
        <v>10013</v>
      </c>
      <c r="B9528" s="15" t="s">
        <v>33432</v>
      </c>
    </row>
    <row r="9529" spans="1:2" x14ac:dyDescent="0.25">
      <c r="A9529" s="10" t="s">
        <v>10014</v>
      </c>
      <c r="B9529" s="13" t="s">
        <v>33433</v>
      </c>
    </row>
    <row r="9530" spans="1:2" x14ac:dyDescent="0.25">
      <c r="A9530" s="11" t="s">
        <v>10015</v>
      </c>
      <c r="B9530" s="15" t="s">
        <v>25453</v>
      </c>
    </row>
    <row r="9531" spans="1:2" x14ac:dyDescent="0.25">
      <c r="A9531" s="10" t="s">
        <v>10016</v>
      </c>
      <c r="B9531" s="13" t="s">
        <v>33434</v>
      </c>
    </row>
    <row r="9532" spans="1:2" x14ac:dyDescent="0.25">
      <c r="A9532" s="11" t="s">
        <v>10017</v>
      </c>
      <c r="B9532" s="15" t="s">
        <v>25453</v>
      </c>
    </row>
    <row r="9533" spans="1:2" x14ac:dyDescent="0.25">
      <c r="A9533" s="10" t="s">
        <v>10018</v>
      </c>
      <c r="B9533" s="13" t="s">
        <v>33435</v>
      </c>
    </row>
    <row r="9534" spans="1:2" x14ac:dyDescent="0.25">
      <c r="A9534" s="11" t="s">
        <v>10019</v>
      </c>
      <c r="B9534" s="15" t="s">
        <v>25453</v>
      </c>
    </row>
    <row r="9535" spans="1:2" x14ac:dyDescent="0.25">
      <c r="A9535" s="10" t="s">
        <v>10020</v>
      </c>
      <c r="B9535" s="13" t="s">
        <v>33436</v>
      </c>
    </row>
    <row r="9536" spans="1:2" x14ac:dyDescent="0.25">
      <c r="A9536" s="11" t="s">
        <v>10021</v>
      </c>
      <c r="B9536" s="15" t="s">
        <v>25453</v>
      </c>
    </row>
    <row r="9537" spans="1:2" x14ac:dyDescent="0.25">
      <c r="A9537" s="10" t="s">
        <v>10022</v>
      </c>
      <c r="B9537" s="13" t="s">
        <v>33437</v>
      </c>
    </row>
    <row r="9538" spans="1:2" x14ac:dyDescent="0.25">
      <c r="A9538" s="11" t="s">
        <v>10023</v>
      </c>
      <c r="B9538" s="15" t="s">
        <v>25453</v>
      </c>
    </row>
    <row r="9539" spans="1:2" x14ac:dyDescent="0.25">
      <c r="A9539" s="10" t="s">
        <v>10024</v>
      </c>
      <c r="B9539" s="13" t="s">
        <v>33438</v>
      </c>
    </row>
    <row r="9540" spans="1:2" x14ac:dyDescent="0.25">
      <c r="A9540" s="11" t="s">
        <v>10025</v>
      </c>
      <c r="B9540" s="15" t="s">
        <v>25453</v>
      </c>
    </row>
    <row r="9541" spans="1:2" x14ac:dyDescent="0.25">
      <c r="A9541" s="10" t="s">
        <v>10026</v>
      </c>
      <c r="B9541" s="13" t="s">
        <v>33439</v>
      </c>
    </row>
    <row r="9542" spans="1:2" x14ac:dyDescent="0.25">
      <c r="A9542" s="11" t="s">
        <v>10027</v>
      </c>
      <c r="B9542" s="15" t="s">
        <v>25453</v>
      </c>
    </row>
    <row r="9543" spans="1:2" x14ac:dyDescent="0.25">
      <c r="A9543" s="10" t="s">
        <v>10028</v>
      </c>
      <c r="B9543" s="13" t="s">
        <v>33440</v>
      </c>
    </row>
    <row r="9544" spans="1:2" x14ac:dyDescent="0.25">
      <c r="A9544" s="11" t="s">
        <v>10029</v>
      </c>
      <c r="B9544" s="15" t="s">
        <v>25453</v>
      </c>
    </row>
    <row r="9545" spans="1:2" x14ac:dyDescent="0.25">
      <c r="A9545" s="10" t="s">
        <v>10030</v>
      </c>
      <c r="B9545" s="13" t="s">
        <v>33441</v>
      </c>
    </row>
    <row r="9546" spans="1:2" x14ac:dyDescent="0.25">
      <c r="A9546" s="11" t="s">
        <v>10031</v>
      </c>
      <c r="B9546" s="15" t="s">
        <v>25453</v>
      </c>
    </row>
    <row r="9547" spans="1:2" x14ac:dyDescent="0.25">
      <c r="A9547" s="10" t="s">
        <v>10032</v>
      </c>
      <c r="B9547" s="13" t="s">
        <v>25453</v>
      </c>
    </row>
    <row r="9548" spans="1:2" x14ac:dyDescent="0.25">
      <c r="A9548" s="11" t="s">
        <v>10033</v>
      </c>
      <c r="B9548" s="15" t="s">
        <v>25453</v>
      </c>
    </row>
    <row r="9549" spans="1:2" x14ac:dyDescent="0.25">
      <c r="A9549" s="10" t="s">
        <v>10034</v>
      </c>
      <c r="B9549" s="13" t="s">
        <v>25453</v>
      </c>
    </row>
    <row r="9550" spans="1:2" x14ac:dyDescent="0.25">
      <c r="A9550" s="11" t="s">
        <v>10035</v>
      </c>
      <c r="B9550" s="15" t="s">
        <v>25453</v>
      </c>
    </row>
    <row r="9551" spans="1:2" x14ac:dyDescent="0.25">
      <c r="A9551" s="10" t="s">
        <v>10036</v>
      </c>
      <c r="B9551" s="13" t="s">
        <v>25453</v>
      </c>
    </row>
    <row r="9552" spans="1:2" x14ac:dyDescent="0.25">
      <c r="A9552" s="11" t="s">
        <v>10037</v>
      </c>
      <c r="B9552" s="15" t="s">
        <v>33442</v>
      </c>
    </row>
    <row r="9553" spans="1:2" x14ac:dyDescent="0.25">
      <c r="A9553" s="10" t="s">
        <v>10038</v>
      </c>
      <c r="B9553" s="13" t="s">
        <v>25453</v>
      </c>
    </row>
    <row r="9554" spans="1:2" x14ac:dyDescent="0.25">
      <c r="A9554" s="11" t="s">
        <v>10039</v>
      </c>
      <c r="B9554" s="15" t="s">
        <v>33443</v>
      </c>
    </row>
    <row r="9555" spans="1:2" x14ac:dyDescent="0.25">
      <c r="A9555" s="10" t="s">
        <v>10040</v>
      </c>
      <c r="B9555" s="13" t="s">
        <v>25453</v>
      </c>
    </row>
    <row r="9556" spans="1:2" x14ac:dyDescent="0.25">
      <c r="A9556" s="11" t="s">
        <v>10041</v>
      </c>
      <c r="B9556" s="15" t="s">
        <v>33444</v>
      </c>
    </row>
    <row r="9557" spans="1:2" x14ac:dyDescent="0.25">
      <c r="A9557" s="10" t="s">
        <v>10042</v>
      </c>
      <c r="B9557" s="13" t="s">
        <v>25453</v>
      </c>
    </row>
    <row r="9558" spans="1:2" x14ac:dyDescent="0.25">
      <c r="A9558" s="11" t="s">
        <v>10043</v>
      </c>
      <c r="B9558" s="15" t="s">
        <v>33445</v>
      </c>
    </row>
    <row r="9559" spans="1:2" x14ac:dyDescent="0.25">
      <c r="A9559" s="10" t="s">
        <v>10044</v>
      </c>
      <c r="B9559" s="13" t="s">
        <v>25453</v>
      </c>
    </row>
    <row r="9560" spans="1:2" x14ac:dyDescent="0.25">
      <c r="A9560" s="11" t="s">
        <v>10045</v>
      </c>
      <c r="B9560" s="15" t="s">
        <v>33446</v>
      </c>
    </row>
    <row r="9561" spans="1:2" x14ac:dyDescent="0.25">
      <c r="A9561" s="10" t="s">
        <v>10046</v>
      </c>
      <c r="B9561" s="13" t="s">
        <v>25453</v>
      </c>
    </row>
    <row r="9562" spans="1:2" x14ac:dyDescent="0.25">
      <c r="A9562" s="11" t="s">
        <v>10047</v>
      </c>
      <c r="B9562" s="15" t="s">
        <v>33447</v>
      </c>
    </row>
    <row r="9563" spans="1:2" x14ac:dyDescent="0.25">
      <c r="A9563" s="10" t="s">
        <v>10048</v>
      </c>
      <c r="B9563" s="13" t="s">
        <v>25453</v>
      </c>
    </row>
    <row r="9564" spans="1:2" x14ac:dyDescent="0.25">
      <c r="A9564" s="11" t="s">
        <v>10049</v>
      </c>
      <c r="B9564" s="15" t="s">
        <v>33448</v>
      </c>
    </row>
    <row r="9565" spans="1:2" x14ac:dyDescent="0.25">
      <c r="A9565" s="10" t="s">
        <v>10050</v>
      </c>
      <c r="B9565" s="13" t="s">
        <v>25453</v>
      </c>
    </row>
    <row r="9566" spans="1:2" x14ac:dyDescent="0.25">
      <c r="A9566" s="11" t="s">
        <v>10051</v>
      </c>
      <c r="B9566" s="15" t="s">
        <v>33449</v>
      </c>
    </row>
    <row r="9567" spans="1:2" x14ac:dyDescent="0.25">
      <c r="A9567" s="10" t="s">
        <v>10052</v>
      </c>
      <c r="B9567" s="13" t="s">
        <v>25453</v>
      </c>
    </row>
    <row r="9568" spans="1:2" x14ac:dyDescent="0.25">
      <c r="A9568" s="11" t="s">
        <v>10053</v>
      </c>
      <c r="B9568" s="15" t="s">
        <v>33450</v>
      </c>
    </row>
    <row r="9569" spans="1:2" x14ac:dyDescent="0.25">
      <c r="A9569" s="10" t="s">
        <v>10054</v>
      </c>
      <c r="B9569" s="13" t="s">
        <v>33451</v>
      </c>
    </row>
    <row r="9570" spans="1:2" x14ac:dyDescent="0.25">
      <c r="A9570" s="11" t="s">
        <v>10055</v>
      </c>
      <c r="B9570" s="15" t="s">
        <v>25453</v>
      </c>
    </row>
    <row r="9571" spans="1:2" x14ac:dyDescent="0.25">
      <c r="A9571" s="10" t="s">
        <v>10056</v>
      </c>
      <c r="B9571" s="13" t="s">
        <v>33452</v>
      </c>
    </row>
    <row r="9572" spans="1:2" x14ac:dyDescent="0.25">
      <c r="A9572" s="11" t="s">
        <v>10057</v>
      </c>
      <c r="B9572" s="15" t="s">
        <v>25453</v>
      </c>
    </row>
    <row r="9573" spans="1:2" x14ac:dyDescent="0.25">
      <c r="A9573" s="10" t="s">
        <v>10058</v>
      </c>
      <c r="B9573" s="13" t="s">
        <v>33453</v>
      </c>
    </row>
    <row r="9574" spans="1:2" x14ac:dyDescent="0.25">
      <c r="A9574" s="11" t="s">
        <v>10059</v>
      </c>
      <c r="B9574" s="15" t="s">
        <v>33454</v>
      </c>
    </row>
    <row r="9575" spans="1:2" x14ac:dyDescent="0.25">
      <c r="A9575" s="10" t="s">
        <v>10060</v>
      </c>
      <c r="B9575" s="13" t="s">
        <v>33455</v>
      </c>
    </row>
    <row r="9576" spans="1:2" x14ac:dyDescent="0.25">
      <c r="A9576" s="11" t="s">
        <v>10061</v>
      </c>
      <c r="B9576" s="15" t="s">
        <v>33456</v>
      </c>
    </row>
    <row r="9577" spans="1:2" x14ac:dyDescent="0.25">
      <c r="A9577" s="10" t="s">
        <v>10062</v>
      </c>
      <c r="B9577" s="13" t="s">
        <v>33457</v>
      </c>
    </row>
    <row r="9578" spans="1:2" x14ac:dyDescent="0.25">
      <c r="A9578" s="11" t="s">
        <v>10063</v>
      </c>
      <c r="B9578" s="15" t="s">
        <v>25453</v>
      </c>
    </row>
    <row r="9579" spans="1:2" x14ac:dyDescent="0.25">
      <c r="A9579" s="10" t="s">
        <v>10064</v>
      </c>
      <c r="B9579" s="13" t="s">
        <v>33458</v>
      </c>
    </row>
    <row r="9580" spans="1:2" x14ac:dyDescent="0.25">
      <c r="A9580" s="11" t="s">
        <v>10065</v>
      </c>
      <c r="B9580" s="15" t="s">
        <v>33459</v>
      </c>
    </row>
    <row r="9581" spans="1:2" x14ac:dyDescent="0.25">
      <c r="A9581" s="10" t="s">
        <v>10066</v>
      </c>
      <c r="B9581" s="13" t="s">
        <v>25453</v>
      </c>
    </row>
    <row r="9582" spans="1:2" x14ac:dyDescent="0.25">
      <c r="A9582" s="11" t="s">
        <v>10067</v>
      </c>
      <c r="B9582" s="15" t="s">
        <v>25453</v>
      </c>
    </row>
    <row r="9583" spans="1:2" x14ac:dyDescent="0.25">
      <c r="A9583" s="10" t="s">
        <v>10068</v>
      </c>
      <c r="B9583" s="13" t="s">
        <v>33460</v>
      </c>
    </row>
    <row r="9584" spans="1:2" x14ac:dyDescent="0.25">
      <c r="A9584" s="11" t="s">
        <v>10069</v>
      </c>
      <c r="B9584" s="15" t="s">
        <v>33461</v>
      </c>
    </row>
    <row r="9585" spans="1:2" x14ac:dyDescent="0.25">
      <c r="A9585" s="10" t="s">
        <v>10070</v>
      </c>
      <c r="B9585" s="13" t="s">
        <v>33462</v>
      </c>
    </row>
    <row r="9586" spans="1:2" x14ac:dyDescent="0.25">
      <c r="A9586" s="11" t="s">
        <v>10071</v>
      </c>
      <c r="B9586" s="15" t="s">
        <v>25453</v>
      </c>
    </row>
    <row r="9587" spans="1:2" x14ac:dyDescent="0.25">
      <c r="A9587" s="10" t="s">
        <v>10072</v>
      </c>
      <c r="B9587" s="14" t="s">
        <v>33463</v>
      </c>
    </row>
    <row r="9588" spans="1:2" x14ac:dyDescent="0.25">
      <c r="A9588" s="11" t="s">
        <v>10073</v>
      </c>
      <c r="B9588" s="16" t="s">
        <v>33464</v>
      </c>
    </row>
    <row r="9589" spans="1:2" x14ac:dyDescent="0.25">
      <c r="A9589" s="10" t="s">
        <v>10074</v>
      </c>
      <c r="B9589" s="13" t="s">
        <v>33465</v>
      </c>
    </row>
    <row r="9590" spans="1:2" x14ac:dyDescent="0.25">
      <c r="A9590" s="11" t="s">
        <v>10075</v>
      </c>
      <c r="B9590" s="15" t="s">
        <v>33466</v>
      </c>
    </row>
    <row r="9591" spans="1:2" x14ac:dyDescent="0.25">
      <c r="A9591" s="10" t="s">
        <v>10076</v>
      </c>
      <c r="B9591" s="13" t="s">
        <v>33467</v>
      </c>
    </row>
    <row r="9592" spans="1:2" x14ac:dyDescent="0.25">
      <c r="A9592" s="11" t="s">
        <v>10077</v>
      </c>
      <c r="B9592" s="15" t="s">
        <v>33468</v>
      </c>
    </row>
    <row r="9593" spans="1:2" x14ac:dyDescent="0.25">
      <c r="A9593" s="10" t="s">
        <v>10078</v>
      </c>
      <c r="B9593" s="13" t="s">
        <v>33469</v>
      </c>
    </row>
    <row r="9594" spans="1:2" x14ac:dyDescent="0.25">
      <c r="A9594" s="11" t="s">
        <v>10079</v>
      </c>
      <c r="B9594" s="15" t="s">
        <v>25453</v>
      </c>
    </row>
    <row r="9595" spans="1:2" x14ac:dyDescent="0.25">
      <c r="A9595" s="10" t="s">
        <v>10080</v>
      </c>
      <c r="B9595" s="13" t="s">
        <v>33470</v>
      </c>
    </row>
    <row r="9596" spans="1:2" x14ac:dyDescent="0.25">
      <c r="A9596" s="11" t="s">
        <v>10081</v>
      </c>
      <c r="B9596" s="15" t="s">
        <v>25453</v>
      </c>
    </row>
    <row r="9597" spans="1:2" x14ac:dyDescent="0.25">
      <c r="A9597" s="10" t="s">
        <v>10082</v>
      </c>
      <c r="B9597" s="13" t="s">
        <v>33471</v>
      </c>
    </row>
    <row r="9598" spans="1:2" x14ac:dyDescent="0.25">
      <c r="A9598" s="11" t="s">
        <v>10083</v>
      </c>
      <c r="B9598" s="15" t="s">
        <v>25453</v>
      </c>
    </row>
    <row r="9599" spans="1:2" x14ac:dyDescent="0.25">
      <c r="A9599" s="10" t="s">
        <v>10084</v>
      </c>
      <c r="B9599" s="13" t="s">
        <v>33472</v>
      </c>
    </row>
    <row r="9600" spans="1:2" x14ac:dyDescent="0.25">
      <c r="A9600" s="11" t="s">
        <v>10085</v>
      </c>
      <c r="B9600" s="15" t="s">
        <v>25453</v>
      </c>
    </row>
    <row r="9601" spans="1:2" x14ac:dyDescent="0.25">
      <c r="A9601" s="10" t="s">
        <v>10086</v>
      </c>
      <c r="B9601" s="13" t="s">
        <v>33473</v>
      </c>
    </row>
    <row r="9602" spans="1:2" x14ac:dyDescent="0.25">
      <c r="A9602" s="11" t="s">
        <v>10087</v>
      </c>
      <c r="B9602" s="15" t="s">
        <v>25453</v>
      </c>
    </row>
    <row r="9603" spans="1:2" x14ac:dyDescent="0.25">
      <c r="A9603" s="10" t="s">
        <v>10088</v>
      </c>
      <c r="B9603" s="13" t="s">
        <v>25453</v>
      </c>
    </row>
    <row r="9604" spans="1:2" x14ac:dyDescent="0.25">
      <c r="A9604" s="11" t="s">
        <v>10089</v>
      </c>
      <c r="B9604" s="15" t="s">
        <v>25453</v>
      </c>
    </row>
    <row r="9605" spans="1:2" x14ac:dyDescent="0.25">
      <c r="A9605" s="10" t="s">
        <v>10090</v>
      </c>
      <c r="B9605" s="13" t="s">
        <v>25453</v>
      </c>
    </row>
    <row r="9606" spans="1:2" x14ac:dyDescent="0.25">
      <c r="A9606" s="11" t="s">
        <v>10091</v>
      </c>
      <c r="B9606" s="15" t="s">
        <v>25453</v>
      </c>
    </row>
    <row r="9607" spans="1:2" x14ac:dyDescent="0.25">
      <c r="A9607" s="10" t="s">
        <v>10092</v>
      </c>
      <c r="B9607" s="13" t="s">
        <v>25453</v>
      </c>
    </row>
    <row r="9608" spans="1:2" x14ac:dyDescent="0.25">
      <c r="A9608" s="11" t="s">
        <v>10093</v>
      </c>
      <c r="B9608" s="15" t="s">
        <v>25453</v>
      </c>
    </row>
    <row r="9609" spans="1:2" x14ac:dyDescent="0.25">
      <c r="A9609" s="10" t="s">
        <v>10094</v>
      </c>
      <c r="B9609" s="13" t="s">
        <v>33474</v>
      </c>
    </row>
    <row r="9610" spans="1:2" x14ac:dyDescent="0.25">
      <c r="A9610" s="11" t="s">
        <v>10095</v>
      </c>
      <c r="B9610" s="15" t="s">
        <v>25453</v>
      </c>
    </row>
    <row r="9611" spans="1:2" x14ac:dyDescent="0.25">
      <c r="A9611" s="10" t="s">
        <v>10096</v>
      </c>
      <c r="B9611" s="13" t="s">
        <v>33475</v>
      </c>
    </row>
    <row r="9612" spans="1:2" x14ac:dyDescent="0.25">
      <c r="A9612" s="11" t="s">
        <v>10097</v>
      </c>
      <c r="B9612" s="15" t="s">
        <v>25453</v>
      </c>
    </row>
    <row r="9613" spans="1:2" x14ac:dyDescent="0.25">
      <c r="A9613" s="10" t="s">
        <v>10098</v>
      </c>
      <c r="B9613" s="13" t="s">
        <v>33476</v>
      </c>
    </row>
    <row r="9614" spans="1:2" x14ac:dyDescent="0.25">
      <c r="A9614" s="11" t="s">
        <v>10099</v>
      </c>
      <c r="B9614" s="15" t="s">
        <v>25453</v>
      </c>
    </row>
    <row r="9615" spans="1:2" x14ac:dyDescent="0.25">
      <c r="A9615" s="10" t="s">
        <v>10100</v>
      </c>
      <c r="B9615" s="13" t="s">
        <v>33477</v>
      </c>
    </row>
    <row r="9616" spans="1:2" x14ac:dyDescent="0.25">
      <c r="A9616" s="11" t="s">
        <v>10101</v>
      </c>
      <c r="B9616" s="15" t="s">
        <v>25453</v>
      </c>
    </row>
    <row r="9617" spans="1:2" x14ac:dyDescent="0.25">
      <c r="A9617" s="10" t="s">
        <v>10102</v>
      </c>
      <c r="B9617" s="13" t="s">
        <v>33478</v>
      </c>
    </row>
    <row r="9618" spans="1:2" x14ac:dyDescent="0.25">
      <c r="A9618" s="11" t="s">
        <v>10103</v>
      </c>
      <c r="B9618" s="15" t="s">
        <v>25453</v>
      </c>
    </row>
    <row r="9619" spans="1:2" x14ac:dyDescent="0.25">
      <c r="A9619" s="10" t="s">
        <v>10104</v>
      </c>
      <c r="B9619" s="13" t="s">
        <v>33479</v>
      </c>
    </row>
    <row r="9620" spans="1:2" x14ac:dyDescent="0.25">
      <c r="A9620" s="11" t="s">
        <v>10105</v>
      </c>
      <c r="B9620" s="15" t="s">
        <v>33480</v>
      </c>
    </row>
    <row r="9621" spans="1:2" x14ac:dyDescent="0.25">
      <c r="A9621" s="10" t="s">
        <v>10106</v>
      </c>
      <c r="B9621" s="13" t="s">
        <v>33481</v>
      </c>
    </row>
    <row r="9622" spans="1:2" x14ac:dyDescent="0.25">
      <c r="A9622" s="11" t="s">
        <v>10107</v>
      </c>
      <c r="B9622" s="15" t="s">
        <v>33482</v>
      </c>
    </row>
    <row r="9623" spans="1:2" x14ac:dyDescent="0.25">
      <c r="A9623" s="10" t="s">
        <v>10108</v>
      </c>
      <c r="B9623" s="13" t="s">
        <v>33483</v>
      </c>
    </row>
    <row r="9624" spans="1:2" x14ac:dyDescent="0.25">
      <c r="A9624" s="11" t="s">
        <v>10109</v>
      </c>
      <c r="B9624" s="15" t="s">
        <v>33484</v>
      </c>
    </row>
    <row r="9625" spans="1:2" x14ac:dyDescent="0.25">
      <c r="A9625" s="10" t="s">
        <v>10110</v>
      </c>
      <c r="B9625" s="13" t="s">
        <v>33485</v>
      </c>
    </row>
    <row r="9626" spans="1:2" x14ac:dyDescent="0.25">
      <c r="A9626" s="11" t="s">
        <v>10111</v>
      </c>
      <c r="B9626" s="15" t="s">
        <v>33486</v>
      </c>
    </row>
    <row r="9627" spans="1:2" x14ac:dyDescent="0.25">
      <c r="A9627" s="10" t="s">
        <v>10112</v>
      </c>
      <c r="B9627" s="13" t="s">
        <v>33487</v>
      </c>
    </row>
    <row r="9628" spans="1:2" x14ac:dyDescent="0.25">
      <c r="A9628" s="11" t="s">
        <v>10113</v>
      </c>
      <c r="B9628" s="15" t="s">
        <v>33488</v>
      </c>
    </row>
    <row r="9629" spans="1:2" x14ac:dyDescent="0.25">
      <c r="A9629" s="10" t="s">
        <v>10114</v>
      </c>
      <c r="B9629" s="13" t="s">
        <v>33489</v>
      </c>
    </row>
    <row r="9630" spans="1:2" x14ac:dyDescent="0.25">
      <c r="A9630" s="11" t="s">
        <v>10115</v>
      </c>
      <c r="B9630" s="15" t="s">
        <v>33490</v>
      </c>
    </row>
    <row r="9631" spans="1:2" x14ac:dyDescent="0.25">
      <c r="A9631" s="10" t="s">
        <v>10116</v>
      </c>
      <c r="B9631" s="13" t="s">
        <v>33491</v>
      </c>
    </row>
    <row r="9632" spans="1:2" x14ac:dyDescent="0.25">
      <c r="A9632" s="11" t="s">
        <v>10117</v>
      </c>
      <c r="B9632" s="15" t="s">
        <v>33492</v>
      </c>
    </row>
    <row r="9633" spans="1:2" x14ac:dyDescent="0.25">
      <c r="A9633" s="10" t="s">
        <v>10118</v>
      </c>
      <c r="B9633" s="13" t="s">
        <v>33493</v>
      </c>
    </row>
    <row r="9634" spans="1:2" x14ac:dyDescent="0.25">
      <c r="A9634" s="11" t="s">
        <v>10119</v>
      </c>
      <c r="B9634" s="15" t="s">
        <v>33494</v>
      </c>
    </row>
    <row r="9635" spans="1:2" x14ac:dyDescent="0.25">
      <c r="A9635" s="10" t="s">
        <v>10120</v>
      </c>
      <c r="B9635" s="13" t="s">
        <v>25453</v>
      </c>
    </row>
    <row r="9636" spans="1:2" x14ac:dyDescent="0.25">
      <c r="A9636" s="11" t="s">
        <v>10121</v>
      </c>
      <c r="B9636" s="15" t="s">
        <v>33495</v>
      </c>
    </row>
    <row r="9637" spans="1:2" x14ac:dyDescent="0.25">
      <c r="A9637" s="10" t="s">
        <v>10122</v>
      </c>
      <c r="B9637" s="13" t="s">
        <v>33496</v>
      </c>
    </row>
    <row r="9638" spans="1:2" x14ac:dyDescent="0.25">
      <c r="A9638" s="11" t="s">
        <v>10123</v>
      </c>
      <c r="B9638" s="15" t="s">
        <v>33497</v>
      </c>
    </row>
    <row r="9639" spans="1:2" x14ac:dyDescent="0.25">
      <c r="A9639" s="10" t="s">
        <v>10124</v>
      </c>
      <c r="B9639" s="13" t="s">
        <v>33498</v>
      </c>
    </row>
    <row r="9640" spans="1:2" x14ac:dyDescent="0.25">
      <c r="A9640" s="11" t="s">
        <v>10125</v>
      </c>
      <c r="B9640" s="15" t="s">
        <v>33499</v>
      </c>
    </row>
    <row r="9641" spans="1:2" x14ac:dyDescent="0.25">
      <c r="A9641" s="10" t="s">
        <v>10126</v>
      </c>
      <c r="B9641" s="13" t="s">
        <v>33500</v>
      </c>
    </row>
    <row r="9642" spans="1:2" x14ac:dyDescent="0.25">
      <c r="A9642" s="11" t="s">
        <v>10127</v>
      </c>
      <c r="B9642" s="15" t="s">
        <v>33501</v>
      </c>
    </row>
    <row r="9643" spans="1:2" x14ac:dyDescent="0.25">
      <c r="A9643" s="10" t="s">
        <v>10128</v>
      </c>
      <c r="B9643" s="13" t="s">
        <v>33502</v>
      </c>
    </row>
    <row r="9644" spans="1:2" x14ac:dyDescent="0.25">
      <c r="A9644" s="11" t="s">
        <v>10129</v>
      </c>
      <c r="B9644" s="15" t="s">
        <v>33503</v>
      </c>
    </row>
    <row r="9645" spans="1:2" x14ac:dyDescent="0.25">
      <c r="A9645" s="10" t="s">
        <v>10130</v>
      </c>
      <c r="B9645" s="13" t="s">
        <v>33504</v>
      </c>
    </row>
    <row r="9646" spans="1:2" x14ac:dyDescent="0.25">
      <c r="A9646" s="11" t="s">
        <v>10131</v>
      </c>
      <c r="B9646" s="15" t="s">
        <v>33505</v>
      </c>
    </row>
    <row r="9647" spans="1:2" x14ac:dyDescent="0.25">
      <c r="A9647" s="10" t="s">
        <v>10132</v>
      </c>
      <c r="B9647" s="13" t="s">
        <v>25453</v>
      </c>
    </row>
    <row r="9648" spans="1:2" x14ac:dyDescent="0.25">
      <c r="A9648" s="11" t="s">
        <v>10133</v>
      </c>
      <c r="B9648" s="15" t="s">
        <v>33506</v>
      </c>
    </row>
    <row r="9649" spans="1:2" x14ac:dyDescent="0.25">
      <c r="A9649" s="10" t="s">
        <v>10134</v>
      </c>
      <c r="B9649" s="13" t="s">
        <v>33507</v>
      </c>
    </row>
    <row r="9650" spans="1:2" x14ac:dyDescent="0.25">
      <c r="A9650" s="11" t="s">
        <v>10135</v>
      </c>
      <c r="B9650" s="15" t="s">
        <v>33508</v>
      </c>
    </row>
    <row r="9651" spans="1:2" x14ac:dyDescent="0.25">
      <c r="A9651" s="10" t="s">
        <v>10136</v>
      </c>
      <c r="B9651" s="13" t="s">
        <v>33509</v>
      </c>
    </row>
    <row r="9652" spans="1:2" x14ac:dyDescent="0.25">
      <c r="A9652" s="11" t="s">
        <v>10137</v>
      </c>
      <c r="B9652" s="15" t="s">
        <v>25453</v>
      </c>
    </row>
    <row r="9653" spans="1:2" x14ac:dyDescent="0.25">
      <c r="A9653" s="10" t="s">
        <v>10138</v>
      </c>
      <c r="B9653" s="13" t="s">
        <v>33510</v>
      </c>
    </row>
    <row r="9654" spans="1:2" x14ac:dyDescent="0.25">
      <c r="A9654" s="11" t="s">
        <v>10139</v>
      </c>
      <c r="B9654" s="15" t="s">
        <v>25453</v>
      </c>
    </row>
    <row r="9655" spans="1:2" x14ac:dyDescent="0.25">
      <c r="A9655" s="10" t="s">
        <v>10140</v>
      </c>
      <c r="B9655" s="13" t="s">
        <v>33511</v>
      </c>
    </row>
    <row r="9656" spans="1:2" x14ac:dyDescent="0.25">
      <c r="A9656" s="11" t="s">
        <v>10141</v>
      </c>
      <c r="B9656" s="15" t="s">
        <v>33512</v>
      </c>
    </row>
    <row r="9657" spans="1:2" x14ac:dyDescent="0.25">
      <c r="A9657" s="10" t="s">
        <v>10142</v>
      </c>
      <c r="B9657" s="13" t="s">
        <v>33513</v>
      </c>
    </row>
    <row r="9658" spans="1:2" x14ac:dyDescent="0.25">
      <c r="A9658" s="11" t="s">
        <v>10143</v>
      </c>
      <c r="B9658" s="15" t="s">
        <v>33514</v>
      </c>
    </row>
    <row r="9659" spans="1:2" x14ac:dyDescent="0.25">
      <c r="A9659" s="10" t="s">
        <v>10144</v>
      </c>
      <c r="B9659" s="13" t="s">
        <v>33515</v>
      </c>
    </row>
    <row r="9660" spans="1:2" x14ac:dyDescent="0.25">
      <c r="A9660" s="11" t="s">
        <v>10145</v>
      </c>
      <c r="B9660" s="15" t="s">
        <v>33516</v>
      </c>
    </row>
    <row r="9661" spans="1:2" x14ac:dyDescent="0.25">
      <c r="A9661" s="10" t="s">
        <v>10146</v>
      </c>
      <c r="B9661" s="13" t="s">
        <v>33517</v>
      </c>
    </row>
    <row r="9662" spans="1:2" x14ac:dyDescent="0.25">
      <c r="A9662" s="11" t="s">
        <v>10147</v>
      </c>
      <c r="B9662" s="15" t="s">
        <v>25453</v>
      </c>
    </row>
    <row r="9663" spans="1:2" x14ac:dyDescent="0.25">
      <c r="A9663" s="10" t="s">
        <v>10148</v>
      </c>
      <c r="B9663" s="13" t="s">
        <v>33518</v>
      </c>
    </row>
    <row r="9664" spans="1:2" x14ac:dyDescent="0.25">
      <c r="A9664" s="11" t="s">
        <v>10149</v>
      </c>
      <c r="B9664" s="15" t="s">
        <v>33519</v>
      </c>
    </row>
    <row r="9665" spans="1:2" x14ac:dyDescent="0.25">
      <c r="A9665" s="10" t="s">
        <v>10150</v>
      </c>
      <c r="B9665" s="13" t="s">
        <v>33520</v>
      </c>
    </row>
    <row r="9666" spans="1:2" x14ac:dyDescent="0.25">
      <c r="A9666" s="11" t="s">
        <v>10151</v>
      </c>
      <c r="B9666" s="15" t="s">
        <v>33521</v>
      </c>
    </row>
    <row r="9667" spans="1:2" x14ac:dyDescent="0.25">
      <c r="A9667" s="10" t="s">
        <v>10152</v>
      </c>
      <c r="B9667" s="13" t="s">
        <v>33522</v>
      </c>
    </row>
    <row r="9668" spans="1:2" x14ac:dyDescent="0.25">
      <c r="A9668" s="11" t="s">
        <v>10153</v>
      </c>
      <c r="B9668" s="15" t="s">
        <v>33523</v>
      </c>
    </row>
    <row r="9669" spans="1:2" x14ac:dyDescent="0.25">
      <c r="A9669" s="10" t="s">
        <v>10154</v>
      </c>
      <c r="B9669" s="13" t="s">
        <v>25453</v>
      </c>
    </row>
    <row r="9670" spans="1:2" x14ac:dyDescent="0.25">
      <c r="A9670" s="11" t="s">
        <v>10155</v>
      </c>
      <c r="B9670" s="15" t="s">
        <v>25453</v>
      </c>
    </row>
    <row r="9671" spans="1:2" x14ac:dyDescent="0.25">
      <c r="A9671" s="10" t="s">
        <v>10156</v>
      </c>
      <c r="B9671" s="13" t="s">
        <v>25453</v>
      </c>
    </row>
    <row r="9672" spans="1:2" x14ac:dyDescent="0.25">
      <c r="A9672" s="11" t="s">
        <v>10157</v>
      </c>
      <c r="B9672" s="15" t="s">
        <v>25453</v>
      </c>
    </row>
    <row r="9673" spans="1:2" x14ac:dyDescent="0.25">
      <c r="A9673" s="10" t="s">
        <v>10158</v>
      </c>
      <c r="B9673" s="13" t="s">
        <v>25453</v>
      </c>
    </row>
    <row r="9674" spans="1:2" x14ac:dyDescent="0.25">
      <c r="A9674" s="11" t="s">
        <v>10159</v>
      </c>
      <c r="B9674" s="15" t="s">
        <v>25453</v>
      </c>
    </row>
    <row r="9675" spans="1:2" x14ac:dyDescent="0.25">
      <c r="A9675" s="10" t="s">
        <v>10160</v>
      </c>
      <c r="B9675" s="13" t="s">
        <v>25453</v>
      </c>
    </row>
    <row r="9676" spans="1:2" x14ac:dyDescent="0.25">
      <c r="A9676" s="11" t="s">
        <v>10161</v>
      </c>
      <c r="B9676" s="15" t="s">
        <v>25453</v>
      </c>
    </row>
    <row r="9677" spans="1:2" x14ac:dyDescent="0.25">
      <c r="A9677" s="10" t="s">
        <v>10162</v>
      </c>
      <c r="B9677" s="13" t="s">
        <v>25453</v>
      </c>
    </row>
    <row r="9678" spans="1:2" x14ac:dyDescent="0.25">
      <c r="A9678" s="11" t="s">
        <v>10163</v>
      </c>
      <c r="B9678" s="15" t="s">
        <v>33524</v>
      </c>
    </row>
    <row r="9679" spans="1:2" x14ac:dyDescent="0.25">
      <c r="A9679" s="10" t="s">
        <v>10164</v>
      </c>
      <c r="B9679" s="13" t="s">
        <v>33525</v>
      </c>
    </row>
    <row r="9680" spans="1:2" x14ac:dyDescent="0.25">
      <c r="A9680" s="11" t="s">
        <v>10165</v>
      </c>
      <c r="B9680" s="15" t="s">
        <v>25453</v>
      </c>
    </row>
    <row r="9681" spans="1:2" x14ac:dyDescent="0.25">
      <c r="A9681" s="10" t="s">
        <v>10166</v>
      </c>
      <c r="B9681" s="13" t="s">
        <v>33526</v>
      </c>
    </row>
    <row r="9682" spans="1:2" x14ac:dyDescent="0.25">
      <c r="A9682" s="11" t="s">
        <v>10167</v>
      </c>
      <c r="B9682" s="15" t="s">
        <v>33527</v>
      </c>
    </row>
    <row r="9683" spans="1:2" x14ac:dyDescent="0.25">
      <c r="A9683" s="10" t="s">
        <v>10168</v>
      </c>
      <c r="B9683" s="13" t="s">
        <v>33528</v>
      </c>
    </row>
    <row r="9684" spans="1:2" x14ac:dyDescent="0.25">
      <c r="A9684" s="11" t="s">
        <v>10169</v>
      </c>
      <c r="B9684" s="15" t="s">
        <v>25453</v>
      </c>
    </row>
    <row r="9685" spans="1:2" x14ac:dyDescent="0.25">
      <c r="A9685" s="10" t="s">
        <v>10170</v>
      </c>
      <c r="B9685" s="13" t="s">
        <v>33529</v>
      </c>
    </row>
    <row r="9686" spans="1:2" x14ac:dyDescent="0.25">
      <c r="A9686" s="11" t="s">
        <v>10171</v>
      </c>
      <c r="B9686" s="15" t="s">
        <v>33530</v>
      </c>
    </row>
    <row r="9687" spans="1:2" x14ac:dyDescent="0.25">
      <c r="A9687" s="10" t="s">
        <v>10172</v>
      </c>
      <c r="B9687" s="13" t="s">
        <v>25453</v>
      </c>
    </row>
    <row r="9688" spans="1:2" x14ac:dyDescent="0.25">
      <c r="A9688" s="11" t="s">
        <v>10173</v>
      </c>
      <c r="B9688" s="15" t="s">
        <v>33531</v>
      </c>
    </row>
    <row r="9689" spans="1:2" x14ac:dyDescent="0.25">
      <c r="A9689" s="10" t="s">
        <v>10174</v>
      </c>
      <c r="B9689" s="13" t="s">
        <v>33532</v>
      </c>
    </row>
    <row r="9690" spans="1:2" x14ac:dyDescent="0.25">
      <c r="A9690" s="11" t="s">
        <v>10175</v>
      </c>
      <c r="B9690" s="16" t="s">
        <v>33533</v>
      </c>
    </row>
    <row r="9691" spans="1:2" x14ac:dyDescent="0.25">
      <c r="A9691" s="10" t="s">
        <v>10176</v>
      </c>
      <c r="B9691" s="14" t="s">
        <v>33534</v>
      </c>
    </row>
    <row r="9692" spans="1:2" x14ac:dyDescent="0.25">
      <c r="A9692" s="11" t="s">
        <v>10177</v>
      </c>
      <c r="B9692" s="15" t="s">
        <v>33535</v>
      </c>
    </row>
    <row r="9693" spans="1:2" x14ac:dyDescent="0.25">
      <c r="A9693" s="10" t="s">
        <v>10178</v>
      </c>
      <c r="B9693" s="13" t="s">
        <v>33536</v>
      </c>
    </row>
    <row r="9694" spans="1:2" x14ac:dyDescent="0.25">
      <c r="A9694" s="10" t="s">
        <v>10180</v>
      </c>
      <c r="B9694" s="13" t="s">
        <v>33537</v>
      </c>
    </row>
    <row r="9695" spans="1:2" x14ac:dyDescent="0.25">
      <c r="A9695" s="11" t="s">
        <v>10181</v>
      </c>
      <c r="B9695" s="15" t="s">
        <v>33538</v>
      </c>
    </row>
    <row r="9696" spans="1:2" x14ac:dyDescent="0.25">
      <c r="A9696" s="10" t="s">
        <v>10182</v>
      </c>
      <c r="B9696" s="13" t="s">
        <v>33539</v>
      </c>
    </row>
    <row r="9697" spans="1:2" x14ac:dyDescent="0.25">
      <c r="A9697" s="11" t="s">
        <v>10183</v>
      </c>
      <c r="B9697" s="15" t="s">
        <v>33540</v>
      </c>
    </row>
    <row r="9698" spans="1:2" x14ac:dyDescent="0.25">
      <c r="A9698" s="10" t="s">
        <v>10184</v>
      </c>
      <c r="B9698" s="13" t="s">
        <v>33541</v>
      </c>
    </row>
    <row r="9699" spans="1:2" x14ac:dyDescent="0.25">
      <c r="A9699" s="11" t="s">
        <v>10185</v>
      </c>
      <c r="B9699" s="15" t="s">
        <v>33542</v>
      </c>
    </row>
    <row r="9700" spans="1:2" x14ac:dyDescent="0.25">
      <c r="A9700" s="10" t="s">
        <v>10186</v>
      </c>
      <c r="B9700" s="13" t="s">
        <v>33543</v>
      </c>
    </row>
    <row r="9701" spans="1:2" x14ac:dyDescent="0.25">
      <c r="A9701" s="11" t="s">
        <v>10187</v>
      </c>
      <c r="B9701" s="15" t="s">
        <v>33544</v>
      </c>
    </row>
    <row r="9702" spans="1:2" x14ac:dyDescent="0.25">
      <c r="A9702" s="10" t="s">
        <v>10188</v>
      </c>
      <c r="B9702" s="13" t="s">
        <v>25453</v>
      </c>
    </row>
    <row r="9703" spans="1:2" x14ac:dyDescent="0.25">
      <c r="A9703" s="11" t="s">
        <v>10189</v>
      </c>
      <c r="B9703" s="15" t="s">
        <v>25453</v>
      </c>
    </row>
    <row r="9704" spans="1:2" x14ac:dyDescent="0.25">
      <c r="A9704" s="10" t="s">
        <v>10190</v>
      </c>
      <c r="B9704" s="14" t="s">
        <v>33545</v>
      </c>
    </row>
    <row r="9705" spans="1:2" x14ac:dyDescent="0.25">
      <c r="A9705" s="11" t="s">
        <v>10191</v>
      </c>
      <c r="B9705" s="15" t="s">
        <v>33546</v>
      </c>
    </row>
    <row r="9706" spans="1:2" x14ac:dyDescent="0.25">
      <c r="A9706" s="10" t="s">
        <v>10192</v>
      </c>
      <c r="B9706" s="13" t="s">
        <v>33547</v>
      </c>
    </row>
    <row r="9707" spans="1:2" x14ac:dyDescent="0.25">
      <c r="A9707" s="11" t="s">
        <v>10193</v>
      </c>
      <c r="B9707" s="15" t="s">
        <v>33548</v>
      </c>
    </row>
    <row r="9708" spans="1:2" x14ac:dyDescent="0.25">
      <c r="A9708" s="10" t="s">
        <v>10194</v>
      </c>
      <c r="B9708" s="13" t="s">
        <v>33549</v>
      </c>
    </row>
    <row r="9709" spans="1:2" x14ac:dyDescent="0.25">
      <c r="A9709" s="11" t="s">
        <v>10195</v>
      </c>
      <c r="B9709" s="15" t="s">
        <v>33550</v>
      </c>
    </row>
    <row r="9710" spans="1:2" x14ac:dyDescent="0.25">
      <c r="A9710" s="10" t="s">
        <v>10196</v>
      </c>
      <c r="B9710" s="13" t="s">
        <v>25453</v>
      </c>
    </row>
    <row r="9711" spans="1:2" x14ac:dyDescent="0.25">
      <c r="A9711" s="11" t="s">
        <v>10197</v>
      </c>
      <c r="B9711" s="15" t="s">
        <v>33551</v>
      </c>
    </row>
    <row r="9712" spans="1:2" x14ac:dyDescent="0.25">
      <c r="A9712" s="10" t="s">
        <v>10198</v>
      </c>
      <c r="B9712" s="13" t="s">
        <v>25453</v>
      </c>
    </row>
    <row r="9713" spans="1:2" x14ac:dyDescent="0.25">
      <c r="A9713" s="11" t="s">
        <v>10199</v>
      </c>
      <c r="B9713" s="15" t="s">
        <v>33552</v>
      </c>
    </row>
    <row r="9714" spans="1:2" x14ac:dyDescent="0.25">
      <c r="A9714" s="10" t="s">
        <v>10200</v>
      </c>
      <c r="B9714" s="13" t="s">
        <v>33553</v>
      </c>
    </row>
    <row r="9715" spans="1:2" x14ac:dyDescent="0.25">
      <c r="A9715" s="11" t="s">
        <v>10201</v>
      </c>
      <c r="B9715" s="15" t="s">
        <v>25453</v>
      </c>
    </row>
    <row r="9716" spans="1:2" x14ac:dyDescent="0.25">
      <c r="A9716" s="10" t="s">
        <v>10202</v>
      </c>
      <c r="B9716" s="13" t="s">
        <v>25453</v>
      </c>
    </row>
    <row r="9717" spans="1:2" x14ac:dyDescent="0.25">
      <c r="A9717" s="11" t="s">
        <v>10203</v>
      </c>
      <c r="B9717" s="15" t="s">
        <v>33554</v>
      </c>
    </row>
    <row r="9718" spans="1:2" x14ac:dyDescent="0.25">
      <c r="A9718" s="10" t="s">
        <v>10204</v>
      </c>
      <c r="B9718" s="13" t="s">
        <v>25453</v>
      </c>
    </row>
    <row r="9719" spans="1:2" x14ac:dyDescent="0.25">
      <c r="A9719" s="11" t="s">
        <v>10205</v>
      </c>
      <c r="B9719" s="15" t="s">
        <v>25453</v>
      </c>
    </row>
    <row r="9720" spans="1:2" x14ac:dyDescent="0.25">
      <c r="A9720" s="10" t="s">
        <v>10206</v>
      </c>
      <c r="B9720" s="13" t="s">
        <v>33555</v>
      </c>
    </row>
    <row r="9721" spans="1:2" x14ac:dyDescent="0.25">
      <c r="A9721" s="11" t="s">
        <v>10207</v>
      </c>
      <c r="B9721" s="15" t="s">
        <v>25453</v>
      </c>
    </row>
    <row r="9722" spans="1:2" x14ac:dyDescent="0.25">
      <c r="A9722" s="10" t="s">
        <v>10208</v>
      </c>
      <c r="B9722" s="13" t="s">
        <v>25453</v>
      </c>
    </row>
    <row r="9723" spans="1:2" x14ac:dyDescent="0.25">
      <c r="A9723" s="11" t="s">
        <v>10209</v>
      </c>
      <c r="B9723" s="15" t="s">
        <v>25453</v>
      </c>
    </row>
    <row r="9724" spans="1:2" x14ac:dyDescent="0.25">
      <c r="A9724" s="10" t="s">
        <v>10210</v>
      </c>
      <c r="B9724" s="13" t="s">
        <v>25453</v>
      </c>
    </row>
    <row r="9725" spans="1:2" x14ac:dyDescent="0.25">
      <c r="A9725" s="11" t="s">
        <v>10211</v>
      </c>
      <c r="B9725" s="15" t="s">
        <v>25453</v>
      </c>
    </row>
    <row r="9726" spans="1:2" x14ac:dyDescent="0.25">
      <c r="A9726" s="10" t="s">
        <v>10212</v>
      </c>
      <c r="B9726" s="13" t="s">
        <v>25453</v>
      </c>
    </row>
    <row r="9727" spans="1:2" x14ac:dyDescent="0.25">
      <c r="A9727" s="11" t="s">
        <v>10213</v>
      </c>
      <c r="B9727" s="15" t="s">
        <v>25453</v>
      </c>
    </row>
    <row r="9728" spans="1:2" x14ac:dyDescent="0.25">
      <c r="A9728" s="10" t="s">
        <v>10214</v>
      </c>
      <c r="B9728" s="13" t="s">
        <v>33556</v>
      </c>
    </row>
    <row r="9729" spans="1:2" x14ac:dyDescent="0.25">
      <c r="A9729" s="11" t="s">
        <v>10215</v>
      </c>
      <c r="B9729" s="15" t="s">
        <v>33557</v>
      </c>
    </row>
    <row r="9730" spans="1:2" x14ac:dyDescent="0.25">
      <c r="A9730" s="10" t="s">
        <v>10216</v>
      </c>
      <c r="B9730" s="13" t="s">
        <v>33558</v>
      </c>
    </row>
    <row r="9731" spans="1:2" x14ac:dyDescent="0.25">
      <c r="A9731" s="11" t="s">
        <v>10217</v>
      </c>
      <c r="B9731" s="15" t="s">
        <v>33559</v>
      </c>
    </row>
    <row r="9732" spans="1:2" x14ac:dyDescent="0.25">
      <c r="A9732" s="10" t="s">
        <v>10218</v>
      </c>
      <c r="B9732" s="13" t="s">
        <v>33560</v>
      </c>
    </row>
    <row r="9733" spans="1:2" x14ac:dyDescent="0.25">
      <c r="A9733" s="11" t="s">
        <v>10219</v>
      </c>
      <c r="B9733" s="15" t="s">
        <v>33561</v>
      </c>
    </row>
    <row r="9734" spans="1:2" x14ac:dyDescent="0.25">
      <c r="A9734" s="10" t="s">
        <v>10220</v>
      </c>
      <c r="B9734" s="13" t="s">
        <v>33562</v>
      </c>
    </row>
    <row r="9735" spans="1:2" x14ac:dyDescent="0.25">
      <c r="A9735" s="11" t="s">
        <v>10221</v>
      </c>
      <c r="B9735" s="15" t="s">
        <v>33563</v>
      </c>
    </row>
    <row r="9736" spans="1:2" x14ac:dyDescent="0.25">
      <c r="A9736" s="10" t="s">
        <v>10222</v>
      </c>
      <c r="B9736" s="13" t="s">
        <v>33564</v>
      </c>
    </row>
    <row r="9737" spans="1:2" x14ac:dyDescent="0.25">
      <c r="A9737" s="11" t="s">
        <v>10223</v>
      </c>
      <c r="B9737" s="15" t="s">
        <v>33565</v>
      </c>
    </row>
    <row r="9738" spans="1:2" x14ac:dyDescent="0.25">
      <c r="A9738" s="10" t="s">
        <v>10224</v>
      </c>
      <c r="B9738" s="13" t="s">
        <v>33566</v>
      </c>
    </row>
    <row r="9739" spans="1:2" x14ac:dyDescent="0.25">
      <c r="A9739" s="11" t="s">
        <v>10225</v>
      </c>
      <c r="B9739" s="15" t="s">
        <v>33567</v>
      </c>
    </row>
    <row r="9740" spans="1:2" x14ac:dyDescent="0.25">
      <c r="A9740" s="10" t="s">
        <v>10226</v>
      </c>
      <c r="B9740" s="13" t="s">
        <v>33568</v>
      </c>
    </row>
    <row r="9741" spans="1:2" x14ac:dyDescent="0.25">
      <c r="A9741" s="11" t="s">
        <v>10227</v>
      </c>
      <c r="B9741" s="15" t="s">
        <v>33569</v>
      </c>
    </row>
    <row r="9742" spans="1:2" x14ac:dyDescent="0.25">
      <c r="A9742" s="10" t="s">
        <v>10228</v>
      </c>
      <c r="B9742" s="13" t="s">
        <v>33570</v>
      </c>
    </row>
    <row r="9743" spans="1:2" x14ac:dyDescent="0.25">
      <c r="A9743" s="11" t="s">
        <v>10229</v>
      </c>
      <c r="B9743" s="15" t="s">
        <v>33571</v>
      </c>
    </row>
    <row r="9744" spans="1:2" x14ac:dyDescent="0.25">
      <c r="A9744" s="10" t="s">
        <v>10230</v>
      </c>
      <c r="B9744" s="13" t="s">
        <v>33572</v>
      </c>
    </row>
    <row r="9745" spans="1:2" x14ac:dyDescent="0.25">
      <c r="A9745" s="11" t="s">
        <v>10231</v>
      </c>
      <c r="B9745" s="15" t="s">
        <v>33573</v>
      </c>
    </row>
    <row r="9746" spans="1:2" x14ac:dyDescent="0.25">
      <c r="A9746" s="10" t="s">
        <v>10232</v>
      </c>
      <c r="B9746" s="13" t="s">
        <v>33574</v>
      </c>
    </row>
    <row r="9747" spans="1:2" x14ac:dyDescent="0.25">
      <c r="A9747" s="11" t="s">
        <v>10233</v>
      </c>
      <c r="B9747" s="15" t="s">
        <v>33575</v>
      </c>
    </row>
    <row r="9748" spans="1:2" x14ac:dyDescent="0.25">
      <c r="A9748" s="10" t="s">
        <v>10234</v>
      </c>
      <c r="B9748" s="14" t="s">
        <v>33576</v>
      </c>
    </row>
    <row r="9749" spans="1:2" x14ac:dyDescent="0.25">
      <c r="A9749" s="11" t="s">
        <v>10235</v>
      </c>
      <c r="B9749" s="15" t="s">
        <v>33577</v>
      </c>
    </row>
    <row r="9750" spans="1:2" x14ac:dyDescent="0.25">
      <c r="A9750" s="10" t="s">
        <v>10236</v>
      </c>
      <c r="B9750" s="13" t="s">
        <v>33578</v>
      </c>
    </row>
    <row r="9751" spans="1:2" x14ac:dyDescent="0.25">
      <c r="A9751" s="11" t="s">
        <v>10237</v>
      </c>
      <c r="B9751" s="15" t="s">
        <v>33579</v>
      </c>
    </row>
    <row r="9752" spans="1:2" x14ac:dyDescent="0.25">
      <c r="A9752" s="10" t="s">
        <v>10238</v>
      </c>
      <c r="B9752" s="13" t="s">
        <v>33580</v>
      </c>
    </row>
    <row r="9753" spans="1:2" x14ac:dyDescent="0.25">
      <c r="A9753" s="11" t="s">
        <v>10239</v>
      </c>
      <c r="B9753" s="15" t="s">
        <v>33581</v>
      </c>
    </row>
    <row r="9754" spans="1:2" x14ac:dyDescent="0.25">
      <c r="A9754" s="10" t="s">
        <v>10240</v>
      </c>
      <c r="B9754" s="13" t="s">
        <v>33582</v>
      </c>
    </row>
    <row r="9755" spans="1:2" x14ac:dyDescent="0.25">
      <c r="A9755" s="11" t="s">
        <v>10241</v>
      </c>
      <c r="B9755" s="15" t="s">
        <v>33583</v>
      </c>
    </row>
    <row r="9756" spans="1:2" x14ac:dyDescent="0.25">
      <c r="A9756" s="10" t="s">
        <v>10242</v>
      </c>
      <c r="B9756" s="13" t="s">
        <v>33584</v>
      </c>
    </row>
    <row r="9757" spans="1:2" x14ac:dyDescent="0.25">
      <c r="A9757" s="11" t="s">
        <v>10243</v>
      </c>
      <c r="B9757" s="15" t="s">
        <v>33585</v>
      </c>
    </row>
    <row r="9758" spans="1:2" x14ac:dyDescent="0.25">
      <c r="A9758" s="10" t="s">
        <v>10244</v>
      </c>
      <c r="B9758" s="13" t="s">
        <v>33586</v>
      </c>
    </row>
    <row r="9759" spans="1:2" x14ac:dyDescent="0.25">
      <c r="A9759" s="11" t="s">
        <v>10245</v>
      </c>
      <c r="B9759" s="15" t="s">
        <v>33587</v>
      </c>
    </row>
    <row r="9760" spans="1:2" x14ac:dyDescent="0.25">
      <c r="A9760" s="10" t="s">
        <v>10246</v>
      </c>
      <c r="B9760" s="13" t="s">
        <v>25453</v>
      </c>
    </row>
    <row r="9761" spans="1:2" x14ac:dyDescent="0.25">
      <c r="A9761" s="11" t="s">
        <v>10247</v>
      </c>
      <c r="B9761" s="15" t="s">
        <v>33588</v>
      </c>
    </row>
    <row r="9762" spans="1:2" x14ac:dyDescent="0.25">
      <c r="A9762" s="10" t="s">
        <v>10248</v>
      </c>
      <c r="B9762" s="13" t="s">
        <v>33589</v>
      </c>
    </row>
    <row r="9763" spans="1:2" x14ac:dyDescent="0.25">
      <c r="A9763" s="11" t="s">
        <v>10249</v>
      </c>
      <c r="B9763" s="15" t="s">
        <v>33590</v>
      </c>
    </row>
    <row r="9764" spans="1:2" x14ac:dyDescent="0.25">
      <c r="A9764" s="10" t="s">
        <v>10250</v>
      </c>
      <c r="B9764" s="13" t="s">
        <v>33591</v>
      </c>
    </row>
    <row r="9765" spans="1:2" x14ac:dyDescent="0.25">
      <c r="A9765" s="11" t="s">
        <v>10251</v>
      </c>
      <c r="B9765" s="15" t="s">
        <v>33592</v>
      </c>
    </row>
    <row r="9766" spans="1:2" x14ac:dyDescent="0.25">
      <c r="A9766" s="10" t="s">
        <v>10252</v>
      </c>
      <c r="B9766" s="13" t="s">
        <v>33593</v>
      </c>
    </row>
    <row r="9767" spans="1:2" x14ac:dyDescent="0.25">
      <c r="A9767" s="11" t="s">
        <v>10253</v>
      </c>
      <c r="B9767" s="15" t="s">
        <v>33594</v>
      </c>
    </row>
    <row r="9768" spans="1:2" x14ac:dyDescent="0.25">
      <c r="A9768" s="10" t="s">
        <v>10254</v>
      </c>
      <c r="B9768" s="13" t="s">
        <v>33595</v>
      </c>
    </row>
    <row r="9769" spans="1:2" x14ac:dyDescent="0.25">
      <c r="A9769" s="11" t="s">
        <v>10255</v>
      </c>
      <c r="B9769" s="15" t="s">
        <v>33596</v>
      </c>
    </row>
    <row r="9770" spans="1:2" x14ac:dyDescent="0.25">
      <c r="A9770" s="10" t="s">
        <v>10256</v>
      </c>
      <c r="B9770" s="13" t="s">
        <v>33597</v>
      </c>
    </row>
    <row r="9771" spans="1:2" x14ac:dyDescent="0.25">
      <c r="A9771" s="11" t="s">
        <v>10257</v>
      </c>
      <c r="B9771" s="15" t="s">
        <v>25453</v>
      </c>
    </row>
    <row r="9772" spans="1:2" x14ac:dyDescent="0.25">
      <c r="A9772" s="10" t="s">
        <v>10258</v>
      </c>
      <c r="B9772" s="13" t="s">
        <v>25453</v>
      </c>
    </row>
    <row r="9773" spans="1:2" x14ac:dyDescent="0.25">
      <c r="A9773" s="11" t="s">
        <v>10259</v>
      </c>
      <c r="B9773" s="15" t="s">
        <v>25453</v>
      </c>
    </row>
    <row r="9774" spans="1:2" x14ac:dyDescent="0.25">
      <c r="A9774" s="10" t="s">
        <v>10260</v>
      </c>
      <c r="B9774" s="13" t="s">
        <v>25453</v>
      </c>
    </row>
    <row r="9775" spans="1:2" x14ac:dyDescent="0.25">
      <c r="A9775" s="11" t="s">
        <v>10261</v>
      </c>
      <c r="B9775" s="15" t="s">
        <v>25453</v>
      </c>
    </row>
    <row r="9776" spans="1:2" x14ac:dyDescent="0.25">
      <c r="A9776" s="10" t="s">
        <v>10262</v>
      </c>
      <c r="B9776" s="13" t="s">
        <v>25453</v>
      </c>
    </row>
    <row r="9777" spans="1:2" x14ac:dyDescent="0.25">
      <c r="A9777" s="11" t="s">
        <v>10263</v>
      </c>
      <c r="B9777" s="15" t="s">
        <v>25453</v>
      </c>
    </row>
    <row r="9778" spans="1:2" x14ac:dyDescent="0.25">
      <c r="A9778" s="10" t="s">
        <v>10264</v>
      </c>
      <c r="B9778" s="13" t="s">
        <v>25453</v>
      </c>
    </row>
    <row r="9779" spans="1:2" x14ac:dyDescent="0.25">
      <c r="A9779" s="11" t="s">
        <v>10265</v>
      </c>
      <c r="B9779" s="15" t="s">
        <v>25453</v>
      </c>
    </row>
    <row r="9780" spans="1:2" x14ac:dyDescent="0.25">
      <c r="A9780" s="10" t="s">
        <v>10266</v>
      </c>
      <c r="B9780" s="13" t="s">
        <v>25453</v>
      </c>
    </row>
    <row r="9781" spans="1:2" x14ac:dyDescent="0.25">
      <c r="A9781" s="11" t="s">
        <v>10267</v>
      </c>
      <c r="B9781" s="15" t="s">
        <v>25453</v>
      </c>
    </row>
    <row r="9782" spans="1:2" x14ac:dyDescent="0.25">
      <c r="A9782" s="10" t="s">
        <v>10268</v>
      </c>
      <c r="B9782" s="13" t="s">
        <v>25453</v>
      </c>
    </row>
    <row r="9783" spans="1:2" x14ac:dyDescent="0.25">
      <c r="A9783" s="11" t="s">
        <v>10269</v>
      </c>
      <c r="B9783" s="15" t="s">
        <v>25453</v>
      </c>
    </row>
    <row r="9784" spans="1:2" x14ac:dyDescent="0.25">
      <c r="A9784" s="10" t="s">
        <v>10270</v>
      </c>
      <c r="B9784" s="13" t="s">
        <v>25453</v>
      </c>
    </row>
    <row r="9785" spans="1:2" x14ac:dyDescent="0.25">
      <c r="A9785" s="11" t="s">
        <v>10271</v>
      </c>
      <c r="B9785" s="15" t="s">
        <v>25453</v>
      </c>
    </row>
    <row r="9786" spans="1:2" x14ac:dyDescent="0.25">
      <c r="A9786" s="10" t="s">
        <v>10272</v>
      </c>
      <c r="B9786" s="13" t="s">
        <v>25453</v>
      </c>
    </row>
    <row r="9787" spans="1:2" x14ac:dyDescent="0.25">
      <c r="A9787" s="11" t="s">
        <v>10273</v>
      </c>
      <c r="B9787" s="15" t="s">
        <v>25453</v>
      </c>
    </row>
    <row r="9788" spans="1:2" x14ac:dyDescent="0.25">
      <c r="A9788" s="10" t="s">
        <v>10274</v>
      </c>
      <c r="B9788" s="13" t="s">
        <v>25453</v>
      </c>
    </row>
    <row r="9789" spans="1:2" x14ac:dyDescent="0.25">
      <c r="A9789" s="11" t="s">
        <v>10275</v>
      </c>
      <c r="B9789" s="15" t="s">
        <v>25453</v>
      </c>
    </row>
    <row r="9790" spans="1:2" x14ac:dyDescent="0.25">
      <c r="A9790" s="10" t="s">
        <v>10276</v>
      </c>
      <c r="B9790" s="13" t="s">
        <v>25453</v>
      </c>
    </row>
    <row r="9791" spans="1:2" x14ac:dyDescent="0.25">
      <c r="A9791" s="11" t="s">
        <v>10277</v>
      </c>
      <c r="B9791" s="15" t="s">
        <v>25453</v>
      </c>
    </row>
    <row r="9792" spans="1:2" x14ac:dyDescent="0.25">
      <c r="A9792" s="10" t="s">
        <v>10278</v>
      </c>
      <c r="B9792" s="13" t="s">
        <v>25453</v>
      </c>
    </row>
    <row r="9793" spans="1:2" x14ac:dyDescent="0.25">
      <c r="A9793" s="11" t="s">
        <v>10279</v>
      </c>
      <c r="B9793" s="15" t="s">
        <v>25453</v>
      </c>
    </row>
    <row r="9794" spans="1:2" x14ac:dyDescent="0.25">
      <c r="A9794" s="10" t="s">
        <v>10280</v>
      </c>
      <c r="B9794" s="13" t="s">
        <v>33598</v>
      </c>
    </row>
    <row r="9795" spans="1:2" x14ac:dyDescent="0.25">
      <c r="A9795" s="11" t="s">
        <v>10281</v>
      </c>
      <c r="B9795" s="15" t="s">
        <v>25453</v>
      </c>
    </row>
    <row r="9796" spans="1:2" x14ac:dyDescent="0.25">
      <c r="A9796" s="10" t="s">
        <v>10282</v>
      </c>
      <c r="B9796" s="13" t="s">
        <v>33599</v>
      </c>
    </row>
    <row r="9797" spans="1:2" x14ac:dyDescent="0.25">
      <c r="A9797" s="11" t="s">
        <v>10283</v>
      </c>
      <c r="B9797" s="15" t="s">
        <v>25453</v>
      </c>
    </row>
    <row r="9798" spans="1:2" x14ac:dyDescent="0.25">
      <c r="A9798" s="10" t="s">
        <v>10284</v>
      </c>
      <c r="B9798" s="13" t="s">
        <v>33600</v>
      </c>
    </row>
    <row r="9799" spans="1:2" x14ac:dyDescent="0.25">
      <c r="A9799" s="11" t="s">
        <v>10285</v>
      </c>
      <c r="B9799" s="15" t="s">
        <v>25453</v>
      </c>
    </row>
    <row r="9800" spans="1:2" x14ac:dyDescent="0.25">
      <c r="A9800" s="10" t="s">
        <v>10286</v>
      </c>
      <c r="B9800" s="13" t="s">
        <v>33601</v>
      </c>
    </row>
    <row r="9801" spans="1:2" x14ac:dyDescent="0.25">
      <c r="A9801" s="11" t="s">
        <v>10287</v>
      </c>
      <c r="B9801" s="16" t="s">
        <v>33602</v>
      </c>
    </row>
    <row r="9802" spans="1:2" x14ac:dyDescent="0.25">
      <c r="A9802" s="10" t="s">
        <v>10288</v>
      </c>
      <c r="B9802" s="13" t="s">
        <v>33603</v>
      </c>
    </row>
    <row r="9803" spans="1:2" x14ac:dyDescent="0.25">
      <c r="A9803" s="11" t="s">
        <v>10289</v>
      </c>
      <c r="B9803" s="15" t="s">
        <v>25453</v>
      </c>
    </row>
    <row r="9804" spans="1:2" x14ac:dyDescent="0.25">
      <c r="A9804" s="10" t="s">
        <v>10290</v>
      </c>
      <c r="B9804" s="13" t="s">
        <v>33604</v>
      </c>
    </row>
    <row r="9805" spans="1:2" x14ac:dyDescent="0.25">
      <c r="A9805" s="11" t="s">
        <v>10291</v>
      </c>
      <c r="B9805" s="15" t="s">
        <v>33605</v>
      </c>
    </row>
    <row r="9806" spans="1:2" x14ac:dyDescent="0.25">
      <c r="A9806" s="10" t="s">
        <v>10292</v>
      </c>
      <c r="B9806" s="13" t="s">
        <v>33606</v>
      </c>
    </row>
    <row r="9807" spans="1:2" x14ac:dyDescent="0.25">
      <c r="A9807" s="11" t="s">
        <v>10293</v>
      </c>
      <c r="B9807" s="15" t="s">
        <v>25453</v>
      </c>
    </row>
    <row r="9808" spans="1:2" x14ac:dyDescent="0.25">
      <c r="A9808" s="10" t="s">
        <v>10294</v>
      </c>
      <c r="B9808" s="13" t="s">
        <v>25453</v>
      </c>
    </row>
    <row r="9809" spans="1:2" x14ac:dyDescent="0.25">
      <c r="A9809" s="11" t="s">
        <v>10295</v>
      </c>
      <c r="B9809" s="15" t="s">
        <v>33607</v>
      </c>
    </row>
    <row r="9810" spans="1:2" x14ac:dyDescent="0.25">
      <c r="A9810" s="10" t="s">
        <v>10296</v>
      </c>
      <c r="B9810" s="13" t="s">
        <v>33608</v>
      </c>
    </row>
    <row r="9811" spans="1:2" x14ac:dyDescent="0.25">
      <c r="A9811" s="11" t="s">
        <v>10297</v>
      </c>
      <c r="B9811" s="15" t="s">
        <v>25453</v>
      </c>
    </row>
    <row r="9812" spans="1:2" x14ac:dyDescent="0.25">
      <c r="A9812" s="10" t="s">
        <v>10298</v>
      </c>
      <c r="B9812" s="13" t="s">
        <v>33609</v>
      </c>
    </row>
    <row r="9813" spans="1:2" x14ac:dyDescent="0.25">
      <c r="A9813" s="11" t="s">
        <v>10299</v>
      </c>
      <c r="B9813" s="15" t="s">
        <v>25453</v>
      </c>
    </row>
    <row r="9814" spans="1:2" x14ac:dyDescent="0.25">
      <c r="A9814" s="10" t="s">
        <v>10300</v>
      </c>
      <c r="B9814" s="13" t="s">
        <v>33610</v>
      </c>
    </row>
    <row r="9815" spans="1:2" x14ac:dyDescent="0.25">
      <c r="A9815" s="11" t="s">
        <v>10301</v>
      </c>
      <c r="B9815" s="15" t="s">
        <v>33611</v>
      </c>
    </row>
    <row r="9816" spans="1:2" x14ac:dyDescent="0.25">
      <c r="A9816" s="10" t="s">
        <v>10302</v>
      </c>
      <c r="B9816" s="13" t="s">
        <v>33612</v>
      </c>
    </row>
    <row r="9817" spans="1:2" x14ac:dyDescent="0.25">
      <c r="A9817" s="11" t="s">
        <v>10303</v>
      </c>
      <c r="B9817" s="15" t="s">
        <v>33613</v>
      </c>
    </row>
    <row r="9818" spans="1:2" x14ac:dyDescent="0.25">
      <c r="A9818" s="10" t="s">
        <v>10304</v>
      </c>
      <c r="B9818" s="13" t="s">
        <v>33614</v>
      </c>
    </row>
    <row r="9819" spans="1:2" x14ac:dyDescent="0.25">
      <c r="A9819" s="11" t="s">
        <v>10305</v>
      </c>
      <c r="B9819" s="15" t="s">
        <v>33615</v>
      </c>
    </row>
    <row r="9820" spans="1:2" x14ac:dyDescent="0.25">
      <c r="A9820" s="10" t="s">
        <v>10308</v>
      </c>
      <c r="B9820" s="13" t="s">
        <v>25453</v>
      </c>
    </row>
    <row r="9821" spans="1:2" x14ac:dyDescent="0.25">
      <c r="A9821" s="10" t="s">
        <v>10312</v>
      </c>
      <c r="B9821" s="13" t="s">
        <v>25453</v>
      </c>
    </row>
    <row r="9822" spans="1:2" x14ac:dyDescent="0.25">
      <c r="A9822" s="11" t="s">
        <v>10313</v>
      </c>
      <c r="B9822" s="15" t="s">
        <v>33616</v>
      </c>
    </row>
    <row r="9823" spans="1:2" x14ac:dyDescent="0.25">
      <c r="A9823" s="10" t="s">
        <v>10314</v>
      </c>
      <c r="B9823" s="13" t="s">
        <v>25453</v>
      </c>
    </row>
    <row r="9824" spans="1:2" x14ac:dyDescent="0.25">
      <c r="A9824" s="11" t="s">
        <v>10315</v>
      </c>
      <c r="B9824" s="15" t="s">
        <v>25453</v>
      </c>
    </row>
    <row r="9825" spans="1:2" x14ac:dyDescent="0.25">
      <c r="A9825" s="10" t="s">
        <v>10316</v>
      </c>
      <c r="B9825" s="13" t="s">
        <v>33617</v>
      </c>
    </row>
    <row r="9826" spans="1:2" x14ac:dyDescent="0.25">
      <c r="A9826" s="11" t="s">
        <v>10317</v>
      </c>
      <c r="B9826" s="15" t="s">
        <v>33618</v>
      </c>
    </row>
    <row r="9827" spans="1:2" x14ac:dyDescent="0.25">
      <c r="A9827" s="10" t="s">
        <v>10318</v>
      </c>
      <c r="B9827" s="14" t="s">
        <v>33619</v>
      </c>
    </row>
    <row r="9828" spans="1:2" x14ac:dyDescent="0.25">
      <c r="A9828" s="11" t="s">
        <v>10319</v>
      </c>
      <c r="B9828" s="15" t="s">
        <v>33620</v>
      </c>
    </row>
    <row r="9829" spans="1:2" x14ac:dyDescent="0.25">
      <c r="A9829" s="10" t="s">
        <v>10320</v>
      </c>
      <c r="B9829" s="13" t="s">
        <v>33621</v>
      </c>
    </row>
    <row r="9830" spans="1:2" x14ac:dyDescent="0.25">
      <c r="A9830" s="11" t="s">
        <v>10321</v>
      </c>
      <c r="B9830" s="15" t="s">
        <v>33622</v>
      </c>
    </row>
    <row r="9831" spans="1:2" x14ac:dyDescent="0.25">
      <c r="A9831" s="10" t="s">
        <v>10322</v>
      </c>
      <c r="B9831" s="13" t="s">
        <v>33623</v>
      </c>
    </row>
    <row r="9832" spans="1:2" x14ac:dyDescent="0.25">
      <c r="A9832" s="11" t="s">
        <v>10323</v>
      </c>
      <c r="B9832" s="15" t="s">
        <v>33624</v>
      </c>
    </row>
    <row r="9833" spans="1:2" x14ac:dyDescent="0.25">
      <c r="A9833" s="10" t="s">
        <v>10324</v>
      </c>
      <c r="B9833" s="13" t="s">
        <v>33625</v>
      </c>
    </row>
    <row r="9834" spans="1:2" x14ac:dyDescent="0.25">
      <c r="A9834" s="11" t="s">
        <v>10325</v>
      </c>
      <c r="B9834" s="15" t="s">
        <v>33626</v>
      </c>
    </row>
    <row r="9835" spans="1:2" x14ac:dyDescent="0.25">
      <c r="A9835" s="10" t="s">
        <v>10326</v>
      </c>
      <c r="B9835" s="13" t="s">
        <v>33627</v>
      </c>
    </row>
    <row r="9836" spans="1:2" x14ac:dyDescent="0.25">
      <c r="A9836" s="11" t="s">
        <v>10327</v>
      </c>
      <c r="B9836" s="15" t="s">
        <v>33628</v>
      </c>
    </row>
    <row r="9837" spans="1:2" x14ac:dyDescent="0.25">
      <c r="A9837" s="10" t="s">
        <v>10328</v>
      </c>
      <c r="B9837" s="13" t="s">
        <v>33629</v>
      </c>
    </row>
    <row r="9838" spans="1:2" x14ac:dyDescent="0.25">
      <c r="A9838" s="11" t="s">
        <v>10333</v>
      </c>
      <c r="B9838" s="16" t="s">
        <v>33630</v>
      </c>
    </row>
    <row r="9839" spans="1:2" x14ac:dyDescent="0.25">
      <c r="A9839" s="10" t="s">
        <v>10334</v>
      </c>
      <c r="B9839" s="14" t="s">
        <v>33631</v>
      </c>
    </row>
    <row r="9840" spans="1:2" x14ac:dyDescent="0.25">
      <c r="A9840" s="11" t="s">
        <v>10335</v>
      </c>
      <c r="B9840" s="15" t="s">
        <v>33632</v>
      </c>
    </row>
    <row r="9841" spans="1:2" x14ac:dyDescent="0.25">
      <c r="A9841" s="10" t="s">
        <v>10336</v>
      </c>
      <c r="B9841" s="13" t="s">
        <v>33633</v>
      </c>
    </row>
    <row r="9842" spans="1:2" x14ac:dyDescent="0.25">
      <c r="A9842" s="11" t="s">
        <v>10337</v>
      </c>
      <c r="B9842" s="15" t="s">
        <v>33634</v>
      </c>
    </row>
    <row r="9843" spans="1:2" x14ac:dyDescent="0.25">
      <c r="A9843" s="10" t="s">
        <v>10338</v>
      </c>
      <c r="B9843" s="13" t="s">
        <v>33635</v>
      </c>
    </row>
    <row r="9844" spans="1:2" x14ac:dyDescent="0.25">
      <c r="A9844" s="11" t="s">
        <v>10339</v>
      </c>
      <c r="B9844" s="15" t="s">
        <v>33636</v>
      </c>
    </row>
    <row r="9845" spans="1:2" x14ac:dyDescent="0.25">
      <c r="A9845" s="10" t="s">
        <v>10340</v>
      </c>
      <c r="B9845" s="13" t="s">
        <v>33637</v>
      </c>
    </row>
    <row r="9846" spans="1:2" x14ac:dyDescent="0.25">
      <c r="A9846" s="11" t="s">
        <v>10341</v>
      </c>
      <c r="B9846" s="15" t="s">
        <v>33638</v>
      </c>
    </row>
    <row r="9847" spans="1:2" x14ac:dyDescent="0.25">
      <c r="A9847" s="10" t="s">
        <v>10342</v>
      </c>
      <c r="B9847" s="13" t="s">
        <v>33639</v>
      </c>
    </row>
    <row r="9848" spans="1:2" x14ac:dyDescent="0.25">
      <c r="A9848" s="11" t="s">
        <v>10343</v>
      </c>
      <c r="B9848" s="15" t="s">
        <v>33640</v>
      </c>
    </row>
    <row r="9849" spans="1:2" x14ac:dyDescent="0.25">
      <c r="A9849" s="10" t="s">
        <v>10344</v>
      </c>
      <c r="B9849" s="13" t="s">
        <v>33641</v>
      </c>
    </row>
    <row r="9850" spans="1:2" x14ac:dyDescent="0.25">
      <c r="A9850" s="11" t="s">
        <v>10345</v>
      </c>
      <c r="B9850" s="15" t="s">
        <v>33642</v>
      </c>
    </row>
    <row r="9851" spans="1:2" x14ac:dyDescent="0.25">
      <c r="A9851" s="10" t="s">
        <v>10346</v>
      </c>
      <c r="B9851" s="13" t="s">
        <v>33643</v>
      </c>
    </row>
    <row r="9852" spans="1:2" x14ac:dyDescent="0.25">
      <c r="A9852" s="11" t="s">
        <v>10347</v>
      </c>
      <c r="B9852" s="15" t="s">
        <v>33644</v>
      </c>
    </row>
    <row r="9853" spans="1:2" x14ac:dyDescent="0.25">
      <c r="A9853" s="10" t="s">
        <v>10348</v>
      </c>
      <c r="B9853" s="13" t="s">
        <v>33645</v>
      </c>
    </row>
    <row r="9854" spans="1:2" x14ac:dyDescent="0.25">
      <c r="A9854" s="11" t="s">
        <v>10349</v>
      </c>
      <c r="B9854" s="15" t="s">
        <v>33646</v>
      </c>
    </row>
    <row r="9855" spans="1:2" x14ac:dyDescent="0.25">
      <c r="A9855" s="10" t="s">
        <v>10350</v>
      </c>
      <c r="B9855" s="13" t="s">
        <v>33647</v>
      </c>
    </row>
    <row r="9856" spans="1:2" x14ac:dyDescent="0.25">
      <c r="A9856" s="11" t="s">
        <v>10351</v>
      </c>
      <c r="B9856" s="15" t="s">
        <v>33648</v>
      </c>
    </row>
    <row r="9857" spans="1:2" x14ac:dyDescent="0.25">
      <c r="A9857" s="10" t="s">
        <v>10352</v>
      </c>
      <c r="B9857" s="13" t="s">
        <v>33649</v>
      </c>
    </row>
    <row r="9858" spans="1:2" x14ac:dyDescent="0.25">
      <c r="A9858" s="11" t="s">
        <v>10353</v>
      </c>
      <c r="B9858" s="15" t="s">
        <v>33650</v>
      </c>
    </row>
    <row r="9859" spans="1:2" x14ac:dyDescent="0.25">
      <c r="A9859" s="10" t="s">
        <v>10354</v>
      </c>
      <c r="B9859" s="13" t="s">
        <v>33651</v>
      </c>
    </row>
    <row r="9860" spans="1:2" x14ac:dyDescent="0.25">
      <c r="A9860" s="11" t="s">
        <v>10355</v>
      </c>
      <c r="B9860" s="15" t="s">
        <v>33652</v>
      </c>
    </row>
    <row r="9861" spans="1:2" x14ac:dyDescent="0.25">
      <c r="A9861" s="10" t="s">
        <v>10356</v>
      </c>
      <c r="B9861" s="13" t="s">
        <v>33653</v>
      </c>
    </row>
    <row r="9862" spans="1:2" x14ac:dyDescent="0.25">
      <c r="A9862" s="11" t="s">
        <v>10357</v>
      </c>
      <c r="B9862" s="15" t="s">
        <v>33654</v>
      </c>
    </row>
    <row r="9863" spans="1:2" x14ac:dyDescent="0.25">
      <c r="A9863" s="10" t="s">
        <v>10358</v>
      </c>
      <c r="B9863" s="13" t="s">
        <v>33655</v>
      </c>
    </row>
    <row r="9864" spans="1:2" x14ac:dyDescent="0.25">
      <c r="A9864" s="11" t="s">
        <v>10359</v>
      </c>
      <c r="B9864" s="15" t="s">
        <v>33656</v>
      </c>
    </row>
    <row r="9865" spans="1:2" x14ac:dyDescent="0.25">
      <c r="A9865" s="10" t="s">
        <v>10360</v>
      </c>
      <c r="B9865" s="13" t="s">
        <v>33657</v>
      </c>
    </row>
    <row r="9866" spans="1:2" x14ac:dyDescent="0.25">
      <c r="A9866" s="11" t="s">
        <v>10361</v>
      </c>
      <c r="B9866" s="15" t="s">
        <v>33658</v>
      </c>
    </row>
    <row r="9867" spans="1:2" x14ac:dyDescent="0.25">
      <c r="A9867" s="10" t="s">
        <v>10362</v>
      </c>
      <c r="B9867" s="13" t="s">
        <v>33659</v>
      </c>
    </row>
    <row r="9868" spans="1:2" x14ac:dyDescent="0.25">
      <c r="A9868" s="11" t="s">
        <v>10363</v>
      </c>
      <c r="B9868" s="15" t="s">
        <v>33660</v>
      </c>
    </row>
    <row r="9869" spans="1:2" x14ac:dyDescent="0.25">
      <c r="A9869" s="10" t="s">
        <v>10364</v>
      </c>
      <c r="B9869" s="13" t="s">
        <v>25453</v>
      </c>
    </row>
    <row r="9870" spans="1:2" x14ac:dyDescent="0.25">
      <c r="A9870" s="11" t="s">
        <v>10365</v>
      </c>
      <c r="B9870" s="15" t="s">
        <v>33661</v>
      </c>
    </row>
    <row r="9871" spans="1:2" x14ac:dyDescent="0.25">
      <c r="A9871" s="10" t="s">
        <v>10366</v>
      </c>
      <c r="B9871" s="13" t="s">
        <v>33662</v>
      </c>
    </row>
    <row r="9872" spans="1:2" x14ac:dyDescent="0.25">
      <c r="A9872" s="11" t="s">
        <v>10367</v>
      </c>
      <c r="B9872" s="15" t="s">
        <v>33663</v>
      </c>
    </row>
    <row r="9873" spans="1:2" x14ac:dyDescent="0.25">
      <c r="A9873" s="10" t="s">
        <v>10368</v>
      </c>
      <c r="B9873" s="13" t="s">
        <v>25453</v>
      </c>
    </row>
    <row r="9874" spans="1:2" x14ac:dyDescent="0.25">
      <c r="A9874" s="11" t="s">
        <v>10369</v>
      </c>
      <c r="B9874" s="15" t="s">
        <v>25453</v>
      </c>
    </row>
    <row r="9875" spans="1:2" x14ac:dyDescent="0.25">
      <c r="A9875" s="10" t="s">
        <v>10370</v>
      </c>
      <c r="B9875" s="13" t="s">
        <v>25453</v>
      </c>
    </row>
    <row r="9876" spans="1:2" x14ac:dyDescent="0.25">
      <c r="A9876" s="11" t="s">
        <v>10371</v>
      </c>
      <c r="B9876" s="15" t="s">
        <v>33664</v>
      </c>
    </row>
    <row r="9877" spans="1:2" x14ac:dyDescent="0.25">
      <c r="A9877" s="10" t="s">
        <v>10372</v>
      </c>
      <c r="B9877" s="13" t="s">
        <v>33665</v>
      </c>
    </row>
    <row r="9878" spans="1:2" x14ac:dyDescent="0.25">
      <c r="A9878" s="11" t="s">
        <v>10373</v>
      </c>
      <c r="B9878" s="15" t="s">
        <v>33666</v>
      </c>
    </row>
    <row r="9879" spans="1:2" x14ac:dyDescent="0.25">
      <c r="A9879" s="10" t="s">
        <v>10374</v>
      </c>
      <c r="B9879" s="13" t="s">
        <v>33667</v>
      </c>
    </row>
    <row r="9880" spans="1:2" x14ac:dyDescent="0.25">
      <c r="A9880" s="11" t="s">
        <v>10375</v>
      </c>
      <c r="B9880" s="15" t="s">
        <v>33668</v>
      </c>
    </row>
    <row r="9881" spans="1:2" x14ac:dyDescent="0.25">
      <c r="A9881" s="10" t="s">
        <v>10376</v>
      </c>
      <c r="B9881" s="13" t="s">
        <v>33669</v>
      </c>
    </row>
    <row r="9882" spans="1:2" x14ac:dyDescent="0.25">
      <c r="A9882" s="11" t="s">
        <v>10377</v>
      </c>
      <c r="B9882" s="16" t="s">
        <v>33670</v>
      </c>
    </row>
    <row r="9883" spans="1:2" x14ac:dyDescent="0.25">
      <c r="A9883" s="10" t="s">
        <v>10378</v>
      </c>
      <c r="B9883" s="13" t="s">
        <v>33671</v>
      </c>
    </row>
    <row r="9884" spans="1:2" x14ac:dyDescent="0.25">
      <c r="A9884" s="11" t="s">
        <v>10379</v>
      </c>
      <c r="B9884" s="15" t="s">
        <v>33672</v>
      </c>
    </row>
    <row r="9885" spans="1:2" x14ac:dyDescent="0.25">
      <c r="A9885" s="10" t="s">
        <v>10380</v>
      </c>
      <c r="B9885" s="13" t="s">
        <v>33673</v>
      </c>
    </row>
    <row r="9886" spans="1:2" x14ac:dyDescent="0.25">
      <c r="A9886" s="11" t="s">
        <v>10381</v>
      </c>
      <c r="B9886" s="15" t="s">
        <v>33674</v>
      </c>
    </row>
    <row r="9887" spans="1:2" x14ac:dyDescent="0.25">
      <c r="A9887" s="10" t="s">
        <v>10382</v>
      </c>
      <c r="B9887" s="13" t="s">
        <v>33675</v>
      </c>
    </row>
    <row r="9888" spans="1:2" x14ac:dyDescent="0.25">
      <c r="A9888" s="11" t="s">
        <v>10383</v>
      </c>
      <c r="B9888" s="15" t="s">
        <v>33676</v>
      </c>
    </row>
    <row r="9889" spans="1:2" x14ac:dyDescent="0.25">
      <c r="A9889" s="10" t="s">
        <v>10384</v>
      </c>
      <c r="B9889" s="13" t="s">
        <v>33677</v>
      </c>
    </row>
    <row r="9890" spans="1:2" x14ac:dyDescent="0.25">
      <c r="A9890" s="11" t="s">
        <v>10385</v>
      </c>
      <c r="B9890" s="15" t="s">
        <v>33678</v>
      </c>
    </row>
    <row r="9891" spans="1:2" x14ac:dyDescent="0.25">
      <c r="A9891" s="10" t="s">
        <v>10386</v>
      </c>
      <c r="B9891" s="13" t="s">
        <v>33679</v>
      </c>
    </row>
    <row r="9892" spans="1:2" x14ac:dyDescent="0.25">
      <c r="A9892" s="11" t="s">
        <v>10387</v>
      </c>
      <c r="B9892" s="15" t="s">
        <v>25453</v>
      </c>
    </row>
    <row r="9893" spans="1:2" x14ac:dyDescent="0.25">
      <c r="A9893" s="10" t="s">
        <v>10388</v>
      </c>
      <c r="B9893" s="13" t="s">
        <v>33680</v>
      </c>
    </row>
    <row r="9894" spans="1:2" x14ac:dyDescent="0.25">
      <c r="A9894" s="11" t="s">
        <v>10389</v>
      </c>
      <c r="B9894" s="15" t="s">
        <v>25453</v>
      </c>
    </row>
    <row r="9895" spans="1:2" x14ac:dyDescent="0.25">
      <c r="A9895" s="10" t="s">
        <v>10390</v>
      </c>
      <c r="B9895" s="13" t="s">
        <v>33681</v>
      </c>
    </row>
    <row r="9896" spans="1:2" x14ac:dyDescent="0.25">
      <c r="A9896" s="11" t="s">
        <v>10391</v>
      </c>
      <c r="B9896" s="15" t="s">
        <v>33682</v>
      </c>
    </row>
    <row r="9897" spans="1:2" x14ac:dyDescent="0.25">
      <c r="A9897" s="10" t="s">
        <v>10392</v>
      </c>
      <c r="B9897" s="13" t="s">
        <v>33683</v>
      </c>
    </row>
    <row r="9898" spans="1:2" x14ac:dyDescent="0.25">
      <c r="A9898" s="11" t="s">
        <v>10393</v>
      </c>
      <c r="B9898" s="15" t="s">
        <v>25453</v>
      </c>
    </row>
    <row r="9899" spans="1:2" x14ac:dyDescent="0.25">
      <c r="A9899" s="10" t="s">
        <v>10394</v>
      </c>
      <c r="B9899" s="13" t="s">
        <v>33684</v>
      </c>
    </row>
    <row r="9900" spans="1:2" x14ac:dyDescent="0.25">
      <c r="A9900" s="11" t="s">
        <v>10395</v>
      </c>
      <c r="B9900" s="15" t="s">
        <v>33685</v>
      </c>
    </row>
    <row r="9901" spans="1:2" x14ac:dyDescent="0.25">
      <c r="A9901" s="10" t="s">
        <v>10396</v>
      </c>
      <c r="B9901" s="13" t="s">
        <v>33686</v>
      </c>
    </row>
    <row r="9902" spans="1:2" x14ac:dyDescent="0.25">
      <c r="A9902" s="11" t="s">
        <v>10397</v>
      </c>
      <c r="B9902" s="15" t="s">
        <v>33687</v>
      </c>
    </row>
    <row r="9903" spans="1:2" x14ac:dyDescent="0.25">
      <c r="A9903" s="10" t="s">
        <v>10398</v>
      </c>
      <c r="B9903" s="13" t="s">
        <v>25453</v>
      </c>
    </row>
    <row r="9904" spans="1:2" x14ac:dyDescent="0.25">
      <c r="A9904" s="11" t="s">
        <v>10399</v>
      </c>
      <c r="B9904" s="15" t="s">
        <v>33688</v>
      </c>
    </row>
    <row r="9905" spans="1:2" x14ac:dyDescent="0.25">
      <c r="A9905" s="10" t="s">
        <v>10400</v>
      </c>
      <c r="B9905" s="13" t="s">
        <v>33689</v>
      </c>
    </row>
    <row r="9906" spans="1:2" x14ac:dyDescent="0.25">
      <c r="A9906" s="11" t="s">
        <v>10401</v>
      </c>
      <c r="B9906" s="15" t="s">
        <v>25453</v>
      </c>
    </row>
    <row r="9907" spans="1:2" x14ac:dyDescent="0.25">
      <c r="A9907" s="10" t="s">
        <v>10402</v>
      </c>
      <c r="B9907" s="13" t="s">
        <v>25453</v>
      </c>
    </row>
    <row r="9908" spans="1:2" x14ac:dyDescent="0.25">
      <c r="A9908" s="11" t="s">
        <v>10403</v>
      </c>
      <c r="B9908" s="15" t="s">
        <v>25453</v>
      </c>
    </row>
    <row r="9909" spans="1:2" x14ac:dyDescent="0.25">
      <c r="A9909" s="10" t="s">
        <v>10404</v>
      </c>
      <c r="B9909" s="13" t="s">
        <v>25453</v>
      </c>
    </row>
    <row r="9910" spans="1:2" x14ac:dyDescent="0.25">
      <c r="A9910" s="11" t="s">
        <v>10405</v>
      </c>
      <c r="B9910" s="15" t="s">
        <v>25453</v>
      </c>
    </row>
    <row r="9911" spans="1:2" x14ac:dyDescent="0.25">
      <c r="A9911" s="10" t="s">
        <v>10406</v>
      </c>
      <c r="B9911" s="13" t="s">
        <v>25453</v>
      </c>
    </row>
    <row r="9912" spans="1:2" x14ac:dyDescent="0.25">
      <c r="A9912" s="11" t="s">
        <v>10407</v>
      </c>
      <c r="B9912" s="15" t="s">
        <v>25453</v>
      </c>
    </row>
    <row r="9913" spans="1:2" x14ac:dyDescent="0.25">
      <c r="A9913" s="10" t="s">
        <v>10408</v>
      </c>
      <c r="B9913" s="13" t="s">
        <v>25453</v>
      </c>
    </row>
    <row r="9914" spans="1:2" x14ac:dyDescent="0.25">
      <c r="A9914" s="11" t="s">
        <v>10409</v>
      </c>
      <c r="B9914" s="15" t="s">
        <v>25453</v>
      </c>
    </row>
    <row r="9915" spans="1:2" x14ac:dyDescent="0.25">
      <c r="A9915" s="10" t="s">
        <v>10410</v>
      </c>
      <c r="B9915" s="13" t="s">
        <v>25453</v>
      </c>
    </row>
    <row r="9916" spans="1:2" x14ac:dyDescent="0.25">
      <c r="A9916" s="11" t="s">
        <v>10411</v>
      </c>
      <c r="B9916" s="15" t="s">
        <v>25453</v>
      </c>
    </row>
    <row r="9917" spans="1:2" x14ac:dyDescent="0.25">
      <c r="A9917" s="10" t="s">
        <v>10412</v>
      </c>
      <c r="B9917" s="13" t="s">
        <v>25453</v>
      </c>
    </row>
    <row r="9918" spans="1:2" x14ac:dyDescent="0.25">
      <c r="A9918" s="11" t="s">
        <v>10413</v>
      </c>
      <c r="B9918" s="15" t="s">
        <v>25453</v>
      </c>
    </row>
    <row r="9919" spans="1:2" x14ac:dyDescent="0.25">
      <c r="A9919" s="10" t="s">
        <v>10414</v>
      </c>
      <c r="B9919" s="13" t="s">
        <v>25453</v>
      </c>
    </row>
    <row r="9920" spans="1:2" x14ac:dyDescent="0.25">
      <c r="A9920" s="11" t="s">
        <v>10415</v>
      </c>
      <c r="B9920" s="15" t="s">
        <v>25453</v>
      </c>
    </row>
    <row r="9921" spans="1:2" x14ac:dyDescent="0.25">
      <c r="A9921" s="10" t="s">
        <v>10416</v>
      </c>
      <c r="B9921" s="13" t="s">
        <v>25453</v>
      </c>
    </row>
    <row r="9922" spans="1:2" x14ac:dyDescent="0.25">
      <c r="A9922" s="11" t="s">
        <v>10417</v>
      </c>
      <c r="B9922" s="15" t="s">
        <v>25453</v>
      </c>
    </row>
    <row r="9923" spans="1:2" x14ac:dyDescent="0.25">
      <c r="A9923" s="10" t="s">
        <v>10418</v>
      </c>
      <c r="B9923" s="13" t="s">
        <v>33690</v>
      </c>
    </row>
    <row r="9924" spans="1:2" x14ac:dyDescent="0.25">
      <c r="A9924" s="11" t="s">
        <v>10419</v>
      </c>
      <c r="B9924" s="15" t="s">
        <v>33691</v>
      </c>
    </row>
    <row r="9925" spans="1:2" x14ac:dyDescent="0.25">
      <c r="A9925" s="10" t="s">
        <v>10420</v>
      </c>
      <c r="B9925" s="13" t="s">
        <v>33692</v>
      </c>
    </row>
    <row r="9926" spans="1:2" x14ac:dyDescent="0.25">
      <c r="A9926" s="11" t="s">
        <v>10421</v>
      </c>
      <c r="B9926" s="15" t="s">
        <v>33693</v>
      </c>
    </row>
    <row r="9927" spans="1:2" x14ac:dyDescent="0.25">
      <c r="A9927" s="10" t="s">
        <v>10422</v>
      </c>
      <c r="B9927" s="13" t="s">
        <v>33694</v>
      </c>
    </row>
    <row r="9928" spans="1:2" x14ac:dyDescent="0.25">
      <c r="A9928" s="11" t="s">
        <v>10423</v>
      </c>
      <c r="B9928" s="15" t="s">
        <v>33695</v>
      </c>
    </row>
    <row r="9929" spans="1:2" x14ac:dyDescent="0.25">
      <c r="A9929" s="10" t="s">
        <v>10424</v>
      </c>
      <c r="B9929" s="13" t="s">
        <v>33696</v>
      </c>
    </row>
    <row r="9930" spans="1:2" x14ac:dyDescent="0.25">
      <c r="A9930" s="11" t="s">
        <v>10425</v>
      </c>
      <c r="B9930" s="15" t="s">
        <v>33697</v>
      </c>
    </row>
    <row r="9931" spans="1:2" x14ac:dyDescent="0.25">
      <c r="A9931" s="10" t="s">
        <v>10426</v>
      </c>
      <c r="B9931" s="13" t="s">
        <v>33698</v>
      </c>
    </row>
    <row r="9932" spans="1:2" x14ac:dyDescent="0.25">
      <c r="A9932" s="11" t="s">
        <v>10427</v>
      </c>
      <c r="B9932" s="15" t="s">
        <v>33699</v>
      </c>
    </row>
    <row r="9933" spans="1:2" x14ac:dyDescent="0.25">
      <c r="A9933" s="10" t="s">
        <v>10428</v>
      </c>
      <c r="B9933" s="13" t="s">
        <v>25453</v>
      </c>
    </row>
    <row r="9934" spans="1:2" x14ac:dyDescent="0.25">
      <c r="A9934" s="11" t="s">
        <v>10429</v>
      </c>
      <c r="B9934" s="15" t="s">
        <v>33700</v>
      </c>
    </row>
    <row r="9935" spans="1:2" x14ac:dyDescent="0.25">
      <c r="A9935" s="10" t="s">
        <v>10430</v>
      </c>
      <c r="B9935" s="13" t="s">
        <v>33701</v>
      </c>
    </row>
    <row r="9936" spans="1:2" x14ac:dyDescent="0.25">
      <c r="A9936" s="11" t="s">
        <v>10431</v>
      </c>
      <c r="B9936" s="15" t="s">
        <v>33702</v>
      </c>
    </row>
    <row r="9937" spans="1:2" x14ac:dyDescent="0.25">
      <c r="A9937" s="10" t="s">
        <v>10432</v>
      </c>
      <c r="B9937" s="13" t="s">
        <v>33703</v>
      </c>
    </row>
    <row r="9938" spans="1:2" x14ac:dyDescent="0.25">
      <c r="A9938" s="11" t="s">
        <v>10433</v>
      </c>
      <c r="B9938" s="15" t="s">
        <v>25453</v>
      </c>
    </row>
    <row r="9939" spans="1:2" x14ac:dyDescent="0.25">
      <c r="A9939" s="10" t="s">
        <v>10434</v>
      </c>
      <c r="B9939" s="13" t="s">
        <v>33704</v>
      </c>
    </row>
    <row r="9940" spans="1:2" x14ac:dyDescent="0.25">
      <c r="A9940" s="11" t="s">
        <v>10435</v>
      </c>
      <c r="B9940" s="15" t="s">
        <v>33705</v>
      </c>
    </row>
    <row r="9941" spans="1:2" x14ac:dyDescent="0.25">
      <c r="A9941" s="10" t="s">
        <v>10436</v>
      </c>
      <c r="B9941" s="13" t="s">
        <v>33706</v>
      </c>
    </row>
    <row r="9942" spans="1:2" x14ac:dyDescent="0.25">
      <c r="A9942" s="11" t="s">
        <v>10437</v>
      </c>
      <c r="B9942" s="15" t="s">
        <v>33707</v>
      </c>
    </row>
    <row r="9943" spans="1:2" x14ac:dyDescent="0.25">
      <c r="A9943" s="10" t="s">
        <v>10438</v>
      </c>
      <c r="B9943" s="13" t="s">
        <v>25453</v>
      </c>
    </row>
    <row r="9944" spans="1:2" x14ac:dyDescent="0.25">
      <c r="A9944" s="11" t="s">
        <v>10439</v>
      </c>
      <c r="B9944" s="15" t="s">
        <v>33708</v>
      </c>
    </row>
    <row r="9945" spans="1:2" x14ac:dyDescent="0.25">
      <c r="A9945" s="10" t="s">
        <v>10440</v>
      </c>
      <c r="B9945" s="13" t="s">
        <v>33709</v>
      </c>
    </row>
    <row r="9946" spans="1:2" x14ac:dyDescent="0.25">
      <c r="A9946" s="11" t="s">
        <v>10441</v>
      </c>
      <c r="B9946" s="15" t="s">
        <v>33710</v>
      </c>
    </row>
    <row r="9947" spans="1:2" x14ac:dyDescent="0.25">
      <c r="A9947" s="10" t="s">
        <v>10442</v>
      </c>
      <c r="B9947" s="13" t="s">
        <v>33711</v>
      </c>
    </row>
    <row r="9948" spans="1:2" x14ac:dyDescent="0.25">
      <c r="A9948" s="11" t="s">
        <v>10443</v>
      </c>
      <c r="B9948" s="15" t="s">
        <v>25453</v>
      </c>
    </row>
    <row r="9949" spans="1:2" x14ac:dyDescent="0.25">
      <c r="A9949" s="10" t="s">
        <v>10444</v>
      </c>
      <c r="B9949" s="13" t="s">
        <v>33712</v>
      </c>
    </row>
    <row r="9950" spans="1:2" x14ac:dyDescent="0.25">
      <c r="A9950" s="11" t="s">
        <v>10445</v>
      </c>
      <c r="B9950" s="15" t="s">
        <v>33713</v>
      </c>
    </row>
    <row r="9951" spans="1:2" x14ac:dyDescent="0.25">
      <c r="A9951" s="10" t="s">
        <v>10446</v>
      </c>
      <c r="B9951" s="13" t="s">
        <v>33714</v>
      </c>
    </row>
    <row r="9952" spans="1:2" x14ac:dyDescent="0.25">
      <c r="A9952" s="11" t="s">
        <v>10447</v>
      </c>
      <c r="B9952" s="15" t="s">
        <v>33715</v>
      </c>
    </row>
    <row r="9953" spans="1:2" x14ac:dyDescent="0.25">
      <c r="A9953" s="10" t="s">
        <v>10448</v>
      </c>
      <c r="B9953" s="13" t="s">
        <v>33715</v>
      </c>
    </row>
    <row r="9954" spans="1:2" x14ac:dyDescent="0.25">
      <c r="A9954" s="11" t="s">
        <v>10449</v>
      </c>
      <c r="B9954" s="15" t="s">
        <v>33716</v>
      </c>
    </row>
    <row r="9955" spans="1:2" x14ac:dyDescent="0.25">
      <c r="A9955" s="10" t="s">
        <v>10450</v>
      </c>
      <c r="B9955" s="13" t="s">
        <v>33717</v>
      </c>
    </row>
    <row r="9956" spans="1:2" x14ac:dyDescent="0.25">
      <c r="A9956" s="11" t="s">
        <v>10451</v>
      </c>
      <c r="B9956" s="15" t="s">
        <v>33718</v>
      </c>
    </row>
    <row r="9957" spans="1:2" x14ac:dyDescent="0.25">
      <c r="A9957" s="10" t="s">
        <v>10452</v>
      </c>
      <c r="B9957" s="13" t="s">
        <v>33719</v>
      </c>
    </row>
    <row r="9958" spans="1:2" x14ac:dyDescent="0.25">
      <c r="A9958" s="11" t="s">
        <v>10453</v>
      </c>
      <c r="B9958" s="15" t="s">
        <v>33720</v>
      </c>
    </row>
    <row r="9959" spans="1:2" x14ac:dyDescent="0.25">
      <c r="A9959" s="10" t="s">
        <v>10454</v>
      </c>
      <c r="B9959" s="13" t="s">
        <v>33721</v>
      </c>
    </row>
    <row r="9960" spans="1:2" x14ac:dyDescent="0.25">
      <c r="A9960" s="11" t="s">
        <v>10455</v>
      </c>
      <c r="B9960" s="15" t="s">
        <v>33715</v>
      </c>
    </row>
    <row r="9961" spans="1:2" x14ac:dyDescent="0.25">
      <c r="A9961" s="10" t="s">
        <v>10456</v>
      </c>
      <c r="B9961" s="13" t="s">
        <v>33722</v>
      </c>
    </row>
    <row r="9962" spans="1:2" x14ac:dyDescent="0.25">
      <c r="A9962" s="11" t="s">
        <v>10457</v>
      </c>
      <c r="B9962" s="15" t="s">
        <v>33723</v>
      </c>
    </row>
    <row r="9963" spans="1:2" x14ac:dyDescent="0.25">
      <c r="A9963" s="10" t="s">
        <v>10458</v>
      </c>
      <c r="B9963" s="13" t="s">
        <v>33724</v>
      </c>
    </row>
    <row r="9964" spans="1:2" x14ac:dyDescent="0.25">
      <c r="A9964" s="11" t="s">
        <v>10459</v>
      </c>
      <c r="B9964" s="15" t="s">
        <v>25453</v>
      </c>
    </row>
    <row r="9965" spans="1:2" x14ac:dyDescent="0.25">
      <c r="A9965" s="10" t="s">
        <v>10460</v>
      </c>
      <c r="B9965" s="13" t="s">
        <v>25453</v>
      </c>
    </row>
    <row r="9966" spans="1:2" x14ac:dyDescent="0.25">
      <c r="A9966" s="11" t="s">
        <v>10461</v>
      </c>
      <c r="B9966" s="15" t="s">
        <v>25453</v>
      </c>
    </row>
    <row r="9967" spans="1:2" x14ac:dyDescent="0.25">
      <c r="A9967" s="10" t="s">
        <v>10462</v>
      </c>
      <c r="B9967" s="13" t="s">
        <v>25453</v>
      </c>
    </row>
    <row r="9968" spans="1:2" x14ac:dyDescent="0.25">
      <c r="A9968" s="11" t="s">
        <v>10463</v>
      </c>
      <c r="B9968" s="15" t="s">
        <v>25453</v>
      </c>
    </row>
    <row r="9969" spans="1:2" x14ac:dyDescent="0.25">
      <c r="A9969" s="10" t="s">
        <v>10464</v>
      </c>
      <c r="B9969" s="13" t="s">
        <v>25453</v>
      </c>
    </row>
    <row r="9970" spans="1:2" x14ac:dyDescent="0.25">
      <c r="A9970" s="11" t="s">
        <v>10465</v>
      </c>
      <c r="B9970" s="15" t="s">
        <v>25453</v>
      </c>
    </row>
    <row r="9971" spans="1:2" x14ac:dyDescent="0.25">
      <c r="A9971" s="10" t="s">
        <v>10466</v>
      </c>
      <c r="B9971" s="13" t="s">
        <v>25453</v>
      </c>
    </row>
    <row r="9972" spans="1:2" x14ac:dyDescent="0.25">
      <c r="A9972" s="11" t="s">
        <v>10467</v>
      </c>
      <c r="B9972" s="15" t="s">
        <v>25453</v>
      </c>
    </row>
    <row r="9973" spans="1:2" x14ac:dyDescent="0.25">
      <c r="A9973" s="10" t="s">
        <v>10468</v>
      </c>
      <c r="B9973" s="13" t="s">
        <v>25453</v>
      </c>
    </row>
    <row r="9974" spans="1:2" x14ac:dyDescent="0.25">
      <c r="A9974" s="11" t="s">
        <v>10469</v>
      </c>
      <c r="B9974" s="15" t="s">
        <v>25453</v>
      </c>
    </row>
    <row r="9975" spans="1:2" x14ac:dyDescent="0.25">
      <c r="A9975" s="10" t="s">
        <v>10470</v>
      </c>
      <c r="B9975" s="13" t="s">
        <v>25453</v>
      </c>
    </row>
    <row r="9976" spans="1:2" x14ac:dyDescent="0.25">
      <c r="A9976" s="11" t="s">
        <v>10471</v>
      </c>
      <c r="B9976" s="15" t="s">
        <v>25453</v>
      </c>
    </row>
    <row r="9977" spans="1:2" x14ac:dyDescent="0.25">
      <c r="A9977" s="10" t="s">
        <v>10472</v>
      </c>
      <c r="B9977" s="13" t="s">
        <v>25453</v>
      </c>
    </row>
    <row r="9978" spans="1:2" x14ac:dyDescent="0.25">
      <c r="A9978" s="11" t="s">
        <v>10473</v>
      </c>
      <c r="B9978" s="15" t="s">
        <v>25453</v>
      </c>
    </row>
    <row r="9979" spans="1:2" x14ac:dyDescent="0.25">
      <c r="A9979" s="10" t="s">
        <v>10474</v>
      </c>
      <c r="B9979" s="13" t="s">
        <v>25453</v>
      </c>
    </row>
    <row r="9980" spans="1:2" x14ac:dyDescent="0.25">
      <c r="A9980" s="11" t="s">
        <v>10475</v>
      </c>
      <c r="B9980" s="15" t="s">
        <v>25453</v>
      </c>
    </row>
    <row r="9981" spans="1:2" x14ac:dyDescent="0.25">
      <c r="A9981" s="10" t="s">
        <v>10476</v>
      </c>
      <c r="B9981" s="13" t="s">
        <v>25453</v>
      </c>
    </row>
    <row r="9982" spans="1:2" x14ac:dyDescent="0.25">
      <c r="A9982" s="11" t="s">
        <v>10477</v>
      </c>
      <c r="B9982" s="15" t="s">
        <v>25453</v>
      </c>
    </row>
    <row r="9983" spans="1:2" x14ac:dyDescent="0.25">
      <c r="A9983" s="10" t="s">
        <v>10478</v>
      </c>
      <c r="B9983" s="13" t="s">
        <v>25453</v>
      </c>
    </row>
    <row r="9984" spans="1:2" x14ac:dyDescent="0.25">
      <c r="A9984" s="11" t="s">
        <v>10479</v>
      </c>
      <c r="B9984" s="15" t="s">
        <v>25453</v>
      </c>
    </row>
    <row r="9985" spans="1:2" x14ac:dyDescent="0.25">
      <c r="A9985" s="10" t="s">
        <v>10480</v>
      </c>
      <c r="B9985" s="13" t="s">
        <v>25453</v>
      </c>
    </row>
    <row r="9986" spans="1:2" x14ac:dyDescent="0.25">
      <c r="A9986" s="11" t="s">
        <v>10481</v>
      </c>
      <c r="B9986" s="15" t="s">
        <v>25453</v>
      </c>
    </row>
    <row r="9987" spans="1:2" x14ac:dyDescent="0.25">
      <c r="A9987" s="10" t="s">
        <v>10482</v>
      </c>
      <c r="B9987" s="13" t="s">
        <v>25453</v>
      </c>
    </row>
    <row r="9988" spans="1:2" x14ac:dyDescent="0.25">
      <c r="A9988" s="11" t="s">
        <v>10483</v>
      </c>
      <c r="B9988" s="15" t="s">
        <v>25453</v>
      </c>
    </row>
    <row r="9989" spans="1:2" x14ac:dyDescent="0.25">
      <c r="A9989" s="10" t="s">
        <v>10484</v>
      </c>
      <c r="B9989" s="13" t="s">
        <v>25453</v>
      </c>
    </row>
    <row r="9990" spans="1:2" x14ac:dyDescent="0.25">
      <c r="A9990" s="11" t="s">
        <v>10485</v>
      </c>
      <c r="B9990" s="15" t="s">
        <v>33725</v>
      </c>
    </row>
    <row r="9991" spans="1:2" x14ac:dyDescent="0.25">
      <c r="A9991" s="10" t="s">
        <v>10486</v>
      </c>
      <c r="B9991" s="13" t="s">
        <v>33726</v>
      </c>
    </row>
    <row r="9992" spans="1:2" x14ac:dyDescent="0.25">
      <c r="A9992" s="11" t="s">
        <v>10487</v>
      </c>
      <c r="B9992" s="15" t="s">
        <v>33727</v>
      </c>
    </row>
    <row r="9993" spans="1:2" x14ac:dyDescent="0.25">
      <c r="A9993" s="10" t="s">
        <v>10488</v>
      </c>
      <c r="B9993" s="13" t="s">
        <v>33728</v>
      </c>
    </row>
    <row r="9994" spans="1:2" x14ac:dyDescent="0.25">
      <c r="A9994" s="11" t="s">
        <v>10489</v>
      </c>
      <c r="B9994" s="15" t="s">
        <v>33729</v>
      </c>
    </row>
    <row r="9995" spans="1:2" x14ac:dyDescent="0.25">
      <c r="A9995" s="10" t="s">
        <v>10490</v>
      </c>
      <c r="B9995" s="13" t="s">
        <v>33730</v>
      </c>
    </row>
    <row r="9996" spans="1:2" x14ac:dyDescent="0.25">
      <c r="A9996" s="11" t="s">
        <v>10491</v>
      </c>
      <c r="B9996" s="15" t="s">
        <v>33731</v>
      </c>
    </row>
    <row r="9997" spans="1:2" x14ac:dyDescent="0.25">
      <c r="A9997" s="10" t="s">
        <v>10492</v>
      </c>
      <c r="B9997" s="13" t="s">
        <v>33732</v>
      </c>
    </row>
    <row r="9998" spans="1:2" x14ac:dyDescent="0.25">
      <c r="A9998" s="11" t="s">
        <v>10493</v>
      </c>
      <c r="B9998" s="15" t="s">
        <v>33733</v>
      </c>
    </row>
    <row r="9999" spans="1:2" x14ac:dyDescent="0.25">
      <c r="A9999" s="10" t="s">
        <v>10494</v>
      </c>
      <c r="B9999" s="13" t="s">
        <v>33734</v>
      </c>
    </row>
    <row r="10000" spans="1:2" x14ac:dyDescent="0.25">
      <c r="A10000" s="11" t="s">
        <v>10495</v>
      </c>
      <c r="B10000" s="15" t="s">
        <v>33735</v>
      </c>
    </row>
    <row r="10001" spans="1:2" x14ac:dyDescent="0.25">
      <c r="A10001" s="10" t="s">
        <v>10496</v>
      </c>
      <c r="B10001" s="13" t="s">
        <v>33736</v>
      </c>
    </row>
    <row r="10002" spans="1:2" x14ac:dyDescent="0.25">
      <c r="A10002" s="11" t="s">
        <v>10497</v>
      </c>
      <c r="B10002" s="15" t="s">
        <v>25453</v>
      </c>
    </row>
    <row r="10003" spans="1:2" x14ac:dyDescent="0.25">
      <c r="A10003" s="10" t="s">
        <v>10498</v>
      </c>
      <c r="B10003" s="13" t="s">
        <v>25453</v>
      </c>
    </row>
    <row r="10004" spans="1:2" x14ac:dyDescent="0.25">
      <c r="A10004" s="11" t="s">
        <v>10499</v>
      </c>
      <c r="B10004" s="15" t="s">
        <v>25453</v>
      </c>
    </row>
    <row r="10005" spans="1:2" x14ac:dyDescent="0.25">
      <c r="A10005" s="10" t="s">
        <v>10500</v>
      </c>
      <c r="B10005" s="13" t="s">
        <v>25453</v>
      </c>
    </row>
    <row r="10006" spans="1:2" x14ac:dyDescent="0.25">
      <c r="A10006" s="11" t="s">
        <v>10501</v>
      </c>
      <c r="B10006" s="15" t="s">
        <v>25453</v>
      </c>
    </row>
    <row r="10007" spans="1:2" x14ac:dyDescent="0.25">
      <c r="A10007" s="10" t="s">
        <v>10502</v>
      </c>
      <c r="B10007" s="13" t="s">
        <v>25453</v>
      </c>
    </row>
    <row r="10008" spans="1:2" x14ac:dyDescent="0.25">
      <c r="A10008" s="11" t="s">
        <v>10503</v>
      </c>
      <c r="B10008" s="15" t="s">
        <v>25453</v>
      </c>
    </row>
    <row r="10009" spans="1:2" x14ac:dyDescent="0.25">
      <c r="A10009" s="10" t="s">
        <v>10504</v>
      </c>
      <c r="B10009" s="13" t="s">
        <v>25453</v>
      </c>
    </row>
    <row r="10010" spans="1:2" x14ac:dyDescent="0.25">
      <c r="A10010" s="11" t="s">
        <v>10505</v>
      </c>
      <c r="B10010" s="15" t="s">
        <v>25453</v>
      </c>
    </row>
    <row r="10011" spans="1:2" x14ac:dyDescent="0.25">
      <c r="A10011" s="10" t="s">
        <v>10506</v>
      </c>
      <c r="B10011" s="13" t="s">
        <v>25453</v>
      </c>
    </row>
    <row r="10012" spans="1:2" x14ac:dyDescent="0.25">
      <c r="A10012" s="11" t="s">
        <v>10507</v>
      </c>
      <c r="B10012" s="15" t="s">
        <v>25453</v>
      </c>
    </row>
    <row r="10013" spans="1:2" x14ac:dyDescent="0.25">
      <c r="A10013" s="10" t="s">
        <v>10508</v>
      </c>
      <c r="B10013" s="13" t="s">
        <v>25453</v>
      </c>
    </row>
    <row r="10014" spans="1:2" x14ac:dyDescent="0.25">
      <c r="A10014" s="11" t="s">
        <v>10509</v>
      </c>
      <c r="B10014" s="15" t="s">
        <v>25453</v>
      </c>
    </row>
    <row r="10015" spans="1:2" x14ac:dyDescent="0.25">
      <c r="A10015" s="10" t="s">
        <v>10510</v>
      </c>
      <c r="B10015" s="13" t="s">
        <v>25453</v>
      </c>
    </row>
    <row r="10016" spans="1:2" x14ac:dyDescent="0.25">
      <c r="A10016" s="11" t="s">
        <v>10511</v>
      </c>
      <c r="B10016" s="15" t="s">
        <v>25453</v>
      </c>
    </row>
    <row r="10017" spans="1:2" x14ac:dyDescent="0.25">
      <c r="A10017" s="10" t="s">
        <v>10512</v>
      </c>
      <c r="B10017" s="13" t="s">
        <v>25453</v>
      </c>
    </row>
    <row r="10018" spans="1:2" x14ac:dyDescent="0.25">
      <c r="A10018" s="11" t="s">
        <v>10513</v>
      </c>
      <c r="B10018" s="15" t="s">
        <v>25453</v>
      </c>
    </row>
    <row r="10019" spans="1:2" x14ac:dyDescent="0.25">
      <c r="A10019" s="10" t="s">
        <v>10514</v>
      </c>
      <c r="B10019" s="13" t="s">
        <v>25453</v>
      </c>
    </row>
    <row r="10020" spans="1:2" x14ac:dyDescent="0.25">
      <c r="A10020" s="11" t="s">
        <v>10515</v>
      </c>
      <c r="B10020" s="15" t="s">
        <v>25453</v>
      </c>
    </row>
    <row r="10021" spans="1:2" x14ac:dyDescent="0.25">
      <c r="A10021" s="10" t="s">
        <v>10516</v>
      </c>
      <c r="B10021" s="13" t="s">
        <v>25453</v>
      </c>
    </row>
    <row r="10022" spans="1:2" x14ac:dyDescent="0.25">
      <c r="A10022" s="11" t="s">
        <v>10517</v>
      </c>
      <c r="B10022" s="15" t="s">
        <v>25453</v>
      </c>
    </row>
    <row r="10023" spans="1:2" x14ac:dyDescent="0.25">
      <c r="A10023" s="10" t="s">
        <v>10518</v>
      </c>
      <c r="B10023" s="13" t="s">
        <v>25453</v>
      </c>
    </row>
    <row r="10024" spans="1:2" x14ac:dyDescent="0.25">
      <c r="A10024" s="11" t="s">
        <v>10519</v>
      </c>
      <c r="B10024" s="15" t="s">
        <v>25453</v>
      </c>
    </row>
    <row r="10025" spans="1:2" x14ac:dyDescent="0.25">
      <c r="A10025" s="10" t="s">
        <v>10520</v>
      </c>
      <c r="B10025" s="13" t="s">
        <v>25453</v>
      </c>
    </row>
    <row r="10026" spans="1:2" x14ac:dyDescent="0.25">
      <c r="A10026" s="11" t="s">
        <v>10521</v>
      </c>
      <c r="B10026" s="15" t="s">
        <v>25453</v>
      </c>
    </row>
    <row r="10027" spans="1:2" x14ac:dyDescent="0.25">
      <c r="A10027" s="10" t="s">
        <v>10522</v>
      </c>
      <c r="B10027" s="13" t="s">
        <v>25453</v>
      </c>
    </row>
    <row r="10028" spans="1:2" x14ac:dyDescent="0.25">
      <c r="A10028" s="11" t="s">
        <v>10523</v>
      </c>
      <c r="B10028" s="15" t="s">
        <v>25453</v>
      </c>
    </row>
    <row r="10029" spans="1:2" x14ac:dyDescent="0.25">
      <c r="A10029" s="10" t="s">
        <v>10524</v>
      </c>
      <c r="B10029" s="13" t="s">
        <v>25453</v>
      </c>
    </row>
    <row r="10030" spans="1:2" x14ac:dyDescent="0.25">
      <c r="A10030" s="11" t="s">
        <v>10525</v>
      </c>
      <c r="B10030" s="15" t="s">
        <v>25453</v>
      </c>
    </row>
    <row r="10031" spans="1:2" x14ac:dyDescent="0.25">
      <c r="A10031" s="10" t="s">
        <v>10526</v>
      </c>
      <c r="B10031" s="13" t="s">
        <v>25453</v>
      </c>
    </row>
    <row r="10032" spans="1:2" x14ac:dyDescent="0.25">
      <c r="A10032" s="11" t="s">
        <v>10527</v>
      </c>
      <c r="B10032" s="15" t="s">
        <v>25453</v>
      </c>
    </row>
    <row r="10033" spans="1:2" x14ac:dyDescent="0.25">
      <c r="A10033" s="10" t="s">
        <v>10528</v>
      </c>
      <c r="B10033" s="13" t="s">
        <v>25453</v>
      </c>
    </row>
    <row r="10034" spans="1:2" x14ac:dyDescent="0.25">
      <c r="A10034" s="11" t="s">
        <v>10529</v>
      </c>
      <c r="B10034" s="15" t="s">
        <v>25453</v>
      </c>
    </row>
    <row r="10035" spans="1:2" x14ac:dyDescent="0.25">
      <c r="A10035" s="10" t="s">
        <v>10530</v>
      </c>
      <c r="B10035" s="13" t="s">
        <v>25453</v>
      </c>
    </row>
    <row r="10036" spans="1:2" x14ac:dyDescent="0.25">
      <c r="A10036" s="11" t="s">
        <v>10531</v>
      </c>
      <c r="B10036" s="15" t="s">
        <v>25453</v>
      </c>
    </row>
    <row r="10037" spans="1:2" x14ac:dyDescent="0.25">
      <c r="A10037" s="10" t="s">
        <v>10532</v>
      </c>
      <c r="B10037" s="13" t="s">
        <v>25453</v>
      </c>
    </row>
    <row r="10038" spans="1:2" x14ac:dyDescent="0.25">
      <c r="A10038" s="11" t="s">
        <v>10533</v>
      </c>
      <c r="B10038" s="15" t="s">
        <v>25453</v>
      </c>
    </row>
    <row r="10039" spans="1:2" x14ac:dyDescent="0.25">
      <c r="A10039" s="10" t="s">
        <v>10534</v>
      </c>
      <c r="B10039" s="13" t="s">
        <v>25453</v>
      </c>
    </row>
    <row r="10040" spans="1:2" x14ac:dyDescent="0.25">
      <c r="A10040" s="11" t="s">
        <v>10535</v>
      </c>
      <c r="B10040" s="15" t="s">
        <v>25453</v>
      </c>
    </row>
    <row r="10041" spans="1:2" x14ac:dyDescent="0.25">
      <c r="A10041" s="10" t="s">
        <v>10536</v>
      </c>
      <c r="B10041" s="13" t="s">
        <v>25453</v>
      </c>
    </row>
    <row r="10042" spans="1:2" x14ac:dyDescent="0.25">
      <c r="A10042" s="11" t="s">
        <v>10537</v>
      </c>
      <c r="B10042" s="15" t="s">
        <v>25453</v>
      </c>
    </row>
    <row r="10043" spans="1:2" x14ac:dyDescent="0.25">
      <c r="A10043" s="10" t="s">
        <v>10538</v>
      </c>
      <c r="B10043" s="13" t="s">
        <v>25453</v>
      </c>
    </row>
    <row r="10044" spans="1:2" x14ac:dyDescent="0.25">
      <c r="A10044" s="11" t="s">
        <v>10539</v>
      </c>
      <c r="B10044" s="15" t="s">
        <v>25453</v>
      </c>
    </row>
    <row r="10045" spans="1:2" x14ac:dyDescent="0.25">
      <c r="A10045" s="10" t="s">
        <v>10540</v>
      </c>
      <c r="B10045" s="13" t="s">
        <v>25453</v>
      </c>
    </row>
    <row r="10046" spans="1:2" x14ac:dyDescent="0.25">
      <c r="A10046" s="11" t="s">
        <v>10541</v>
      </c>
      <c r="B10046" s="15" t="s">
        <v>25453</v>
      </c>
    </row>
    <row r="10047" spans="1:2" x14ac:dyDescent="0.25">
      <c r="A10047" s="10" t="s">
        <v>10542</v>
      </c>
      <c r="B10047" s="13" t="s">
        <v>25453</v>
      </c>
    </row>
    <row r="10048" spans="1:2" x14ac:dyDescent="0.25">
      <c r="A10048" s="11" t="s">
        <v>10543</v>
      </c>
      <c r="B10048" s="15" t="s">
        <v>25453</v>
      </c>
    </row>
    <row r="10049" spans="1:2" x14ac:dyDescent="0.25">
      <c r="A10049" s="10" t="s">
        <v>10544</v>
      </c>
      <c r="B10049" s="13" t="s">
        <v>25453</v>
      </c>
    </row>
    <row r="10050" spans="1:2" x14ac:dyDescent="0.25">
      <c r="A10050" s="11" t="s">
        <v>10545</v>
      </c>
      <c r="B10050" s="15" t="s">
        <v>25453</v>
      </c>
    </row>
    <row r="10051" spans="1:2" x14ac:dyDescent="0.25">
      <c r="A10051" s="10" t="s">
        <v>10546</v>
      </c>
      <c r="B10051" s="13" t="s">
        <v>25453</v>
      </c>
    </row>
    <row r="10052" spans="1:2" x14ac:dyDescent="0.25">
      <c r="A10052" s="11" t="s">
        <v>10547</v>
      </c>
      <c r="B10052" s="15" t="s">
        <v>33737</v>
      </c>
    </row>
    <row r="10053" spans="1:2" x14ac:dyDescent="0.25">
      <c r="A10053" s="10" t="s">
        <v>10548</v>
      </c>
      <c r="B10053" s="13" t="s">
        <v>25453</v>
      </c>
    </row>
    <row r="10054" spans="1:2" x14ac:dyDescent="0.25">
      <c r="A10054" s="11" t="s">
        <v>10549</v>
      </c>
      <c r="B10054" s="15" t="s">
        <v>25453</v>
      </c>
    </row>
    <row r="10055" spans="1:2" x14ac:dyDescent="0.25">
      <c r="A10055" s="10" t="s">
        <v>10550</v>
      </c>
      <c r="B10055" s="13" t="s">
        <v>25453</v>
      </c>
    </row>
    <row r="10056" spans="1:2" x14ac:dyDescent="0.25">
      <c r="A10056" s="11" t="s">
        <v>10551</v>
      </c>
      <c r="B10056" s="15" t="s">
        <v>25453</v>
      </c>
    </row>
    <row r="10057" spans="1:2" x14ac:dyDescent="0.25">
      <c r="A10057" s="10" t="s">
        <v>10552</v>
      </c>
      <c r="B10057" s="13" t="s">
        <v>25453</v>
      </c>
    </row>
    <row r="10058" spans="1:2" x14ac:dyDescent="0.25">
      <c r="A10058" s="11" t="s">
        <v>10553</v>
      </c>
      <c r="B10058" s="15" t="s">
        <v>25453</v>
      </c>
    </row>
    <row r="10059" spans="1:2" x14ac:dyDescent="0.25">
      <c r="A10059" s="10" t="s">
        <v>10554</v>
      </c>
      <c r="B10059" s="13" t="s">
        <v>33738</v>
      </c>
    </row>
    <row r="10060" spans="1:2" x14ac:dyDescent="0.25">
      <c r="A10060" s="11" t="s">
        <v>10555</v>
      </c>
      <c r="B10060" s="15" t="s">
        <v>33739</v>
      </c>
    </row>
    <row r="10061" spans="1:2" x14ac:dyDescent="0.25">
      <c r="A10061" s="10" t="s">
        <v>10556</v>
      </c>
      <c r="B10061" s="13" t="s">
        <v>33740</v>
      </c>
    </row>
    <row r="10062" spans="1:2" x14ac:dyDescent="0.25">
      <c r="A10062" s="11" t="s">
        <v>10557</v>
      </c>
      <c r="B10062" s="15" t="s">
        <v>25453</v>
      </c>
    </row>
    <row r="10063" spans="1:2" x14ac:dyDescent="0.25">
      <c r="A10063" s="10" t="s">
        <v>10558</v>
      </c>
      <c r="B10063" s="13" t="s">
        <v>33741</v>
      </c>
    </row>
    <row r="10064" spans="1:2" x14ac:dyDescent="0.25">
      <c r="A10064" s="11" t="s">
        <v>10559</v>
      </c>
      <c r="B10064" s="15" t="s">
        <v>33742</v>
      </c>
    </row>
    <row r="10065" spans="1:2" x14ac:dyDescent="0.25">
      <c r="A10065" s="10" t="s">
        <v>10560</v>
      </c>
      <c r="B10065" s="13" t="s">
        <v>33743</v>
      </c>
    </row>
    <row r="10066" spans="1:2" x14ac:dyDescent="0.25">
      <c r="A10066" s="11" t="s">
        <v>10561</v>
      </c>
      <c r="B10066" s="15" t="s">
        <v>33744</v>
      </c>
    </row>
    <row r="10067" spans="1:2" x14ac:dyDescent="0.25">
      <c r="A10067" s="10" t="s">
        <v>10562</v>
      </c>
      <c r="B10067" s="13" t="s">
        <v>33745</v>
      </c>
    </row>
    <row r="10068" spans="1:2" x14ac:dyDescent="0.25">
      <c r="A10068" s="11" t="s">
        <v>10563</v>
      </c>
      <c r="B10068" s="15" t="s">
        <v>25453</v>
      </c>
    </row>
    <row r="10069" spans="1:2" x14ac:dyDescent="0.25">
      <c r="A10069" s="10" t="s">
        <v>10564</v>
      </c>
      <c r="B10069" s="13" t="s">
        <v>33746</v>
      </c>
    </row>
    <row r="10070" spans="1:2" x14ac:dyDescent="0.25">
      <c r="A10070" s="11" t="s">
        <v>10565</v>
      </c>
      <c r="B10070" s="15" t="s">
        <v>33747</v>
      </c>
    </row>
    <row r="10071" spans="1:2" x14ac:dyDescent="0.25">
      <c r="A10071" s="10" t="s">
        <v>10566</v>
      </c>
      <c r="B10071" s="13" t="s">
        <v>33748</v>
      </c>
    </row>
    <row r="10072" spans="1:2" x14ac:dyDescent="0.25">
      <c r="A10072" s="11" t="s">
        <v>10567</v>
      </c>
      <c r="B10072" s="15" t="s">
        <v>25453</v>
      </c>
    </row>
    <row r="10073" spans="1:2" x14ac:dyDescent="0.25">
      <c r="A10073" s="10" t="s">
        <v>10568</v>
      </c>
      <c r="B10073" s="13" t="s">
        <v>33749</v>
      </c>
    </row>
    <row r="10074" spans="1:2" x14ac:dyDescent="0.25">
      <c r="A10074" s="11" t="s">
        <v>10569</v>
      </c>
      <c r="B10074" s="15" t="s">
        <v>33750</v>
      </c>
    </row>
    <row r="10075" spans="1:2" x14ac:dyDescent="0.25">
      <c r="A10075" s="10" t="s">
        <v>10570</v>
      </c>
      <c r="B10075" s="13" t="s">
        <v>33751</v>
      </c>
    </row>
    <row r="10076" spans="1:2" x14ac:dyDescent="0.25">
      <c r="A10076" s="11" t="s">
        <v>10571</v>
      </c>
      <c r="B10076" s="15" t="s">
        <v>33752</v>
      </c>
    </row>
    <row r="10077" spans="1:2" x14ac:dyDescent="0.25">
      <c r="A10077" s="10" t="s">
        <v>10572</v>
      </c>
      <c r="B10077" s="13" t="s">
        <v>33753</v>
      </c>
    </row>
    <row r="10078" spans="1:2" x14ac:dyDescent="0.25">
      <c r="A10078" s="11" t="s">
        <v>10573</v>
      </c>
      <c r="B10078" s="15" t="s">
        <v>33754</v>
      </c>
    </row>
    <row r="10079" spans="1:2" x14ac:dyDescent="0.25">
      <c r="A10079" s="10" t="s">
        <v>10574</v>
      </c>
      <c r="B10079" s="13" t="s">
        <v>33755</v>
      </c>
    </row>
    <row r="10080" spans="1:2" x14ac:dyDescent="0.25">
      <c r="A10080" s="11" t="s">
        <v>10575</v>
      </c>
      <c r="B10080" s="15" t="s">
        <v>33756</v>
      </c>
    </row>
    <row r="10081" spans="1:2" x14ac:dyDescent="0.25">
      <c r="A10081" s="10" t="s">
        <v>10576</v>
      </c>
      <c r="B10081" s="13" t="s">
        <v>33757</v>
      </c>
    </row>
    <row r="10082" spans="1:2" x14ac:dyDescent="0.25">
      <c r="A10082" s="11" t="s">
        <v>10577</v>
      </c>
      <c r="B10082" s="15" t="s">
        <v>33758</v>
      </c>
    </row>
    <row r="10083" spans="1:2" x14ac:dyDescent="0.25">
      <c r="A10083" s="10" t="s">
        <v>10578</v>
      </c>
      <c r="B10083" s="13" t="s">
        <v>25453</v>
      </c>
    </row>
    <row r="10084" spans="1:2" x14ac:dyDescent="0.25">
      <c r="A10084" s="11" t="s">
        <v>10579</v>
      </c>
      <c r="B10084" s="15" t="s">
        <v>25453</v>
      </c>
    </row>
    <row r="10085" spans="1:2" x14ac:dyDescent="0.25">
      <c r="A10085" s="10" t="s">
        <v>10580</v>
      </c>
      <c r="B10085" s="13" t="s">
        <v>25453</v>
      </c>
    </row>
    <row r="10086" spans="1:2" x14ac:dyDescent="0.25">
      <c r="A10086" s="11" t="s">
        <v>10581</v>
      </c>
      <c r="B10086" s="15" t="s">
        <v>25453</v>
      </c>
    </row>
    <row r="10087" spans="1:2" x14ac:dyDescent="0.25">
      <c r="A10087" s="10" t="s">
        <v>10582</v>
      </c>
      <c r="B10087" s="13" t="s">
        <v>25453</v>
      </c>
    </row>
    <row r="10088" spans="1:2" x14ac:dyDescent="0.25">
      <c r="A10088" s="11" t="s">
        <v>10583</v>
      </c>
      <c r="B10088" s="15" t="s">
        <v>25453</v>
      </c>
    </row>
    <row r="10089" spans="1:2" x14ac:dyDescent="0.25">
      <c r="A10089" s="10" t="s">
        <v>10584</v>
      </c>
      <c r="B10089" s="13" t="s">
        <v>25453</v>
      </c>
    </row>
    <row r="10090" spans="1:2" x14ac:dyDescent="0.25">
      <c r="A10090" s="11" t="s">
        <v>10585</v>
      </c>
      <c r="B10090" s="15" t="s">
        <v>25453</v>
      </c>
    </row>
    <row r="10091" spans="1:2" x14ac:dyDescent="0.25">
      <c r="A10091" s="10" t="s">
        <v>10586</v>
      </c>
      <c r="B10091" s="13" t="s">
        <v>25453</v>
      </c>
    </row>
    <row r="10092" spans="1:2" x14ac:dyDescent="0.25">
      <c r="A10092" s="11" t="s">
        <v>10587</v>
      </c>
      <c r="B10092" s="15" t="s">
        <v>25453</v>
      </c>
    </row>
    <row r="10093" spans="1:2" x14ac:dyDescent="0.25">
      <c r="A10093" s="10" t="s">
        <v>10588</v>
      </c>
      <c r="B10093" s="13" t="s">
        <v>33759</v>
      </c>
    </row>
    <row r="10094" spans="1:2" x14ac:dyDescent="0.25">
      <c r="A10094" s="11" t="s">
        <v>10589</v>
      </c>
      <c r="B10094" s="15" t="s">
        <v>33760</v>
      </c>
    </row>
    <row r="10095" spans="1:2" x14ac:dyDescent="0.25">
      <c r="A10095" s="10" t="s">
        <v>10590</v>
      </c>
      <c r="B10095" s="13" t="s">
        <v>33761</v>
      </c>
    </row>
    <row r="10096" spans="1:2" x14ac:dyDescent="0.25">
      <c r="A10096" s="11" t="s">
        <v>10591</v>
      </c>
      <c r="B10096" s="15" t="s">
        <v>33762</v>
      </c>
    </row>
    <row r="10097" spans="1:2" x14ac:dyDescent="0.25">
      <c r="A10097" s="10" t="s">
        <v>10592</v>
      </c>
      <c r="B10097" s="13" t="s">
        <v>33763</v>
      </c>
    </row>
    <row r="10098" spans="1:2" x14ac:dyDescent="0.25">
      <c r="A10098" s="11" t="s">
        <v>10593</v>
      </c>
      <c r="B10098" s="15" t="s">
        <v>33764</v>
      </c>
    </row>
    <row r="10099" spans="1:2" x14ac:dyDescent="0.25">
      <c r="A10099" s="10" t="s">
        <v>10594</v>
      </c>
      <c r="B10099" s="13" t="s">
        <v>33765</v>
      </c>
    </row>
    <row r="10100" spans="1:2" x14ac:dyDescent="0.25">
      <c r="A10100" s="11" t="s">
        <v>10595</v>
      </c>
      <c r="B10100" s="15" t="s">
        <v>33766</v>
      </c>
    </row>
    <row r="10101" spans="1:2" x14ac:dyDescent="0.25">
      <c r="A10101" s="10" t="s">
        <v>10596</v>
      </c>
      <c r="B10101" s="13" t="s">
        <v>33767</v>
      </c>
    </row>
    <row r="10102" spans="1:2" x14ac:dyDescent="0.25">
      <c r="A10102" s="11" t="s">
        <v>10597</v>
      </c>
      <c r="B10102" s="15" t="s">
        <v>33768</v>
      </c>
    </row>
    <row r="10103" spans="1:2" x14ac:dyDescent="0.25">
      <c r="A10103" s="10" t="s">
        <v>10598</v>
      </c>
      <c r="B10103" s="13" t="s">
        <v>33769</v>
      </c>
    </row>
    <row r="10104" spans="1:2" x14ac:dyDescent="0.25">
      <c r="A10104" s="11" t="s">
        <v>10599</v>
      </c>
      <c r="B10104" s="15" t="s">
        <v>33770</v>
      </c>
    </row>
    <row r="10105" spans="1:2" x14ac:dyDescent="0.25">
      <c r="A10105" s="10" t="s">
        <v>10600</v>
      </c>
      <c r="B10105" s="13" t="s">
        <v>25453</v>
      </c>
    </row>
    <row r="10106" spans="1:2" x14ac:dyDescent="0.25">
      <c r="A10106" s="11" t="s">
        <v>10601</v>
      </c>
      <c r="B10106" s="15" t="s">
        <v>33771</v>
      </c>
    </row>
    <row r="10107" spans="1:2" x14ac:dyDescent="0.25">
      <c r="A10107" s="10" t="s">
        <v>10602</v>
      </c>
      <c r="B10107" s="13" t="s">
        <v>33772</v>
      </c>
    </row>
    <row r="10108" spans="1:2" x14ac:dyDescent="0.25">
      <c r="A10108" s="11" t="s">
        <v>10603</v>
      </c>
      <c r="B10108" s="15" t="s">
        <v>33773</v>
      </c>
    </row>
    <row r="10109" spans="1:2" x14ac:dyDescent="0.25">
      <c r="A10109" s="10" t="s">
        <v>10604</v>
      </c>
      <c r="B10109" s="13" t="s">
        <v>33774</v>
      </c>
    </row>
    <row r="10110" spans="1:2" x14ac:dyDescent="0.25">
      <c r="A10110" s="11" t="s">
        <v>10605</v>
      </c>
      <c r="B10110" s="15" t="s">
        <v>33775</v>
      </c>
    </row>
    <row r="10111" spans="1:2" x14ac:dyDescent="0.25">
      <c r="A10111" s="10" t="s">
        <v>10606</v>
      </c>
      <c r="B10111" s="13" t="s">
        <v>33776</v>
      </c>
    </row>
    <row r="10112" spans="1:2" x14ac:dyDescent="0.25">
      <c r="A10112" s="11" t="s">
        <v>10607</v>
      </c>
      <c r="B10112" s="15" t="s">
        <v>33777</v>
      </c>
    </row>
    <row r="10113" spans="1:2" x14ac:dyDescent="0.25">
      <c r="A10113" s="10" t="s">
        <v>10608</v>
      </c>
      <c r="B10113" s="13" t="s">
        <v>33778</v>
      </c>
    </row>
    <row r="10114" spans="1:2" x14ac:dyDescent="0.25">
      <c r="A10114" s="11" t="s">
        <v>10609</v>
      </c>
      <c r="B10114" s="15" t="s">
        <v>33779</v>
      </c>
    </row>
    <row r="10115" spans="1:2" x14ac:dyDescent="0.25">
      <c r="A10115" s="10" t="s">
        <v>10610</v>
      </c>
      <c r="B10115" s="13" t="s">
        <v>33780</v>
      </c>
    </row>
    <row r="10116" spans="1:2" x14ac:dyDescent="0.25">
      <c r="A10116" s="11" t="s">
        <v>10611</v>
      </c>
      <c r="B10116" s="15" t="s">
        <v>33781</v>
      </c>
    </row>
    <row r="10117" spans="1:2" x14ac:dyDescent="0.25">
      <c r="A10117" s="10" t="s">
        <v>10612</v>
      </c>
      <c r="B10117" s="13" t="s">
        <v>33782</v>
      </c>
    </row>
    <row r="10118" spans="1:2" x14ac:dyDescent="0.25">
      <c r="A10118" s="11" t="s">
        <v>10613</v>
      </c>
      <c r="B10118" s="15" t="s">
        <v>33783</v>
      </c>
    </row>
    <row r="10119" spans="1:2" x14ac:dyDescent="0.25">
      <c r="A10119" s="10" t="s">
        <v>10614</v>
      </c>
      <c r="B10119" s="13" t="s">
        <v>33784</v>
      </c>
    </row>
    <row r="10120" spans="1:2" x14ac:dyDescent="0.25">
      <c r="A10120" s="11" t="s">
        <v>10615</v>
      </c>
      <c r="B10120" s="15" t="s">
        <v>33785</v>
      </c>
    </row>
    <row r="10121" spans="1:2" x14ac:dyDescent="0.25">
      <c r="A10121" s="10" t="s">
        <v>10616</v>
      </c>
      <c r="B10121" s="13" t="s">
        <v>33786</v>
      </c>
    </row>
    <row r="10122" spans="1:2" x14ac:dyDescent="0.25">
      <c r="A10122" s="11" t="s">
        <v>10617</v>
      </c>
      <c r="B10122" s="15" t="s">
        <v>33787</v>
      </c>
    </row>
    <row r="10123" spans="1:2" x14ac:dyDescent="0.25">
      <c r="A10123" s="10" t="s">
        <v>10618</v>
      </c>
      <c r="B10123" s="13" t="s">
        <v>33788</v>
      </c>
    </row>
    <row r="10124" spans="1:2" x14ac:dyDescent="0.25">
      <c r="A10124" s="11" t="s">
        <v>10619</v>
      </c>
      <c r="B10124" s="15" t="s">
        <v>33789</v>
      </c>
    </row>
    <row r="10125" spans="1:2" x14ac:dyDescent="0.25">
      <c r="A10125" s="10" t="s">
        <v>10620</v>
      </c>
      <c r="B10125" s="13" t="s">
        <v>33790</v>
      </c>
    </row>
    <row r="10126" spans="1:2" x14ac:dyDescent="0.25">
      <c r="A10126" s="11" t="s">
        <v>10621</v>
      </c>
      <c r="B10126" s="15" t="s">
        <v>33791</v>
      </c>
    </row>
    <row r="10127" spans="1:2" x14ac:dyDescent="0.25">
      <c r="A10127" s="10" t="s">
        <v>10622</v>
      </c>
      <c r="B10127" s="13" t="s">
        <v>33792</v>
      </c>
    </row>
    <row r="10128" spans="1:2" x14ac:dyDescent="0.25">
      <c r="A10128" s="11" t="s">
        <v>10623</v>
      </c>
      <c r="B10128" s="15" t="s">
        <v>25453</v>
      </c>
    </row>
    <row r="10129" spans="1:2" x14ac:dyDescent="0.25">
      <c r="A10129" s="10" t="s">
        <v>10624</v>
      </c>
      <c r="B10129" s="13" t="s">
        <v>33793</v>
      </c>
    </row>
    <row r="10130" spans="1:2" x14ac:dyDescent="0.25">
      <c r="A10130" s="11" t="s">
        <v>10625</v>
      </c>
      <c r="B10130" s="15" t="s">
        <v>25453</v>
      </c>
    </row>
    <row r="10131" spans="1:2" x14ac:dyDescent="0.25">
      <c r="A10131" s="10" t="s">
        <v>10626</v>
      </c>
      <c r="B10131" s="13" t="s">
        <v>33794</v>
      </c>
    </row>
    <row r="10132" spans="1:2" x14ac:dyDescent="0.25">
      <c r="A10132" s="11" t="s">
        <v>10627</v>
      </c>
      <c r="B10132" s="15" t="s">
        <v>33795</v>
      </c>
    </row>
    <row r="10133" spans="1:2" x14ac:dyDescent="0.25">
      <c r="A10133" s="10" t="s">
        <v>10628</v>
      </c>
      <c r="B10133" s="13" t="s">
        <v>25453</v>
      </c>
    </row>
    <row r="10134" spans="1:2" x14ac:dyDescent="0.25">
      <c r="A10134" s="11" t="s">
        <v>10629</v>
      </c>
      <c r="B10134" s="15" t="s">
        <v>25453</v>
      </c>
    </row>
    <row r="10135" spans="1:2" x14ac:dyDescent="0.25">
      <c r="A10135" s="10" t="s">
        <v>10630</v>
      </c>
      <c r="B10135" s="13" t="s">
        <v>33796</v>
      </c>
    </row>
    <row r="10136" spans="1:2" x14ac:dyDescent="0.25">
      <c r="A10136" s="11" t="s">
        <v>10631</v>
      </c>
      <c r="B10136" s="15" t="s">
        <v>33797</v>
      </c>
    </row>
    <row r="10137" spans="1:2" x14ac:dyDescent="0.25">
      <c r="A10137" s="10" t="s">
        <v>10632</v>
      </c>
      <c r="B10137" s="13" t="s">
        <v>33798</v>
      </c>
    </row>
    <row r="10138" spans="1:2" x14ac:dyDescent="0.25">
      <c r="A10138" s="11" t="s">
        <v>10633</v>
      </c>
      <c r="B10138" s="15" t="s">
        <v>33799</v>
      </c>
    </row>
    <row r="10139" spans="1:2" x14ac:dyDescent="0.25">
      <c r="A10139" s="10" t="s">
        <v>10634</v>
      </c>
      <c r="B10139" s="13" t="s">
        <v>33800</v>
      </c>
    </row>
    <row r="10140" spans="1:2" x14ac:dyDescent="0.25">
      <c r="A10140" s="11" t="s">
        <v>10635</v>
      </c>
      <c r="B10140" s="15" t="s">
        <v>33801</v>
      </c>
    </row>
    <row r="10141" spans="1:2" x14ac:dyDescent="0.25">
      <c r="A10141" s="10" t="s">
        <v>10636</v>
      </c>
      <c r="B10141" s="13" t="s">
        <v>33802</v>
      </c>
    </row>
    <row r="10142" spans="1:2" x14ac:dyDescent="0.25">
      <c r="A10142" s="11" t="s">
        <v>10637</v>
      </c>
      <c r="B10142" s="15" t="s">
        <v>33803</v>
      </c>
    </row>
    <row r="10143" spans="1:2" x14ac:dyDescent="0.25">
      <c r="A10143" s="10" t="s">
        <v>10638</v>
      </c>
      <c r="B10143" s="13" t="s">
        <v>33804</v>
      </c>
    </row>
    <row r="10144" spans="1:2" x14ac:dyDescent="0.25">
      <c r="A10144" s="11" t="s">
        <v>10639</v>
      </c>
      <c r="B10144" s="15" t="s">
        <v>25453</v>
      </c>
    </row>
    <row r="10145" spans="1:2" x14ac:dyDescent="0.25">
      <c r="A10145" s="10" t="s">
        <v>10640</v>
      </c>
      <c r="B10145" s="13" t="s">
        <v>33805</v>
      </c>
    </row>
    <row r="10146" spans="1:2" x14ac:dyDescent="0.25">
      <c r="A10146" s="11" t="s">
        <v>10641</v>
      </c>
      <c r="B10146" s="15" t="s">
        <v>25453</v>
      </c>
    </row>
    <row r="10147" spans="1:2" x14ac:dyDescent="0.25">
      <c r="A10147" s="10" t="s">
        <v>10642</v>
      </c>
      <c r="B10147" s="13" t="s">
        <v>33806</v>
      </c>
    </row>
    <row r="10148" spans="1:2" x14ac:dyDescent="0.25">
      <c r="A10148" s="11" t="s">
        <v>10643</v>
      </c>
      <c r="B10148" s="15" t="s">
        <v>33807</v>
      </c>
    </row>
    <row r="10149" spans="1:2" x14ac:dyDescent="0.25">
      <c r="A10149" s="10" t="s">
        <v>10644</v>
      </c>
      <c r="B10149" s="13" t="s">
        <v>33808</v>
      </c>
    </row>
    <row r="10150" spans="1:2" x14ac:dyDescent="0.25">
      <c r="A10150" s="11" t="s">
        <v>10645</v>
      </c>
      <c r="B10150" s="15" t="s">
        <v>33809</v>
      </c>
    </row>
    <row r="10151" spans="1:2" x14ac:dyDescent="0.25">
      <c r="A10151" s="10" t="s">
        <v>10646</v>
      </c>
      <c r="B10151" s="13" t="s">
        <v>33810</v>
      </c>
    </row>
    <row r="10152" spans="1:2" x14ac:dyDescent="0.25">
      <c r="A10152" s="11" t="s">
        <v>10647</v>
      </c>
      <c r="B10152" s="15" t="s">
        <v>25453</v>
      </c>
    </row>
    <row r="10153" spans="1:2" x14ac:dyDescent="0.25">
      <c r="A10153" s="10" t="s">
        <v>10648</v>
      </c>
      <c r="B10153" s="13" t="s">
        <v>33811</v>
      </c>
    </row>
    <row r="10154" spans="1:2" x14ac:dyDescent="0.25">
      <c r="A10154" s="11" t="s">
        <v>10649</v>
      </c>
      <c r="B10154" s="15" t="s">
        <v>33812</v>
      </c>
    </row>
    <row r="10155" spans="1:2" x14ac:dyDescent="0.25">
      <c r="A10155" s="10" t="s">
        <v>10650</v>
      </c>
      <c r="B10155" s="13" t="s">
        <v>33813</v>
      </c>
    </row>
    <row r="10156" spans="1:2" x14ac:dyDescent="0.25">
      <c r="A10156" s="11" t="s">
        <v>10651</v>
      </c>
      <c r="B10156" s="15" t="s">
        <v>33814</v>
      </c>
    </row>
    <row r="10157" spans="1:2" x14ac:dyDescent="0.25">
      <c r="A10157" s="10" t="s">
        <v>10652</v>
      </c>
      <c r="B10157" s="13" t="s">
        <v>33815</v>
      </c>
    </row>
    <row r="10158" spans="1:2" x14ac:dyDescent="0.25">
      <c r="A10158" s="11" t="s">
        <v>10653</v>
      </c>
      <c r="B10158" s="15" t="s">
        <v>33816</v>
      </c>
    </row>
    <row r="10159" spans="1:2" x14ac:dyDescent="0.25">
      <c r="A10159" s="10" t="s">
        <v>10654</v>
      </c>
      <c r="B10159" s="13" t="s">
        <v>33817</v>
      </c>
    </row>
    <row r="10160" spans="1:2" x14ac:dyDescent="0.25">
      <c r="A10160" s="11" t="s">
        <v>10655</v>
      </c>
      <c r="B10160" s="15" t="s">
        <v>33818</v>
      </c>
    </row>
    <row r="10161" spans="1:2" x14ac:dyDescent="0.25">
      <c r="A10161" s="10" t="s">
        <v>10656</v>
      </c>
      <c r="B10161" s="13" t="s">
        <v>33819</v>
      </c>
    </row>
    <row r="10162" spans="1:2" x14ac:dyDescent="0.25">
      <c r="A10162" s="11" t="s">
        <v>10657</v>
      </c>
      <c r="B10162" s="15" t="s">
        <v>33820</v>
      </c>
    </row>
    <row r="10163" spans="1:2" x14ac:dyDescent="0.25">
      <c r="A10163" s="10" t="s">
        <v>10658</v>
      </c>
      <c r="B10163" s="13" t="s">
        <v>33821</v>
      </c>
    </row>
    <row r="10164" spans="1:2" x14ac:dyDescent="0.25">
      <c r="A10164" s="11" t="s">
        <v>10659</v>
      </c>
      <c r="B10164" s="15" t="s">
        <v>25453</v>
      </c>
    </row>
    <row r="10165" spans="1:2" x14ac:dyDescent="0.25">
      <c r="A10165" s="10" t="s">
        <v>10660</v>
      </c>
      <c r="B10165" s="13" t="s">
        <v>33822</v>
      </c>
    </row>
    <row r="10166" spans="1:2" x14ac:dyDescent="0.25">
      <c r="A10166" s="11" t="s">
        <v>10661</v>
      </c>
      <c r="B10166" s="15" t="s">
        <v>25453</v>
      </c>
    </row>
    <row r="10167" spans="1:2" x14ac:dyDescent="0.25">
      <c r="A10167" s="10" t="s">
        <v>10662</v>
      </c>
      <c r="B10167" s="13" t="s">
        <v>33823</v>
      </c>
    </row>
    <row r="10168" spans="1:2" x14ac:dyDescent="0.25">
      <c r="A10168" s="11" t="s">
        <v>10663</v>
      </c>
      <c r="B10168" s="15" t="s">
        <v>25453</v>
      </c>
    </row>
    <row r="10169" spans="1:2" x14ac:dyDescent="0.25">
      <c r="A10169" s="10" t="s">
        <v>10664</v>
      </c>
      <c r="B10169" s="13" t="s">
        <v>25453</v>
      </c>
    </row>
    <row r="10170" spans="1:2" x14ac:dyDescent="0.25">
      <c r="A10170" s="11" t="s">
        <v>10665</v>
      </c>
      <c r="B10170" s="15" t="s">
        <v>33824</v>
      </c>
    </row>
    <row r="10171" spans="1:2" x14ac:dyDescent="0.25">
      <c r="A10171" s="10" t="s">
        <v>10666</v>
      </c>
      <c r="B10171" s="13" t="s">
        <v>33825</v>
      </c>
    </row>
    <row r="10172" spans="1:2" x14ac:dyDescent="0.25">
      <c r="A10172" s="11" t="s">
        <v>10667</v>
      </c>
      <c r="B10172" s="15" t="s">
        <v>33826</v>
      </c>
    </row>
    <row r="10173" spans="1:2" x14ac:dyDescent="0.25">
      <c r="A10173" s="10" t="s">
        <v>10668</v>
      </c>
      <c r="B10173" s="13" t="s">
        <v>33827</v>
      </c>
    </row>
    <row r="10174" spans="1:2" x14ac:dyDescent="0.25">
      <c r="A10174" s="11" t="s">
        <v>10669</v>
      </c>
      <c r="B10174" s="15" t="s">
        <v>33828</v>
      </c>
    </row>
    <row r="10175" spans="1:2" x14ac:dyDescent="0.25">
      <c r="A10175" s="10" t="s">
        <v>10670</v>
      </c>
      <c r="B10175" s="13" t="s">
        <v>33829</v>
      </c>
    </row>
    <row r="10176" spans="1:2" x14ac:dyDescent="0.25">
      <c r="A10176" s="11" t="s">
        <v>10671</v>
      </c>
      <c r="B10176" s="15" t="s">
        <v>25453</v>
      </c>
    </row>
    <row r="10177" spans="1:2" x14ac:dyDescent="0.25">
      <c r="A10177" s="10" t="s">
        <v>10672</v>
      </c>
      <c r="B10177" s="13" t="s">
        <v>33830</v>
      </c>
    </row>
    <row r="10178" spans="1:2" x14ac:dyDescent="0.25">
      <c r="A10178" s="11" t="s">
        <v>10673</v>
      </c>
      <c r="B10178" s="15" t="s">
        <v>33831</v>
      </c>
    </row>
    <row r="10179" spans="1:2" x14ac:dyDescent="0.25">
      <c r="A10179" s="10" t="s">
        <v>10674</v>
      </c>
      <c r="B10179" s="13" t="s">
        <v>33832</v>
      </c>
    </row>
    <row r="10180" spans="1:2" x14ac:dyDescent="0.25">
      <c r="A10180" s="11" t="s">
        <v>10675</v>
      </c>
      <c r="B10180" s="15" t="s">
        <v>33833</v>
      </c>
    </row>
    <row r="10181" spans="1:2" x14ac:dyDescent="0.25">
      <c r="A10181" s="10" t="s">
        <v>10676</v>
      </c>
      <c r="B10181" s="13" t="s">
        <v>25453</v>
      </c>
    </row>
    <row r="10182" spans="1:2" x14ac:dyDescent="0.25">
      <c r="A10182" s="11" t="s">
        <v>10677</v>
      </c>
      <c r="B10182" s="15" t="s">
        <v>25453</v>
      </c>
    </row>
    <row r="10183" spans="1:2" x14ac:dyDescent="0.25">
      <c r="A10183" s="10" t="s">
        <v>10678</v>
      </c>
      <c r="B10183" s="13" t="s">
        <v>33834</v>
      </c>
    </row>
    <row r="10184" spans="1:2" x14ac:dyDescent="0.25">
      <c r="A10184" s="11" t="s">
        <v>10679</v>
      </c>
      <c r="B10184" s="15" t="s">
        <v>25453</v>
      </c>
    </row>
    <row r="10185" spans="1:2" x14ac:dyDescent="0.25">
      <c r="A10185" s="10" t="s">
        <v>10680</v>
      </c>
      <c r="B10185" s="13" t="s">
        <v>25453</v>
      </c>
    </row>
    <row r="10186" spans="1:2" x14ac:dyDescent="0.25">
      <c r="A10186" s="11" t="s">
        <v>10681</v>
      </c>
      <c r="B10186" s="15" t="s">
        <v>25453</v>
      </c>
    </row>
    <row r="10187" spans="1:2" x14ac:dyDescent="0.25">
      <c r="A10187" s="10" t="s">
        <v>10682</v>
      </c>
      <c r="B10187" s="13" t="s">
        <v>25453</v>
      </c>
    </row>
    <row r="10188" spans="1:2" x14ac:dyDescent="0.25">
      <c r="A10188" s="11" t="s">
        <v>10683</v>
      </c>
      <c r="B10188" s="15" t="s">
        <v>25453</v>
      </c>
    </row>
    <row r="10189" spans="1:2" x14ac:dyDescent="0.25">
      <c r="A10189" s="10" t="s">
        <v>10684</v>
      </c>
      <c r="B10189" s="13" t="s">
        <v>25453</v>
      </c>
    </row>
    <row r="10190" spans="1:2" x14ac:dyDescent="0.25">
      <c r="A10190" s="11" t="s">
        <v>10685</v>
      </c>
      <c r="B10190" s="15" t="s">
        <v>25453</v>
      </c>
    </row>
    <row r="10191" spans="1:2" x14ac:dyDescent="0.25">
      <c r="A10191" s="10" t="s">
        <v>10686</v>
      </c>
      <c r="B10191" s="13" t="s">
        <v>25453</v>
      </c>
    </row>
    <row r="10192" spans="1:2" x14ac:dyDescent="0.25">
      <c r="A10192" s="11" t="s">
        <v>10687</v>
      </c>
      <c r="B10192" s="15" t="s">
        <v>25453</v>
      </c>
    </row>
    <row r="10193" spans="1:2" x14ac:dyDescent="0.25">
      <c r="A10193" s="10" t="s">
        <v>10688</v>
      </c>
      <c r="B10193" s="13" t="s">
        <v>25453</v>
      </c>
    </row>
    <row r="10194" spans="1:2" x14ac:dyDescent="0.25">
      <c r="A10194" s="11" t="s">
        <v>10689</v>
      </c>
      <c r="B10194" s="15" t="s">
        <v>25453</v>
      </c>
    </row>
    <row r="10195" spans="1:2" x14ac:dyDescent="0.25">
      <c r="A10195" s="10" t="s">
        <v>10690</v>
      </c>
      <c r="B10195" s="13" t="s">
        <v>25453</v>
      </c>
    </row>
    <row r="10196" spans="1:2" x14ac:dyDescent="0.25">
      <c r="A10196" s="11" t="s">
        <v>10691</v>
      </c>
      <c r="B10196" s="15" t="s">
        <v>33835</v>
      </c>
    </row>
    <row r="10197" spans="1:2" x14ac:dyDescent="0.25">
      <c r="A10197" s="10" t="s">
        <v>10692</v>
      </c>
      <c r="B10197" s="13" t="s">
        <v>25453</v>
      </c>
    </row>
    <row r="10198" spans="1:2" x14ac:dyDescent="0.25">
      <c r="A10198" s="11" t="s">
        <v>10693</v>
      </c>
      <c r="B10198" s="15" t="s">
        <v>25453</v>
      </c>
    </row>
    <row r="10199" spans="1:2" x14ac:dyDescent="0.25">
      <c r="A10199" s="10" t="s">
        <v>10694</v>
      </c>
      <c r="B10199" s="13" t="s">
        <v>25453</v>
      </c>
    </row>
    <row r="10200" spans="1:2" x14ac:dyDescent="0.25">
      <c r="A10200" s="11" t="s">
        <v>10695</v>
      </c>
      <c r="B10200" s="15" t="s">
        <v>25453</v>
      </c>
    </row>
    <row r="10201" spans="1:2" x14ac:dyDescent="0.25">
      <c r="A10201" s="10" t="s">
        <v>10696</v>
      </c>
      <c r="B10201" s="13" t="s">
        <v>25453</v>
      </c>
    </row>
    <row r="10202" spans="1:2" x14ac:dyDescent="0.25">
      <c r="A10202" s="11" t="s">
        <v>10697</v>
      </c>
      <c r="B10202" s="15" t="s">
        <v>25453</v>
      </c>
    </row>
    <row r="10203" spans="1:2" x14ac:dyDescent="0.25">
      <c r="A10203" s="10" t="s">
        <v>10698</v>
      </c>
      <c r="B10203" s="13" t="s">
        <v>25453</v>
      </c>
    </row>
    <row r="10204" spans="1:2" x14ac:dyDescent="0.25">
      <c r="A10204" s="11" t="s">
        <v>10699</v>
      </c>
      <c r="B10204" s="15" t="s">
        <v>25453</v>
      </c>
    </row>
    <row r="10205" spans="1:2" x14ac:dyDescent="0.25">
      <c r="A10205" s="10" t="s">
        <v>10700</v>
      </c>
      <c r="B10205" s="13" t="s">
        <v>25453</v>
      </c>
    </row>
    <row r="10206" spans="1:2" x14ac:dyDescent="0.25">
      <c r="A10206" s="11" t="s">
        <v>10701</v>
      </c>
      <c r="B10206" s="15" t="s">
        <v>33836</v>
      </c>
    </row>
    <row r="10207" spans="1:2" x14ac:dyDescent="0.25">
      <c r="A10207" s="10" t="s">
        <v>10702</v>
      </c>
      <c r="B10207" s="13" t="s">
        <v>25453</v>
      </c>
    </row>
    <row r="10208" spans="1:2" x14ac:dyDescent="0.25">
      <c r="A10208" s="11" t="s">
        <v>10703</v>
      </c>
      <c r="B10208" s="15" t="s">
        <v>33837</v>
      </c>
    </row>
    <row r="10209" spans="1:2" x14ac:dyDescent="0.25">
      <c r="A10209" s="10" t="s">
        <v>10704</v>
      </c>
      <c r="B10209" s="14" t="s">
        <v>33838</v>
      </c>
    </row>
    <row r="10210" spans="1:2" x14ac:dyDescent="0.25">
      <c r="A10210" s="11" t="s">
        <v>10705</v>
      </c>
      <c r="B10210" s="16" t="s">
        <v>33839</v>
      </c>
    </row>
    <row r="10211" spans="1:2" x14ac:dyDescent="0.25">
      <c r="A10211" s="10" t="s">
        <v>10706</v>
      </c>
      <c r="B10211" s="13" t="s">
        <v>33840</v>
      </c>
    </row>
    <row r="10212" spans="1:2" x14ac:dyDescent="0.25">
      <c r="A10212" s="11" t="s">
        <v>10707</v>
      </c>
      <c r="B10212" s="16" t="s">
        <v>33841</v>
      </c>
    </row>
    <row r="10213" spans="1:2" x14ac:dyDescent="0.25">
      <c r="A10213" s="10" t="s">
        <v>10708</v>
      </c>
      <c r="B10213" s="13" t="s">
        <v>33842</v>
      </c>
    </row>
    <row r="10214" spans="1:2" x14ac:dyDescent="0.25">
      <c r="A10214" s="11" t="s">
        <v>10709</v>
      </c>
      <c r="B10214" s="15" t="s">
        <v>33843</v>
      </c>
    </row>
    <row r="10215" spans="1:2" x14ac:dyDescent="0.25">
      <c r="A10215" s="10" t="s">
        <v>10710</v>
      </c>
      <c r="B10215" s="13" t="s">
        <v>33844</v>
      </c>
    </row>
    <row r="10216" spans="1:2" x14ac:dyDescent="0.25">
      <c r="A10216" s="11" t="s">
        <v>10711</v>
      </c>
      <c r="B10216" s="15" t="s">
        <v>33845</v>
      </c>
    </row>
    <row r="10217" spans="1:2" x14ac:dyDescent="0.25">
      <c r="A10217" s="10" t="s">
        <v>10712</v>
      </c>
      <c r="B10217" s="13" t="s">
        <v>33846</v>
      </c>
    </row>
    <row r="10218" spans="1:2" x14ac:dyDescent="0.25">
      <c r="A10218" s="11" t="s">
        <v>10713</v>
      </c>
      <c r="B10218" s="15" t="s">
        <v>33847</v>
      </c>
    </row>
    <row r="10219" spans="1:2" x14ac:dyDescent="0.25">
      <c r="A10219" s="10" t="s">
        <v>10714</v>
      </c>
      <c r="B10219" s="13" t="s">
        <v>33848</v>
      </c>
    </row>
    <row r="10220" spans="1:2" x14ac:dyDescent="0.25">
      <c r="A10220" s="11" t="s">
        <v>10715</v>
      </c>
      <c r="B10220" s="15" t="s">
        <v>25453</v>
      </c>
    </row>
    <row r="10221" spans="1:2" x14ac:dyDescent="0.25">
      <c r="A10221" s="10" t="s">
        <v>10716</v>
      </c>
      <c r="B10221" s="13" t="s">
        <v>25453</v>
      </c>
    </row>
    <row r="10222" spans="1:2" x14ac:dyDescent="0.25">
      <c r="A10222" s="11" t="s">
        <v>10717</v>
      </c>
      <c r="B10222" s="15" t="s">
        <v>33849</v>
      </c>
    </row>
    <row r="10223" spans="1:2" x14ac:dyDescent="0.25">
      <c r="A10223" s="10" t="s">
        <v>10718</v>
      </c>
      <c r="B10223" s="13" t="s">
        <v>33850</v>
      </c>
    </row>
    <row r="10224" spans="1:2" x14ac:dyDescent="0.25">
      <c r="A10224" s="11" t="s">
        <v>10719</v>
      </c>
      <c r="B10224" s="15" t="s">
        <v>33851</v>
      </c>
    </row>
    <row r="10225" spans="1:2" x14ac:dyDescent="0.25">
      <c r="A10225" s="10" t="s">
        <v>10720</v>
      </c>
      <c r="B10225" s="13" t="s">
        <v>25453</v>
      </c>
    </row>
    <row r="10226" spans="1:2" x14ac:dyDescent="0.25">
      <c r="A10226" s="11" t="s">
        <v>10721</v>
      </c>
      <c r="B10226" s="15" t="s">
        <v>33852</v>
      </c>
    </row>
    <row r="10227" spans="1:2" x14ac:dyDescent="0.25">
      <c r="A10227" s="10" t="s">
        <v>10722</v>
      </c>
      <c r="B10227" s="13" t="s">
        <v>33853</v>
      </c>
    </row>
    <row r="10228" spans="1:2" x14ac:dyDescent="0.25">
      <c r="A10228" s="11" t="s">
        <v>10723</v>
      </c>
      <c r="B10228" s="15" t="s">
        <v>25453</v>
      </c>
    </row>
    <row r="10229" spans="1:2" x14ac:dyDescent="0.25">
      <c r="A10229" s="10" t="s">
        <v>10724</v>
      </c>
      <c r="B10229" s="13" t="s">
        <v>25453</v>
      </c>
    </row>
    <row r="10230" spans="1:2" x14ac:dyDescent="0.25">
      <c r="A10230" s="11" t="s">
        <v>10725</v>
      </c>
      <c r="B10230" s="15" t="s">
        <v>33854</v>
      </c>
    </row>
    <row r="10231" spans="1:2" x14ac:dyDescent="0.25">
      <c r="A10231" s="10" t="s">
        <v>10726</v>
      </c>
      <c r="B10231" s="13" t="s">
        <v>33855</v>
      </c>
    </row>
    <row r="10232" spans="1:2" x14ac:dyDescent="0.25">
      <c r="A10232" s="11" t="s">
        <v>10727</v>
      </c>
      <c r="B10232" s="15" t="s">
        <v>25453</v>
      </c>
    </row>
    <row r="10233" spans="1:2" x14ac:dyDescent="0.25">
      <c r="A10233" s="10" t="s">
        <v>10728</v>
      </c>
      <c r="B10233" s="13" t="s">
        <v>25453</v>
      </c>
    </row>
    <row r="10234" spans="1:2" x14ac:dyDescent="0.25">
      <c r="A10234" s="11" t="s">
        <v>10729</v>
      </c>
      <c r="B10234" s="15" t="s">
        <v>25453</v>
      </c>
    </row>
    <row r="10235" spans="1:2" x14ac:dyDescent="0.25">
      <c r="A10235" s="10" t="s">
        <v>10730</v>
      </c>
      <c r="B10235" s="13" t="s">
        <v>25453</v>
      </c>
    </row>
    <row r="10236" spans="1:2" x14ac:dyDescent="0.25">
      <c r="A10236" s="11" t="s">
        <v>10731</v>
      </c>
      <c r="B10236" s="15" t="s">
        <v>33856</v>
      </c>
    </row>
    <row r="10237" spans="1:2" x14ac:dyDescent="0.25">
      <c r="A10237" s="10" t="s">
        <v>10732</v>
      </c>
      <c r="B10237" s="13" t="s">
        <v>25453</v>
      </c>
    </row>
    <row r="10238" spans="1:2" x14ac:dyDescent="0.25">
      <c r="A10238" s="11" t="s">
        <v>10733</v>
      </c>
      <c r="B10238" s="15" t="s">
        <v>33857</v>
      </c>
    </row>
    <row r="10239" spans="1:2" x14ac:dyDescent="0.25">
      <c r="A10239" s="10" t="s">
        <v>10734</v>
      </c>
      <c r="B10239" s="13" t="s">
        <v>33858</v>
      </c>
    </row>
    <row r="10240" spans="1:2" x14ac:dyDescent="0.25">
      <c r="A10240" s="11" t="s">
        <v>10735</v>
      </c>
      <c r="B10240" s="15" t="s">
        <v>33859</v>
      </c>
    </row>
    <row r="10241" spans="1:2" x14ac:dyDescent="0.25">
      <c r="A10241" s="10" t="s">
        <v>10736</v>
      </c>
      <c r="B10241" s="13" t="s">
        <v>25453</v>
      </c>
    </row>
    <row r="10242" spans="1:2" x14ac:dyDescent="0.25">
      <c r="A10242" s="11" t="s">
        <v>10737</v>
      </c>
      <c r="B10242" s="15" t="s">
        <v>25453</v>
      </c>
    </row>
    <row r="10243" spans="1:2" x14ac:dyDescent="0.25">
      <c r="A10243" s="10" t="s">
        <v>10738</v>
      </c>
      <c r="B10243" s="13" t="s">
        <v>25453</v>
      </c>
    </row>
    <row r="10244" spans="1:2" x14ac:dyDescent="0.25">
      <c r="A10244" s="11" t="s">
        <v>10739</v>
      </c>
      <c r="B10244" s="15" t="s">
        <v>25453</v>
      </c>
    </row>
    <row r="10245" spans="1:2" x14ac:dyDescent="0.25">
      <c r="A10245" s="10" t="s">
        <v>10740</v>
      </c>
      <c r="B10245" s="13" t="s">
        <v>25453</v>
      </c>
    </row>
    <row r="10246" spans="1:2" x14ac:dyDescent="0.25">
      <c r="A10246" s="11" t="s">
        <v>10741</v>
      </c>
      <c r="B10246" s="15" t="s">
        <v>25453</v>
      </c>
    </row>
    <row r="10247" spans="1:2" x14ac:dyDescent="0.25">
      <c r="A10247" s="10" t="s">
        <v>10742</v>
      </c>
      <c r="B10247" s="13" t="s">
        <v>33860</v>
      </c>
    </row>
    <row r="10248" spans="1:2" x14ac:dyDescent="0.25">
      <c r="A10248" s="11" t="s">
        <v>10743</v>
      </c>
      <c r="B10248" s="15" t="s">
        <v>33861</v>
      </c>
    </row>
    <row r="10249" spans="1:2" x14ac:dyDescent="0.25">
      <c r="A10249" s="10" t="s">
        <v>10744</v>
      </c>
      <c r="B10249" s="13" t="s">
        <v>33862</v>
      </c>
    </row>
    <row r="10250" spans="1:2" x14ac:dyDescent="0.25">
      <c r="A10250" s="11" t="s">
        <v>10745</v>
      </c>
      <c r="B10250" s="15" t="s">
        <v>33863</v>
      </c>
    </row>
    <row r="10251" spans="1:2" x14ac:dyDescent="0.25">
      <c r="A10251" s="10" t="s">
        <v>10746</v>
      </c>
      <c r="B10251" s="13" t="s">
        <v>33864</v>
      </c>
    </row>
    <row r="10252" spans="1:2" x14ac:dyDescent="0.25">
      <c r="A10252" s="11" t="s">
        <v>10747</v>
      </c>
      <c r="B10252" s="15" t="s">
        <v>33865</v>
      </c>
    </row>
    <row r="10253" spans="1:2" x14ac:dyDescent="0.25">
      <c r="A10253" s="10" t="s">
        <v>10748</v>
      </c>
      <c r="B10253" s="13" t="s">
        <v>33866</v>
      </c>
    </row>
    <row r="10254" spans="1:2" x14ac:dyDescent="0.25">
      <c r="A10254" s="11" t="s">
        <v>10749</v>
      </c>
      <c r="B10254" s="15" t="s">
        <v>25453</v>
      </c>
    </row>
    <row r="10255" spans="1:2" x14ac:dyDescent="0.25">
      <c r="A10255" s="10" t="s">
        <v>10750</v>
      </c>
      <c r="B10255" s="13" t="s">
        <v>33867</v>
      </c>
    </row>
    <row r="10256" spans="1:2" x14ac:dyDescent="0.25">
      <c r="A10256" s="11" t="s">
        <v>10751</v>
      </c>
      <c r="B10256" s="15" t="s">
        <v>33868</v>
      </c>
    </row>
    <row r="10257" spans="1:2" x14ac:dyDescent="0.25">
      <c r="A10257" s="10" t="s">
        <v>10752</v>
      </c>
      <c r="B10257" s="13" t="s">
        <v>33869</v>
      </c>
    </row>
    <row r="10258" spans="1:2" x14ac:dyDescent="0.25">
      <c r="A10258" s="11" t="s">
        <v>10753</v>
      </c>
      <c r="B10258" s="15" t="s">
        <v>33870</v>
      </c>
    </row>
    <row r="10259" spans="1:2" x14ac:dyDescent="0.25">
      <c r="A10259" s="10" t="s">
        <v>10754</v>
      </c>
      <c r="B10259" s="13" t="s">
        <v>33871</v>
      </c>
    </row>
    <row r="10260" spans="1:2" x14ac:dyDescent="0.25">
      <c r="A10260" s="11" t="s">
        <v>10755</v>
      </c>
      <c r="B10260" s="15" t="s">
        <v>33872</v>
      </c>
    </row>
    <row r="10261" spans="1:2" x14ac:dyDescent="0.25">
      <c r="A10261" s="10" t="s">
        <v>10756</v>
      </c>
      <c r="B10261" s="13" t="s">
        <v>33873</v>
      </c>
    </row>
    <row r="10262" spans="1:2" x14ac:dyDescent="0.25">
      <c r="A10262" s="11" t="s">
        <v>10757</v>
      </c>
      <c r="B10262" s="15" t="s">
        <v>33874</v>
      </c>
    </row>
    <row r="10263" spans="1:2" x14ac:dyDescent="0.25">
      <c r="A10263" s="10" t="s">
        <v>10758</v>
      </c>
      <c r="B10263" s="13" t="s">
        <v>33875</v>
      </c>
    </row>
    <row r="10264" spans="1:2" x14ac:dyDescent="0.25">
      <c r="A10264" s="11" t="s">
        <v>10759</v>
      </c>
      <c r="B10264" s="15" t="s">
        <v>33876</v>
      </c>
    </row>
    <row r="10265" spans="1:2" x14ac:dyDescent="0.25">
      <c r="A10265" s="10" t="s">
        <v>10760</v>
      </c>
      <c r="B10265" s="13" t="s">
        <v>33877</v>
      </c>
    </row>
    <row r="10266" spans="1:2" x14ac:dyDescent="0.25">
      <c r="A10266" s="11" t="s">
        <v>10761</v>
      </c>
      <c r="B10266" s="15" t="s">
        <v>33878</v>
      </c>
    </row>
    <row r="10267" spans="1:2" x14ac:dyDescent="0.25">
      <c r="A10267" s="10" t="s">
        <v>10762</v>
      </c>
      <c r="B10267" s="13" t="s">
        <v>33879</v>
      </c>
    </row>
    <row r="10268" spans="1:2" x14ac:dyDescent="0.25">
      <c r="A10268" s="11" t="s">
        <v>10763</v>
      </c>
      <c r="B10268" s="15" t="s">
        <v>33880</v>
      </c>
    </row>
    <row r="10269" spans="1:2" x14ac:dyDescent="0.25">
      <c r="A10269" s="10" t="s">
        <v>10764</v>
      </c>
      <c r="B10269" s="13" t="s">
        <v>33881</v>
      </c>
    </row>
    <row r="10270" spans="1:2" x14ac:dyDescent="0.25">
      <c r="A10270" s="11" t="s">
        <v>10765</v>
      </c>
      <c r="B10270" s="15" t="s">
        <v>33882</v>
      </c>
    </row>
    <row r="10271" spans="1:2" x14ac:dyDescent="0.25">
      <c r="A10271" s="10" t="s">
        <v>10766</v>
      </c>
      <c r="B10271" s="13" t="s">
        <v>33883</v>
      </c>
    </row>
    <row r="10272" spans="1:2" x14ac:dyDescent="0.25">
      <c r="A10272" s="11" t="s">
        <v>10767</v>
      </c>
      <c r="B10272" s="15" t="s">
        <v>33884</v>
      </c>
    </row>
    <row r="10273" spans="1:2" x14ac:dyDescent="0.25">
      <c r="A10273" s="10" t="s">
        <v>10768</v>
      </c>
      <c r="B10273" s="13" t="s">
        <v>33885</v>
      </c>
    </row>
    <row r="10274" spans="1:2" x14ac:dyDescent="0.25">
      <c r="A10274" s="11" t="s">
        <v>10769</v>
      </c>
      <c r="B10274" s="15" t="s">
        <v>33886</v>
      </c>
    </row>
    <row r="10275" spans="1:2" x14ac:dyDescent="0.25">
      <c r="A10275" s="10" t="s">
        <v>10770</v>
      </c>
      <c r="B10275" s="13" t="s">
        <v>33887</v>
      </c>
    </row>
    <row r="10276" spans="1:2" x14ac:dyDescent="0.25">
      <c r="A10276" s="11" t="s">
        <v>10771</v>
      </c>
      <c r="B10276" s="15" t="s">
        <v>33888</v>
      </c>
    </row>
    <row r="10277" spans="1:2" x14ac:dyDescent="0.25">
      <c r="A10277" s="10" t="s">
        <v>10772</v>
      </c>
      <c r="B10277" s="13" t="s">
        <v>33889</v>
      </c>
    </row>
    <row r="10278" spans="1:2" x14ac:dyDescent="0.25">
      <c r="A10278" s="11" t="s">
        <v>10773</v>
      </c>
      <c r="B10278" s="15" t="s">
        <v>33890</v>
      </c>
    </row>
    <row r="10279" spans="1:2" x14ac:dyDescent="0.25">
      <c r="A10279" s="10" t="s">
        <v>10774</v>
      </c>
      <c r="B10279" s="13" t="s">
        <v>25453</v>
      </c>
    </row>
    <row r="10280" spans="1:2" x14ac:dyDescent="0.25">
      <c r="A10280" s="11" t="s">
        <v>10775</v>
      </c>
      <c r="B10280" s="15" t="s">
        <v>33891</v>
      </c>
    </row>
    <row r="10281" spans="1:2" x14ac:dyDescent="0.25">
      <c r="A10281" s="10" t="s">
        <v>10776</v>
      </c>
      <c r="B10281" s="13" t="s">
        <v>33892</v>
      </c>
    </row>
    <row r="10282" spans="1:2" x14ac:dyDescent="0.25">
      <c r="A10282" s="11" t="s">
        <v>10777</v>
      </c>
      <c r="B10282" s="15" t="s">
        <v>33893</v>
      </c>
    </row>
    <row r="10283" spans="1:2" x14ac:dyDescent="0.25">
      <c r="A10283" s="10" t="s">
        <v>10778</v>
      </c>
      <c r="B10283" s="13" t="s">
        <v>25453</v>
      </c>
    </row>
    <row r="10284" spans="1:2" x14ac:dyDescent="0.25">
      <c r="A10284" s="11" t="s">
        <v>10779</v>
      </c>
      <c r="B10284" s="15" t="s">
        <v>25453</v>
      </c>
    </row>
    <row r="10285" spans="1:2" x14ac:dyDescent="0.25">
      <c r="A10285" s="10" t="s">
        <v>10780</v>
      </c>
      <c r="B10285" s="13" t="s">
        <v>33894</v>
      </c>
    </row>
    <row r="10286" spans="1:2" x14ac:dyDescent="0.25">
      <c r="A10286" s="11" t="s">
        <v>10781</v>
      </c>
      <c r="B10286" s="15" t="s">
        <v>33895</v>
      </c>
    </row>
    <row r="10287" spans="1:2" x14ac:dyDescent="0.25">
      <c r="A10287" s="10" t="s">
        <v>10782</v>
      </c>
      <c r="B10287" s="13" t="s">
        <v>33896</v>
      </c>
    </row>
    <row r="10288" spans="1:2" x14ac:dyDescent="0.25">
      <c r="A10288" s="11" t="s">
        <v>10783</v>
      </c>
      <c r="B10288" s="15" t="s">
        <v>33897</v>
      </c>
    </row>
    <row r="10289" spans="1:2" x14ac:dyDescent="0.25">
      <c r="A10289" s="10" t="s">
        <v>10784</v>
      </c>
      <c r="B10289" s="13" t="s">
        <v>33898</v>
      </c>
    </row>
    <row r="10290" spans="1:2" x14ac:dyDescent="0.25">
      <c r="A10290" s="11" t="s">
        <v>10785</v>
      </c>
      <c r="B10290" s="15" t="s">
        <v>33899</v>
      </c>
    </row>
    <row r="10291" spans="1:2" x14ac:dyDescent="0.25">
      <c r="A10291" s="10" t="s">
        <v>10786</v>
      </c>
      <c r="B10291" s="13" t="s">
        <v>33900</v>
      </c>
    </row>
    <row r="10292" spans="1:2" x14ac:dyDescent="0.25">
      <c r="A10292" s="11" t="s">
        <v>10787</v>
      </c>
      <c r="B10292" s="15" t="s">
        <v>33901</v>
      </c>
    </row>
    <row r="10293" spans="1:2" x14ac:dyDescent="0.25">
      <c r="A10293" s="10" t="s">
        <v>10788</v>
      </c>
      <c r="B10293" s="13" t="s">
        <v>33902</v>
      </c>
    </row>
    <row r="10294" spans="1:2" x14ac:dyDescent="0.25">
      <c r="A10294" s="11" t="s">
        <v>10789</v>
      </c>
      <c r="B10294" s="15" t="s">
        <v>33903</v>
      </c>
    </row>
    <row r="10295" spans="1:2" x14ac:dyDescent="0.25">
      <c r="A10295" s="10" t="s">
        <v>10790</v>
      </c>
      <c r="B10295" s="13" t="s">
        <v>25453</v>
      </c>
    </row>
    <row r="10296" spans="1:2" x14ac:dyDescent="0.25">
      <c r="A10296" s="11" t="s">
        <v>10791</v>
      </c>
      <c r="B10296" s="15" t="s">
        <v>33904</v>
      </c>
    </row>
    <row r="10297" spans="1:2" x14ac:dyDescent="0.25">
      <c r="A10297" s="10" t="s">
        <v>10792</v>
      </c>
      <c r="B10297" s="13" t="s">
        <v>25453</v>
      </c>
    </row>
    <row r="10298" spans="1:2" x14ac:dyDescent="0.25">
      <c r="A10298" s="11" t="s">
        <v>10793</v>
      </c>
      <c r="B10298" s="15" t="s">
        <v>25453</v>
      </c>
    </row>
    <row r="10299" spans="1:2" x14ac:dyDescent="0.25">
      <c r="A10299" s="10" t="s">
        <v>10794</v>
      </c>
      <c r="B10299" s="13" t="s">
        <v>33905</v>
      </c>
    </row>
    <row r="10300" spans="1:2" x14ac:dyDescent="0.25">
      <c r="A10300" s="11" t="s">
        <v>10795</v>
      </c>
      <c r="B10300" s="15" t="s">
        <v>33906</v>
      </c>
    </row>
    <row r="10301" spans="1:2" x14ac:dyDescent="0.25">
      <c r="A10301" s="10" t="s">
        <v>10796</v>
      </c>
      <c r="B10301" s="13" t="s">
        <v>33907</v>
      </c>
    </row>
    <row r="10302" spans="1:2" x14ac:dyDescent="0.25">
      <c r="A10302" s="11" t="s">
        <v>10797</v>
      </c>
      <c r="B10302" s="15" t="s">
        <v>33908</v>
      </c>
    </row>
    <row r="10303" spans="1:2" x14ac:dyDescent="0.25">
      <c r="A10303" s="10" t="s">
        <v>10798</v>
      </c>
      <c r="B10303" s="13" t="s">
        <v>25453</v>
      </c>
    </row>
    <row r="10304" spans="1:2" x14ac:dyDescent="0.25">
      <c r="A10304" s="11" t="s">
        <v>10799</v>
      </c>
      <c r="B10304" s="15" t="s">
        <v>25453</v>
      </c>
    </row>
    <row r="10305" spans="1:2" x14ac:dyDescent="0.25">
      <c r="A10305" s="10" t="s">
        <v>10800</v>
      </c>
      <c r="B10305" s="13" t="s">
        <v>33909</v>
      </c>
    </row>
    <row r="10306" spans="1:2" x14ac:dyDescent="0.25">
      <c r="A10306" s="11" t="s">
        <v>10801</v>
      </c>
      <c r="B10306" s="15" t="s">
        <v>33910</v>
      </c>
    </row>
    <row r="10307" spans="1:2" x14ac:dyDescent="0.25">
      <c r="A10307" s="10" t="s">
        <v>10802</v>
      </c>
      <c r="B10307" s="13" t="s">
        <v>33911</v>
      </c>
    </row>
    <row r="10308" spans="1:2" x14ac:dyDescent="0.25">
      <c r="A10308" s="11" t="s">
        <v>10803</v>
      </c>
      <c r="B10308" s="15" t="s">
        <v>33912</v>
      </c>
    </row>
    <row r="10309" spans="1:2" x14ac:dyDescent="0.25">
      <c r="A10309" s="10" t="s">
        <v>10804</v>
      </c>
      <c r="B10309" s="13" t="s">
        <v>33913</v>
      </c>
    </row>
    <row r="10310" spans="1:2" x14ac:dyDescent="0.25">
      <c r="A10310" s="11" t="s">
        <v>10805</v>
      </c>
      <c r="B10310" s="15" t="s">
        <v>33914</v>
      </c>
    </row>
    <row r="10311" spans="1:2" x14ac:dyDescent="0.25">
      <c r="A10311" s="10" t="s">
        <v>10806</v>
      </c>
      <c r="B10311" s="13" t="s">
        <v>33915</v>
      </c>
    </row>
    <row r="10312" spans="1:2" x14ac:dyDescent="0.25">
      <c r="A10312" s="11" t="s">
        <v>10807</v>
      </c>
      <c r="B10312" s="15" t="s">
        <v>33916</v>
      </c>
    </row>
    <row r="10313" spans="1:2" x14ac:dyDescent="0.25">
      <c r="A10313" s="10" t="s">
        <v>10808</v>
      </c>
      <c r="B10313" s="13" t="s">
        <v>33917</v>
      </c>
    </row>
    <row r="10314" spans="1:2" x14ac:dyDescent="0.25">
      <c r="A10314" s="11" t="s">
        <v>10809</v>
      </c>
      <c r="B10314" s="15" t="s">
        <v>33918</v>
      </c>
    </row>
    <row r="10315" spans="1:2" x14ac:dyDescent="0.25">
      <c r="A10315" s="10" t="s">
        <v>10810</v>
      </c>
      <c r="B10315" s="13" t="s">
        <v>33919</v>
      </c>
    </row>
    <row r="10316" spans="1:2" x14ac:dyDescent="0.25">
      <c r="A10316" s="11" t="s">
        <v>10811</v>
      </c>
      <c r="B10316" s="15" t="s">
        <v>33920</v>
      </c>
    </row>
    <row r="10317" spans="1:2" x14ac:dyDescent="0.25">
      <c r="A10317" s="10" t="s">
        <v>10812</v>
      </c>
      <c r="B10317" s="13" t="s">
        <v>33921</v>
      </c>
    </row>
    <row r="10318" spans="1:2" x14ac:dyDescent="0.25">
      <c r="A10318" s="11" t="s">
        <v>10813</v>
      </c>
      <c r="B10318" s="15" t="s">
        <v>33922</v>
      </c>
    </row>
    <row r="10319" spans="1:2" x14ac:dyDescent="0.25">
      <c r="A10319" s="10" t="s">
        <v>10814</v>
      </c>
      <c r="B10319" s="13" t="s">
        <v>33923</v>
      </c>
    </row>
    <row r="10320" spans="1:2" x14ac:dyDescent="0.25">
      <c r="A10320" s="11" t="s">
        <v>10815</v>
      </c>
      <c r="B10320" s="15" t="s">
        <v>33924</v>
      </c>
    </row>
    <row r="10321" spans="1:2" x14ac:dyDescent="0.25">
      <c r="A10321" s="10" t="s">
        <v>10816</v>
      </c>
      <c r="B10321" s="13" t="s">
        <v>33925</v>
      </c>
    </row>
    <row r="10322" spans="1:2" x14ac:dyDescent="0.25">
      <c r="A10322" s="11" t="s">
        <v>10817</v>
      </c>
      <c r="B10322" s="15" t="s">
        <v>33926</v>
      </c>
    </row>
    <row r="10323" spans="1:2" x14ac:dyDescent="0.25">
      <c r="A10323" s="10" t="s">
        <v>10818</v>
      </c>
      <c r="B10323" s="13" t="s">
        <v>33927</v>
      </c>
    </row>
    <row r="10324" spans="1:2" x14ac:dyDescent="0.25">
      <c r="A10324" s="11" t="s">
        <v>10819</v>
      </c>
      <c r="B10324" s="15" t="s">
        <v>25453</v>
      </c>
    </row>
    <row r="10325" spans="1:2" x14ac:dyDescent="0.25">
      <c r="A10325" s="10" t="s">
        <v>10820</v>
      </c>
      <c r="B10325" s="13" t="s">
        <v>33928</v>
      </c>
    </row>
    <row r="10326" spans="1:2" x14ac:dyDescent="0.25">
      <c r="A10326" s="11" t="s">
        <v>10821</v>
      </c>
      <c r="B10326" s="15" t="s">
        <v>33929</v>
      </c>
    </row>
    <row r="10327" spans="1:2" x14ac:dyDescent="0.25">
      <c r="A10327" s="10" t="s">
        <v>10822</v>
      </c>
      <c r="B10327" s="13" t="s">
        <v>33930</v>
      </c>
    </row>
    <row r="10328" spans="1:2" x14ac:dyDescent="0.25">
      <c r="A10328" s="11" t="s">
        <v>10823</v>
      </c>
      <c r="B10328" s="15" t="s">
        <v>33931</v>
      </c>
    </row>
    <row r="10329" spans="1:2" x14ac:dyDescent="0.25">
      <c r="A10329" s="10" t="s">
        <v>10824</v>
      </c>
      <c r="B10329" s="13" t="s">
        <v>33932</v>
      </c>
    </row>
    <row r="10330" spans="1:2" x14ac:dyDescent="0.25">
      <c r="A10330" s="11" t="s">
        <v>10825</v>
      </c>
      <c r="B10330" s="15" t="s">
        <v>33933</v>
      </c>
    </row>
    <row r="10331" spans="1:2" x14ac:dyDescent="0.25">
      <c r="A10331" s="10" t="s">
        <v>10826</v>
      </c>
      <c r="B10331" s="13" t="s">
        <v>33934</v>
      </c>
    </row>
    <row r="10332" spans="1:2" x14ac:dyDescent="0.25">
      <c r="A10332" s="11" t="s">
        <v>10827</v>
      </c>
      <c r="B10332" s="15" t="s">
        <v>33935</v>
      </c>
    </row>
    <row r="10333" spans="1:2" x14ac:dyDescent="0.25">
      <c r="A10333" s="10" t="s">
        <v>10828</v>
      </c>
      <c r="B10333" s="13" t="s">
        <v>33936</v>
      </c>
    </row>
    <row r="10334" spans="1:2" x14ac:dyDescent="0.25">
      <c r="A10334" s="11" t="s">
        <v>10829</v>
      </c>
      <c r="B10334" s="15" t="s">
        <v>33937</v>
      </c>
    </row>
    <row r="10335" spans="1:2" x14ac:dyDescent="0.25">
      <c r="A10335" s="10" t="s">
        <v>10830</v>
      </c>
      <c r="B10335" s="13" t="s">
        <v>33938</v>
      </c>
    </row>
    <row r="10336" spans="1:2" x14ac:dyDescent="0.25">
      <c r="A10336" s="11" t="s">
        <v>10831</v>
      </c>
      <c r="B10336" s="15" t="s">
        <v>33939</v>
      </c>
    </row>
    <row r="10337" spans="1:2" x14ac:dyDescent="0.25">
      <c r="A10337" s="10" t="s">
        <v>10832</v>
      </c>
      <c r="B10337" s="13" t="s">
        <v>33940</v>
      </c>
    </row>
    <row r="10338" spans="1:2" x14ac:dyDescent="0.25">
      <c r="A10338" s="11" t="s">
        <v>10833</v>
      </c>
      <c r="B10338" s="15" t="s">
        <v>33941</v>
      </c>
    </row>
    <row r="10339" spans="1:2" x14ac:dyDescent="0.25">
      <c r="A10339" s="10" t="s">
        <v>10834</v>
      </c>
      <c r="B10339" s="13" t="s">
        <v>33942</v>
      </c>
    </row>
    <row r="10340" spans="1:2" x14ac:dyDescent="0.25">
      <c r="A10340" s="11" t="s">
        <v>10835</v>
      </c>
      <c r="B10340" s="15" t="s">
        <v>33943</v>
      </c>
    </row>
    <row r="10341" spans="1:2" x14ac:dyDescent="0.25">
      <c r="A10341" s="10" t="s">
        <v>10836</v>
      </c>
      <c r="B10341" s="13" t="s">
        <v>33944</v>
      </c>
    </row>
    <row r="10342" spans="1:2" x14ac:dyDescent="0.25">
      <c r="A10342" s="11" t="s">
        <v>10837</v>
      </c>
      <c r="B10342" s="15" t="s">
        <v>33945</v>
      </c>
    </row>
    <row r="10343" spans="1:2" x14ac:dyDescent="0.25">
      <c r="A10343" s="10" t="s">
        <v>10838</v>
      </c>
      <c r="B10343" s="13" t="s">
        <v>33946</v>
      </c>
    </row>
    <row r="10344" spans="1:2" x14ac:dyDescent="0.25">
      <c r="A10344" s="11" t="s">
        <v>10839</v>
      </c>
      <c r="B10344" s="15" t="s">
        <v>25453</v>
      </c>
    </row>
    <row r="10345" spans="1:2" x14ac:dyDescent="0.25">
      <c r="A10345" s="10" t="s">
        <v>10840</v>
      </c>
      <c r="B10345" s="13" t="s">
        <v>25453</v>
      </c>
    </row>
    <row r="10346" spans="1:2" x14ac:dyDescent="0.25">
      <c r="A10346" s="11" t="s">
        <v>10841</v>
      </c>
      <c r="B10346" s="15" t="s">
        <v>25453</v>
      </c>
    </row>
    <row r="10347" spans="1:2" x14ac:dyDescent="0.25">
      <c r="A10347" s="10" t="s">
        <v>10842</v>
      </c>
      <c r="B10347" s="13" t="s">
        <v>25453</v>
      </c>
    </row>
    <row r="10348" spans="1:2" x14ac:dyDescent="0.25">
      <c r="A10348" s="11" t="s">
        <v>10843</v>
      </c>
      <c r="B10348" s="15" t="s">
        <v>25453</v>
      </c>
    </row>
    <row r="10349" spans="1:2" x14ac:dyDescent="0.25">
      <c r="A10349" s="10" t="s">
        <v>10844</v>
      </c>
      <c r="B10349" s="13" t="s">
        <v>25453</v>
      </c>
    </row>
    <row r="10350" spans="1:2" x14ac:dyDescent="0.25">
      <c r="A10350" s="11" t="s">
        <v>10845</v>
      </c>
      <c r="B10350" s="15" t="s">
        <v>25453</v>
      </c>
    </row>
    <row r="10351" spans="1:2" x14ac:dyDescent="0.25">
      <c r="A10351" s="10" t="s">
        <v>10846</v>
      </c>
      <c r="B10351" s="13" t="s">
        <v>25453</v>
      </c>
    </row>
    <row r="10352" spans="1:2" x14ac:dyDescent="0.25">
      <c r="A10352" s="11" t="s">
        <v>10847</v>
      </c>
      <c r="B10352" s="15" t="s">
        <v>25453</v>
      </c>
    </row>
    <row r="10353" spans="1:2" x14ac:dyDescent="0.25">
      <c r="A10353" s="10" t="s">
        <v>10848</v>
      </c>
      <c r="B10353" s="13" t="s">
        <v>25453</v>
      </c>
    </row>
    <row r="10354" spans="1:2" x14ac:dyDescent="0.25">
      <c r="A10354" s="11" t="s">
        <v>10849</v>
      </c>
      <c r="B10354" s="15" t="s">
        <v>25453</v>
      </c>
    </row>
    <row r="10355" spans="1:2" x14ac:dyDescent="0.25">
      <c r="A10355" s="10" t="s">
        <v>10850</v>
      </c>
      <c r="B10355" s="13" t="s">
        <v>25453</v>
      </c>
    </row>
    <row r="10356" spans="1:2" x14ac:dyDescent="0.25">
      <c r="A10356" s="11" t="s">
        <v>10851</v>
      </c>
      <c r="B10356" s="15" t="s">
        <v>25453</v>
      </c>
    </row>
    <row r="10357" spans="1:2" x14ac:dyDescent="0.25">
      <c r="A10357" s="10" t="s">
        <v>10852</v>
      </c>
      <c r="B10357" s="13" t="s">
        <v>25453</v>
      </c>
    </row>
    <row r="10358" spans="1:2" x14ac:dyDescent="0.25">
      <c r="A10358" s="11" t="s">
        <v>10853</v>
      </c>
      <c r="B10358" s="15" t="s">
        <v>25453</v>
      </c>
    </row>
    <row r="10359" spans="1:2" x14ac:dyDescent="0.25">
      <c r="A10359" s="10" t="s">
        <v>10854</v>
      </c>
      <c r="B10359" s="13" t="s">
        <v>25453</v>
      </c>
    </row>
    <row r="10360" spans="1:2" x14ac:dyDescent="0.25">
      <c r="A10360" s="11" t="s">
        <v>10855</v>
      </c>
      <c r="B10360" s="15" t="s">
        <v>25453</v>
      </c>
    </row>
    <row r="10361" spans="1:2" x14ac:dyDescent="0.25">
      <c r="A10361" s="10" t="s">
        <v>10856</v>
      </c>
      <c r="B10361" s="13" t="s">
        <v>25453</v>
      </c>
    </row>
    <row r="10362" spans="1:2" x14ac:dyDescent="0.25">
      <c r="A10362" s="11" t="s">
        <v>10857</v>
      </c>
      <c r="B10362" s="15" t="s">
        <v>25453</v>
      </c>
    </row>
    <row r="10363" spans="1:2" x14ac:dyDescent="0.25">
      <c r="A10363" s="10" t="s">
        <v>10858</v>
      </c>
      <c r="B10363" s="13" t="s">
        <v>25453</v>
      </c>
    </row>
    <row r="10364" spans="1:2" x14ac:dyDescent="0.25">
      <c r="A10364" s="11" t="s">
        <v>10859</v>
      </c>
      <c r="B10364" s="15" t="s">
        <v>25453</v>
      </c>
    </row>
    <row r="10365" spans="1:2" x14ac:dyDescent="0.25">
      <c r="A10365" s="10" t="s">
        <v>10860</v>
      </c>
      <c r="B10365" s="13" t="s">
        <v>25453</v>
      </c>
    </row>
    <row r="10366" spans="1:2" x14ac:dyDescent="0.25">
      <c r="A10366" s="11" t="s">
        <v>10861</v>
      </c>
      <c r="B10366" s="15" t="s">
        <v>25453</v>
      </c>
    </row>
    <row r="10367" spans="1:2" x14ac:dyDescent="0.25">
      <c r="A10367" s="10" t="s">
        <v>10862</v>
      </c>
      <c r="B10367" s="13" t="s">
        <v>25453</v>
      </c>
    </row>
    <row r="10368" spans="1:2" x14ac:dyDescent="0.25">
      <c r="A10368" s="11" t="s">
        <v>10863</v>
      </c>
      <c r="B10368" s="15" t="s">
        <v>33947</v>
      </c>
    </row>
    <row r="10369" spans="1:2" x14ac:dyDescent="0.25">
      <c r="A10369" s="10" t="s">
        <v>10864</v>
      </c>
      <c r="B10369" s="13" t="s">
        <v>33948</v>
      </c>
    </row>
    <row r="10370" spans="1:2" x14ac:dyDescent="0.25">
      <c r="A10370" s="11" t="s">
        <v>10865</v>
      </c>
      <c r="B10370" s="15" t="s">
        <v>33949</v>
      </c>
    </row>
    <row r="10371" spans="1:2" x14ac:dyDescent="0.25">
      <c r="A10371" s="10" t="s">
        <v>10866</v>
      </c>
      <c r="B10371" s="14" t="s">
        <v>33950</v>
      </c>
    </row>
    <row r="10372" spans="1:2" x14ac:dyDescent="0.25">
      <c r="A10372" s="11" t="s">
        <v>10867</v>
      </c>
      <c r="B10372" s="15" t="s">
        <v>33951</v>
      </c>
    </row>
    <row r="10373" spans="1:2" x14ac:dyDescent="0.25">
      <c r="A10373" s="10" t="s">
        <v>10868</v>
      </c>
      <c r="B10373" s="13" t="s">
        <v>25453</v>
      </c>
    </row>
    <row r="10374" spans="1:2" x14ac:dyDescent="0.25">
      <c r="A10374" s="11" t="s">
        <v>10869</v>
      </c>
      <c r="B10374" s="16" t="s">
        <v>33952</v>
      </c>
    </row>
    <row r="10375" spans="1:2" x14ac:dyDescent="0.25">
      <c r="A10375" s="10" t="s">
        <v>10870</v>
      </c>
      <c r="B10375" s="13" t="s">
        <v>33953</v>
      </c>
    </row>
    <row r="10376" spans="1:2" x14ac:dyDescent="0.25">
      <c r="A10376" s="11" t="s">
        <v>10871</v>
      </c>
      <c r="B10376" s="16" t="s">
        <v>33954</v>
      </c>
    </row>
    <row r="10377" spans="1:2" x14ac:dyDescent="0.25">
      <c r="A10377" s="10" t="s">
        <v>10872</v>
      </c>
      <c r="B10377" s="13" t="s">
        <v>25453</v>
      </c>
    </row>
    <row r="10378" spans="1:2" x14ac:dyDescent="0.25">
      <c r="A10378" s="11" t="s">
        <v>10873</v>
      </c>
      <c r="B10378" s="15" t="s">
        <v>25453</v>
      </c>
    </row>
    <row r="10379" spans="1:2" x14ac:dyDescent="0.25">
      <c r="A10379" s="10" t="s">
        <v>10874</v>
      </c>
      <c r="B10379" s="13" t="s">
        <v>33955</v>
      </c>
    </row>
    <row r="10380" spans="1:2" x14ac:dyDescent="0.25">
      <c r="A10380" s="11" t="s">
        <v>10875</v>
      </c>
      <c r="B10380" s="15" t="s">
        <v>33956</v>
      </c>
    </row>
    <row r="10381" spans="1:2" x14ac:dyDescent="0.25">
      <c r="A10381" s="10" t="s">
        <v>10876</v>
      </c>
      <c r="B10381" s="13" t="s">
        <v>25453</v>
      </c>
    </row>
    <row r="10382" spans="1:2" x14ac:dyDescent="0.25">
      <c r="A10382" s="11" t="s">
        <v>10877</v>
      </c>
      <c r="B10382" s="15" t="s">
        <v>33957</v>
      </c>
    </row>
    <row r="10383" spans="1:2" x14ac:dyDescent="0.25">
      <c r="A10383" s="10" t="s">
        <v>10878</v>
      </c>
      <c r="B10383" s="13" t="s">
        <v>25453</v>
      </c>
    </row>
    <row r="10384" spans="1:2" x14ac:dyDescent="0.25">
      <c r="A10384" s="11" t="s">
        <v>10879</v>
      </c>
      <c r="B10384" s="15" t="s">
        <v>25453</v>
      </c>
    </row>
    <row r="10385" spans="1:2" x14ac:dyDescent="0.25">
      <c r="A10385" s="10" t="s">
        <v>10880</v>
      </c>
      <c r="B10385" s="13" t="s">
        <v>25453</v>
      </c>
    </row>
    <row r="10386" spans="1:2" x14ac:dyDescent="0.25">
      <c r="A10386" s="11" t="s">
        <v>10881</v>
      </c>
      <c r="B10386" s="15" t="s">
        <v>25453</v>
      </c>
    </row>
    <row r="10387" spans="1:2" x14ac:dyDescent="0.25">
      <c r="A10387" s="10" t="s">
        <v>10882</v>
      </c>
      <c r="B10387" s="13" t="s">
        <v>25453</v>
      </c>
    </row>
    <row r="10388" spans="1:2" x14ac:dyDescent="0.25">
      <c r="A10388" s="11" t="s">
        <v>10883</v>
      </c>
      <c r="B10388" s="15" t="s">
        <v>25453</v>
      </c>
    </row>
    <row r="10389" spans="1:2" x14ac:dyDescent="0.25">
      <c r="A10389" s="10" t="s">
        <v>10884</v>
      </c>
      <c r="B10389" s="13" t="s">
        <v>25453</v>
      </c>
    </row>
    <row r="10390" spans="1:2" x14ac:dyDescent="0.25">
      <c r="A10390" s="11" t="s">
        <v>10885</v>
      </c>
      <c r="B10390" s="16" t="s">
        <v>33958</v>
      </c>
    </row>
    <row r="10391" spans="1:2" x14ac:dyDescent="0.25">
      <c r="A10391" s="10" t="s">
        <v>10886</v>
      </c>
      <c r="B10391" s="13" t="s">
        <v>25453</v>
      </c>
    </row>
    <row r="10392" spans="1:2" x14ac:dyDescent="0.25">
      <c r="A10392" s="11" t="s">
        <v>10887</v>
      </c>
      <c r="B10392" s="15" t="s">
        <v>25453</v>
      </c>
    </row>
    <row r="10393" spans="1:2" x14ac:dyDescent="0.25">
      <c r="A10393" s="10" t="s">
        <v>10888</v>
      </c>
      <c r="B10393" s="13" t="s">
        <v>33959</v>
      </c>
    </row>
    <row r="10394" spans="1:2" x14ac:dyDescent="0.25">
      <c r="A10394" s="11" t="s">
        <v>10889</v>
      </c>
      <c r="B10394" s="15" t="s">
        <v>25453</v>
      </c>
    </row>
    <row r="10395" spans="1:2" x14ac:dyDescent="0.25">
      <c r="A10395" s="10" t="s">
        <v>10890</v>
      </c>
      <c r="B10395" s="13" t="s">
        <v>33960</v>
      </c>
    </row>
    <row r="10396" spans="1:2" x14ac:dyDescent="0.25">
      <c r="A10396" s="11" t="s">
        <v>10891</v>
      </c>
      <c r="B10396" s="15" t="s">
        <v>25453</v>
      </c>
    </row>
    <row r="10397" spans="1:2" x14ac:dyDescent="0.25">
      <c r="A10397" s="10" t="s">
        <v>10892</v>
      </c>
      <c r="B10397" s="14" t="s">
        <v>33961</v>
      </c>
    </row>
    <row r="10398" spans="1:2" x14ac:dyDescent="0.25">
      <c r="A10398" s="11" t="s">
        <v>10893</v>
      </c>
      <c r="B10398" s="15" t="s">
        <v>25453</v>
      </c>
    </row>
    <row r="10399" spans="1:2" x14ac:dyDescent="0.25">
      <c r="A10399" s="10" t="s">
        <v>10894</v>
      </c>
      <c r="B10399" s="14" t="s">
        <v>33962</v>
      </c>
    </row>
    <row r="10400" spans="1:2" x14ac:dyDescent="0.25">
      <c r="A10400" s="11" t="s">
        <v>10895</v>
      </c>
      <c r="B10400" s="15" t="s">
        <v>25453</v>
      </c>
    </row>
    <row r="10401" spans="1:2" x14ac:dyDescent="0.25">
      <c r="A10401" s="10" t="s">
        <v>10896</v>
      </c>
      <c r="B10401" s="13" t="s">
        <v>25453</v>
      </c>
    </row>
    <row r="10402" spans="1:2" x14ac:dyDescent="0.25">
      <c r="A10402" s="11" t="s">
        <v>10897</v>
      </c>
      <c r="B10402" s="15" t="s">
        <v>25453</v>
      </c>
    </row>
    <row r="10403" spans="1:2" x14ac:dyDescent="0.25">
      <c r="A10403" s="10" t="s">
        <v>10898</v>
      </c>
      <c r="B10403" s="13" t="s">
        <v>25453</v>
      </c>
    </row>
    <row r="10404" spans="1:2" x14ac:dyDescent="0.25">
      <c r="A10404" s="11" t="s">
        <v>10899</v>
      </c>
      <c r="B10404" s="15" t="s">
        <v>25453</v>
      </c>
    </row>
    <row r="10405" spans="1:2" x14ac:dyDescent="0.25">
      <c r="A10405" s="10" t="s">
        <v>10900</v>
      </c>
      <c r="B10405" s="13" t="s">
        <v>25453</v>
      </c>
    </row>
    <row r="10406" spans="1:2" x14ac:dyDescent="0.25">
      <c r="A10406" s="11" t="s">
        <v>10901</v>
      </c>
      <c r="B10406" s="15" t="s">
        <v>33963</v>
      </c>
    </row>
    <row r="10407" spans="1:2" x14ac:dyDescent="0.25">
      <c r="A10407" s="10" t="s">
        <v>10902</v>
      </c>
      <c r="B10407" s="13" t="s">
        <v>33964</v>
      </c>
    </row>
    <row r="10408" spans="1:2" x14ac:dyDescent="0.25">
      <c r="A10408" s="11" t="s">
        <v>10903</v>
      </c>
      <c r="B10408" s="15" t="s">
        <v>33965</v>
      </c>
    </row>
    <row r="10409" spans="1:2" x14ac:dyDescent="0.25">
      <c r="A10409" s="10" t="s">
        <v>10904</v>
      </c>
      <c r="B10409" s="13" t="s">
        <v>25453</v>
      </c>
    </row>
    <row r="10410" spans="1:2" x14ac:dyDescent="0.25">
      <c r="A10410" s="11" t="s">
        <v>10905</v>
      </c>
      <c r="B10410" s="15" t="s">
        <v>33966</v>
      </c>
    </row>
    <row r="10411" spans="1:2" x14ac:dyDescent="0.25">
      <c r="A10411" s="10" t="s">
        <v>10906</v>
      </c>
      <c r="B10411" s="13" t="s">
        <v>33967</v>
      </c>
    </row>
    <row r="10412" spans="1:2" x14ac:dyDescent="0.25">
      <c r="A10412" s="11" t="s">
        <v>10907</v>
      </c>
      <c r="B10412" s="15" t="s">
        <v>33968</v>
      </c>
    </row>
    <row r="10413" spans="1:2" x14ac:dyDescent="0.25">
      <c r="A10413" s="10" t="s">
        <v>10908</v>
      </c>
      <c r="B10413" s="13" t="s">
        <v>33969</v>
      </c>
    </row>
    <row r="10414" spans="1:2" x14ac:dyDescent="0.25">
      <c r="A10414" s="11" t="s">
        <v>10909</v>
      </c>
      <c r="B10414" s="15" t="s">
        <v>33970</v>
      </c>
    </row>
    <row r="10415" spans="1:2" x14ac:dyDescent="0.25">
      <c r="A10415" s="10" t="s">
        <v>10910</v>
      </c>
      <c r="B10415" s="13" t="s">
        <v>33971</v>
      </c>
    </row>
    <row r="10416" spans="1:2" x14ac:dyDescent="0.25">
      <c r="A10416" s="11" t="s">
        <v>10911</v>
      </c>
      <c r="B10416" s="15" t="s">
        <v>33972</v>
      </c>
    </row>
    <row r="10417" spans="1:2" x14ac:dyDescent="0.25">
      <c r="A10417" s="10" t="s">
        <v>10912</v>
      </c>
      <c r="B10417" s="13" t="s">
        <v>33973</v>
      </c>
    </row>
    <row r="10418" spans="1:2" x14ac:dyDescent="0.25">
      <c r="A10418" s="11" t="s">
        <v>10913</v>
      </c>
      <c r="B10418" s="15" t="s">
        <v>33974</v>
      </c>
    </row>
    <row r="10419" spans="1:2" x14ac:dyDescent="0.25">
      <c r="A10419" s="10" t="s">
        <v>10914</v>
      </c>
      <c r="B10419" s="13" t="s">
        <v>33975</v>
      </c>
    </row>
    <row r="10420" spans="1:2" x14ac:dyDescent="0.25">
      <c r="A10420" s="11" t="s">
        <v>10915</v>
      </c>
      <c r="B10420" s="15" t="s">
        <v>33976</v>
      </c>
    </row>
    <row r="10421" spans="1:2" x14ac:dyDescent="0.25">
      <c r="A10421" s="10" t="s">
        <v>10916</v>
      </c>
      <c r="B10421" s="13" t="s">
        <v>33977</v>
      </c>
    </row>
    <row r="10422" spans="1:2" x14ac:dyDescent="0.25">
      <c r="A10422" s="11" t="s">
        <v>10917</v>
      </c>
      <c r="B10422" s="15" t="s">
        <v>33978</v>
      </c>
    </row>
    <row r="10423" spans="1:2" x14ac:dyDescent="0.25">
      <c r="A10423" s="10" t="s">
        <v>10918</v>
      </c>
      <c r="B10423" s="13" t="s">
        <v>33979</v>
      </c>
    </row>
    <row r="10424" spans="1:2" x14ac:dyDescent="0.25">
      <c r="A10424" s="11" t="s">
        <v>10919</v>
      </c>
      <c r="B10424" s="15" t="s">
        <v>33980</v>
      </c>
    </row>
    <row r="10425" spans="1:2" x14ac:dyDescent="0.25">
      <c r="A10425" s="10" t="s">
        <v>10920</v>
      </c>
      <c r="B10425" s="13" t="s">
        <v>33981</v>
      </c>
    </row>
    <row r="10426" spans="1:2" x14ac:dyDescent="0.25">
      <c r="A10426" s="11" t="s">
        <v>10921</v>
      </c>
      <c r="B10426" s="15" t="s">
        <v>33982</v>
      </c>
    </row>
    <row r="10427" spans="1:2" x14ac:dyDescent="0.25">
      <c r="A10427" s="10" t="s">
        <v>10922</v>
      </c>
      <c r="B10427" s="13" t="s">
        <v>33983</v>
      </c>
    </row>
    <row r="10428" spans="1:2" x14ac:dyDescent="0.25">
      <c r="A10428" s="11" t="s">
        <v>10923</v>
      </c>
      <c r="B10428" s="15" t="s">
        <v>33984</v>
      </c>
    </row>
    <row r="10429" spans="1:2" x14ac:dyDescent="0.25">
      <c r="A10429" s="10" t="s">
        <v>10924</v>
      </c>
      <c r="B10429" s="13" t="s">
        <v>33985</v>
      </c>
    </row>
    <row r="10430" spans="1:2" x14ac:dyDescent="0.25">
      <c r="A10430" s="11" t="s">
        <v>10925</v>
      </c>
      <c r="B10430" s="15" t="s">
        <v>33986</v>
      </c>
    </row>
    <row r="10431" spans="1:2" x14ac:dyDescent="0.25">
      <c r="A10431" s="10" t="s">
        <v>10926</v>
      </c>
      <c r="B10431" s="13" t="s">
        <v>33987</v>
      </c>
    </row>
    <row r="10432" spans="1:2" x14ac:dyDescent="0.25">
      <c r="A10432" s="11" t="s">
        <v>10927</v>
      </c>
      <c r="B10432" s="15" t="s">
        <v>33988</v>
      </c>
    </row>
    <row r="10433" spans="1:2" x14ac:dyDescent="0.25">
      <c r="A10433" s="10" t="s">
        <v>10928</v>
      </c>
      <c r="B10433" s="13" t="s">
        <v>33989</v>
      </c>
    </row>
    <row r="10434" spans="1:2" x14ac:dyDescent="0.25">
      <c r="A10434" s="11" t="s">
        <v>10929</v>
      </c>
      <c r="B10434" s="15" t="s">
        <v>33990</v>
      </c>
    </row>
    <row r="10435" spans="1:2" x14ac:dyDescent="0.25">
      <c r="A10435" s="10" t="s">
        <v>10930</v>
      </c>
      <c r="B10435" s="13" t="s">
        <v>33991</v>
      </c>
    </row>
    <row r="10436" spans="1:2" x14ac:dyDescent="0.25">
      <c r="A10436" s="11" t="s">
        <v>10931</v>
      </c>
      <c r="B10436" s="15" t="s">
        <v>33992</v>
      </c>
    </row>
    <row r="10437" spans="1:2" x14ac:dyDescent="0.25">
      <c r="A10437" s="10" t="s">
        <v>10932</v>
      </c>
      <c r="B10437" s="13" t="s">
        <v>33993</v>
      </c>
    </row>
    <row r="10438" spans="1:2" x14ac:dyDescent="0.25">
      <c r="A10438" s="11" t="s">
        <v>10933</v>
      </c>
      <c r="B10438" s="15" t="s">
        <v>33994</v>
      </c>
    </row>
    <row r="10439" spans="1:2" x14ac:dyDescent="0.25">
      <c r="A10439" s="10" t="s">
        <v>10934</v>
      </c>
      <c r="B10439" s="13" t="s">
        <v>33995</v>
      </c>
    </row>
    <row r="10440" spans="1:2" x14ac:dyDescent="0.25">
      <c r="A10440" s="11" t="s">
        <v>10935</v>
      </c>
      <c r="B10440" s="15" t="s">
        <v>33996</v>
      </c>
    </row>
    <row r="10441" spans="1:2" x14ac:dyDescent="0.25">
      <c r="A10441" s="10" t="s">
        <v>10936</v>
      </c>
      <c r="B10441" s="13" t="s">
        <v>33997</v>
      </c>
    </row>
    <row r="10442" spans="1:2" x14ac:dyDescent="0.25">
      <c r="A10442" s="11" t="s">
        <v>10937</v>
      </c>
      <c r="B10442" s="15" t="s">
        <v>33998</v>
      </c>
    </row>
    <row r="10443" spans="1:2" x14ac:dyDescent="0.25">
      <c r="A10443" s="10" t="s">
        <v>10938</v>
      </c>
      <c r="B10443" s="13" t="s">
        <v>33999</v>
      </c>
    </row>
    <row r="10444" spans="1:2" x14ac:dyDescent="0.25">
      <c r="A10444" s="11" t="s">
        <v>10939</v>
      </c>
      <c r="B10444" s="15" t="s">
        <v>34000</v>
      </c>
    </row>
    <row r="10445" spans="1:2" x14ac:dyDescent="0.25">
      <c r="A10445" s="10" t="s">
        <v>10940</v>
      </c>
      <c r="B10445" s="13" t="s">
        <v>34001</v>
      </c>
    </row>
    <row r="10446" spans="1:2" x14ac:dyDescent="0.25">
      <c r="A10446" s="11" t="s">
        <v>10941</v>
      </c>
      <c r="B10446" s="15" t="s">
        <v>34002</v>
      </c>
    </row>
    <row r="10447" spans="1:2" x14ac:dyDescent="0.25">
      <c r="A10447" s="10" t="s">
        <v>10942</v>
      </c>
      <c r="B10447" s="13" t="s">
        <v>34003</v>
      </c>
    </row>
    <row r="10448" spans="1:2" x14ac:dyDescent="0.25">
      <c r="A10448" s="11" t="s">
        <v>10943</v>
      </c>
      <c r="B10448" s="15" t="s">
        <v>34004</v>
      </c>
    </row>
    <row r="10449" spans="1:2" x14ac:dyDescent="0.25">
      <c r="A10449" s="10" t="s">
        <v>10944</v>
      </c>
      <c r="B10449" s="13" t="s">
        <v>34005</v>
      </c>
    </row>
    <row r="10450" spans="1:2" x14ac:dyDescent="0.25">
      <c r="A10450" s="11" t="s">
        <v>10945</v>
      </c>
      <c r="B10450" s="15" t="s">
        <v>34006</v>
      </c>
    </row>
    <row r="10451" spans="1:2" x14ac:dyDescent="0.25">
      <c r="A10451" s="10" t="s">
        <v>10946</v>
      </c>
      <c r="B10451" s="13" t="s">
        <v>34007</v>
      </c>
    </row>
    <row r="10452" spans="1:2" x14ac:dyDescent="0.25">
      <c r="A10452" s="11" t="s">
        <v>10947</v>
      </c>
      <c r="B10452" s="15" t="s">
        <v>34008</v>
      </c>
    </row>
    <row r="10453" spans="1:2" x14ac:dyDescent="0.25">
      <c r="A10453" s="10" t="s">
        <v>10948</v>
      </c>
      <c r="B10453" s="13" t="s">
        <v>34009</v>
      </c>
    </row>
    <row r="10454" spans="1:2" x14ac:dyDescent="0.25">
      <c r="A10454" s="11" t="s">
        <v>10949</v>
      </c>
      <c r="B10454" s="15" t="s">
        <v>34010</v>
      </c>
    </row>
    <row r="10455" spans="1:2" x14ac:dyDescent="0.25">
      <c r="A10455" s="10" t="s">
        <v>10950</v>
      </c>
      <c r="B10455" s="13" t="s">
        <v>34011</v>
      </c>
    </row>
    <row r="10456" spans="1:2" x14ac:dyDescent="0.25">
      <c r="A10456" s="11" t="s">
        <v>10951</v>
      </c>
      <c r="B10456" s="15" t="s">
        <v>34012</v>
      </c>
    </row>
    <row r="10457" spans="1:2" x14ac:dyDescent="0.25">
      <c r="A10457" s="10" t="s">
        <v>10952</v>
      </c>
      <c r="B10457" s="13" t="s">
        <v>34013</v>
      </c>
    </row>
    <row r="10458" spans="1:2" x14ac:dyDescent="0.25">
      <c r="A10458" s="11" t="s">
        <v>10953</v>
      </c>
      <c r="B10458" s="15" t="s">
        <v>34014</v>
      </c>
    </row>
    <row r="10459" spans="1:2" x14ac:dyDescent="0.25">
      <c r="A10459" s="10" t="s">
        <v>10954</v>
      </c>
      <c r="B10459" s="13" t="s">
        <v>34015</v>
      </c>
    </row>
    <row r="10460" spans="1:2" x14ac:dyDescent="0.25">
      <c r="A10460" s="11" t="s">
        <v>10955</v>
      </c>
      <c r="B10460" s="16" t="s">
        <v>34016</v>
      </c>
    </row>
    <row r="10461" spans="1:2" x14ac:dyDescent="0.25">
      <c r="A10461" s="10" t="s">
        <v>10956</v>
      </c>
      <c r="B10461" s="13" t="s">
        <v>34017</v>
      </c>
    </row>
    <row r="10462" spans="1:2" x14ac:dyDescent="0.25">
      <c r="A10462" s="11" t="s">
        <v>10957</v>
      </c>
      <c r="B10462" s="15" t="s">
        <v>34018</v>
      </c>
    </row>
    <row r="10463" spans="1:2" x14ac:dyDescent="0.25">
      <c r="A10463" s="10" t="s">
        <v>10958</v>
      </c>
      <c r="B10463" s="13" t="s">
        <v>34019</v>
      </c>
    </row>
    <row r="10464" spans="1:2" x14ac:dyDescent="0.25">
      <c r="A10464" s="11" t="s">
        <v>10959</v>
      </c>
      <c r="B10464" s="15" t="s">
        <v>34020</v>
      </c>
    </row>
    <row r="10465" spans="1:2" x14ac:dyDescent="0.25">
      <c r="A10465" s="10" t="s">
        <v>10960</v>
      </c>
      <c r="B10465" s="14" t="s">
        <v>34021</v>
      </c>
    </row>
    <row r="10466" spans="1:2" x14ac:dyDescent="0.25">
      <c r="A10466" s="11" t="s">
        <v>10961</v>
      </c>
      <c r="B10466" s="16" t="s">
        <v>34022</v>
      </c>
    </row>
    <row r="10467" spans="1:2" x14ac:dyDescent="0.25">
      <c r="A10467" s="10" t="s">
        <v>10962</v>
      </c>
      <c r="B10467" s="14" t="s">
        <v>34023</v>
      </c>
    </row>
    <row r="10468" spans="1:2" x14ac:dyDescent="0.25">
      <c r="A10468" s="11" t="s">
        <v>10963</v>
      </c>
      <c r="B10468" s="15" t="s">
        <v>34024</v>
      </c>
    </row>
    <row r="10469" spans="1:2" x14ac:dyDescent="0.25">
      <c r="A10469" s="10" t="s">
        <v>10964</v>
      </c>
      <c r="B10469" s="13" t="s">
        <v>34025</v>
      </c>
    </row>
    <row r="10470" spans="1:2" x14ac:dyDescent="0.25">
      <c r="A10470" s="11" t="s">
        <v>10965</v>
      </c>
      <c r="B10470" s="15" t="s">
        <v>34026</v>
      </c>
    </row>
    <row r="10471" spans="1:2" x14ac:dyDescent="0.25">
      <c r="A10471" s="10" t="s">
        <v>10966</v>
      </c>
      <c r="B10471" s="13" t="s">
        <v>34027</v>
      </c>
    </row>
    <row r="10472" spans="1:2" x14ac:dyDescent="0.25">
      <c r="A10472" s="11" t="s">
        <v>10967</v>
      </c>
      <c r="B10472" s="15" t="s">
        <v>34028</v>
      </c>
    </row>
    <row r="10473" spans="1:2" x14ac:dyDescent="0.25">
      <c r="A10473" s="10" t="s">
        <v>10968</v>
      </c>
      <c r="B10473" s="13" t="s">
        <v>34029</v>
      </c>
    </row>
    <row r="10474" spans="1:2" x14ac:dyDescent="0.25">
      <c r="A10474" s="11" t="s">
        <v>10969</v>
      </c>
      <c r="B10474" s="15" t="s">
        <v>34030</v>
      </c>
    </row>
    <row r="10475" spans="1:2" x14ac:dyDescent="0.25">
      <c r="A10475" s="10" t="s">
        <v>10970</v>
      </c>
      <c r="B10475" s="13" t="s">
        <v>34031</v>
      </c>
    </row>
    <row r="10476" spans="1:2" x14ac:dyDescent="0.25">
      <c r="A10476" s="11" t="s">
        <v>10971</v>
      </c>
      <c r="B10476" s="15" t="s">
        <v>34032</v>
      </c>
    </row>
    <row r="10477" spans="1:2" x14ac:dyDescent="0.25">
      <c r="A10477" s="10" t="s">
        <v>10972</v>
      </c>
      <c r="B10477" s="13" t="s">
        <v>34033</v>
      </c>
    </row>
    <row r="10478" spans="1:2" x14ac:dyDescent="0.25">
      <c r="A10478" s="11" t="s">
        <v>10973</v>
      </c>
      <c r="B10478" s="15" t="s">
        <v>34034</v>
      </c>
    </row>
    <row r="10479" spans="1:2" x14ac:dyDescent="0.25">
      <c r="A10479" s="10" t="s">
        <v>10974</v>
      </c>
      <c r="B10479" s="13" t="s">
        <v>34035</v>
      </c>
    </row>
    <row r="10480" spans="1:2" x14ac:dyDescent="0.25">
      <c r="A10480" s="11" t="s">
        <v>10975</v>
      </c>
      <c r="B10480" s="15" t="s">
        <v>34036</v>
      </c>
    </row>
    <row r="10481" spans="1:2" x14ac:dyDescent="0.25">
      <c r="A10481" s="10" t="s">
        <v>10976</v>
      </c>
      <c r="B10481" s="13" t="s">
        <v>34037</v>
      </c>
    </row>
    <row r="10482" spans="1:2" x14ac:dyDescent="0.25">
      <c r="A10482" s="11" t="s">
        <v>10977</v>
      </c>
      <c r="B10482" s="15" t="s">
        <v>34038</v>
      </c>
    </row>
    <row r="10483" spans="1:2" x14ac:dyDescent="0.25">
      <c r="A10483" s="10" t="s">
        <v>10978</v>
      </c>
      <c r="B10483" s="13" t="s">
        <v>34039</v>
      </c>
    </row>
    <row r="10484" spans="1:2" x14ac:dyDescent="0.25">
      <c r="A10484" s="11" t="s">
        <v>10979</v>
      </c>
      <c r="B10484" s="15" t="s">
        <v>34040</v>
      </c>
    </row>
    <row r="10485" spans="1:2" x14ac:dyDescent="0.25">
      <c r="A10485" s="10" t="s">
        <v>10980</v>
      </c>
      <c r="B10485" s="13" t="s">
        <v>34041</v>
      </c>
    </row>
    <row r="10486" spans="1:2" x14ac:dyDescent="0.25">
      <c r="A10486" s="11" t="s">
        <v>10981</v>
      </c>
      <c r="B10486" s="15" t="s">
        <v>34042</v>
      </c>
    </row>
    <row r="10487" spans="1:2" x14ac:dyDescent="0.25">
      <c r="A10487" s="10" t="s">
        <v>10982</v>
      </c>
      <c r="B10487" s="13" t="s">
        <v>34043</v>
      </c>
    </row>
    <row r="10488" spans="1:2" x14ac:dyDescent="0.25">
      <c r="A10488" s="11" t="s">
        <v>10983</v>
      </c>
      <c r="B10488" s="15" t="s">
        <v>34044</v>
      </c>
    </row>
    <row r="10489" spans="1:2" x14ac:dyDescent="0.25">
      <c r="A10489" s="10" t="s">
        <v>10984</v>
      </c>
      <c r="B10489" s="13" t="s">
        <v>34045</v>
      </c>
    </row>
    <row r="10490" spans="1:2" x14ac:dyDescent="0.25">
      <c r="A10490" s="11" t="s">
        <v>10985</v>
      </c>
      <c r="B10490" s="15" t="s">
        <v>34046</v>
      </c>
    </row>
    <row r="10491" spans="1:2" x14ac:dyDescent="0.25">
      <c r="A10491" s="10" t="s">
        <v>10986</v>
      </c>
      <c r="B10491" s="13" t="s">
        <v>34047</v>
      </c>
    </row>
    <row r="10492" spans="1:2" x14ac:dyDescent="0.25">
      <c r="A10492" s="11" t="s">
        <v>10987</v>
      </c>
      <c r="B10492" s="15" t="s">
        <v>34048</v>
      </c>
    </row>
    <row r="10493" spans="1:2" x14ac:dyDescent="0.25">
      <c r="A10493" s="10" t="s">
        <v>10988</v>
      </c>
      <c r="B10493" s="13" t="s">
        <v>34049</v>
      </c>
    </row>
    <row r="10494" spans="1:2" x14ac:dyDescent="0.25">
      <c r="A10494" s="11" t="s">
        <v>10989</v>
      </c>
      <c r="B10494" s="15" t="s">
        <v>34050</v>
      </c>
    </row>
    <row r="10495" spans="1:2" x14ac:dyDescent="0.25">
      <c r="A10495" s="10" t="s">
        <v>10990</v>
      </c>
      <c r="B10495" s="13" t="s">
        <v>34051</v>
      </c>
    </row>
    <row r="10496" spans="1:2" x14ac:dyDescent="0.25">
      <c r="A10496" s="11" t="s">
        <v>10991</v>
      </c>
      <c r="B10496" s="15" t="s">
        <v>34052</v>
      </c>
    </row>
    <row r="10497" spans="1:2" x14ac:dyDescent="0.25">
      <c r="A10497" s="10" t="s">
        <v>10992</v>
      </c>
      <c r="B10497" s="13" t="s">
        <v>34053</v>
      </c>
    </row>
    <row r="10498" spans="1:2" x14ac:dyDescent="0.25">
      <c r="A10498" s="11" t="s">
        <v>10993</v>
      </c>
      <c r="B10498" s="15" t="s">
        <v>34054</v>
      </c>
    </row>
    <row r="10499" spans="1:2" x14ac:dyDescent="0.25">
      <c r="A10499" s="10" t="s">
        <v>10994</v>
      </c>
      <c r="B10499" s="13" t="s">
        <v>34055</v>
      </c>
    </row>
    <row r="10500" spans="1:2" x14ac:dyDescent="0.25">
      <c r="A10500" s="11" t="s">
        <v>10995</v>
      </c>
      <c r="B10500" s="15" t="s">
        <v>34056</v>
      </c>
    </row>
    <row r="10501" spans="1:2" x14ac:dyDescent="0.25">
      <c r="A10501" s="10" t="s">
        <v>10996</v>
      </c>
      <c r="B10501" s="13" t="s">
        <v>34057</v>
      </c>
    </row>
    <row r="10502" spans="1:2" x14ac:dyDescent="0.25">
      <c r="A10502" s="11" t="s">
        <v>10997</v>
      </c>
      <c r="B10502" s="15" t="s">
        <v>34058</v>
      </c>
    </row>
    <row r="10503" spans="1:2" x14ac:dyDescent="0.25">
      <c r="A10503" s="10" t="s">
        <v>10998</v>
      </c>
      <c r="B10503" s="13" t="s">
        <v>34059</v>
      </c>
    </row>
    <row r="10504" spans="1:2" x14ac:dyDescent="0.25">
      <c r="A10504" s="11" t="s">
        <v>10999</v>
      </c>
      <c r="B10504" s="15" t="s">
        <v>34060</v>
      </c>
    </row>
    <row r="10505" spans="1:2" x14ac:dyDescent="0.25">
      <c r="A10505" s="10" t="s">
        <v>11000</v>
      </c>
      <c r="B10505" s="13" t="s">
        <v>34061</v>
      </c>
    </row>
    <row r="10506" spans="1:2" x14ac:dyDescent="0.25">
      <c r="A10506" s="11" t="s">
        <v>11001</v>
      </c>
      <c r="B10506" s="15" t="s">
        <v>34062</v>
      </c>
    </row>
    <row r="10507" spans="1:2" x14ac:dyDescent="0.25">
      <c r="A10507" s="10" t="s">
        <v>11002</v>
      </c>
      <c r="B10507" s="13" t="s">
        <v>34063</v>
      </c>
    </row>
    <row r="10508" spans="1:2" x14ac:dyDescent="0.25">
      <c r="A10508" s="11" t="s">
        <v>11003</v>
      </c>
      <c r="B10508" s="15" t="s">
        <v>34064</v>
      </c>
    </row>
    <row r="10509" spans="1:2" x14ac:dyDescent="0.25">
      <c r="A10509" s="10" t="s">
        <v>11004</v>
      </c>
      <c r="B10509" s="13" t="s">
        <v>34065</v>
      </c>
    </row>
    <row r="10510" spans="1:2" x14ac:dyDescent="0.25">
      <c r="A10510" s="11" t="s">
        <v>11005</v>
      </c>
      <c r="B10510" s="15" t="s">
        <v>34066</v>
      </c>
    </row>
    <row r="10511" spans="1:2" x14ac:dyDescent="0.25">
      <c r="A10511" s="10" t="s">
        <v>11006</v>
      </c>
      <c r="B10511" s="13" t="s">
        <v>34067</v>
      </c>
    </row>
    <row r="10512" spans="1:2" x14ac:dyDescent="0.25">
      <c r="A10512" s="11" t="s">
        <v>11007</v>
      </c>
      <c r="B10512" s="15" t="s">
        <v>34068</v>
      </c>
    </row>
    <row r="10513" spans="1:2" x14ac:dyDescent="0.25">
      <c r="A10513" s="10" t="s">
        <v>11008</v>
      </c>
      <c r="B10513" s="13" t="s">
        <v>34069</v>
      </c>
    </row>
    <row r="10514" spans="1:2" x14ac:dyDescent="0.25">
      <c r="A10514" s="11" t="s">
        <v>11009</v>
      </c>
      <c r="B10514" s="15" t="s">
        <v>34070</v>
      </c>
    </row>
    <row r="10515" spans="1:2" x14ac:dyDescent="0.25">
      <c r="A10515" s="10" t="s">
        <v>11010</v>
      </c>
      <c r="B10515" s="13" t="s">
        <v>34071</v>
      </c>
    </row>
    <row r="10516" spans="1:2" x14ac:dyDescent="0.25">
      <c r="A10516" s="11" t="s">
        <v>11011</v>
      </c>
      <c r="B10516" s="15" t="s">
        <v>34072</v>
      </c>
    </row>
    <row r="10517" spans="1:2" x14ac:dyDescent="0.25">
      <c r="A10517" s="10" t="s">
        <v>11012</v>
      </c>
      <c r="B10517" s="13" t="s">
        <v>34073</v>
      </c>
    </row>
    <row r="10518" spans="1:2" x14ac:dyDescent="0.25">
      <c r="A10518" s="11" t="s">
        <v>11013</v>
      </c>
      <c r="B10518" s="15" t="s">
        <v>34074</v>
      </c>
    </row>
    <row r="10519" spans="1:2" x14ac:dyDescent="0.25">
      <c r="A10519" s="10" t="s">
        <v>11014</v>
      </c>
      <c r="B10519" s="13" t="s">
        <v>34075</v>
      </c>
    </row>
    <row r="10520" spans="1:2" x14ac:dyDescent="0.25">
      <c r="A10520" s="11" t="s">
        <v>11015</v>
      </c>
      <c r="B10520" s="15" t="s">
        <v>34076</v>
      </c>
    </row>
    <row r="10521" spans="1:2" x14ac:dyDescent="0.25">
      <c r="A10521" s="10" t="s">
        <v>11016</v>
      </c>
      <c r="B10521" s="13" t="s">
        <v>34077</v>
      </c>
    </row>
    <row r="10522" spans="1:2" x14ac:dyDescent="0.25">
      <c r="A10522" s="11" t="s">
        <v>11017</v>
      </c>
      <c r="B10522" s="15" t="s">
        <v>34078</v>
      </c>
    </row>
    <row r="10523" spans="1:2" x14ac:dyDescent="0.25">
      <c r="A10523" s="10" t="s">
        <v>11018</v>
      </c>
      <c r="B10523" s="13" t="s">
        <v>34079</v>
      </c>
    </row>
    <row r="10524" spans="1:2" x14ac:dyDescent="0.25">
      <c r="A10524" s="11" t="s">
        <v>11019</v>
      </c>
      <c r="B10524" s="15" t="s">
        <v>34080</v>
      </c>
    </row>
    <row r="10525" spans="1:2" x14ac:dyDescent="0.25">
      <c r="A10525" s="10" t="s">
        <v>11020</v>
      </c>
      <c r="B10525" s="13" t="s">
        <v>34081</v>
      </c>
    </row>
    <row r="10526" spans="1:2" x14ac:dyDescent="0.25">
      <c r="A10526" s="11" t="s">
        <v>11021</v>
      </c>
      <c r="B10526" s="15" t="s">
        <v>34082</v>
      </c>
    </row>
    <row r="10527" spans="1:2" x14ac:dyDescent="0.25">
      <c r="A10527" s="10" t="s">
        <v>11022</v>
      </c>
      <c r="B10527" s="13" t="s">
        <v>34083</v>
      </c>
    </row>
    <row r="10528" spans="1:2" x14ac:dyDescent="0.25">
      <c r="A10528" s="11" t="s">
        <v>11023</v>
      </c>
      <c r="B10528" s="15" t="s">
        <v>34084</v>
      </c>
    </row>
    <row r="10529" spans="1:2" x14ac:dyDescent="0.25">
      <c r="A10529" s="10" t="s">
        <v>11024</v>
      </c>
      <c r="B10529" s="13" t="s">
        <v>34085</v>
      </c>
    </row>
    <row r="10530" spans="1:2" x14ac:dyDescent="0.25">
      <c r="A10530" s="11" t="s">
        <v>11025</v>
      </c>
      <c r="B10530" s="15" t="s">
        <v>34086</v>
      </c>
    </row>
    <row r="10531" spans="1:2" x14ac:dyDescent="0.25">
      <c r="A10531" s="10" t="s">
        <v>11026</v>
      </c>
      <c r="B10531" s="13" t="s">
        <v>34087</v>
      </c>
    </row>
    <row r="10532" spans="1:2" x14ac:dyDescent="0.25">
      <c r="A10532" s="11" t="s">
        <v>11027</v>
      </c>
      <c r="B10532" s="15" t="s">
        <v>34088</v>
      </c>
    </row>
    <row r="10533" spans="1:2" x14ac:dyDescent="0.25">
      <c r="A10533" s="10" t="s">
        <v>11028</v>
      </c>
      <c r="B10533" s="13" t="s">
        <v>34089</v>
      </c>
    </row>
    <row r="10534" spans="1:2" x14ac:dyDescent="0.25">
      <c r="A10534" s="11" t="s">
        <v>11029</v>
      </c>
      <c r="B10534" s="15" t="s">
        <v>34090</v>
      </c>
    </row>
    <row r="10535" spans="1:2" x14ac:dyDescent="0.25">
      <c r="A10535" s="10" t="s">
        <v>11030</v>
      </c>
      <c r="B10535" s="13" t="s">
        <v>34091</v>
      </c>
    </row>
    <row r="10536" spans="1:2" x14ac:dyDescent="0.25">
      <c r="A10536" s="11" t="s">
        <v>11031</v>
      </c>
      <c r="B10536" s="16" t="s">
        <v>34092</v>
      </c>
    </row>
    <row r="10537" spans="1:2" x14ac:dyDescent="0.25">
      <c r="A10537" s="10" t="s">
        <v>11032</v>
      </c>
      <c r="B10537" s="13" t="s">
        <v>34093</v>
      </c>
    </row>
    <row r="10538" spans="1:2" x14ac:dyDescent="0.25">
      <c r="A10538" s="11" t="s">
        <v>11033</v>
      </c>
      <c r="B10538" s="15" t="s">
        <v>34094</v>
      </c>
    </row>
    <row r="10539" spans="1:2" x14ac:dyDescent="0.25">
      <c r="A10539" s="10" t="s">
        <v>11034</v>
      </c>
      <c r="B10539" s="13" t="s">
        <v>34095</v>
      </c>
    </row>
    <row r="10540" spans="1:2" x14ac:dyDescent="0.25">
      <c r="A10540" s="11" t="s">
        <v>11035</v>
      </c>
      <c r="B10540" s="15" t="s">
        <v>34096</v>
      </c>
    </row>
    <row r="10541" spans="1:2" x14ac:dyDescent="0.25">
      <c r="A10541" s="10" t="s">
        <v>11036</v>
      </c>
      <c r="B10541" s="13" t="s">
        <v>34097</v>
      </c>
    </row>
    <row r="10542" spans="1:2" x14ac:dyDescent="0.25">
      <c r="A10542" s="11" t="s">
        <v>11037</v>
      </c>
      <c r="B10542" s="15" t="s">
        <v>34098</v>
      </c>
    </row>
    <row r="10543" spans="1:2" x14ac:dyDescent="0.25">
      <c r="A10543" s="10" t="s">
        <v>11038</v>
      </c>
      <c r="B10543" s="13" t="s">
        <v>34099</v>
      </c>
    </row>
    <row r="10544" spans="1:2" x14ac:dyDescent="0.25">
      <c r="A10544" s="11" t="s">
        <v>11039</v>
      </c>
      <c r="B10544" s="15" t="s">
        <v>34100</v>
      </c>
    </row>
    <row r="10545" spans="1:2" x14ac:dyDescent="0.25">
      <c r="A10545" s="10" t="s">
        <v>11040</v>
      </c>
      <c r="B10545" s="13" t="s">
        <v>34101</v>
      </c>
    </row>
    <row r="10546" spans="1:2" x14ac:dyDescent="0.25">
      <c r="A10546" s="11" t="s">
        <v>11041</v>
      </c>
      <c r="B10546" s="15" t="s">
        <v>34102</v>
      </c>
    </row>
    <row r="10547" spans="1:2" x14ac:dyDescent="0.25">
      <c r="A10547" s="10" t="s">
        <v>11042</v>
      </c>
      <c r="B10547" s="13" t="s">
        <v>34103</v>
      </c>
    </row>
    <row r="10548" spans="1:2" x14ac:dyDescent="0.25">
      <c r="A10548" s="11" t="s">
        <v>11043</v>
      </c>
      <c r="B10548" s="15" t="s">
        <v>34104</v>
      </c>
    </row>
    <row r="10549" spans="1:2" x14ac:dyDescent="0.25">
      <c r="A10549" s="10" t="s">
        <v>11044</v>
      </c>
      <c r="B10549" s="13" t="s">
        <v>34105</v>
      </c>
    </row>
    <row r="10550" spans="1:2" x14ac:dyDescent="0.25">
      <c r="A10550" s="11" t="s">
        <v>11045</v>
      </c>
      <c r="B10550" s="15" t="s">
        <v>34106</v>
      </c>
    </row>
    <row r="10551" spans="1:2" x14ac:dyDescent="0.25">
      <c r="A10551" s="10" t="s">
        <v>11046</v>
      </c>
      <c r="B10551" s="13" t="s">
        <v>34107</v>
      </c>
    </row>
    <row r="10552" spans="1:2" x14ac:dyDescent="0.25">
      <c r="A10552" s="11" t="s">
        <v>11047</v>
      </c>
      <c r="B10552" s="15" t="s">
        <v>34108</v>
      </c>
    </row>
    <row r="10553" spans="1:2" x14ac:dyDescent="0.25">
      <c r="A10553" s="10" t="s">
        <v>11048</v>
      </c>
      <c r="B10553" s="13" t="s">
        <v>34109</v>
      </c>
    </row>
    <row r="10554" spans="1:2" x14ac:dyDescent="0.25">
      <c r="A10554" s="11" t="s">
        <v>11049</v>
      </c>
      <c r="B10554" s="15" t="s">
        <v>34110</v>
      </c>
    </row>
    <row r="10555" spans="1:2" x14ac:dyDescent="0.25">
      <c r="A10555" s="10" t="s">
        <v>11050</v>
      </c>
      <c r="B10555" s="13" t="s">
        <v>34111</v>
      </c>
    </row>
    <row r="10556" spans="1:2" x14ac:dyDescent="0.25">
      <c r="A10556" s="11" t="s">
        <v>11051</v>
      </c>
      <c r="B10556" s="15" t="s">
        <v>25453</v>
      </c>
    </row>
    <row r="10557" spans="1:2" x14ac:dyDescent="0.25">
      <c r="A10557" s="10" t="s">
        <v>11052</v>
      </c>
      <c r="B10557" s="13" t="s">
        <v>34112</v>
      </c>
    </row>
    <row r="10558" spans="1:2" x14ac:dyDescent="0.25">
      <c r="A10558" s="11" t="s">
        <v>11053</v>
      </c>
      <c r="B10558" s="15" t="s">
        <v>25453</v>
      </c>
    </row>
    <row r="10559" spans="1:2" x14ac:dyDescent="0.25">
      <c r="A10559" s="10" t="s">
        <v>11054</v>
      </c>
      <c r="B10559" s="13" t="s">
        <v>34113</v>
      </c>
    </row>
    <row r="10560" spans="1:2" x14ac:dyDescent="0.25">
      <c r="A10560" s="11" t="s">
        <v>11055</v>
      </c>
      <c r="B10560" s="15" t="s">
        <v>25453</v>
      </c>
    </row>
    <row r="10561" spans="1:2" x14ac:dyDescent="0.25">
      <c r="A10561" s="10" t="s">
        <v>11056</v>
      </c>
      <c r="B10561" s="13" t="s">
        <v>25453</v>
      </c>
    </row>
    <row r="10562" spans="1:2" x14ac:dyDescent="0.25">
      <c r="A10562" s="11" t="s">
        <v>11057</v>
      </c>
      <c r="B10562" s="15" t="s">
        <v>25453</v>
      </c>
    </row>
    <row r="10563" spans="1:2" x14ac:dyDescent="0.25">
      <c r="A10563" s="10" t="s">
        <v>11058</v>
      </c>
      <c r="B10563" s="13" t="s">
        <v>34114</v>
      </c>
    </row>
    <row r="10564" spans="1:2" x14ac:dyDescent="0.25">
      <c r="A10564" s="11" t="s">
        <v>11059</v>
      </c>
      <c r="B10564" s="15" t="s">
        <v>34115</v>
      </c>
    </row>
    <row r="10565" spans="1:2" x14ac:dyDescent="0.25">
      <c r="A10565" s="10" t="s">
        <v>11060</v>
      </c>
      <c r="B10565" s="13" t="s">
        <v>34116</v>
      </c>
    </row>
    <row r="10566" spans="1:2" x14ac:dyDescent="0.25">
      <c r="A10566" s="11" t="s">
        <v>11061</v>
      </c>
      <c r="B10566" s="15" t="s">
        <v>25453</v>
      </c>
    </row>
    <row r="10567" spans="1:2" x14ac:dyDescent="0.25">
      <c r="A10567" s="10" t="s">
        <v>11062</v>
      </c>
      <c r="B10567" s="13" t="s">
        <v>34117</v>
      </c>
    </row>
    <row r="10568" spans="1:2" x14ac:dyDescent="0.25">
      <c r="A10568" s="11" t="s">
        <v>11063</v>
      </c>
      <c r="B10568" s="15" t="s">
        <v>34118</v>
      </c>
    </row>
    <row r="10569" spans="1:2" x14ac:dyDescent="0.25">
      <c r="A10569" s="10" t="s">
        <v>11064</v>
      </c>
      <c r="B10569" s="13" t="s">
        <v>34119</v>
      </c>
    </row>
    <row r="10570" spans="1:2" x14ac:dyDescent="0.25">
      <c r="A10570" s="11" t="s">
        <v>11065</v>
      </c>
      <c r="B10570" s="15" t="s">
        <v>34120</v>
      </c>
    </row>
    <row r="10571" spans="1:2" x14ac:dyDescent="0.25">
      <c r="A10571" s="10" t="s">
        <v>11066</v>
      </c>
      <c r="B10571" s="14" t="s">
        <v>34121</v>
      </c>
    </row>
    <row r="10572" spans="1:2" x14ac:dyDescent="0.25">
      <c r="A10572" s="11" t="s">
        <v>11067</v>
      </c>
      <c r="B10572" s="15" t="s">
        <v>34122</v>
      </c>
    </row>
    <row r="10573" spans="1:2" x14ac:dyDescent="0.25">
      <c r="A10573" s="10" t="s">
        <v>11068</v>
      </c>
      <c r="B10573" s="13" t="s">
        <v>34123</v>
      </c>
    </row>
    <row r="10574" spans="1:2" x14ac:dyDescent="0.25">
      <c r="A10574" s="11" t="s">
        <v>11069</v>
      </c>
      <c r="B10574" s="15" t="s">
        <v>34124</v>
      </c>
    </row>
    <row r="10575" spans="1:2" x14ac:dyDescent="0.25">
      <c r="A10575" s="10" t="s">
        <v>11070</v>
      </c>
      <c r="B10575" s="14" t="s">
        <v>34125</v>
      </c>
    </row>
    <row r="10576" spans="1:2" x14ac:dyDescent="0.25">
      <c r="A10576" s="11" t="s">
        <v>11071</v>
      </c>
      <c r="B10576" s="15" t="s">
        <v>34126</v>
      </c>
    </row>
    <row r="10577" spans="1:2" x14ac:dyDescent="0.25">
      <c r="A10577" s="10" t="s">
        <v>11072</v>
      </c>
      <c r="B10577" s="13" t="s">
        <v>34127</v>
      </c>
    </row>
    <row r="10578" spans="1:2" x14ac:dyDescent="0.25">
      <c r="A10578" s="11" t="s">
        <v>11073</v>
      </c>
      <c r="B10578" s="15" t="s">
        <v>34128</v>
      </c>
    </row>
    <row r="10579" spans="1:2" x14ac:dyDescent="0.25">
      <c r="A10579" s="10" t="s">
        <v>11074</v>
      </c>
      <c r="B10579" s="13" t="s">
        <v>34129</v>
      </c>
    </row>
    <row r="10580" spans="1:2" x14ac:dyDescent="0.25">
      <c r="A10580" s="11" t="s">
        <v>11075</v>
      </c>
      <c r="B10580" s="15" t="s">
        <v>34130</v>
      </c>
    </row>
    <row r="10581" spans="1:2" x14ac:dyDescent="0.25">
      <c r="A10581" s="11" t="s">
        <v>11081</v>
      </c>
      <c r="B10581" s="15" t="s">
        <v>34131</v>
      </c>
    </row>
    <row r="10582" spans="1:2" x14ac:dyDescent="0.25">
      <c r="A10582" s="10" t="s">
        <v>11086</v>
      </c>
      <c r="B10582" s="13" t="s">
        <v>34132</v>
      </c>
    </row>
    <row r="10583" spans="1:2" x14ac:dyDescent="0.25">
      <c r="A10583" s="11" t="s">
        <v>11087</v>
      </c>
      <c r="B10583" s="15" t="s">
        <v>34133</v>
      </c>
    </row>
    <row r="10584" spans="1:2" x14ac:dyDescent="0.25">
      <c r="A10584" s="10" t="s">
        <v>11102</v>
      </c>
      <c r="B10584" s="13" t="s">
        <v>34134</v>
      </c>
    </row>
    <row r="10585" spans="1:2" x14ac:dyDescent="0.25">
      <c r="A10585" s="11" t="s">
        <v>11103</v>
      </c>
      <c r="B10585" s="15" t="s">
        <v>34135</v>
      </c>
    </row>
    <row r="10586" spans="1:2" x14ac:dyDescent="0.25">
      <c r="A10586" s="10" t="s">
        <v>11104</v>
      </c>
      <c r="B10586" s="13" t="s">
        <v>34136</v>
      </c>
    </row>
    <row r="10587" spans="1:2" x14ac:dyDescent="0.25">
      <c r="A10587" s="11" t="s">
        <v>11105</v>
      </c>
      <c r="B10587" s="15" t="s">
        <v>34137</v>
      </c>
    </row>
    <row r="10588" spans="1:2" x14ac:dyDescent="0.25">
      <c r="A10588" s="11" t="s">
        <v>11107</v>
      </c>
      <c r="B10588" s="15" t="s">
        <v>34138</v>
      </c>
    </row>
    <row r="10589" spans="1:2" x14ac:dyDescent="0.25">
      <c r="A10589" s="10" t="s">
        <v>11108</v>
      </c>
      <c r="B10589" s="13" t="s">
        <v>34139</v>
      </c>
    </row>
    <row r="10590" spans="1:2" x14ac:dyDescent="0.25">
      <c r="A10590" s="11" t="s">
        <v>11109</v>
      </c>
      <c r="B10590" s="15" t="s">
        <v>34140</v>
      </c>
    </row>
    <row r="10591" spans="1:2" x14ac:dyDescent="0.25">
      <c r="A10591" s="10" t="s">
        <v>11110</v>
      </c>
      <c r="B10591" s="13" t="s">
        <v>34141</v>
      </c>
    </row>
    <row r="10592" spans="1:2" x14ac:dyDescent="0.25">
      <c r="A10592" s="11" t="s">
        <v>11111</v>
      </c>
      <c r="B10592" s="15" t="s">
        <v>34142</v>
      </c>
    </row>
    <row r="10593" spans="1:2" x14ac:dyDescent="0.25">
      <c r="A10593" s="10" t="s">
        <v>11112</v>
      </c>
      <c r="B10593" s="13" t="s">
        <v>34143</v>
      </c>
    </row>
    <row r="10594" spans="1:2" x14ac:dyDescent="0.25">
      <c r="A10594" s="11" t="s">
        <v>11113</v>
      </c>
      <c r="B10594" s="16" t="s">
        <v>34144</v>
      </c>
    </row>
    <row r="10595" spans="1:2" x14ac:dyDescent="0.25">
      <c r="A10595" s="10" t="s">
        <v>11114</v>
      </c>
      <c r="B10595" s="13" t="s">
        <v>34145</v>
      </c>
    </row>
    <row r="10596" spans="1:2" x14ac:dyDescent="0.25">
      <c r="A10596" s="11" t="s">
        <v>11115</v>
      </c>
      <c r="B10596" s="15" t="s">
        <v>34146</v>
      </c>
    </row>
    <row r="10597" spans="1:2" x14ac:dyDescent="0.25">
      <c r="A10597" s="10" t="s">
        <v>11116</v>
      </c>
      <c r="B10597" s="13" t="s">
        <v>34147</v>
      </c>
    </row>
    <row r="10598" spans="1:2" x14ac:dyDescent="0.25">
      <c r="A10598" s="11" t="s">
        <v>11117</v>
      </c>
      <c r="B10598" s="15" t="s">
        <v>34148</v>
      </c>
    </row>
    <row r="10599" spans="1:2" x14ac:dyDescent="0.25">
      <c r="A10599" s="10" t="s">
        <v>11118</v>
      </c>
      <c r="B10599" s="13" t="s">
        <v>34149</v>
      </c>
    </row>
    <row r="10600" spans="1:2" x14ac:dyDescent="0.25">
      <c r="A10600" s="11" t="s">
        <v>11119</v>
      </c>
      <c r="B10600" s="15" t="s">
        <v>34150</v>
      </c>
    </row>
    <row r="10601" spans="1:2" x14ac:dyDescent="0.25">
      <c r="A10601" s="10" t="s">
        <v>11120</v>
      </c>
      <c r="B10601" s="13" t="s">
        <v>34151</v>
      </c>
    </row>
    <row r="10602" spans="1:2" x14ac:dyDescent="0.25">
      <c r="A10602" s="11" t="s">
        <v>11121</v>
      </c>
      <c r="B10602" s="15" t="s">
        <v>34152</v>
      </c>
    </row>
    <row r="10603" spans="1:2" x14ac:dyDescent="0.25">
      <c r="A10603" s="10" t="s">
        <v>11122</v>
      </c>
      <c r="B10603" s="13" t="s">
        <v>34153</v>
      </c>
    </row>
    <row r="10604" spans="1:2" x14ac:dyDescent="0.25">
      <c r="A10604" s="11" t="s">
        <v>11123</v>
      </c>
      <c r="B10604" s="15" t="s">
        <v>34154</v>
      </c>
    </row>
    <row r="10605" spans="1:2" x14ac:dyDescent="0.25">
      <c r="A10605" s="10" t="s">
        <v>11124</v>
      </c>
      <c r="B10605" s="13" t="s">
        <v>34155</v>
      </c>
    </row>
    <row r="10606" spans="1:2" x14ac:dyDescent="0.25">
      <c r="A10606" s="11" t="s">
        <v>11125</v>
      </c>
      <c r="B10606" s="15" t="s">
        <v>34156</v>
      </c>
    </row>
    <row r="10607" spans="1:2" x14ac:dyDescent="0.25">
      <c r="A10607" s="10" t="s">
        <v>11126</v>
      </c>
      <c r="B10607" s="13" t="s">
        <v>34157</v>
      </c>
    </row>
    <row r="10608" spans="1:2" x14ac:dyDescent="0.25">
      <c r="A10608" s="11" t="s">
        <v>11127</v>
      </c>
      <c r="B10608" s="15" t="s">
        <v>34158</v>
      </c>
    </row>
    <row r="10609" spans="1:2" x14ac:dyDescent="0.25">
      <c r="A10609" s="10" t="s">
        <v>11128</v>
      </c>
      <c r="B10609" s="13" t="s">
        <v>34159</v>
      </c>
    </row>
    <row r="10610" spans="1:2" x14ac:dyDescent="0.25">
      <c r="A10610" s="11" t="s">
        <v>11129</v>
      </c>
      <c r="B10610" s="15" t="s">
        <v>34160</v>
      </c>
    </row>
    <row r="10611" spans="1:2" x14ac:dyDescent="0.25">
      <c r="A10611" s="10" t="s">
        <v>11130</v>
      </c>
      <c r="B10611" s="13" t="s">
        <v>34161</v>
      </c>
    </row>
    <row r="10612" spans="1:2" x14ac:dyDescent="0.25">
      <c r="A10612" s="11" t="s">
        <v>11131</v>
      </c>
      <c r="B10612" s="15" t="s">
        <v>34162</v>
      </c>
    </row>
    <row r="10613" spans="1:2" x14ac:dyDescent="0.25">
      <c r="A10613" s="10" t="s">
        <v>11132</v>
      </c>
      <c r="B10613" s="13" t="s">
        <v>34163</v>
      </c>
    </row>
    <row r="10614" spans="1:2" x14ac:dyDescent="0.25">
      <c r="A10614" s="11" t="s">
        <v>11133</v>
      </c>
      <c r="B10614" s="15" t="s">
        <v>34164</v>
      </c>
    </row>
    <row r="10615" spans="1:2" x14ac:dyDescent="0.25">
      <c r="A10615" s="10" t="s">
        <v>11134</v>
      </c>
      <c r="B10615" s="13" t="s">
        <v>34165</v>
      </c>
    </row>
    <row r="10616" spans="1:2" x14ac:dyDescent="0.25">
      <c r="A10616" s="11" t="s">
        <v>11137</v>
      </c>
      <c r="B10616" s="15" t="s">
        <v>34166</v>
      </c>
    </row>
    <row r="10617" spans="1:2" x14ac:dyDescent="0.25">
      <c r="A10617" s="10" t="s">
        <v>11140</v>
      </c>
      <c r="B10617" s="13" t="s">
        <v>34167</v>
      </c>
    </row>
    <row r="10618" spans="1:2" x14ac:dyDescent="0.25">
      <c r="A10618" s="10" t="s">
        <v>11142</v>
      </c>
      <c r="B10618" s="13" t="s">
        <v>34168</v>
      </c>
    </row>
    <row r="10619" spans="1:2" x14ac:dyDescent="0.25">
      <c r="A10619" s="11" t="s">
        <v>11143</v>
      </c>
      <c r="B10619" s="15" t="s">
        <v>34169</v>
      </c>
    </row>
    <row r="10620" spans="1:2" x14ac:dyDescent="0.25">
      <c r="A10620" s="10" t="s">
        <v>11144</v>
      </c>
      <c r="B10620" s="13" t="s">
        <v>34170</v>
      </c>
    </row>
    <row r="10621" spans="1:2" x14ac:dyDescent="0.25">
      <c r="A10621" s="11" t="s">
        <v>11145</v>
      </c>
      <c r="B10621" s="15" t="s">
        <v>34171</v>
      </c>
    </row>
    <row r="10622" spans="1:2" x14ac:dyDescent="0.25">
      <c r="A10622" s="10" t="s">
        <v>11146</v>
      </c>
      <c r="B10622" s="13" t="s">
        <v>34172</v>
      </c>
    </row>
    <row r="10623" spans="1:2" x14ac:dyDescent="0.25">
      <c r="A10623" s="11" t="s">
        <v>11147</v>
      </c>
      <c r="B10623" s="15" t="s">
        <v>34173</v>
      </c>
    </row>
    <row r="10624" spans="1:2" x14ac:dyDescent="0.25">
      <c r="A10624" s="10" t="s">
        <v>11148</v>
      </c>
      <c r="B10624" s="13" t="s">
        <v>34174</v>
      </c>
    </row>
    <row r="10625" spans="1:2" x14ac:dyDescent="0.25">
      <c r="A10625" s="11" t="s">
        <v>11149</v>
      </c>
      <c r="B10625" s="15" t="s">
        <v>34175</v>
      </c>
    </row>
    <row r="10626" spans="1:2" x14ac:dyDescent="0.25">
      <c r="A10626" s="10" t="s">
        <v>11150</v>
      </c>
      <c r="B10626" s="13" t="s">
        <v>34176</v>
      </c>
    </row>
    <row r="10627" spans="1:2" x14ac:dyDescent="0.25">
      <c r="A10627" s="11" t="s">
        <v>11151</v>
      </c>
      <c r="B10627" s="15" t="s">
        <v>34177</v>
      </c>
    </row>
    <row r="10628" spans="1:2" x14ac:dyDescent="0.25">
      <c r="A10628" s="10" t="s">
        <v>11152</v>
      </c>
      <c r="B10628" s="13" t="s">
        <v>34178</v>
      </c>
    </row>
    <row r="10629" spans="1:2" x14ac:dyDescent="0.25">
      <c r="A10629" s="11" t="s">
        <v>11153</v>
      </c>
      <c r="B10629" s="15" t="s">
        <v>34179</v>
      </c>
    </row>
    <row r="10630" spans="1:2" x14ac:dyDescent="0.25">
      <c r="A10630" s="10" t="s">
        <v>11154</v>
      </c>
      <c r="B10630" s="13" t="s">
        <v>34180</v>
      </c>
    </row>
    <row r="10631" spans="1:2" x14ac:dyDescent="0.25">
      <c r="A10631" s="11" t="s">
        <v>11155</v>
      </c>
      <c r="B10631" s="15" t="s">
        <v>34181</v>
      </c>
    </row>
    <row r="10632" spans="1:2" x14ac:dyDescent="0.25">
      <c r="A10632" s="10" t="s">
        <v>11156</v>
      </c>
      <c r="B10632" s="13" t="s">
        <v>34182</v>
      </c>
    </row>
    <row r="10633" spans="1:2" x14ac:dyDescent="0.25">
      <c r="A10633" s="11" t="s">
        <v>11157</v>
      </c>
      <c r="B10633" s="15" t="s">
        <v>34183</v>
      </c>
    </row>
    <row r="10634" spans="1:2" x14ac:dyDescent="0.25">
      <c r="A10634" s="10" t="s">
        <v>11158</v>
      </c>
      <c r="B10634" s="13" t="s">
        <v>34184</v>
      </c>
    </row>
    <row r="10635" spans="1:2" x14ac:dyDescent="0.25">
      <c r="A10635" s="11" t="s">
        <v>11159</v>
      </c>
      <c r="B10635" s="16" t="s">
        <v>34185</v>
      </c>
    </row>
    <row r="10636" spans="1:2" x14ac:dyDescent="0.25">
      <c r="A10636" s="10" t="s">
        <v>11160</v>
      </c>
      <c r="B10636" s="13" t="s">
        <v>34186</v>
      </c>
    </row>
    <row r="10637" spans="1:2" x14ac:dyDescent="0.25">
      <c r="A10637" s="11" t="s">
        <v>11161</v>
      </c>
      <c r="B10637" s="15" t="s">
        <v>34187</v>
      </c>
    </row>
    <row r="10638" spans="1:2" x14ac:dyDescent="0.25">
      <c r="A10638" s="10" t="s">
        <v>11162</v>
      </c>
      <c r="B10638" s="13" t="s">
        <v>34188</v>
      </c>
    </row>
    <row r="10639" spans="1:2" x14ac:dyDescent="0.25">
      <c r="A10639" s="11" t="s">
        <v>11163</v>
      </c>
      <c r="B10639" s="15" t="s">
        <v>34189</v>
      </c>
    </row>
    <row r="10640" spans="1:2" x14ac:dyDescent="0.25">
      <c r="A10640" s="10" t="s">
        <v>11164</v>
      </c>
      <c r="B10640" s="13" t="s">
        <v>34190</v>
      </c>
    </row>
    <row r="10641" spans="1:2" x14ac:dyDescent="0.25">
      <c r="A10641" s="11" t="s">
        <v>11165</v>
      </c>
      <c r="B10641" s="15" t="s">
        <v>34191</v>
      </c>
    </row>
    <row r="10642" spans="1:2" x14ac:dyDescent="0.25">
      <c r="A10642" s="10" t="s">
        <v>11166</v>
      </c>
      <c r="B10642" s="13" t="s">
        <v>34192</v>
      </c>
    </row>
    <row r="10643" spans="1:2" x14ac:dyDescent="0.25">
      <c r="A10643" s="11" t="s">
        <v>11167</v>
      </c>
      <c r="B10643" s="16" t="s">
        <v>34193</v>
      </c>
    </row>
    <row r="10644" spans="1:2" x14ac:dyDescent="0.25">
      <c r="A10644" s="10" t="s">
        <v>11168</v>
      </c>
      <c r="B10644" s="14" t="s">
        <v>34194</v>
      </c>
    </row>
    <row r="10645" spans="1:2" x14ac:dyDescent="0.25">
      <c r="A10645" s="11" t="s">
        <v>11169</v>
      </c>
      <c r="B10645" s="15" t="s">
        <v>34195</v>
      </c>
    </row>
    <row r="10646" spans="1:2" x14ac:dyDescent="0.25">
      <c r="A10646" s="10" t="s">
        <v>11170</v>
      </c>
      <c r="B10646" s="13" t="s">
        <v>34196</v>
      </c>
    </row>
    <row r="10647" spans="1:2" x14ac:dyDescent="0.25">
      <c r="A10647" s="11" t="s">
        <v>11171</v>
      </c>
      <c r="B10647" s="15" t="s">
        <v>34197</v>
      </c>
    </row>
    <row r="10648" spans="1:2" x14ac:dyDescent="0.25">
      <c r="A10648" s="10" t="s">
        <v>11172</v>
      </c>
      <c r="B10648" s="13" t="s">
        <v>34198</v>
      </c>
    </row>
    <row r="10649" spans="1:2" x14ac:dyDescent="0.25">
      <c r="A10649" s="10" t="s">
        <v>11174</v>
      </c>
      <c r="B10649" s="13" t="s">
        <v>34199</v>
      </c>
    </row>
    <row r="10650" spans="1:2" x14ac:dyDescent="0.25">
      <c r="A10650" s="11" t="s">
        <v>11175</v>
      </c>
      <c r="B10650" s="15" t="s">
        <v>34200</v>
      </c>
    </row>
    <row r="10651" spans="1:2" x14ac:dyDescent="0.25">
      <c r="A10651" s="11" t="s">
        <v>11177</v>
      </c>
      <c r="B10651" s="15" t="s">
        <v>34201</v>
      </c>
    </row>
    <row r="10652" spans="1:2" x14ac:dyDescent="0.25">
      <c r="A10652" s="10" t="s">
        <v>11178</v>
      </c>
      <c r="B10652" s="13" t="s">
        <v>34202</v>
      </c>
    </row>
    <row r="10653" spans="1:2" x14ac:dyDescent="0.25">
      <c r="A10653" s="11" t="s">
        <v>11179</v>
      </c>
      <c r="B10653" s="15" t="s">
        <v>34203</v>
      </c>
    </row>
    <row r="10654" spans="1:2" x14ac:dyDescent="0.25">
      <c r="A10654" s="10" t="s">
        <v>11180</v>
      </c>
      <c r="B10654" s="13" t="s">
        <v>34204</v>
      </c>
    </row>
    <row r="10655" spans="1:2" x14ac:dyDescent="0.25">
      <c r="A10655" s="11" t="s">
        <v>11181</v>
      </c>
      <c r="B10655" s="15" t="s">
        <v>34205</v>
      </c>
    </row>
    <row r="10656" spans="1:2" x14ac:dyDescent="0.25">
      <c r="A10656" s="10" t="s">
        <v>11182</v>
      </c>
      <c r="B10656" s="13" t="s">
        <v>34206</v>
      </c>
    </row>
    <row r="10657" spans="1:2" x14ac:dyDescent="0.25">
      <c r="A10657" s="10" t="s">
        <v>11186</v>
      </c>
      <c r="B10657" s="13" t="s">
        <v>34207</v>
      </c>
    </row>
    <row r="10658" spans="1:2" x14ac:dyDescent="0.25">
      <c r="A10658" s="11" t="s">
        <v>11187</v>
      </c>
      <c r="B10658" s="15" t="s">
        <v>34208</v>
      </c>
    </row>
    <row r="10659" spans="1:2" x14ac:dyDescent="0.25">
      <c r="A10659" s="11" t="s">
        <v>11189</v>
      </c>
      <c r="B10659" s="15" t="s">
        <v>34209</v>
      </c>
    </row>
    <row r="10660" spans="1:2" x14ac:dyDescent="0.25">
      <c r="A10660" s="10" t="s">
        <v>11190</v>
      </c>
      <c r="B10660" s="13" t="s">
        <v>34210</v>
      </c>
    </row>
    <row r="10661" spans="1:2" x14ac:dyDescent="0.25">
      <c r="A10661" s="11" t="s">
        <v>11191</v>
      </c>
      <c r="B10661" s="15" t="s">
        <v>34211</v>
      </c>
    </row>
    <row r="10662" spans="1:2" x14ac:dyDescent="0.25">
      <c r="A10662" s="10" t="s">
        <v>11192</v>
      </c>
      <c r="B10662" s="13" t="s">
        <v>34212</v>
      </c>
    </row>
    <row r="10663" spans="1:2" x14ac:dyDescent="0.25">
      <c r="A10663" s="11" t="s">
        <v>11193</v>
      </c>
      <c r="B10663" s="15" t="s">
        <v>34213</v>
      </c>
    </row>
    <row r="10664" spans="1:2" x14ac:dyDescent="0.25">
      <c r="A10664" s="10" t="s">
        <v>11194</v>
      </c>
      <c r="B10664" s="13" t="s">
        <v>34214</v>
      </c>
    </row>
    <row r="10665" spans="1:2" x14ac:dyDescent="0.25">
      <c r="A10665" s="11" t="s">
        <v>11195</v>
      </c>
      <c r="B10665" s="15" t="s">
        <v>34215</v>
      </c>
    </row>
    <row r="10666" spans="1:2" x14ac:dyDescent="0.25">
      <c r="A10666" s="10" t="s">
        <v>11196</v>
      </c>
      <c r="B10666" s="13" t="s">
        <v>34216</v>
      </c>
    </row>
    <row r="10667" spans="1:2" x14ac:dyDescent="0.25">
      <c r="A10667" s="11" t="s">
        <v>11197</v>
      </c>
      <c r="B10667" s="15" t="s">
        <v>34217</v>
      </c>
    </row>
    <row r="10668" spans="1:2" x14ac:dyDescent="0.25">
      <c r="A10668" s="10" t="s">
        <v>11198</v>
      </c>
      <c r="B10668" s="13" t="s">
        <v>34218</v>
      </c>
    </row>
    <row r="10669" spans="1:2" x14ac:dyDescent="0.25">
      <c r="A10669" s="11" t="s">
        <v>11199</v>
      </c>
      <c r="B10669" s="15" t="s">
        <v>34219</v>
      </c>
    </row>
    <row r="10670" spans="1:2" x14ac:dyDescent="0.25">
      <c r="A10670" s="10" t="s">
        <v>11200</v>
      </c>
      <c r="B10670" s="13" t="s">
        <v>34220</v>
      </c>
    </row>
    <row r="10671" spans="1:2" x14ac:dyDescent="0.25">
      <c r="A10671" s="11" t="s">
        <v>11201</v>
      </c>
      <c r="B10671" s="15" t="s">
        <v>34221</v>
      </c>
    </row>
    <row r="10672" spans="1:2" x14ac:dyDescent="0.25">
      <c r="A10672" s="10" t="s">
        <v>11202</v>
      </c>
      <c r="B10672" s="13" t="s">
        <v>34222</v>
      </c>
    </row>
    <row r="10673" spans="1:2" x14ac:dyDescent="0.25">
      <c r="A10673" s="11" t="s">
        <v>11203</v>
      </c>
      <c r="B10673" s="15" t="s">
        <v>34223</v>
      </c>
    </row>
    <row r="10674" spans="1:2" x14ac:dyDescent="0.25">
      <c r="A10674" s="10" t="s">
        <v>11206</v>
      </c>
      <c r="B10674" s="13" t="s">
        <v>34224</v>
      </c>
    </row>
    <row r="10675" spans="1:2" x14ac:dyDescent="0.25">
      <c r="A10675" s="11" t="s">
        <v>11207</v>
      </c>
      <c r="B10675" s="15" t="s">
        <v>34225</v>
      </c>
    </row>
    <row r="10676" spans="1:2" x14ac:dyDescent="0.25">
      <c r="A10676" s="11" t="s">
        <v>11209</v>
      </c>
      <c r="B10676" s="15" t="s">
        <v>34226</v>
      </c>
    </row>
    <row r="10677" spans="1:2" x14ac:dyDescent="0.25">
      <c r="A10677" s="10" t="s">
        <v>11210</v>
      </c>
      <c r="B10677" s="13" t="s">
        <v>34227</v>
      </c>
    </row>
    <row r="10678" spans="1:2" x14ac:dyDescent="0.25">
      <c r="A10678" s="11" t="s">
        <v>11211</v>
      </c>
      <c r="B10678" s="15" t="s">
        <v>34228</v>
      </c>
    </row>
    <row r="10679" spans="1:2" x14ac:dyDescent="0.25">
      <c r="A10679" s="10" t="s">
        <v>11212</v>
      </c>
      <c r="B10679" s="13" t="s">
        <v>34229</v>
      </c>
    </row>
    <row r="10680" spans="1:2" x14ac:dyDescent="0.25">
      <c r="A10680" s="11" t="s">
        <v>11213</v>
      </c>
      <c r="B10680" s="15" t="s">
        <v>34230</v>
      </c>
    </row>
    <row r="10681" spans="1:2" x14ac:dyDescent="0.25">
      <c r="A10681" s="10" t="s">
        <v>11214</v>
      </c>
      <c r="B10681" s="13" t="s">
        <v>34231</v>
      </c>
    </row>
    <row r="10682" spans="1:2" x14ac:dyDescent="0.25">
      <c r="A10682" s="11" t="s">
        <v>11215</v>
      </c>
      <c r="B10682" s="15" t="s">
        <v>34232</v>
      </c>
    </row>
    <row r="10683" spans="1:2" x14ac:dyDescent="0.25">
      <c r="A10683" s="11" t="s">
        <v>11217</v>
      </c>
      <c r="B10683" s="15" t="s">
        <v>34233</v>
      </c>
    </row>
    <row r="10684" spans="1:2" x14ac:dyDescent="0.25">
      <c r="A10684" s="10" t="s">
        <v>11218</v>
      </c>
      <c r="B10684" s="13" t="s">
        <v>34234</v>
      </c>
    </row>
    <row r="10685" spans="1:2" x14ac:dyDescent="0.25">
      <c r="A10685" s="11" t="s">
        <v>11219</v>
      </c>
      <c r="B10685" s="15" t="s">
        <v>34235</v>
      </c>
    </row>
    <row r="10686" spans="1:2" x14ac:dyDescent="0.25">
      <c r="A10686" s="10" t="s">
        <v>11220</v>
      </c>
      <c r="B10686" s="13" t="s">
        <v>34236</v>
      </c>
    </row>
    <row r="10687" spans="1:2" x14ac:dyDescent="0.25">
      <c r="A10687" s="11" t="s">
        <v>11221</v>
      </c>
      <c r="B10687" s="15" t="s">
        <v>34237</v>
      </c>
    </row>
    <row r="10688" spans="1:2" x14ac:dyDescent="0.25">
      <c r="A10688" s="10" t="s">
        <v>11222</v>
      </c>
      <c r="B10688" s="13" t="s">
        <v>34238</v>
      </c>
    </row>
    <row r="10689" spans="1:2" x14ac:dyDescent="0.25">
      <c r="A10689" s="11" t="s">
        <v>11223</v>
      </c>
      <c r="B10689" s="15" t="s">
        <v>34239</v>
      </c>
    </row>
    <row r="10690" spans="1:2" x14ac:dyDescent="0.25">
      <c r="A10690" s="10" t="s">
        <v>11224</v>
      </c>
      <c r="B10690" s="13" t="s">
        <v>34240</v>
      </c>
    </row>
    <row r="10691" spans="1:2" x14ac:dyDescent="0.25">
      <c r="A10691" s="10" t="s">
        <v>11226</v>
      </c>
      <c r="B10691" s="13" t="s">
        <v>34241</v>
      </c>
    </row>
    <row r="10692" spans="1:2" x14ac:dyDescent="0.25">
      <c r="A10692" s="11" t="s">
        <v>11227</v>
      </c>
      <c r="B10692" s="15" t="s">
        <v>34242</v>
      </c>
    </row>
    <row r="10693" spans="1:2" x14ac:dyDescent="0.25">
      <c r="A10693" s="10" t="s">
        <v>11228</v>
      </c>
      <c r="B10693" s="13" t="s">
        <v>34243</v>
      </c>
    </row>
    <row r="10694" spans="1:2" x14ac:dyDescent="0.25">
      <c r="A10694" s="10" t="s">
        <v>11230</v>
      </c>
      <c r="B10694" s="13" t="s">
        <v>34244</v>
      </c>
    </row>
    <row r="10695" spans="1:2" x14ac:dyDescent="0.25">
      <c r="A10695" s="11" t="s">
        <v>11231</v>
      </c>
      <c r="B10695" s="15" t="s">
        <v>34245</v>
      </c>
    </row>
    <row r="10696" spans="1:2" x14ac:dyDescent="0.25">
      <c r="A10696" s="10" t="s">
        <v>11234</v>
      </c>
      <c r="B10696" s="13" t="s">
        <v>34246</v>
      </c>
    </row>
    <row r="10697" spans="1:2" x14ac:dyDescent="0.25">
      <c r="A10697" s="11" t="s">
        <v>11235</v>
      </c>
      <c r="B10697" s="15" t="s">
        <v>34247</v>
      </c>
    </row>
    <row r="10698" spans="1:2" x14ac:dyDescent="0.25">
      <c r="A10698" s="10" t="s">
        <v>11236</v>
      </c>
      <c r="B10698" s="13" t="s">
        <v>34248</v>
      </c>
    </row>
    <row r="10699" spans="1:2" x14ac:dyDescent="0.25">
      <c r="A10699" s="10" t="s">
        <v>11240</v>
      </c>
      <c r="B10699" s="13" t="s">
        <v>34249</v>
      </c>
    </row>
    <row r="10700" spans="1:2" x14ac:dyDescent="0.25">
      <c r="A10700" s="11" t="s">
        <v>11241</v>
      </c>
      <c r="B10700" s="15" t="s">
        <v>34250</v>
      </c>
    </row>
    <row r="10701" spans="1:2" x14ac:dyDescent="0.25">
      <c r="A10701" s="10" t="s">
        <v>11242</v>
      </c>
      <c r="B10701" s="13" t="s">
        <v>34251</v>
      </c>
    </row>
    <row r="10702" spans="1:2" x14ac:dyDescent="0.25">
      <c r="A10702" s="11" t="s">
        <v>11243</v>
      </c>
      <c r="B10702" s="15" t="s">
        <v>34252</v>
      </c>
    </row>
    <row r="10703" spans="1:2" x14ac:dyDescent="0.25">
      <c r="A10703" s="10" t="s">
        <v>11244</v>
      </c>
      <c r="B10703" s="13" t="s">
        <v>34253</v>
      </c>
    </row>
    <row r="10704" spans="1:2" x14ac:dyDescent="0.25">
      <c r="A10704" s="11" t="s">
        <v>11245</v>
      </c>
      <c r="B10704" s="15" t="s">
        <v>34254</v>
      </c>
    </row>
    <row r="10705" spans="1:2" x14ac:dyDescent="0.25">
      <c r="A10705" s="10" t="s">
        <v>11246</v>
      </c>
      <c r="B10705" s="13" t="s">
        <v>34255</v>
      </c>
    </row>
    <row r="10706" spans="1:2" x14ac:dyDescent="0.25">
      <c r="A10706" s="11" t="s">
        <v>11247</v>
      </c>
      <c r="B10706" s="15" t="s">
        <v>34256</v>
      </c>
    </row>
    <row r="10707" spans="1:2" x14ac:dyDescent="0.25">
      <c r="A10707" s="10" t="s">
        <v>11248</v>
      </c>
      <c r="B10707" s="13" t="s">
        <v>34257</v>
      </c>
    </row>
    <row r="10708" spans="1:2" x14ac:dyDescent="0.25">
      <c r="A10708" s="11" t="s">
        <v>11249</v>
      </c>
      <c r="B10708" s="15" t="s">
        <v>34258</v>
      </c>
    </row>
    <row r="10709" spans="1:2" x14ac:dyDescent="0.25">
      <c r="A10709" s="10" t="s">
        <v>11250</v>
      </c>
      <c r="B10709" s="13" t="s">
        <v>34259</v>
      </c>
    </row>
    <row r="10710" spans="1:2" x14ac:dyDescent="0.25">
      <c r="A10710" s="11" t="s">
        <v>11251</v>
      </c>
      <c r="B10710" s="15" t="s">
        <v>34260</v>
      </c>
    </row>
    <row r="10711" spans="1:2" x14ac:dyDescent="0.25">
      <c r="A10711" s="10" t="s">
        <v>11252</v>
      </c>
      <c r="B10711" s="13" t="s">
        <v>34261</v>
      </c>
    </row>
    <row r="10712" spans="1:2" x14ac:dyDescent="0.25">
      <c r="A10712" s="11" t="s">
        <v>11253</v>
      </c>
      <c r="B10712" s="15" t="s">
        <v>34262</v>
      </c>
    </row>
    <row r="10713" spans="1:2" x14ac:dyDescent="0.25">
      <c r="A10713" s="10" t="s">
        <v>11254</v>
      </c>
      <c r="B10713" s="13" t="s">
        <v>34263</v>
      </c>
    </row>
    <row r="10714" spans="1:2" x14ac:dyDescent="0.25">
      <c r="A10714" s="11" t="s">
        <v>11255</v>
      </c>
      <c r="B10714" s="15" t="s">
        <v>34264</v>
      </c>
    </row>
    <row r="10715" spans="1:2" x14ac:dyDescent="0.25">
      <c r="A10715" s="10" t="s">
        <v>11256</v>
      </c>
      <c r="B10715" s="13" t="s">
        <v>34265</v>
      </c>
    </row>
    <row r="10716" spans="1:2" x14ac:dyDescent="0.25">
      <c r="A10716" s="11" t="s">
        <v>11257</v>
      </c>
      <c r="B10716" s="15" t="s">
        <v>34266</v>
      </c>
    </row>
    <row r="10717" spans="1:2" x14ac:dyDescent="0.25">
      <c r="A10717" s="10" t="s">
        <v>11258</v>
      </c>
      <c r="B10717" s="13" t="s">
        <v>34267</v>
      </c>
    </row>
    <row r="10718" spans="1:2" x14ac:dyDescent="0.25">
      <c r="A10718" s="11" t="s">
        <v>11259</v>
      </c>
      <c r="B10718" s="15" t="s">
        <v>34268</v>
      </c>
    </row>
    <row r="10719" spans="1:2" x14ac:dyDescent="0.25">
      <c r="A10719" s="10" t="s">
        <v>11260</v>
      </c>
      <c r="B10719" s="13" t="s">
        <v>34269</v>
      </c>
    </row>
    <row r="10720" spans="1:2" x14ac:dyDescent="0.25">
      <c r="A10720" s="11" t="s">
        <v>11261</v>
      </c>
      <c r="B10720" s="15" t="s">
        <v>34270</v>
      </c>
    </row>
    <row r="10721" spans="1:2" x14ac:dyDescent="0.25">
      <c r="A10721" s="10" t="s">
        <v>11262</v>
      </c>
      <c r="B10721" s="13" t="s">
        <v>34271</v>
      </c>
    </row>
    <row r="10722" spans="1:2" x14ac:dyDescent="0.25">
      <c r="A10722" s="11" t="s">
        <v>11263</v>
      </c>
      <c r="B10722" s="16" t="s">
        <v>34272</v>
      </c>
    </row>
    <row r="10723" spans="1:2" x14ac:dyDescent="0.25">
      <c r="A10723" s="10" t="s">
        <v>11264</v>
      </c>
      <c r="B10723" s="13" t="s">
        <v>34273</v>
      </c>
    </row>
    <row r="10724" spans="1:2" x14ac:dyDescent="0.25">
      <c r="A10724" s="11" t="s">
        <v>11265</v>
      </c>
      <c r="B10724" s="15" t="s">
        <v>34274</v>
      </c>
    </row>
    <row r="10725" spans="1:2" x14ac:dyDescent="0.25">
      <c r="A10725" s="10" t="s">
        <v>11266</v>
      </c>
      <c r="B10725" s="13" t="s">
        <v>34275</v>
      </c>
    </row>
    <row r="10726" spans="1:2" x14ac:dyDescent="0.25">
      <c r="A10726" s="11" t="s">
        <v>11267</v>
      </c>
      <c r="B10726" s="16" t="s">
        <v>34276</v>
      </c>
    </row>
    <row r="10727" spans="1:2" x14ac:dyDescent="0.25">
      <c r="A10727" s="10" t="s">
        <v>11268</v>
      </c>
      <c r="B10727" s="13" t="s">
        <v>34277</v>
      </c>
    </row>
    <row r="10728" spans="1:2" x14ac:dyDescent="0.25">
      <c r="A10728" s="11" t="s">
        <v>11269</v>
      </c>
      <c r="B10728" s="16" t="s">
        <v>34278</v>
      </c>
    </row>
    <row r="10729" spans="1:2" x14ac:dyDescent="0.25">
      <c r="A10729" s="10" t="s">
        <v>11270</v>
      </c>
      <c r="B10729" s="14" t="s">
        <v>34279</v>
      </c>
    </row>
    <row r="10730" spans="1:2" x14ac:dyDescent="0.25">
      <c r="A10730" s="11" t="s">
        <v>11271</v>
      </c>
      <c r="B10730" s="15" t="s">
        <v>34280</v>
      </c>
    </row>
    <row r="10731" spans="1:2" x14ac:dyDescent="0.25">
      <c r="A10731" s="10" t="s">
        <v>11272</v>
      </c>
      <c r="B10731" s="14" t="s">
        <v>34281</v>
      </c>
    </row>
    <row r="10732" spans="1:2" x14ac:dyDescent="0.25">
      <c r="A10732" s="11" t="s">
        <v>11273</v>
      </c>
      <c r="B10732" s="16" t="s">
        <v>34282</v>
      </c>
    </row>
    <row r="10733" spans="1:2" x14ac:dyDescent="0.25">
      <c r="A10733" s="10" t="s">
        <v>11274</v>
      </c>
      <c r="B10733" s="13" t="s">
        <v>34283</v>
      </c>
    </row>
    <row r="10734" spans="1:2" x14ac:dyDescent="0.25">
      <c r="A10734" s="11" t="s">
        <v>11275</v>
      </c>
      <c r="B10734" s="15" t="s">
        <v>34284</v>
      </c>
    </row>
    <row r="10735" spans="1:2" x14ac:dyDescent="0.25">
      <c r="A10735" s="10" t="s">
        <v>11276</v>
      </c>
      <c r="B10735" s="13" t="s">
        <v>34285</v>
      </c>
    </row>
    <row r="10736" spans="1:2" x14ac:dyDescent="0.25">
      <c r="A10736" s="11" t="s">
        <v>11277</v>
      </c>
      <c r="B10736" s="15" t="s">
        <v>34286</v>
      </c>
    </row>
    <row r="10737" spans="1:2" x14ac:dyDescent="0.25">
      <c r="A10737" s="10" t="s">
        <v>11278</v>
      </c>
      <c r="B10737" s="13" t="s">
        <v>34287</v>
      </c>
    </row>
    <row r="10738" spans="1:2" x14ac:dyDescent="0.25">
      <c r="A10738" s="11" t="s">
        <v>11279</v>
      </c>
      <c r="B10738" s="15" t="s">
        <v>34288</v>
      </c>
    </row>
    <row r="10739" spans="1:2" x14ac:dyDescent="0.25">
      <c r="A10739" s="10" t="s">
        <v>11280</v>
      </c>
      <c r="B10739" s="13" t="s">
        <v>34289</v>
      </c>
    </row>
    <row r="10740" spans="1:2" x14ac:dyDescent="0.25">
      <c r="A10740" s="11" t="s">
        <v>11281</v>
      </c>
      <c r="B10740" s="15" t="s">
        <v>34290</v>
      </c>
    </row>
    <row r="10741" spans="1:2" x14ac:dyDescent="0.25">
      <c r="A10741" s="10" t="s">
        <v>11282</v>
      </c>
      <c r="B10741" s="13" t="s">
        <v>34291</v>
      </c>
    </row>
    <row r="10742" spans="1:2" x14ac:dyDescent="0.25">
      <c r="A10742" s="11" t="s">
        <v>11283</v>
      </c>
      <c r="B10742" s="16" t="s">
        <v>34292</v>
      </c>
    </row>
    <row r="10743" spans="1:2" x14ac:dyDescent="0.25">
      <c r="A10743" s="10" t="s">
        <v>11284</v>
      </c>
      <c r="B10743" s="13" t="s">
        <v>34293</v>
      </c>
    </row>
    <row r="10744" spans="1:2" x14ac:dyDescent="0.25">
      <c r="A10744" s="11" t="s">
        <v>11285</v>
      </c>
      <c r="B10744" s="16" t="s">
        <v>34294</v>
      </c>
    </row>
    <row r="10745" spans="1:2" x14ac:dyDescent="0.25">
      <c r="A10745" s="10" t="s">
        <v>11286</v>
      </c>
      <c r="B10745" s="13" t="s">
        <v>34295</v>
      </c>
    </row>
    <row r="10746" spans="1:2" x14ac:dyDescent="0.25">
      <c r="A10746" s="11" t="s">
        <v>11287</v>
      </c>
      <c r="B10746" s="16" t="s">
        <v>34296</v>
      </c>
    </row>
    <row r="10747" spans="1:2" x14ac:dyDescent="0.25">
      <c r="A10747" s="10" t="s">
        <v>11288</v>
      </c>
      <c r="B10747" s="14" t="s">
        <v>34297</v>
      </c>
    </row>
    <row r="10748" spans="1:2" x14ac:dyDescent="0.25">
      <c r="A10748" s="11" t="s">
        <v>11289</v>
      </c>
      <c r="B10748" s="16" t="s">
        <v>34298</v>
      </c>
    </row>
    <row r="10749" spans="1:2" x14ac:dyDescent="0.25">
      <c r="A10749" s="10" t="s">
        <v>11290</v>
      </c>
      <c r="B10749" s="14" t="s">
        <v>34299</v>
      </c>
    </row>
    <row r="10750" spans="1:2" x14ac:dyDescent="0.25">
      <c r="A10750" s="11" t="s">
        <v>11291</v>
      </c>
      <c r="B10750" s="15" t="s">
        <v>34300</v>
      </c>
    </row>
    <row r="10751" spans="1:2" x14ac:dyDescent="0.25">
      <c r="A10751" s="10" t="s">
        <v>11292</v>
      </c>
      <c r="B10751" s="14" t="s">
        <v>34301</v>
      </c>
    </row>
    <row r="10752" spans="1:2" x14ac:dyDescent="0.25">
      <c r="A10752" s="11" t="s">
        <v>11293</v>
      </c>
      <c r="B10752" s="16" t="s">
        <v>34302</v>
      </c>
    </row>
    <row r="10753" spans="1:2" x14ac:dyDescent="0.25">
      <c r="A10753" s="10" t="s">
        <v>11294</v>
      </c>
      <c r="B10753" s="14" t="s">
        <v>34303</v>
      </c>
    </row>
    <row r="10754" spans="1:2" x14ac:dyDescent="0.25">
      <c r="A10754" s="10" t="s">
        <v>11296</v>
      </c>
      <c r="B10754" s="14" t="s">
        <v>34304</v>
      </c>
    </row>
    <row r="10755" spans="1:2" x14ac:dyDescent="0.25">
      <c r="A10755" s="11" t="s">
        <v>11297</v>
      </c>
      <c r="B10755" s="15" t="s">
        <v>34305</v>
      </c>
    </row>
    <row r="10756" spans="1:2" x14ac:dyDescent="0.25">
      <c r="A10756" s="10" t="s">
        <v>11298</v>
      </c>
      <c r="B10756" s="14" t="s">
        <v>34306</v>
      </c>
    </row>
    <row r="10757" spans="1:2" x14ac:dyDescent="0.25">
      <c r="A10757" s="11" t="s">
        <v>11299</v>
      </c>
      <c r="B10757" s="16" t="s">
        <v>34307</v>
      </c>
    </row>
    <row r="10758" spans="1:2" x14ac:dyDescent="0.25">
      <c r="A10758" s="10" t="s">
        <v>11300</v>
      </c>
      <c r="B10758" s="14" t="s">
        <v>34308</v>
      </c>
    </row>
    <row r="10759" spans="1:2" x14ac:dyDescent="0.25">
      <c r="A10759" s="11" t="s">
        <v>11301</v>
      </c>
      <c r="B10759" s="15" t="s">
        <v>34309</v>
      </c>
    </row>
    <row r="10760" spans="1:2" x14ac:dyDescent="0.25">
      <c r="A10760" s="10" t="s">
        <v>11302</v>
      </c>
      <c r="B10760" s="14" t="s">
        <v>34310</v>
      </c>
    </row>
    <row r="10761" spans="1:2" x14ac:dyDescent="0.25">
      <c r="A10761" s="11" t="s">
        <v>11303</v>
      </c>
      <c r="B10761" s="16" t="s">
        <v>34311</v>
      </c>
    </row>
    <row r="10762" spans="1:2" x14ac:dyDescent="0.25">
      <c r="A10762" s="10" t="s">
        <v>11304</v>
      </c>
      <c r="B10762" s="13" t="s">
        <v>34312</v>
      </c>
    </row>
    <row r="10763" spans="1:2" x14ac:dyDescent="0.25">
      <c r="A10763" s="11" t="s">
        <v>11305</v>
      </c>
      <c r="B10763" s="15" t="s">
        <v>34313</v>
      </c>
    </row>
    <row r="10764" spans="1:2" x14ac:dyDescent="0.25">
      <c r="A10764" s="10" t="s">
        <v>11306</v>
      </c>
      <c r="B10764" s="13" t="s">
        <v>34314</v>
      </c>
    </row>
    <row r="10765" spans="1:2" x14ac:dyDescent="0.25">
      <c r="A10765" s="11" t="s">
        <v>11307</v>
      </c>
      <c r="B10765" s="15" t="s">
        <v>34315</v>
      </c>
    </row>
    <row r="10766" spans="1:2" x14ac:dyDescent="0.25">
      <c r="A10766" s="10" t="s">
        <v>11308</v>
      </c>
      <c r="B10766" s="13" t="s">
        <v>34316</v>
      </c>
    </row>
    <row r="10767" spans="1:2" x14ac:dyDescent="0.25">
      <c r="A10767" s="11" t="s">
        <v>11309</v>
      </c>
      <c r="B10767" s="15" t="s">
        <v>34317</v>
      </c>
    </row>
    <row r="10768" spans="1:2" x14ac:dyDescent="0.25">
      <c r="A10768" s="10" t="s">
        <v>11310</v>
      </c>
      <c r="B10768" s="13" t="s">
        <v>34318</v>
      </c>
    </row>
    <row r="10769" spans="1:2" x14ac:dyDescent="0.25">
      <c r="A10769" s="11" t="s">
        <v>11311</v>
      </c>
      <c r="B10769" s="15" t="s">
        <v>25425</v>
      </c>
    </row>
    <row r="10770" spans="1:2" x14ac:dyDescent="0.25">
      <c r="A10770" s="10" t="s">
        <v>11312</v>
      </c>
      <c r="B10770" s="13" t="s">
        <v>34319</v>
      </c>
    </row>
    <row r="10771" spans="1:2" x14ac:dyDescent="0.25">
      <c r="A10771" s="11" t="s">
        <v>11313</v>
      </c>
      <c r="B10771" s="15" t="s">
        <v>34320</v>
      </c>
    </row>
    <row r="10772" spans="1:2" x14ac:dyDescent="0.25">
      <c r="A10772" s="10" t="s">
        <v>11314</v>
      </c>
      <c r="B10772" s="13" t="s">
        <v>34321</v>
      </c>
    </row>
    <row r="10773" spans="1:2" x14ac:dyDescent="0.25">
      <c r="A10773" s="11" t="s">
        <v>11315</v>
      </c>
      <c r="B10773" s="15" t="s">
        <v>34322</v>
      </c>
    </row>
    <row r="10774" spans="1:2" x14ac:dyDescent="0.25">
      <c r="A10774" s="10" t="s">
        <v>11316</v>
      </c>
      <c r="B10774" s="13" t="s">
        <v>34323</v>
      </c>
    </row>
    <row r="10775" spans="1:2" x14ac:dyDescent="0.25">
      <c r="A10775" s="10" t="s">
        <v>11318</v>
      </c>
      <c r="B10775" s="13" t="s">
        <v>34324</v>
      </c>
    </row>
    <row r="10776" spans="1:2" x14ac:dyDescent="0.25">
      <c r="A10776" s="11" t="s">
        <v>11319</v>
      </c>
      <c r="B10776" s="15" t="s">
        <v>34325</v>
      </c>
    </row>
    <row r="10777" spans="1:2" x14ac:dyDescent="0.25">
      <c r="A10777" s="10" t="s">
        <v>11320</v>
      </c>
      <c r="B10777" s="13" t="s">
        <v>34326</v>
      </c>
    </row>
    <row r="10778" spans="1:2" x14ac:dyDescent="0.25">
      <c r="A10778" s="11" t="s">
        <v>11321</v>
      </c>
      <c r="B10778" s="15" t="s">
        <v>34327</v>
      </c>
    </row>
    <row r="10779" spans="1:2" x14ac:dyDescent="0.25">
      <c r="A10779" s="10" t="s">
        <v>11322</v>
      </c>
      <c r="B10779" s="13" t="s">
        <v>34328</v>
      </c>
    </row>
    <row r="10780" spans="1:2" x14ac:dyDescent="0.25">
      <c r="A10780" s="11" t="s">
        <v>11323</v>
      </c>
      <c r="B10780" s="15" t="s">
        <v>34329</v>
      </c>
    </row>
    <row r="10781" spans="1:2" x14ac:dyDescent="0.25">
      <c r="A10781" s="10" t="s">
        <v>11324</v>
      </c>
      <c r="B10781" s="14" t="s">
        <v>34330</v>
      </c>
    </row>
    <row r="10782" spans="1:2" x14ac:dyDescent="0.25">
      <c r="A10782" s="11" t="s">
        <v>11325</v>
      </c>
      <c r="B10782" s="15" t="s">
        <v>34331</v>
      </c>
    </row>
    <row r="10783" spans="1:2" x14ac:dyDescent="0.25">
      <c r="A10783" s="10" t="s">
        <v>11326</v>
      </c>
      <c r="B10783" s="13" t="s">
        <v>34332</v>
      </c>
    </row>
    <row r="10784" spans="1:2" x14ac:dyDescent="0.25">
      <c r="A10784" s="11" t="s">
        <v>11327</v>
      </c>
      <c r="B10784" s="16" t="s">
        <v>34333</v>
      </c>
    </row>
    <row r="10785" spans="1:2" x14ac:dyDescent="0.25">
      <c r="A10785" s="10" t="s">
        <v>11328</v>
      </c>
      <c r="B10785" s="13" t="s">
        <v>34334</v>
      </c>
    </row>
    <row r="10786" spans="1:2" x14ac:dyDescent="0.25">
      <c r="A10786" s="11" t="s">
        <v>11329</v>
      </c>
      <c r="B10786" s="15" t="s">
        <v>34335</v>
      </c>
    </row>
    <row r="10787" spans="1:2" x14ac:dyDescent="0.25">
      <c r="A10787" s="10" t="s">
        <v>11330</v>
      </c>
      <c r="B10787" s="13" t="s">
        <v>34336</v>
      </c>
    </row>
    <row r="10788" spans="1:2" x14ac:dyDescent="0.25">
      <c r="A10788" s="11" t="s">
        <v>11331</v>
      </c>
      <c r="B10788" s="15" t="s">
        <v>34337</v>
      </c>
    </row>
    <row r="10789" spans="1:2" x14ac:dyDescent="0.25">
      <c r="A10789" s="11" t="s">
        <v>11333</v>
      </c>
      <c r="B10789" s="15" t="s">
        <v>34338</v>
      </c>
    </row>
    <row r="10790" spans="1:2" x14ac:dyDescent="0.25">
      <c r="A10790" s="10" t="s">
        <v>11334</v>
      </c>
      <c r="B10790" s="13" t="s">
        <v>34339</v>
      </c>
    </row>
    <row r="10791" spans="1:2" x14ac:dyDescent="0.25">
      <c r="A10791" s="11" t="s">
        <v>11335</v>
      </c>
      <c r="B10791" s="15" t="s">
        <v>34340</v>
      </c>
    </row>
    <row r="10792" spans="1:2" x14ac:dyDescent="0.25">
      <c r="A10792" s="10" t="s">
        <v>11336</v>
      </c>
      <c r="B10792" s="13" t="s">
        <v>25453</v>
      </c>
    </row>
    <row r="10793" spans="1:2" x14ac:dyDescent="0.25">
      <c r="A10793" s="11" t="s">
        <v>11337</v>
      </c>
      <c r="B10793" s="15" t="s">
        <v>34341</v>
      </c>
    </row>
    <row r="10794" spans="1:2" x14ac:dyDescent="0.25">
      <c r="A10794" s="10" t="s">
        <v>11338</v>
      </c>
      <c r="B10794" s="13" t="s">
        <v>34342</v>
      </c>
    </row>
    <row r="10795" spans="1:2" x14ac:dyDescent="0.25">
      <c r="A10795" s="11" t="s">
        <v>11339</v>
      </c>
      <c r="B10795" s="15" t="s">
        <v>25453</v>
      </c>
    </row>
    <row r="10796" spans="1:2" x14ac:dyDescent="0.25">
      <c r="A10796" s="10" t="s">
        <v>11340</v>
      </c>
      <c r="B10796" s="13" t="s">
        <v>25453</v>
      </c>
    </row>
    <row r="10797" spans="1:2" x14ac:dyDescent="0.25">
      <c r="A10797" s="11" t="s">
        <v>11341</v>
      </c>
      <c r="B10797" s="15" t="s">
        <v>34343</v>
      </c>
    </row>
    <row r="10798" spans="1:2" x14ac:dyDescent="0.25">
      <c r="A10798" s="10" t="s">
        <v>11342</v>
      </c>
      <c r="B10798" s="13" t="s">
        <v>25453</v>
      </c>
    </row>
    <row r="10799" spans="1:2" x14ac:dyDescent="0.25">
      <c r="A10799" s="11" t="s">
        <v>11343</v>
      </c>
      <c r="B10799" s="15" t="s">
        <v>34344</v>
      </c>
    </row>
    <row r="10800" spans="1:2" x14ac:dyDescent="0.25">
      <c r="A10800" s="10" t="s">
        <v>11344</v>
      </c>
      <c r="B10800" s="13" t="s">
        <v>34345</v>
      </c>
    </row>
    <row r="10801" spans="1:2" x14ac:dyDescent="0.25">
      <c r="A10801" s="11" t="s">
        <v>11345</v>
      </c>
      <c r="B10801" s="15" t="s">
        <v>34346</v>
      </c>
    </row>
    <row r="10802" spans="1:2" x14ac:dyDescent="0.25">
      <c r="A10802" s="10" t="s">
        <v>11346</v>
      </c>
      <c r="B10802" s="13" t="s">
        <v>34347</v>
      </c>
    </row>
    <row r="10803" spans="1:2" x14ac:dyDescent="0.25">
      <c r="A10803" s="11" t="s">
        <v>11347</v>
      </c>
      <c r="B10803" s="15" t="s">
        <v>25453</v>
      </c>
    </row>
    <row r="10804" spans="1:2" x14ac:dyDescent="0.25">
      <c r="A10804" s="10" t="s">
        <v>11348</v>
      </c>
      <c r="B10804" s="13" t="s">
        <v>34348</v>
      </c>
    </row>
    <row r="10805" spans="1:2" x14ac:dyDescent="0.25">
      <c r="A10805" s="11" t="s">
        <v>11349</v>
      </c>
      <c r="B10805" s="15" t="s">
        <v>34349</v>
      </c>
    </row>
    <row r="10806" spans="1:2" x14ac:dyDescent="0.25">
      <c r="A10806" s="10" t="s">
        <v>11350</v>
      </c>
      <c r="B10806" s="13" t="s">
        <v>34350</v>
      </c>
    </row>
    <row r="10807" spans="1:2" x14ac:dyDescent="0.25">
      <c r="A10807" s="11" t="s">
        <v>11351</v>
      </c>
      <c r="B10807" s="15" t="s">
        <v>34351</v>
      </c>
    </row>
    <row r="10808" spans="1:2" x14ac:dyDescent="0.25">
      <c r="A10808" s="10" t="s">
        <v>11352</v>
      </c>
      <c r="B10808" s="13" t="s">
        <v>34352</v>
      </c>
    </row>
    <row r="10809" spans="1:2" x14ac:dyDescent="0.25">
      <c r="A10809" s="11" t="s">
        <v>11353</v>
      </c>
      <c r="B10809" s="15" t="s">
        <v>34353</v>
      </c>
    </row>
    <row r="10810" spans="1:2" x14ac:dyDescent="0.25">
      <c r="A10810" s="10" t="s">
        <v>11354</v>
      </c>
      <c r="B10810" s="13" t="s">
        <v>25453</v>
      </c>
    </row>
    <row r="10811" spans="1:2" x14ac:dyDescent="0.25">
      <c r="A10811" s="11" t="s">
        <v>11355</v>
      </c>
      <c r="B10811" s="15" t="s">
        <v>25453</v>
      </c>
    </row>
    <row r="10812" spans="1:2" x14ac:dyDescent="0.25">
      <c r="A10812" s="10" t="s">
        <v>11356</v>
      </c>
      <c r="B10812" s="13" t="s">
        <v>25453</v>
      </c>
    </row>
    <row r="10813" spans="1:2" x14ac:dyDescent="0.25">
      <c r="A10813" s="11" t="s">
        <v>11357</v>
      </c>
      <c r="B10813" s="15" t="s">
        <v>25453</v>
      </c>
    </row>
    <row r="10814" spans="1:2" x14ac:dyDescent="0.25">
      <c r="A10814" s="10" t="s">
        <v>11358</v>
      </c>
      <c r="B10814" s="13" t="s">
        <v>34354</v>
      </c>
    </row>
    <row r="10815" spans="1:2" x14ac:dyDescent="0.25">
      <c r="A10815" s="11" t="s">
        <v>11359</v>
      </c>
      <c r="B10815" s="15" t="s">
        <v>25453</v>
      </c>
    </row>
    <row r="10816" spans="1:2" x14ac:dyDescent="0.25">
      <c r="A10816" s="10" t="s">
        <v>11360</v>
      </c>
      <c r="B10816" s="13" t="s">
        <v>25453</v>
      </c>
    </row>
    <row r="10817" spans="1:2" x14ac:dyDescent="0.25">
      <c r="A10817" s="11" t="s">
        <v>11361</v>
      </c>
      <c r="B10817" s="15" t="s">
        <v>34355</v>
      </c>
    </row>
    <row r="10818" spans="1:2" x14ac:dyDescent="0.25">
      <c r="A10818" s="10" t="s">
        <v>11362</v>
      </c>
      <c r="B10818" s="13" t="s">
        <v>25453</v>
      </c>
    </row>
    <row r="10819" spans="1:2" x14ac:dyDescent="0.25">
      <c r="A10819" s="11" t="s">
        <v>11363</v>
      </c>
      <c r="B10819" s="15" t="s">
        <v>25453</v>
      </c>
    </row>
    <row r="10820" spans="1:2" x14ac:dyDescent="0.25">
      <c r="A10820" s="10" t="s">
        <v>11364</v>
      </c>
      <c r="B10820" s="13" t="s">
        <v>34356</v>
      </c>
    </row>
    <row r="10821" spans="1:2" x14ac:dyDescent="0.25">
      <c r="A10821" s="11" t="s">
        <v>11365</v>
      </c>
      <c r="B10821" s="15" t="s">
        <v>25453</v>
      </c>
    </row>
    <row r="10822" spans="1:2" x14ac:dyDescent="0.25">
      <c r="A10822" s="10" t="s">
        <v>11366</v>
      </c>
      <c r="B10822" s="13" t="s">
        <v>25453</v>
      </c>
    </row>
    <row r="10823" spans="1:2" x14ac:dyDescent="0.25">
      <c r="A10823" s="11" t="s">
        <v>11367</v>
      </c>
      <c r="B10823" s="15" t="s">
        <v>25453</v>
      </c>
    </row>
    <row r="10824" spans="1:2" x14ac:dyDescent="0.25">
      <c r="A10824" s="10" t="s">
        <v>11368</v>
      </c>
      <c r="B10824" s="13" t="s">
        <v>25453</v>
      </c>
    </row>
    <row r="10825" spans="1:2" x14ac:dyDescent="0.25">
      <c r="A10825" s="11" t="s">
        <v>11369</v>
      </c>
      <c r="B10825" s="15" t="s">
        <v>25453</v>
      </c>
    </row>
    <row r="10826" spans="1:2" x14ac:dyDescent="0.25">
      <c r="A10826" s="10" t="s">
        <v>11370</v>
      </c>
      <c r="B10826" s="13" t="s">
        <v>34357</v>
      </c>
    </row>
    <row r="10827" spans="1:2" x14ac:dyDescent="0.25">
      <c r="A10827" s="11" t="s">
        <v>11371</v>
      </c>
      <c r="B10827" s="15" t="s">
        <v>34358</v>
      </c>
    </row>
    <row r="10828" spans="1:2" x14ac:dyDescent="0.25">
      <c r="A10828" s="10" t="s">
        <v>11372</v>
      </c>
      <c r="B10828" s="13" t="s">
        <v>34359</v>
      </c>
    </row>
    <row r="10829" spans="1:2" x14ac:dyDescent="0.25">
      <c r="A10829" s="11" t="s">
        <v>11373</v>
      </c>
      <c r="B10829" s="15" t="s">
        <v>34360</v>
      </c>
    </row>
    <row r="10830" spans="1:2" x14ac:dyDescent="0.25">
      <c r="A10830" s="10" t="s">
        <v>11374</v>
      </c>
      <c r="B10830" s="13" t="s">
        <v>34361</v>
      </c>
    </row>
    <row r="10831" spans="1:2" x14ac:dyDescent="0.25">
      <c r="A10831" s="11" t="s">
        <v>11375</v>
      </c>
      <c r="B10831" s="15" t="s">
        <v>34362</v>
      </c>
    </row>
    <row r="10832" spans="1:2" x14ac:dyDescent="0.25">
      <c r="A10832" s="10" t="s">
        <v>11376</v>
      </c>
      <c r="B10832" s="13" t="s">
        <v>34363</v>
      </c>
    </row>
    <row r="10833" spans="1:2" x14ac:dyDescent="0.25">
      <c r="A10833" s="11" t="s">
        <v>11377</v>
      </c>
      <c r="B10833" s="15" t="s">
        <v>25453</v>
      </c>
    </row>
    <row r="10834" spans="1:2" x14ac:dyDescent="0.25">
      <c r="A10834" s="10" t="s">
        <v>11378</v>
      </c>
      <c r="B10834" s="13" t="s">
        <v>34364</v>
      </c>
    </row>
    <row r="10835" spans="1:2" x14ac:dyDescent="0.25">
      <c r="A10835" s="11" t="s">
        <v>11379</v>
      </c>
      <c r="B10835" s="15" t="s">
        <v>25453</v>
      </c>
    </row>
    <row r="10836" spans="1:2" x14ac:dyDescent="0.25">
      <c r="A10836" s="10" t="s">
        <v>11380</v>
      </c>
      <c r="B10836" s="13" t="s">
        <v>34365</v>
      </c>
    </row>
    <row r="10837" spans="1:2" x14ac:dyDescent="0.25">
      <c r="A10837" s="11" t="s">
        <v>11381</v>
      </c>
      <c r="B10837" s="15" t="s">
        <v>34366</v>
      </c>
    </row>
    <row r="10838" spans="1:2" x14ac:dyDescent="0.25">
      <c r="A10838" s="10" t="s">
        <v>11382</v>
      </c>
      <c r="B10838" s="13" t="s">
        <v>25453</v>
      </c>
    </row>
    <row r="10839" spans="1:2" x14ac:dyDescent="0.25">
      <c r="A10839" s="11" t="s">
        <v>11383</v>
      </c>
      <c r="B10839" s="15" t="s">
        <v>34367</v>
      </c>
    </row>
    <row r="10840" spans="1:2" x14ac:dyDescent="0.25">
      <c r="A10840" s="10" t="s">
        <v>11384</v>
      </c>
      <c r="B10840" s="13" t="s">
        <v>25453</v>
      </c>
    </row>
    <row r="10841" spans="1:2" x14ac:dyDescent="0.25">
      <c r="A10841" s="11" t="s">
        <v>11385</v>
      </c>
      <c r="B10841" s="15" t="s">
        <v>34368</v>
      </c>
    </row>
    <row r="10842" spans="1:2" x14ac:dyDescent="0.25">
      <c r="A10842" s="10" t="s">
        <v>11386</v>
      </c>
      <c r="B10842" s="13" t="s">
        <v>34369</v>
      </c>
    </row>
    <row r="10843" spans="1:2" x14ac:dyDescent="0.25">
      <c r="A10843" s="11" t="s">
        <v>11387</v>
      </c>
      <c r="B10843" s="15" t="s">
        <v>25453</v>
      </c>
    </row>
    <row r="10844" spans="1:2" x14ac:dyDescent="0.25">
      <c r="A10844" s="10" t="s">
        <v>11388</v>
      </c>
      <c r="B10844" s="13" t="s">
        <v>25453</v>
      </c>
    </row>
    <row r="10845" spans="1:2" x14ac:dyDescent="0.25">
      <c r="A10845" s="11" t="s">
        <v>11389</v>
      </c>
      <c r="B10845" s="15" t="s">
        <v>34370</v>
      </c>
    </row>
    <row r="10846" spans="1:2" x14ac:dyDescent="0.25">
      <c r="A10846" s="10" t="s">
        <v>11390</v>
      </c>
      <c r="B10846" s="13" t="s">
        <v>34371</v>
      </c>
    </row>
    <row r="10847" spans="1:2" x14ac:dyDescent="0.25">
      <c r="A10847" s="11" t="s">
        <v>11391</v>
      </c>
      <c r="B10847" s="15" t="s">
        <v>25453</v>
      </c>
    </row>
    <row r="10848" spans="1:2" x14ac:dyDescent="0.25">
      <c r="A10848" s="10" t="s">
        <v>11392</v>
      </c>
      <c r="B10848" s="13" t="s">
        <v>25453</v>
      </c>
    </row>
    <row r="10849" spans="1:2" x14ac:dyDescent="0.25">
      <c r="A10849" s="11" t="s">
        <v>11393</v>
      </c>
      <c r="B10849" s="15" t="s">
        <v>34372</v>
      </c>
    </row>
    <row r="10850" spans="1:2" x14ac:dyDescent="0.25">
      <c r="A10850" s="10" t="s">
        <v>11394</v>
      </c>
      <c r="B10850" s="13" t="s">
        <v>34373</v>
      </c>
    </row>
    <row r="10851" spans="1:2" x14ac:dyDescent="0.25">
      <c r="A10851" s="11" t="s">
        <v>11395</v>
      </c>
      <c r="B10851" s="15" t="s">
        <v>34374</v>
      </c>
    </row>
    <row r="10852" spans="1:2" x14ac:dyDescent="0.25">
      <c r="A10852" s="10" t="s">
        <v>11396</v>
      </c>
      <c r="B10852" s="13" t="s">
        <v>34375</v>
      </c>
    </row>
    <row r="10853" spans="1:2" x14ac:dyDescent="0.25">
      <c r="A10853" s="11" t="s">
        <v>11397</v>
      </c>
      <c r="B10853" s="15" t="s">
        <v>25453</v>
      </c>
    </row>
    <row r="10854" spans="1:2" x14ac:dyDescent="0.25">
      <c r="A10854" s="10" t="s">
        <v>11398</v>
      </c>
      <c r="B10854" s="13" t="s">
        <v>25453</v>
      </c>
    </row>
    <row r="10855" spans="1:2" x14ac:dyDescent="0.25">
      <c r="A10855" s="11" t="s">
        <v>11399</v>
      </c>
      <c r="B10855" s="15" t="s">
        <v>34376</v>
      </c>
    </row>
    <row r="10856" spans="1:2" x14ac:dyDescent="0.25">
      <c r="A10856" s="10" t="s">
        <v>11400</v>
      </c>
      <c r="B10856" s="13" t="s">
        <v>25453</v>
      </c>
    </row>
    <row r="10857" spans="1:2" x14ac:dyDescent="0.25">
      <c r="A10857" s="11" t="s">
        <v>11401</v>
      </c>
      <c r="B10857" s="15" t="s">
        <v>34377</v>
      </c>
    </row>
    <row r="10858" spans="1:2" x14ac:dyDescent="0.25">
      <c r="A10858" s="10" t="s">
        <v>11402</v>
      </c>
      <c r="B10858" s="13" t="s">
        <v>34378</v>
      </c>
    </row>
    <row r="10859" spans="1:2" x14ac:dyDescent="0.25">
      <c r="A10859" s="11" t="s">
        <v>11403</v>
      </c>
      <c r="B10859" s="15" t="s">
        <v>34379</v>
      </c>
    </row>
    <row r="10860" spans="1:2" x14ac:dyDescent="0.25">
      <c r="A10860" s="10" t="s">
        <v>11404</v>
      </c>
      <c r="B10860" s="13" t="s">
        <v>25453</v>
      </c>
    </row>
    <row r="10861" spans="1:2" x14ac:dyDescent="0.25">
      <c r="A10861" s="11" t="s">
        <v>11405</v>
      </c>
      <c r="B10861" s="15" t="s">
        <v>25453</v>
      </c>
    </row>
    <row r="10862" spans="1:2" x14ac:dyDescent="0.25">
      <c r="A10862" s="10" t="s">
        <v>11406</v>
      </c>
      <c r="B10862" s="13" t="s">
        <v>25453</v>
      </c>
    </row>
    <row r="10863" spans="1:2" x14ac:dyDescent="0.25">
      <c r="A10863" s="11" t="s">
        <v>11407</v>
      </c>
      <c r="B10863" s="15" t="s">
        <v>34380</v>
      </c>
    </row>
    <row r="10864" spans="1:2" x14ac:dyDescent="0.25">
      <c r="A10864" s="10" t="s">
        <v>11408</v>
      </c>
      <c r="B10864" s="13" t="s">
        <v>25453</v>
      </c>
    </row>
    <row r="10865" spans="1:2" x14ac:dyDescent="0.25">
      <c r="A10865" s="11" t="s">
        <v>11409</v>
      </c>
      <c r="B10865" s="15" t="s">
        <v>34381</v>
      </c>
    </row>
    <row r="10866" spans="1:2" x14ac:dyDescent="0.25">
      <c r="A10866" s="10" t="s">
        <v>11410</v>
      </c>
      <c r="B10866" s="13" t="s">
        <v>34382</v>
      </c>
    </row>
    <row r="10867" spans="1:2" x14ac:dyDescent="0.25">
      <c r="A10867" s="11" t="s">
        <v>11411</v>
      </c>
      <c r="B10867" s="15" t="s">
        <v>34383</v>
      </c>
    </row>
    <row r="10868" spans="1:2" x14ac:dyDescent="0.25">
      <c r="A10868" s="10" t="s">
        <v>11412</v>
      </c>
      <c r="B10868" s="13" t="s">
        <v>34384</v>
      </c>
    </row>
    <row r="10869" spans="1:2" x14ac:dyDescent="0.25">
      <c r="A10869" s="11" t="s">
        <v>11413</v>
      </c>
      <c r="B10869" s="15" t="s">
        <v>25453</v>
      </c>
    </row>
    <row r="10870" spans="1:2" x14ac:dyDescent="0.25">
      <c r="A10870" s="10" t="s">
        <v>11414</v>
      </c>
      <c r="B10870" s="13" t="s">
        <v>25453</v>
      </c>
    </row>
    <row r="10871" spans="1:2" x14ac:dyDescent="0.25">
      <c r="A10871" s="11" t="s">
        <v>11415</v>
      </c>
      <c r="B10871" s="15" t="s">
        <v>25453</v>
      </c>
    </row>
    <row r="10872" spans="1:2" x14ac:dyDescent="0.25">
      <c r="A10872" s="10" t="s">
        <v>11416</v>
      </c>
      <c r="B10872" s="13" t="s">
        <v>25453</v>
      </c>
    </row>
    <row r="10873" spans="1:2" x14ac:dyDescent="0.25">
      <c r="A10873" s="11" t="s">
        <v>11417</v>
      </c>
      <c r="B10873" s="15" t="s">
        <v>34385</v>
      </c>
    </row>
    <row r="10874" spans="1:2" x14ac:dyDescent="0.25">
      <c r="A10874" s="10" t="s">
        <v>11418</v>
      </c>
      <c r="B10874" s="13" t="s">
        <v>25453</v>
      </c>
    </row>
    <row r="10875" spans="1:2" x14ac:dyDescent="0.25">
      <c r="A10875" s="11" t="s">
        <v>11419</v>
      </c>
      <c r="B10875" s="15" t="s">
        <v>25453</v>
      </c>
    </row>
    <row r="10876" spans="1:2" x14ac:dyDescent="0.25">
      <c r="A10876" s="10" t="s">
        <v>11420</v>
      </c>
      <c r="B10876" s="13" t="s">
        <v>34386</v>
      </c>
    </row>
    <row r="10877" spans="1:2" x14ac:dyDescent="0.25">
      <c r="A10877" s="11" t="s">
        <v>11421</v>
      </c>
      <c r="B10877" s="15" t="s">
        <v>34387</v>
      </c>
    </row>
    <row r="10878" spans="1:2" x14ac:dyDescent="0.25">
      <c r="A10878" s="10" t="s">
        <v>11422</v>
      </c>
      <c r="B10878" s="13" t="s">
        <v>25453</v>
      </c>
    </row>
    <row r="10879" spans="1:2" x14ac:dyDescent="0.25">
      <c r="A10879" s="11" t="s">
        <v>11423</v>
      </c>
      <c r="B10879" s="15" t="s">
        <v>34388</v>
      </c>
    </row>
    <row r="10880" spans="1:2" x14ac:dyDescent="0.25">
      <c r="A10880" s="10" t="s">
        <v>11424</v>
      </c>
      <c r="B10880" s="13" t="s">
        <v>34389</v>
      </c>
    </row>
    <row r="10881" spans="1:2" x14ac:dyDescent="0.25">
      <c r="A10881" s="11" t="s">
        <v>11425</v>
      </c>
      <c r="B10881" s="15" t="s">
        <v>25453</v>
      </c>
    </row>
    <row r="10882" spans="1:2" x14ac:dyDescent="0.25">
      <c r="A10882" s="10" t="s">
        <v>11426</v>
      </c>
      <c r="B10882" s="13" t="s">
        <v>34390</v>
      </c>
    </row>
    <row r="10883" spans="1:2" x14ac:dyDescent="0.25">
      <c r="A10883" s="11" t="s">
        <v>11427</v>
      </c>
      <c r="B10883" s="15" t="s">
        <v>34391</v>
      </c>
    </row>
    <row r="10884" spans="1:2" x14ac:dyDescent="0.25">
      <c r="A10884" s="10" t="s">
        <v>11428</v>
      </c>
      <c r="B10884" s="13" t="s">
        <v>25453</v>
      </c>
    </row>
    <row r="10885" spans="1:2" x14ac:dyDescent="0.25">
      <c r="A10885" s="11" t="s">
        <v>11429</v>
      </c>
      <c r="B10885" s="15" t="s">
        <v>34392</v>
      </c>
    </row>
    <row r="10886" spans="1:2" x14ac:dyDescent="0.25">
      <c r="A10886" s="10" t="s">
        <v>11430</v>
      </c>
      <c r="B10886" s="13" t="s">
        <v>25453</v>
      </c>
    </row>
    <row r="10887" spans="1:2" x14ac:dyDescent="0.25">
      <c r="A10887" s="11" t="s">
        <v>11431</v>
      </c>
      <c r="B10887" s="15" t="s">
        <v>25453</v>
      </c>
    </row>
    <row r="10888" spans="1:2" x14ac:dyDescent="0.25">
      <c r="A10888" s="10" t="s">
        <v>11432</v>
      </c>
      <c r="B10888" s="13" t="s">
        <v>34393</v>
      </c>
    </row>
    <row r="10889" spans="1:2" x14ac:dyDescent="0.25">
      <c r="A10889" s="11" t="s">
        <v>11433</v>
      </c>
      <c r="B10889" s="15" t="s">
        <v>34394</v>
      </c>
    </row>
    <row r="10890" spans="1:2" x14ac:dyDescent="0.25">
      <c r="A10890" s="10" t="s">
        <v>11434</v>
      </c>
      <c r="B10890" s="13" t="s">
        <v>34395</v>
      </c>
    </row>
    <row r="10891" spans="1:2" x14ac:dyDescent="0.25">
      <c r="A10891" s="11" t="s">
        <v>11435</v>
      </c>
      <c r="B10891" s="15" t="s">
        <v>34396</v>
      </c>
    </row>
    <row r="10892" spans="1:2" x14ac:dyDescent="0.25">
      <c r="A10892" s="10" t="s">
        <v>11436</v>
      </c>
      <c r="B10892" s="13" t="s">
        <v>34397</v>
      </c>
    </row>
    <row r="10893" spans="1:2" x14ac:dyDescent="0.25">
      <c r="A10893" s="11" t="s">
        <v>11437</v>
      </c>
      <c r="B10893" s="15" t="s">
        <v>25453</v>
      </c>
    </row>
    <row r="10894" spans="1:2" x14ac:dyDescent="0.25">
      <c r="A10894" s="10" t="s">
        <v>11438</v>
      </c>
      <c r="B10894" s="13" t="s">
        <v>25453</v>
      </c>
    </row>
    <row r="10895" spans="1:2" x14ac:dyDescent="0.25">
      <c r="A10895" s="11" t="s">
        <v>11439</v>
      </c>
      <c r="B10895" s="15" t="s">
        <v>34398</v>
      </c>
    </row>
    <row r="10896" spans="1:2" x14ac:dyDescent="0.25">
      <c r="A10896" s="10" t="s">
        <v>11440</v>
      </c>
      <c r="B10896" s="13" t="s">
        <v>25453</v>
      </c>
    </row>
    <row r="10897" spans="1:2" x14ac:dyDescent="0.25">
      <c r="A10897" s="11" t="s">
        <v>11441</v>
      </c>
      <c r="B10897" s="15" t="s">
        <v>25453</v>
      </c>
    </row>
    <row r="10898" spans="1:2" x14ac:dyDescent="0.25">
      <c r="A10898" s="10" t="s">
        <v>11442</v>
      </c>
      <c r="B10898" s="13" t="s">
        <v>34399</v>
      </c>
    </row>
    <row r="10899" spans="1:2" x14ac:dyDescent="0.25">
      <c r="A10899" s="11" t="s">
        <v>11443</v>
      </c>
      <c r="B10899" s="15" t="s">
        <v>25453</v>
      </c>
    </row>
    <row r="10900" spans="1:2" x14ac:dyDescent="0.25">
      <c r="A10900" s="10" t="s">
        <v>11444</v>
      </c>
      <c r="B10900" s="13" t="s">
        <v>34400</v>
      </c>
    </row>
    <row r="10901" spans="1:2" x14ac:dyDescent="0.25">
      <c r="A10901" s="11" t="s">
        <v>11445</v>
      </c>
      <c r="B10901" s="15" t="s">
        <v>34401</v>
      </c>
    </row>
    <row r="10902" spans="1:2" x14ac:dyDescent="0.25">
      <c r="A10902" s="10" t="s">
        <v>11446</v>
      </c>
      <c r="B10902" s="13" t="s">
        <v>34402</v>
      </c>
    </row>
    <row r="10903" spans="1:2" x14ac:dyDescent="0.25">
      <c r="A10903" s="11" t="s">
        <v>11447</v>
      </c>
      <c r="B10903" s="15" t="s">
        <v>34403</v>
      </c>
    </row>
    <row r="10904" spans="1:2" x14ac:dyDescent="0.25">
      <c r="A10904" s="10" t="s">
        <v>11448</v>
      </c>
      <c r="B10904" s="13" t="s">
        <v>25453</v>
      </c>
    </row>
    <row r="10905" spans="1:2" x14ac:dyDescent="0.25">
      <c r="A10905" s="11" t="s">
        <v>11449</v>
      </c>
      <c r="B10905" s="15" t="s">
        <v>25453</v>
      </c>
    </row>
    <row r="10906" spans="1:2" x14ac:dyDescent="0.25">
      <c r="A10906" s="10" t="s">
        <v>11450</v>
      </c>
      <c r="B10906" s="13" t="s">
        <v>25453</v>
      </c>
    </row>
    <row r="10907" spans="1:2" x14ac:dyDescent="0.25">
      <c r="A10907" s="11" t="s">
        <v>11451</v>
      </c>
      <c r="B10907" s="15" t="s">
        <v>34404</v>
      </c>
    </row>
    <row r="10908" spans="1:2" x14ac:dyDescent="0.25">
      <c r="A10908" s="10" t="s">
        <v>11452</v>
      </c>
      <c r="B10908" s="13" t="s">
        <v>34405</v>
      </c>
    </row>
    <row r="10909" spans="1:2" x14ac:dyDescent="0.25">
      <c r="A10909" s="11" t="s">
        <v>11453</v>
      </c>
      <c r="B10909" s="15" t="s">
        <v>25453</v>
      </c>
    </row>
    <row r="10910" spans="1:2" x14ac:dyDescent="0.25">
      <c r="A10910" s="10" t="s">
        <v>11454</v>
      </c>
      <c r="B10910" s="13" t="s">
        <v>34406</v>
      </c>
    </row>
    <row r="10911" spans="1:2" x14ac:dyDescent="0.25">
      <c r="A10911" s="11" t="s">
        <v>11455</v>
      </c>
      <c r="B10911" s="15" t="s">
        <v>25453</v>
      </c>
    </row>
    <row r="10912" spans="1:2" x14ac:dyDescent="0.25">
      <c r="A10912" s="10" t="s">
        <v>11456</v>
      </c>
      <c r="B10912" s="13" t="s">
        <v>34407</v>
      </c>
    </row>
    <row r="10913" spans="1:2" x14ac:dyDescent="0.25">
      <c r="A10913" s="11" t="s">
        <v>11457</v>
      </c>
      <c r="B10913" s="15" t="s">
        <v>34408</v>
      </c>
    </row>
    <row r="10914" spans="1:2" x14ac:dyDescent="0.25">
      <c r="A10914" s="10" t="s">
        <v>11458</v>
      </c>
      <c r="B10914" s="13" t="s">
        <v>34409</v>
      </c>
    </row>
    <row r="10915" spans="1:2" x14ac:dyDescent="0.25">
      <c r="A10915" s="11" t="s">
        <v>11459</v>
      </c>
      <c r="B10915" s="15" t="s">
        <v>34410</v>
      </c>
    </row>
    <row r="10916" spans="1:2" x14ac:dyDescent="0.25">
      <c r="A10916" s="10" t="s">
        <v>11460</v>
      </c>
      <c r="B10916" s="13" t="s">
        <v>25453</v>
      </c>
    </row>
    <row r="10917" spans="1:2" x14ac:dyDescent="0.25">
      <c r="A10917" s="11" t="s">
        <v>11461</v>
      </c>
      <c r="B10917" s="15" t="s">
        <v>34411</v>
      </c>
    </row>
    <row r="10918" spans="1:2" x14ac:dyDescent="0.25">
      <c r="A10918" s="10" t="s">
        <v>11462</v>
      </c>
      <c r="B10918" s="13" t="s">
        <v>34412</v>
      </c>
    </row>
    <row r="10919" spans="1:2" x14ac:dyDescent="0.25">
      <c r="A10919" s="11" t="s">
        <v>11463</v>
      </c>
      <c r="B10919" s="15" t="s">
        <v>34413</v>
      </c>
    </row>
    <row r="10920" spans="1:2" x14ac:dyDescent="0.25">
      <c r="A10920" s="10" t="s">
        <v>11464</v>
      </c>
      <c r="B10920" s="13" t="s">
        <v>34414</v>
      </c>
    </row>
    <row r="10921" spans="1:2" x14ac:dyDescent="0.25">
      <c r="A10921" s="11" t="s">
        <v>11465</v>
      </c>
      <c r="B10921" s="15" t="s">
        <v>34415</v>
      </c>
    </row>
    <row r="10922" spans="1:2" x14ac:dyDescent="0.25">
      <c r="A10922" s="10" t="s">
        <v>11466</v>
      </c>
      <c r="B10922" s="13" t="s">
        <v>34416</v>
      </c>
    </row>
    <row r="10923" spans="1:2" x14ac:dyDescent="0.25">
      <c r="A10923" s="11" t="s">
        <v>11467</v>
      </c>
      <c r="B10923" s="15" t="s">
        <v>34417</v>
      </c>
    </row>
    <row r="10924" spans="1:2" x14ac:dyDescent="0.25">
      <c r="A10924" s="10" t="s">
        <v>11468</v>
      </c>
      <c r="B10924" s="13" t="s">
        <v>34418</v>
      </c>
    </row>
    <row r="10925" spans="1:2" x14ac:dyDescent="0.25">
      <c r="A10925" s="11" t="s">
        <v>11469</v>
      </c>
      <c r="B10925" s="15" t="s">
        <v>34419</v>
      </c>
    </row>
    <row r="10926" spans="1:2" x14ac:dyDescent="0.25">
      <c r="A10926" s="10" t="s">
        <v>11470</v>
      </c>
      <c r="B10926" s="13" t="s">
        <v>34420</v>
      </c>
    </row>
    <row r="10927" spans="1:2" x14ac:dyDescent="0.25">
      <c r="A10927" s="11" t="s">
        <v>11471</v>
      </c>
      <c r="B10927" s="15" t="s">
        <v>34421</v>
      </c>
    </row>
    <row r="10928" spans="1:2" x14ac:dyDescent="0.25">
      <c r="A10928" s="10" t="s">
        <v>11472</v>
      </c>
      <c r="B10928" s="13" t="s">
        <v>34422</v>
      </c>
    </row>
    <row r="10929" spans="1:2" x14ac:dyDescent="0.25">
      <c r="A10929" s="11" t="s">
        <v>11473</v>
      </c>
      <c r="B10929" s="15" t="s">
        <v>34423</v>
      </c>
    </row>
    <row r="10930" spans="1:2" x14ac:dyDescent="0.25">
      <c r="A10930" s="10" t="s">
        <v>11474</v>
      </c>
      <c r="B10930" s="13" t="s">
        <v>25453</v>
      </c>
    </row>
    <row r="10931" spans="1:2" x14ac:dyDescent="0.25">
      <c r="A10931" s="11" t="s">
        <v>11475</v>
      </c>
      <c r="B10931" s="15" t="s">
        <v>25453</v>
      </c>
    </row>
    <row r="10932" spans="1:2" x14ac:dyDescent="0.25">
      <c r="A10932" s="10" t="s">
        <v>11476</v>
      </c>
      <c r="B10932" s="13" t="s">
        <v>34424</v>
      </c>
    </row>
    <row r="10933" spans="1:2" x14ac:dyDescent="0.25">
      <c r="A10933" s="11" t="s">
        <v>11477</v>
      </c>
      <c r="B10933" s="15" t="s">
        <v>25453</v>
      </c>
    </row>
    <row r="10934" spans="1:2" x14ac:dyDescent="0.25">
      <c r="A10934" s="10" t="s">
        <v>11478</v>
      </c>
      <c r="B10934" s="13" t="s">
        <v>25453</v>
      </c>
    </row>
    <row r="10935" spans="1:2" x14ac:dyDescent="0.25">
      <c r="A10935" s="11" t="s">
        <v>11479</v>
      </c>
      <c r="B10935" s="15" t="s">
        <v>25453</v>
      </c>
    </row>
    <row r="10936" spans="1:2" x14ac:dyDescent="0.25">
      <c r="A10936" s="10" t="s">
        <v>11480</v>
      </c>
      <c r="B10936" s="13" t="s">
        <v>34425</v>
      </c>
    </row>
    <row r="10937" spans="1:2" x14ac:dyDescent="0.25">
      <c r="A10937" s="11" t="s">
        <v>11481</v>
      </c>
      <c r="B10937" s="15" t="s">
        <v>34426</v>
      </c>
    </row>
    <row r="10938" spans="1:2" x14ac:dyDescent="0.25">
      <c r="A10938" s="10" t="s">
        <v>11482</v>
      </c>
      <c r="B10938" s="13" t="s">
        <v>25453</v>
      </c>
    </row>
    <row r="10939" spans="1:2" x14ac:dyDescent="0.25">
      <c r="A10939" s="11" t="s">
        <v>11483</v>
      </c>
      <c r="B10939" s="15" t="s">
        <v>34427</v>
      </c>
    </row>
    <row r="10940" spans="1:2" x14ac:dyDescent="0.25">
      <c r="A10940" s="10" t="s">
        <v>11484</v>
      </c>
      <c r="B10940" s="13" t="s">
        <v>34428</v>
      </c>
    </row>
    <row r="10941" spans="1:2" x14ac:dyDescent="0.25">
      <c r="A10941" s="11" t="s">
        <v>11485</v>
      </c>
      <c r="B10941" s="15" t="s">
        <v>25453</v>
      </c>
    </row>
    <row r="10942" spans="1:2" x14ac:dyDescent="0.25">
      <c r="A10942" s="10" t="s">
        <v>11486</v>
      </c>
      <c r="B10942" s="13" t="s">
        <v>34429</v>
      </c>
    </row>
    <row r="10943" spans="1:2" x14ac:dyDescent="0.25">
      <c r="A10943" s="11" t="s">
        <v>11487</v>
      </c>
      <c r="B10943" s="15" t="s">
        <v>25453</v>
      </c>
    </row>
    <row r="10944" spans="1:2" x14ac:dyDescent="0.25">
      <c r="A10944" s="10" t="s">
        <v>11488</v>
      </c>
      <c r="B10944" s="13" t="s">
        <v>34430</v>
      </c>
    </row>
    <row r="10945" spans="1:2" x14ac:dyDescent="0.25">
      <c r="A10945" s="11" t="s">
        <v>11489</v>
      </c>
      <c r="B10945" s="15" t="s">
        <v>34431</v>
      </c>
    </row>
    <row r="10946" spans="1:2" x14ac:dyDescent="0.25">
      <c r="A10946" s="10" t="s">
        <v>11490</v>
      </c>
      <c r="B10946" s="13" t="s">
        <v>25453</v>
      </c>
    </row>
    <row r="10947" spans="1:2" x14ac:dyDescent="0.25">
      <c r="A10947" s="11" t="s">
        <v>11491</v>
      </c>
      <c r="B10947" s="15" t="s">
        <v>34432</v>
      </c>
    </row>
    <row r="10948" spans="1:2" x14ac:dyDescent="0.25">
      <c r="A10948" s="10" t="s">
        <v>11492</v>
      </c>
      <c r="B10948" s="13" t="s">
        <v>34433</v>
      </c>
    </row>
    <row r="10949" spans="1:2" x14ac:dyDescent="0.25">
      <c r="A10949" s="11" t="s">
        <v>11493</v>
      </c>
      <c r="B10949" s="15" t="s">
        <v>34434</v>
      </c>
    </row>
    <row r="10950" spans="1:2" x14ac:dyDescent="0.25">
      <c r="A10950" s="10" t="s">
        <v>11494</v>
      </c>
      <c r="B10950" s="13" t="s">
        <v>34435</v>
      </c>
    </row>
    <row r="10951" spans="1:2" x14ac:dyDescent="0.25">
      <c r="A10951" s="11" t="s">
        <v>11495</v>
      </c>
      <c r="B10951" s="15" t="s">
        <v>34436</v>
      </c>
    </row>
    <row r="10952" spans="1:2" x14ac:dyDescent="0.25">
      <c r="A10952" s="10" t="s">
        <v>11496</v>
      </c>
      <c r="B10952" s="13" t="s">
        <v>25453</v>
      </c>
    </row>
    <row r="10953" spans="1:2" x14ac:dyDescent="0.25">
      <c r="A10953" s="11" t="s">
        <v>11497</v>
      </c>
      <c r="B10953" s="15" t="s">
        <v>34437</v>
      </c>
    </row>
    <row r="10954" spans="1:2" x14ac:dyDescent="0.25">
      <c r="A10954" s="10" t="s">
        <v>11498</v>
      </c>
      <c r="B10954" s="13" t="s">
        <v>34438</v>
      </c>
    </row>
    <row r="10955" spans="1:2" x14ac:dyDescent="0.25">
      <c r="A10955" s="11" t="s">
        <v>11499</v>
      </c>
      <c r="B10955" s="15" t="s">
        <v>34439</v>
      </c>
    </row>
    <row r="10956" spans="1:2" x14ac:dyDescent="0.25">
      <c r="A10956" s="10" t="s">
        <v>11500</v>
      </c>
      <c r="B10956" s="13" t="s">
        <v>25453</v>
      </c>
    </row>
    <row r="10957" spans="1:2" x14ac:dyDescent="0.25">
      <c r="A10957" s="11" t="s">
        <v>11501</v>
      </c>
      <c r="B10957" s="15" t="s">
        <v>34440</v>
      </c>
    </row>
    <row r="10958" spans="1:2" x14ac:dyDescent="0.25">
      <c r="A10958" s="10" t="s">
        <v>11502</v>
      </c>
      <c r="B10958" s="13" t="s">
        <v>25453</v>
      </c>
    </row>
    <row r="10959" spans="1:2" x14ac:dyDescent="0.25">
      <c r="A10959" s="11" t="s">
        <v>11503</v>
      </c>
      <c r="B10959" s="15" t="s">
        <v>34441</v>
      </c>
    </row>
    <row r="10960" spans="1:2" x14ac:dyDescent="0.25">
      <c r="A10960" s="10" t="s">
        <v>11504</v>
      </c>
      <c r="B10960" s="13" t="s">
        <v>34442</v>
      </c>
    </row>
    <row r="10961" spans="1:2" x14ac:dyDescent="0.25">
      <c r="A10961" s="11" t="s">
        <v>11505</v>
      </c>
      <c r="B10961" s="15" t="s">
        <v>34443</v>
      </c>
    </row>
    <row r="10962" spans="1:2" x14ac:dyDescent="0.25">
      <c r="A10962" s="10" t="s">
        <v>11506</v>
      </c>
      <c r="B10962" s="13" t="s">
        <v>25453</v>
      </c>
    </row>
    <row r="10963" spans="1:2" x14ac:dyDescent="0.25">
      <c r="A10963" s="11" t="s">
        <v>11507</v>
      </c>
      <c r="B10963" s="15" t="s">
        <v>34444</v>
      </c>
    </row>
    <row r="10964" spans="1:2" x14ac:dyDescent="0.25">
      <c r="A10964" s="10" t="s">
        <v>11508</v>
      </c>
      <c r="B10964" s="13" t="s">
        <v>25453</v>
      </c>
    </row>
    <row r="10965" spans="1:2" x14ac:dyDescent="0.25">
      <c r="A10965" s="11" t="s">
        <v>11509</v>
      </c>
      <c r="B10965" s="15" t="s">
        <v>34445</v>
      </c>
    </row>
    <row r="10966" spans="1:2" x14ac:dyDescent="0.25">
      <c r="A10966" s="10" t="s">
        <v>11510</v>
      </c>
      <c r="B10966" s="13" t="s">
        <v>25453</v>
      </c>
    </row>
    <row r="10967" spans="1:2" x14ac:dyDescent="0.25">
      <c r="A10967" s="11" t="s">
        <v>11511</v>
      </c>
      <c r="B10967" s="15" t="s">
        <v>25453</v>
      </c>
    </row>
    <row r="10968" spans="1:2" x14ac:dyDescent="0.25">
      <c r="A10968" s="10" t="s">
        <v>11512</v>
      </c>
      <c r="B10968" s="13" t="s">
        <v>34446</v>
      </c>
    </row>
    <row r="10969" spans="1:2" x14ac:dyDescent="0.25">
      <c r="A10969" s="11" t="s">
        <v>11513</v>
      </c>
      <c r="B10969" s="15" t="s">
        <v>25453</v>
      </c>
    </row>
    <row r="10970" spans="1:2" x14ac:dyDescent="0.25">
      <c r="A10970" s="10" t="s">
        <v>11514</v>
      </c>
      <c r="B10970" s="13" t="s">
        <v>25453</v>
      </c>
    </row>
    <row r="10971" spans="1:2" x14ac:dyDescent="0.25">
      <c r="A10971" s="11" t="s">
        <v>11515</v>
      </c>
      <c r="B10971" s="15" t="s">
        <v>25453</v>
      </c>
    </row>
    <row r="10972" spans="1:2" x14ac:dyDescent="0.25">
      <c r="A10972" s="10" t="s">
        <v>11516</v>
      </c>
      <c r="B10972" s="13" t="s">
        <v>25453</v>
      </c>
    </row>
    <row r="10973" spans="1:2" x14ac:dyDescent="0.25">
      <c r="A10973" s="11" t="s">
        <v>11517</v>
      </c>
      <c r="B10973" s="15" t="s">
        <v>25453</v>
      </c>
    </row>
    <row r="10974" spans="1:2" x14ac:dyDescent="0.25">
      <c r="A10974" s="10" t="s">
        <v>11518</v>
      </c>
      <c r="B10974" s="13" t="s">
        <v>34447</v>
      </c>
    </row>
    <row r="10975" spans="1:2" x14ac:dyDescent="0.25">
      <c r="A10975" s="11" t="s">
        <v>11519</v>
      </c>
      <c r="B10975" s="15" t="s">
        <v>34448</v>
      </c>
    </row>
    <row r="10976" spans="1:2" x14ac:dyDescent="0.25">
      <c r="A10976" s="10" t="s">
        <v>11520</v>
      </c>
      <c r="B10976" s="13" t="s">
        <v>34449</v>
      </c>
    </row>
    <row r="10977" spans="1:2" x14ac:dyDescent="0.25">
      <c r="A10977" s="11" t="s">
        <v>11521</v>
      </c>
      <c r="B10977" s="15" t="s">
        <v>34450</v>
      </c>
    </row>
    <row r="10978" spans="1:2" x14ac:dyDescent="0.25">
      <c r="A10978" s="10" t="s">
        <v>11522</v>
      </c>
      <c r="B10978" s="13" t="s">
        <v>34451</v>
      </c>
    </row>
    <row r="10979" spans="1:2" x14ac:dyDescent="0.25">
      <c r="A10979" s="11" t="s">
        <v>11523</v>
      </c>
      <c r="B10979" s="15" t="s">
        <v>25453</v>
      </c>
    </row>
    <row r="10980" spans="1:2" x14ac:dyDescent="0.25">
      <c r="A10980" s="10" t="s">
        <v>11524</v>
      </c>
      <c r="B10980" s="13" t="s">
        <v>25453</v>
      </c>
    </row>
    <row r="10981" spans="1:2" x14ac:dyDescent="0.25">
      <c r="A10981" s="11" t="s">
        <v>11525</v>
      </c>
      <c r="B10981" s="15" t="s">
        <v>34452</v>
      </c>
    </row>
    <row r="10982" spans="1:2" x14ac:dyDescent="0.25">
      <c r="A10982" s="10" t="s">
        <v>11526</v>
      </c>
      <c r="B10982" s="13" t="s">
        <v>34453</v>
      </c>
    </row>
    <row r="10983" spans="1:2" x14ac:dyDescent="0.25">
      <c r="A10983" s="11" t="s">
        <v>11527</v>
      </c>
      <c r="B10983" s="15" t="s">
        <v>34454</v>
      </c>
    </row>
    <row r="10984" spans="1:2" x14ac:dyDescent="0.25">
      <c r="A10984" s="10" t="s">
        <v>11528</v>
      </c>
      <c r="B10984" s="13" t="s">
        <v>34455</v>
      </c>
    </row>
    <row r="10985" spans="1:2" x14ac:dyDescent="0.25">
      <c r="A10985" s="11" t="s">
        <v>11529</v>
      </c>
      <c r="B10985" s="15" t="s">
        <v>25453</v>
      </c>
    </row>
    <row r="10986" spans="1:2" x14ac:dyDescent="0.25">
      <c r="A10986" s="10" t="s">
        <v>11530</v>
      </c>
      <c r="B10986" s="13" t="s">
        <v>34456</v>
      </c>
    </row>
    <row r="10987" spans="1:2" x14ac:dyDescent="0.25">
      <c r="A10987" s="11" t="s">
        <v>11531</v>
      </c>
      <c r="B10987" s="15" t="s">
        <v>34457</v>
      </c>
    </row>
    <row r="10988" spans="1:2" x14ac:dyDescent="0.25">
      <c r="A10988" s="10" t="s">
        <v>11532</v>
      </c>
      <c r="B10988" s="13" t="s">
        <v>34458</v>
      </c>
    </row>
    <row r="10989" spans="1:2" x14ac:dyDescent="0.25">
      <c r="A10989" s="11" t="s">
        <v>11533</v>
      </c>
      <c r="B10989" s="15" t="s">
        <v>34459</v>
      </c>
    </row>
    <row r="10990" spans="1:2" x14ac:dyDescent="0.25">
      <c r="A10990" s="10" t="s">
        <v>11534</v>
      </c>
      <c r="B10990" s="13" t="s">
        <v>34460</v>
      </c>
    </row>
    <row r="10991" spans="1:2" x14ac:dyDescent="0.25">
      <c r="A10991" s="11" t="s">
        <v>11535</v>
      </c>
      <c r="B10991" s="15" t="s">
        <v>34461</v>
      </c>
    </row>
    <row r="10992" spans="1:2" x14ac:dyDescent="0.25">
      <c r="A10992" s="10" t="s">
        <v>11536</v>
      </c>
      <c r="B10992" s="13" t="s">
        <v>25453</v>
      </c>
    </row>
    <row r="10993" spans="1:2" x14ac:dyDescent="0.25">
      <c r="A10993" s="11" t="s">
        <v>11537</v>
      </c>
      <c r="B10993" s="15" t="s">
        <v>25453</v>
      </c>
    </row>
    <row r="10994" spans="1:2" x14ac:dyDescent="0.25">
      <c r="A10994" s="10" t="s">
        <v>11538</v>
      </c>
      <c r="B10994" s="13" t="s">
        <v>34462</v>
      </c>
    </row>
    <row r="10995" spans="1:2" x14ac:dyDescent="0.25">
      <c r="A10995" s="11" t="s">
        <v>11539</v>
      </c>
      <c r="B10995" s="15" t="s">
        <v>34463</v>
      </c>
    </row>
    <row r="10996" spans="1:2" x14ac:dyDescent="0.25">
      <c r="A10996" s="10" t="s">
        <v>11540</v>
      </c>
      <c r="B10996" s="13" t="s">
        <v>34464</v>
      </c>
    </row>
    <row r="10997" spans="1:2" x14ac:dyDescent="0.25">
      <c r="A10997" s="11" t="s">
        <v>11541</v>
      </c>
      <c r="B10997" s="15" t="s">
        <v>25453</v>
      </c>
    </row>
    <row r="10998" spans="1:2" x14ac:dyDescent="0.25">
      <c r="A10998" s="10" t="s">
        <v>11542</v>
      </c>
      <c r="B10998" s="13" t="s">
        <v>34465</v>
      </c>
    </row>
    <row r="10999" spans="1:2" x14ac:dyDescent="0.25">
      <c r="A10999" s="11" t="s">
        <v>11543</v>
      </c>
      <c r="B10999" s="15" t="s">
        <v>25453</v>
      </c>
    </row>
    <row r="11000" spans="1:2" x14ac:dyDescent="0.25">
      <c r="A11000" s="10" t="s">
        <v>11544</v>
      </c>
      <c r="B11000" s="13" t="s">
        <v>25453</v>
      </c>
    </row>
    <row r="11001" spans="1:2" x14ac:dyDescent="0.25">
      <c r="A11001" s="11" t="s">
        <v>11545</v>
      </c>
      <c r="B11001" s="15" t="s">
        <v>34466</v>
      </c>
    </row>
    <row r="11002" spans="1:2" x14ac:dyDescent="0.25">
      <c r="A11002" s="10" t="s">
        <v>11546</v>
      </c>
      <c r="B11002" s="13" t="s">
        <v>34467</v>
      </c>
    </row>
    <row r="11003" spans="1:2" x14ac:dyDescent="0.25">
      <c r="A11003" s="11" t="s">
        <v>11547</v>
      </c>
      <c r="B11003" s="15" t="s">
        <v>25453</v>
      </c>
    </row>
    <row r="11004" spans="1:2" x14ac:dyDescent="0.25">
      <c r="A11004" s="10" t="s">
        <v>11548</v>
      </c>
      <c r="B11004" s="13" t="s">
        <v>34468</v>
      </c>
    </row>
    <row r="11005" spans="1:2" x14ac:dyDescent="0.25">
      <c r="A11005" s="11" t="s">
        <v>11549</v>
      </c>
      <c r="B11005" s="15" t="s">
        <v>34469</v>
      </c>
    </row>
    <row r="11006" spans="1:2" x14ac:dyDescent="0.25">
      <c r="A11006" s="10" t="s">
        <v>11550</v>
      </c>
      <c r="B11006" s="13" t="s">
        <v>25453</v>
      </c>
    </row>
    <row r="11007" spans="1:2" x14ac:dyDescent="0.25">
      <c r="A11007" s="11" t="s">
        <v>11551</v>
      </c>
      <c r="B11007" s="15" t="s">
        <v>25453</v>
      </c>
    </row>
    <row r="11008" spans="1:2" x14ac:dyDescent="0.25">
      <c r="A11008" s="10" t="s">
        <v>11552</v>
      </c>
      <c r="B11008" s="13" t="s">
        <v>34470</v>
      </c>
    </row>
    <row r="11009" spans="1:2" x14ac:dyDescent="0.25">
      <c r="A11009" s="11" t="s">
        <v>11553</v>
      </c>
      <c r="B11009" s="15" t="s">
        <v>25453</v>
      </c>
    </row>
    <row r="11010" spans="1:2" x14ac:dyDescent="0.25">
      <c r="A11010" s="10" t="s">
        <v>11554</v>
      </c>
      <c r="B11010" s="13" t="s">
        <v>25453</v>
      </c>
    </row>
    <row r="11011" spans="1:2" x14ac:dyDescent="0.25">
      <c r="A11011" s="11" t="s">
        <v>11555</v>
      </c>
      <c r="B11011" s="15" t="s">
        <v>25453</v>
      </c>
    </row>
    <row r="11012" spans="1:2" x14ac:dyDescent="0.25">
      <c r="A11012" s="11" t="s">
        <v>11557</v>
      </c>
      <c r="B11012" s="15" t="s">
        <v>25453</v>
      </c>
    </row>
    <row r="11013" spans="1:2" x14ac:dyDescent="0.25">
      <c r="A11013" s="10" t="s">
        <v>11558</v>
      </c>
      <c r="B11013" s="13" t="s">
        <v>34471</v>
      </c>
    </row>
    <row r="11014" spans="1:2" x14ac:dyDescent="0.25">
      <c r="A11014" s="11" t="s">
        <v>11559</v>
      </c>
      <c r="B11014" s="15" t="s">
        <v>34472</v>
      </c>
    </row>
    <row r="11015" spans="1:2" x14ac:dyDescent="0.25">
      <c r="A11015" s="10" t="s">
        <v>11560</v>
      </c>
      <c r="B11015" s="13" t="s">
        <v>241</v>
      </c>
    </row>
    <row r="11016" spans="1:2" x14ac:dyDescent="0.25">
      <c r="A11016" s="11" t="s">
        <v>11561</v>
      </c>
      <c r="B11016" s="15" t="s">
        <v>34473</v>
      </c>
    </row>
    <row r="11017" spans="1:2" x14ac:dyDescent="0.25">
      <c r="A11017" s="10" t="s">
        <v>11562</v>
      </c>
      <c r="B11017" s="13" t="s">
        <v>34474</v>
      </c>
    </row>
    <row r="11018" spans="1:2" x14ac:dyDescent="0.25">
      <c r="A11018" s="11" t="s">
        <v>11563</v>
      </c>
      <c r="B11018" s="15" t="s">
        <v>34475</v>
      </c>
    </row>
    <row r="11019" spans="1:2" x14ac:dyDescent="0.25">
      <c r="A11019" s="10" t="s">
        <v>11564</v>
      </c>
      <c r="B11019" s="13" t="s">
        <v>34476</v>
      </c>
    </row>
    <row r="11020" spans="1:2" x14ac:dyDescent="0.25">
      <c r="A11020" s="11" t="s">
        <v>11565</v>
      </c>
      <c r="B11020" s="15" t="s">
        <v>34477</v>
      </c>
    </row>
    <row r="11021" spans="1:2" x14ac:dyDescent="0.25">
      <c r="A11021" s="10" t="s">
        <v>11566</v>
      </c>
      <c r="B11021" s="13" t="s">
        <v>25453</v>
      </c>
    </row>
    <row r="11022" spans="1:2" x14ac:dyDescent="0.25">
      <c r="A11022" s="11" t="s">
        <v>11567</v>
      </c>
      <c r="B11022" s="15" t="s">
        <v>25453</v>
      </c>
    </row>
    <row r="11023" spans="1:2" x14ac:dyDescent="0.25">
      <c r="A11023" s="10" t="s">
        <v>11568</v>
      </c>
      <c r="B11023" s="13" t="s">
        <v>34478</v>
      </c>
    </row>
    <row r="11024" spans="1:2" x14ac:dyDescent="0.25">
      <c r="A11024" s="11" t="s">
        <v>11569</v>
      </c>
      <c r="B11024" s="15" t="s">
        <v>34479</v>
      </c>
    </row>
    <row r="11025" spans="1:2" x14ac:dyDescent="0.25">
      <c r="A11025" s="10" t="s">
        <v>11570</v>
      </c>
      <c r="B11025" s="13" t="s">
        <v>34480</v>
      </c>
    </row>
    <row r="11026" spans="1:2" x14ac:dyDescent="0.25">
      <c r="A11026" s="11" t="s">
        <v>11571</v>
      </c>
      <c r="B11026" s="15" t="s">
        <v>34481</v>
      </c>
    </row>
    <row r="11027" spans="1:2" x14ac:dyDescent="0.25">
      <c r="A11027" s="10" t="s">
        <v>11572</v>
      </c>
      <c r="B11027" s="13" t="s">
        <v>34482</v>
      </c>
    </row>
    <row r="11028" spans="1:2" x14ac:dyDescent="0.25">
      <c r="A11028" s="11" t="s">
        <v>11573</v>
      </c>
      <c r="B11028" s="15" t="s">
        <v>34483</v>
      </c>
    </row>
    <row r="11029" spans="1:2" x14ac:dyDescent="0.25">
      <c r="A11029" s="10" t="s">
        <v>11574</v>
      </c>
      <c r="B11029" s="13" t="s">
        <v>25453</v>
      </c>
    </row>
    <row r="11030" spans="1:2" x14ac:dyDescent="0.25">
      <c r="A11030" s="11" t="s">
        <v>11575</v>
      </c>
      <c r="B11030" s="15" t="s">
        <v>25453</v>
      </c>
    </row>
    <row r="11031" spans="1:2" x14ac:dyDescent="0.25">
      <c r="A11031" s="10" t="s">
        <v>11576</v>
      </c>
      <c r="B11031" s="13" t="s">
        <v>25453</v>
      </c>
    </row>
    <row r="11032" spans="1:2" x14ac:dyDescent="0.25">
      <c r="A11032" s="11" t="s">
        <v>11577</v>
      </c>
      <c r="B11032" s="15" t="s">
        <v>34484</v>
      </c>
    </row>
    <row r="11033" spans="1:2" x14ac:dyDescent="0.25">
      <c r="A11033" s="10" t="s">
        <v>11578</v>
      </c>
      <c r="B11033" s="13" t="s">
        <v>25453</v>
      </c>
    </row>
    <row r="11034" spans="1:2" x14ac:dyDescent="0.25">
      <c r="A11034" s="11" t="s">
        <v>11579</v>
      </c>
      <c r="B11034" s="15" t="s">
        <v>34485</v>
      </c>
    </row>
    <row r="11035" spans="1:2" x14ac:dyDescent="0.25">
      <c r="A11035" s="10" t="s">
        <v>11580</v>
      </c>
      <c r="B11035" s="13" t="s">
        <v>34486</v>
      </c>
    </row>
    <row r="11036" spans="1:2" x14ac:dyDescent="0.25">
      <c r="A11036" s="11" t="s">
        <v>11581</v>
      </c>
      <c r="B11036" s="15" t="s">
        <v>25453</v>
      </c>
    </row>
    <row r="11037" spans="1:2" x14ac:dyDescent="0.25">
      <c r="A11037" s="10" t="s">
        <v>11582</v>
      </c>
      <c r="B11037" s="13" t="s">
        <v>25453</v>
      </c>
    </row>
    <row r="11038" spans="1:2" x14ac:dyDescent="0.25">
      <c r="A11038" s="11" t="s">
        <v>11583</v>
      </c>
      <c r="B11038" s="15" t="s">
        <v>34487</v>
      </c>
    </row>
    <row r="11039" spans="1:2" x14ac:dyDescent="0.25">
      <c r="A11039" s="10" t="s">
        <v>11584</v>
      </c>
      <c r="B11039" s="13" t="s">
        <v>25453</v>
      </c>
    </row>
    <row r="11040" spans="1:2" x14ac:dyDescent="0.25">
      <c r="A11040" s="11" t="s">
        <v>11585</v>
      </c>
      <c r="B11040" s="15" t="s">
        <v>34488</v>
      </c>
    </row>
    <row r="11041" spans="1:2" x14ac:dyDescent="0.25">
      <c r="A11041" s="10" t="s">
        <v>11586</v>
      </c>
      <c r="B11041" s="13" t="s">
        <v>34489</v>
      </c>
    </row>
    <row r="11042" spans="1:2" x14ac:dyDescent="0.25">
      <c r="A11042" s="11" t="s">
        <v>11587</v>
      </c>
      <c r="B11042" s="15" t="s">
        <v>34490</v>
      </c>
    </row>
    <row r="11043" spans="1:2" x14ac:dyDescent="0.25">
      <c r="A11043" s="10" t="s">
        <v>11588</v>
      </c>
      <c r="B11043" s="13" t="s">
        <v>34491</v>
      </c>
    </row>
    <row r="11044" spans="1:2" x14ac:dyDescent="0.25">
      <c r="A11044" s="11" t="s">
        <v>11589</v>
      </c>
      <c r="B11044" s="15" t="s">
        <v>25453</v>
      </c>
    </row>
    <row r="11045" spans="1:2" x14ac:dyDescent="0.25">
      <c r="A11045" s="10" t="s">
        <v>11590</v>
      </c>
      <c r="B11045" s="13" t="s">
        <v>34492</v>
      </c>
    </row>
    <row r="11046" spans="1:2" x14ac:dyDescent="0.25">
      <c r="A11046" s="11" t="s">
        <v>11591</v>
      </c>
      <c r="B11046" s="15" t="s">
        <v>34493</v>
      </c>
    </row>
    <row r="11047" spans="1:2" x14ac:dyDescent="0.25">
      <c r="A11047" s="10" t="s">
        <v>11592</v>
      </c>
      <c r="B11047" s="13" t="s">
        <v>25453</v>
      </c>
    </row>
    <row r="11048" spans="1:2" x14ac:dyDescent="0.25">
      <c r="A11048" s="11" t="s">
        <v>11593</v>
      </c>
      <c r="B11048" s="15" t="s">
        <v>34494</v>
      </c>
    </row>
    <row r="11049" spans="1:2" x14ac:dyDescent="0.25">
      <c r="A11049" s="10" t="s">
        <v>11594</v>
      </c>
      <c r="B11049" s="13" t="s">
        <v>25453</v>
      </c>
    </row>
    <row r="11050" spans="1:2" x14ac:dyDescent="0.25">
      <c r="A11050" s="11" t="s">
        <v>11595</v>
      </c>
      <c r="B11050" s="15" t="s">
        <v>34495</v>
      </c>
    </row>
    <row r="11051" spans="1:2" x14ac:dyDescent="0.25">
      <c r="A11051" s="10" t="s">
        <v>11596</v>
      </c>
      <c r="B11051" s="13" t="s">
        <v>34496</v>
      </c>
    </row>
    <row r="11052" spans="1:2" x14ac:dyDescent="0.25">
      <c r="A11052" s="11" t="s">
        <v>11597</v>
      </c>
      <c r="B11052" s="15" t="s">
        <v>25453</v>
      </c>
    </row>
    <row r="11053" spans="1:2" x14ac:dyDescent="0.25">
      <c r="A11053" s="10" t="s">
        <v>11598</v>
      </c>
      <c r="B11053" s="13" t="s">
        <v>25453</v>
      </c>
    </row>
    <row r="11054" spans="1:2" x14ac:dyDescent="0.25">
      <c r="A11054" s="11" t="s">
        <v>11599</v>
      </c>
      <c r="B11054" s="15" t="s">
        <v>34497</v>
      </c>
    </row>
    <row r="11055" spans="1:2" x14ac:dyDescent="0.25">
      <c r="A11055" s="10" t="s">
        <v>11600</v>
      </c>
      <c r="B11055" s="13" t="s">
        <v>25453</v>
      </c>
    </row>
    <row r="11056" spans="1:2" x14ac:dyDescent="0.25">
      <c r="A11056" s="11" t="s">
        <v>11601</v>
      </c>
      <c r="B11056" s="15" t="s">
        <v>34498</v>
      </c>
    </row>
    <row r="11057" spans="1:2" x14ac:dyDescent="0.25">
      <c r="A11057" s="10" t="s">
        <v>11602</v>
      </c>
      <c r="B11057" s="13" t="s">
        <v>34499</v>
      </c>
    </row>
    <row r="11058" spans="1:2" x14ac:dyDescent="0.25">
      <c r="A11058" s="11" t="s">
        <v>11603</v>
      </c>
      <c r="B11058" s="15" t="s">
        <v>25453</v>
      </c>
    </row>
    <row r="11059" spans="1:2" x14ac:dyDescent="0.25">
      <c r="A11059" s="10" t="s">
        <v>11604</v>
      </c>
      <c r="B11059" s="13" t="s">
        <v>25453</v>
      </c>
    </row>
    <row r="11060" spans="1:2" x14ac:dyDescent="0.25">
      <c r="A11060" s="11" t="s">
        <v>11605</v>
      </c>
      <c r="B11060" s="15" t="s">
        <v>25453</v>
      </c>
    </row>
    <row r="11061" spans="1:2" x14ac:dyDescent="0.25">
      <c r="A11061" s="10" t="s">
        <v>11606</v>
      </c>
      <c r="B11061" s="13" t="s">
        <v>34500</v>
      </c>
    </row>
    <row r="11062" spans="1:2" x14ac:dyDescent="0.25">
      <c r="A11062" s="11" t="s">
        <v>11607</v>
      </c>
      <c r="B11062" s="15" t="s">
        <v>34501</v>
      </c>
    </row>
    <row r="11063" spans="1:2" x14ac:dyDescent="0.25">
      <c r="A11063" s="10" t="s">
        <v>11608</v>
      </c>
      <c r="B11063" s="13" t="s">
        <v>34502</v>
      </c>
    </row>
    <row r="11064" spans="1:2" x14ac:dyDescent="0.25">
      <c r="A11064" s="11" t="s">
        <v>11609</v>
      </c>
      <c r="B11064" s="15" t="s">
        <v>25453</v>
      </c>
    </row>
    <row r="11065" spans="1:2" x14ac:dyDescent="0.25">
      <c r="A11065" s="10" t="s">
        <v>11610</v>
      </c>
      <c r="B11065" s="13" t="s">
        <v>25453</v>
      </c>
    </row>
    <row r="11066" spans="1:2" x14ac:dyDescent="0.25">
      <c r="A11066" s="11" t="s">
        <v>11611</v>
      </c>
      <c r="B11066" s="15" t="s">
        <v>34503</v>
      </c>
    </row>
    <row r="11067" spans="1:2" x14ac:dyDescent="0.25">
      <c r="A11067" s="10" t="s">
        <v>11612</v>
      </c>
      <c r="B11067" s="13" t="s">
        <v>34504</v>
      </c>
    </row>
    <row r="11068" spans="1:2" x14ac:dyDescent="0.25">
      <c r="A11068" s="11" t="s">
        <v>11613</v>
      </c>
      <c r="B11068" s="15" t="s">
        <v>34505</v>
      </c>
    </row>
    <row r="11069" spans="1:2" x14ac:dyDescent="0.25">
      <c r="A11069" s="10" t="s">
        <v>11614</v>
      </c>
      <c r="B11069" s="13" t="s">
        <v>25453</v>
      </c>
    </row>
    <row r="11070" spans="1:2" x14ac:dyDescent="0.25">
      <c r="A11070" s="11" t="s">
        <v>11615</v>
      </c>
      <c r="B11070" s="15" t="s">
        <v>34506</v>
      </c>
    </row>
    <row r="11071" spans="1:2" x14ac:dyDescent="0.25">
      <c r="A11071" s="10" t="s">
        <v>11616</v>
      </c>
      <c r="B11071" s="13" t="s">
        <v>34507</v>
      </c>
    </row>
    <row r="11072" spans="1:2" x14ac:dyDescent="0.25">
      <c r="A11072" s="11" t="s">
        <v>11617</v>
      </c>
      <c r="B11072" s="15" t="s">
        <v>25453</v>
      </c>
    </row>
    <row r="11073" spans="1:2" x14ac:dyDescent="0.25">
      <c r="A11073" s="10" t="s">
        <v>11618</v>
      </c>
      <c r="B11073" s="13" t="s">
        <v>34508</v>
      </c>
    </row>
    <row r="11074" spans="1:2" x14ac:dyDescent="0.25">
      <c r="A11074" s="11" t="s">
        <v>11619</v>
      </c>
      <c r="B11074" s="15" t="s">
        <v>25453</v>
      </c>
    </row>
    <row r="11075" spans="1:2" x14ac:dyDescent="0.25">
      <c r="A11075" s="10" t="s">
        <v>11620</v>
      </c>
      <c r="B11075" s="13" t="s">
        <v>25453</v>
      </c>
    </row>
    <row r="11076" spans="1:2" x14ac:dyDescent="0.25">
      <c r="A11076" s="11" t="s">
        <v>11621</v>
      </c>
      <c r="B11076" s="15" t="s">
        <v>25453</v>
      </c>
    </row>
    <row r="11077" spans="1:2" x14ac:dyDescent="0.25">
      <c r="A11077" s="10" t="s">
        <v>11622</v>
      </c>
      <c r="B11077" s="13" t="s">
        <v>25453</v>
      </c>
    </row>
    <row r="11078" spans="1:2" x14ac:dyDescent="0.25">
      <c r="A11078" s="11" t="s">
        <v>11623</v>
      </c>
      <c r="B11078" s="15" t="s">
        <v>25453</v>
      </c>
    </row>
    <row r="11079" spans="1:2" x14ac:dyDescent="0.25">
      <c r="A11079" s="10" t="s">
        <v>11624</v>
      </c>
      <c r="B11079" s="13" t="s">
        <v>34509</v>
      </c>
    </row>
    <row r="11080" spans="1:2" x14ac:dyDescent="0.25">
      <c r="A11080" s="11" t="s">
        <v>11625</v>
      </c>
      <c r="B11080" s="15" t="s">
        <v>25453</v>
      </c>
    </row>
    <row r="11081" spans="1:2" x14ac:dyDescent="0.25">
      <c r="A11081" s="10" t="s">
        <v>11626</v>
      </c>
      <c r="B11081" s="13" t="s">
        <v>25453</v>
      </c>
    </row>
    <row r="11082" spans="1:2" x14ac:dyDescent="0.25">
      <c r="A11082" s="11" t="s">
        <v>11627</v>
      </c>
      <c r="B11082" s="15" t="s">
        <v>34510</v>
      </c>
    </row>
    <row r="11083" spans="1:2" x14ac:dyDescent="0.25">
      <c r="A11083" s="10" t="s">
        <v>11628</v>
      </c>
      <c r="B11083" s="13" t="s">
        <v>25453</v>
      </c>
    </row>
    <row r="11084" spans="1:2" x14ac:dyDescent="0.25">
      <c r="A11084" s="11" t="s">
        <v>11629</v>
      </c>
      <c r="B11084" s="15" t="s">
        <v>34511</v>
      </c>
    </row>
    <row r="11085" spans="1:2" x14ac:dyDescent="0.25">
      <c r="A11085" s="10" t="s">
        <v>11630</v>
      </c>
      <c r="B11085" s="13" t="s">
        <v>34512</v>
      </c>
    </row>
    <row r="11086" spans="1:2" x14ac:dyDescent="0.25">
      <c r="A11086" s="11" t="s">
        <v>11631</v>
      </c>
      <c r="B11086" s="15" t="s">
        <v>25453</v>
      </c>
    </row>
    <row r="11087" spans="1:2" x14ac:dyDescent="0.25">
      <c r="A11087" s="10" t="s">
        <v>11632</v>
      </c>
      <c r="B11087" s="13" t="s">
        <v>25453</v>
      </c>
    </row>
    <row r="11088" spans="1:2" x14ac:dyDescent="0.25">
      <c r="A11088" s="11" t="s">
        <v>11633</v>
      </c>
      <c r="B11088" s="15" t="s">
        <v>34513</v>
      </c>
    </row>
    <row r="11089" spans="1:2" x14ac:dyDescent="0.25">
      <c r="A11089" s="10" t="s">
        <v>11634</v>
      </c>
      <c r="B11089" s="13" t="s">
        <v>34514</v>
      </c>
    </row>
    <row r="11090" spans="1:2" x14ac:dyDescent="0.25">
      <c r="A11090" s="11" t="s">
        <v>11635</v>
      </c>
      <c r="B11090" s="15" t="s">
        <v>25453</v>
      </c>
    </row>
    <row r="11091" spans="1:2" x14ac:dyDescent="0.25">
      <c r="A11091" s="10" t="s">
        <v>11636</v>
      </c>
      <c r="B11091" s="13" t="s">
        <v>34515</v>
      </c>
    </row>
    <row r="11092" spans="1:2" x14ac:dyDescent="0.25">
      <c r="A11092" s="11" t="s">
        <v>11637</v>
      </c>
      <c r="B11092" s="15" t="s">
        <v>25453</v>
      </c>
    </row>
    <row r="11093" spans="1:2" x14ac:dyDescent="0.25">
      <c r="A11093" s="10" t="s">
        <v>11638</v>
      </c>
      <c r="B11093" s="13" t="s">
        <v>34516</v>
      </c>
    </row>
    <row r="11094" spans="1:2" x14ac:dyDescent="0.25">
      <c r="A11094" s="11" t="s">
        <v>11639</v>
      </c>
      <c r="B11094" s="15" t="s">
        <v>25453</v>
      </c>
    </row>
    <row r="11095" spans="1:2" x14ac:dyDescent="0.25">
      <c r="A11095" s="10" t="s">
        <v>11640</v>
      </c>
      <c r="B11095" s="13" t="s">
        <v>25453</v>
      </c>
    </row>
    <row r="11096" spans="1:2" x14ac:dyDescent="0.25">
      <c r="A11096" s="11" t="s">
        <v>11641</v>
      </c>
      <c r="B11096" s="15" t="s">
        <v>34517</v>
      </c>
    </row>
    <row r="11097" spans="1:2" x14ac:dyDescent="0.25">
      <c r="A11097" s="10" t="s">
        <v>11642</v>
      </c>
      <c r="B11097" s="13" t="s">
        <v>34518</v>
      </c>
    </row>
    <row r="11098" spans="1:2" x14ac:dyDescent="0.25">
      <c r="A11098" s="11" t="s">
        <v>11643</v>
      </c>
      <c r="B11098" s="15" t="s">
        <v>25453</v>
      </c>
    </row>
    <row r="11099" spans="1:2" x14ac:dyDescent="0.25">
      <c r="A11099" s="10" t="s">
        <v>11644</v>
      </c>
      <c r="B11099" s="13" t="s">
        <v>34519</v>
      </c>
    </row>
    <row r="11100" spans="1:2" x14ac:dyDescent="0.25">
      <c r="A11100" s="11" t="s">
        <v>11645</v>
      </c>
      <c r="B11100" s="15" t="s">
        <v>25453</v>
      </c>
    </row>
    <row r="11101" spans="1:2" x14ac:dyDescent="0.25">
      <c r="A11101" s="10" t="s">
        <v>11646</v>
      </c>
      <c r="B11101" s="13" t="s">
        <v>34520</v>
      </c>
    </row>
    <row r="11102" spans="1:2" x14ac:dyDescent="0.25">
      <c r="A11102" s="11" t="s">
        <v>11647</v>
      </c>
      <c r="B11102" s="15" t="s">
        <v>34521</v>
      </c>
    </row>
    <row r="11103" spans="1:2" x14ac:dyDescent="0.25">
      <c r="A11103" s="10" t="s">
        <v>11648</v>
      </c>
      <c r="B11103" s="13" t="s">
        <v>34522</v>
      </c>
    </row>
    <row r="11104" spans="1:2" x14ac:dyDescent="0.25">
      <c r="A11104" s="11" t="s">
        <v>11649</v>
      </c>
      <c r="B11104" s="15" t="s">
        <v>34523</v>
      </c>
    </row>
    <row r="11105" spans="1:2" x14ac:dyDescent="0.25">
      <c r="A11105" s="10" t="s">
        <v>11650</v>
      </c>
      <c r="B11105" s="13" t="s">
        <v>25453</v>
      </c>
    </row>
    <row r="11106" spans="1:2" x14ac:dyDescent="0.25">
      <c r="A11106" s="11" t="s">
        <v>11651</v>
      </c>
      <c r="B11106" s="15" t="s">
        <v>34524</v>
      </c>
    </row>
    <row r="11107" spans="1:2" x14ac:dyDescent="0.25">
      <c r="A11107" s="10" t="s">
        <v>11652</v>
      </c>
      <c r="B11107" s="13" t="s">
        <v>34525</v>
      </c>
    </row>
    <row r="11108" spans="1:2" x14ac:dyDescent="0.25">
      <c r="A11108" s="11" t="s">
        <v>11653</v>
      </c>
      <c r="B11108" s="15" t="s">
        <v>34526</v>
      </c>
    </row>
    <row r="11109" spans="1:2" x14ac:dyDescent="0.25">
      <c r="A11109" s="10" t="s">
        <v>11654</v>
      </c>
      <c r="B11109" s="13" t="s">
        <v>34527</v>
      </c>
    </row>
    <row r="11110" spans="1:2" x14ac:dyDescent="0.25">
      <c r="A11110" s="11" t="s">
        <v>11655</v>
      </c>
      <c r="B11110" s="15" t="s">
        <v>25453</v>
      </c>
    </row>
    <row r="11111" spans="1:2" x14ac:dyDescent="0.25">
      <c r="A11111" s="10" t="s">
        <v>11656</v>
      </c>
      <c r="B11111" s="13" t="s">
        <v>34528</v>
      </c>
    </row>
    <row r="11112" spans="1:2" x14ac:dyDescent="0.25">
      <c r="A11112" s="11" t="s">
        <v>11657</v>
      </c>
      <c r="B11112" s="15" t="s">
        <v>34529</v>
      </c>
    </row>
    <row r="11113" spans="1:2" x14ac:dyDescent="0.25">
      <c r="A11113" s="10" t="s">
        <v>11658</v>
      </c>
      <c r="B11113" s="13" t="s">
        <v>25453</v>
      </c>
    </row>
    <row r="11114" spans="1:2" x14ac:dyDescent="0.25">
      <c r="A11114" s="11" t="s">
        <v>11659</v>
      </c>
      <c r="B11114" s="15" t="s">
        <v>34530</v>
      </c>
    </row>
    <row r="11115" spans="1:2" x14ac:dyDescent="0.25">
      <c r="A11115" s="10" t="s">
        <v>11660</v>
      </c>
      <c r="B11115" s="13" t="s">
        <v>34531</v>
      </c>
    </row>
    <row r="11116" spans="1:2" x14ac:dyDescent="0.25">
      <c r="A11116" s="11" t="s">
        <v>11661</v>
      </c>
      <c r="B11116" s="15" t="s">
        <v>34532</v>
      </c>
    </row>
    <row r="11117" spans="1:2" x14ac:dyDescent="0.25">
      <c r="A11117" s="10" t="s">
        <v>11662</v>
      </c>
      <c r="B11117" s="13" t="s">
        <v>34533</v>
      </c>
    </row>
    <row r="11118" spans="1:2" x14ac:dyDescent="0.25">
      <c r="A11118" s="11" t="s">
        <v>11663</v>
      </c>
      <c r="B11118" s="15" t="s">
        <v>34534</v>
      </c>
    </row>
    <row r="11119" spans="1:2" x14ac:dyDescent="0.25">
      <c r="A11119" s="10" t="s">
        <v>11664</v>
      </c>
      <c r="B11119" s="13" t="s">
        <v>34535</v>
      </c>
    </row>
    <row r="11120" spans="1:2" x14ac:dyDescent="0.25">
      <c r="A11120" s="11" t="s">
        <v>11665</v>
      </c>
      <c r="B11120" s="15" t="s">
        <v>34536</v>
      </c>
    </row>
    <row r="11121" spans="1:2" x14ac:dyDescent="0.25">
      <c r="A11121" s="10" t="s">
        <v>11666</v>
      </c>
      <c r="B11121" s="13" t="s">
        <v>34537</v>
      </c>
    </row>
    <row r="11122" spans="1:2" x14ac:dyDescent="0.25">
      <c r="A11122" s="11" t="s">
        <v>11667</v>
      </c>
      <c r="B11122" s="15" t="s">
        <v>34538</v>
      </c>
    </row>
    <row r="11123" spans="1:2" x14ac:dyDescent="0.25">
      <c r="A11123" s="10" t="s">
        <v>11668</v>
      </c>
      <c r="B11123" s="13" t="s">
        <v>25453</v>
      </c>
    </row>
    <row r="11124" spans="1:2" x14ac:dyDescent="0.25">
      <c r="A11124" s="11" t="s">
        <v>11669</v>
      </c>
      <c r="B11124" s="15" t="s">
        <v>25453</v>
      </c>
    </row>
    <row r="11125" spans="1:2" x14ac:dyDescent="0.25">
      <c r="A11125" s="10" t="s">
        <v>11670</v>
      </c>
      <c r="B11125" s="13" t="s">
        <v>25453</v>
      </c>
    </row>
    <row r="11126" spans="1:2" x14ac:dyDescent="0.25">
      <c r="A11126" s="11" t="s">
        <v>11671</v>
      </c>
      <c r="B11126" s="15" t="s">
        <v>25453</v>
      </c>
    </row>
    <row r="11127" spans="1:2" x14ac:dyDescent="0.25">
      <c r="A11127" s="10" t="s">
        <v>11672</v>
      </c>
      <c r="B11127" s="13" t="s">
        <v>25453</v>
      </c>
    </row>
    <row r="11128" spans="1:2" x14ac:dyDescent="0.25">
      <c r="A11128" s="11" t="s">
        <v>11673</v>
      </c>
      <c r="B11128" s="15" t="s">
        <v>34539</v>
      </c>
    </row>
    <row r="11129" spans="1:2" x14ac:dyDescent="0.25">
      <c r="A11129" s="10" t="s">
        <v>11674</v>
      </c>
      <c r="B11129" s="13" t="s">
        <v>34540</v>
      </c>
    </row>
    <row r="11130" spans="1:2" x14ac:dyDescent="0.25">
      <c r="A11130" s="11" t="s">
        <v>11675</v>
      </c>
      <c r="B11130" s="15" t="s">
        <v>34541</v>
      </c>
    </row>
    <row r="11131" spans="1:2" x14ac:dyDescent="0.25">
      <c r="A11131" s="10" t="s">
        <v>11676</v>
      </c>
      <c r="B11131" s="13" t="s">
        <v>25453</v>
      </c>
    </row>
    <row r="11132" spans="1:2" x14ac:dyDescent="0.25">
      <c r="A11132" s="11" t="s">
        <v>11677</v>
      </c>
      <c r="B11132" s="15" t="s">
        <v>25453</v>
      </c>
    </row>
    <row r="11133" spans="1:2" x14ac:dyDescent="0.25">
      <c r="A11133" s="10" t="s">
        <v>11678</v>
      </c>
      <c r="B11133" s="13" t="s">
        <v>34542</v>
      </c>
    </row>
    <row r="11134" spans="1:2" x14ac:dyDescent="0.25">
      <c r="A11134" s="11" t="s">
        <v>11679</v>
      </c>
      <c r="B11134" s="15" t="s">
        <v>34543</v>
      </c>
    </row>
    <row r="11135" spans="1:2" x14ac:dyDescent="0.25">
      <c r="A11135" s="10" t="s">
        <v>11680</v>
      </c>
      <c r="B11135" s="13" t="s">
        <v>34544</v>
      </c>
    </row>
    <row r="11136" spans="1:2" x14ac:dyDescent="0.25">
      <c r="A11136" s="11" t="s">
        <v>11681</v>
      </c>
      <c r="B11136" s="15" t="s">
        <v>34545</v>
      </c>
    </row>
    <row r="11137" spans="1:2" x14ac:dyDescent="0.25">
      <c r="A11137" s="10" t="s">
        <v>11682</v>
      </c>
      <c r="B11137" s="13" t="s">
        <v>25453</v>
      </c>
    </row>
    <row r="11138" spans="1:2" x14ac:dyDescent="0.25">
      <c r="A11138" s="11" t="s">
        <v>11683</v>
      </c>
      <c r="B11138" s="15" t="s">
        <v>34546</v>
      </c>
    </row>
    <row r="11139" spans="1:2" x14ac:dyDescent="0.25">
      <c r="A11139" s="10" t="s">
        <v>11684</v>
      </c>
      <c r="B11139" s="13" t="s">
        <v>34547</v>
      </c>
    </row>
    <row r="11140" spans="1:2" x14ac:dyDescent="0.25">
      <c r="A11140" s="11" t="s">
        <v>11685</v>
      </c>
      <c r="B11140" s="15" t="s">
        <v>34548</v>
      </c>
    </row>
    <row r="11141" spans="1:2" x14ac:dyDescent="0.25">
      <c r="A11141" s="10" t="s">
        <v>11686</v>
      </c>
      <c r="B11141" s="13" t="s">
        <v>34549</v>
      </c>
    </row>
    <row r="11142" spans="1:2" x14ac:dyDescent="0.25">
      <c r="A11142" s="11" t="s">
        <v>11687</v>
      </c>
      <c r="B11142" s="15" t="s">
        <v>34550</v>
      </c>
    </row>
    <row r="11143" spans="1:2" x14ac:dyDescent="0.25">
      <c r="A11143" s="10" t="s">
        <v>11688</v>
      </c>
      <c r="B11143" s="13" t="s">
        <v>25453</v>
      </c>
    </row>
    <row r="11144" spans="1:2" x14ac:dyDescent="0.25">
      <c r="A11144" s="11" t="s">
        <v>11689</v>
      </c>
      <c r="B11144" s="15" t="s">
        <v>34551</v>
      </c>
    </row>
    <row r="11145" spans="1:2" x14ac:dyDescent="0.25">
      <c r="A11145" s="10" t="s">
        <v>11690</v>
      </c>
      <c r="B11145" s="13" t="s">
        <v>34552</v>
      </c>
    </row>
    <row r="11146" spans="1:2" x14ac:dyDescent="0.25">
      <c r="A11146" s="11" t="s">
        <v>11691</v>
      </c>
      <c r="B11146" s="15" t="s">
        <v>34553</v>
      </c>
    </row>
    <row r="11147" spans="1:2" x14ac:dyDescent="0.25">
      <c r="A11147" s="10" t="s">
        <v>11692</v>
      </c>
      <c r="B11147" s="13" t="s">
        <v>34554</v>
      </c>
    </row>
    <row r="11148" spans="1:2" x14ac:dyDescent="0.25">
      <c r="A11148" s="11" t="s">
        <v>11693</v>
      </c>
      <c r="B11148" s="15" t="s">
        <v>34555</v>
      </c>
    </row>
    <row r="11149" spans="1:2" x14ac:dyDescent="0.25">
      <c r="A11149" s="10" t="s">
        <v>11694</v>
      </c>
      <c r="B11149" s="13" t="s">
        <v>34556</v>
      </c>
    </row>
    <row r="11150" spans="1:2" x14ac:dyDescent="0.25">
      <c r="A11150" s="11" t="s">
        <v>11695</v>
      </c>
      <c r="B11150" s="15" t="s">
        <v>34557</v>
      </c>
    </row>
    <row r="11151" spans="1:2" x14ac:dyDescent="0.25">
      <c r="A11151" s="10" t="s">
        <v>11696</v>
      </c>
      <c r="B11151" s="13" t="s">
        <v>25453</v>
      </c>
    </row>
    <row r="11152" spans="1:2" x14ac:dyDescent="0.25">
      <c r="A11152" s="11" t="s">
        <v>11697</v>
      </c>
      <c r="B11152" s="15" t="s">
        <v>34558</v>
      </c>
    </row>
    <row r="11153" spans="1:2" x14ac:dyDescent="0.25">
      <c r="A11153" s="10" t="s">
        <v>11698</v>
      </c>
      <c r="B11153" s="13" t="s">
        <v>34559</v>
      </c>
    </row>
    <row r="11154" spans="1:2" x14ac:dyDescent="0.25">
      <c r="A11154" s="11" t="s">
        <v>11699</v>
      </c>
      <c r="B11154" s="15" t="s">
        <v>34560</v>
      </c>
    </row>
    <row r="11155" spans="1:2" x14ac:dyDescent="0.25">
      <c r="A11155" s="10" t="s">
        <v>11700</v>
      </c>
      <c r="B11155" s="13" t="s">
        <v>25453</v>
      </c>
    </row>
    <row r="11156" spans="1:2" x14ac:dyDescent="0.25">
      <c r="A11156" s="11" t="s">
        <v>11701</v>
      </c>
      <c r="B11156" s="15" t="s">
        <v>25453</v>
      </c>
    </row>
    <row r="11157" spans="1:2" x14ac:dyDescent="0.25">
      <c r="A11157" s="10" t="s">
        <v>11702</v>
      </c>
      <c r="B11157" s="13" t="s">
        <v>34561</v>
      </c>
    </row>
    <row r="11158" spans="1:2" x14ac:dyDescent="0.25">
      <c r="A11158" s="11" t="s">
        <v>11703</v>
      </c>
      <c r="B11158" s="15" t="s">
        <v>34562</v>
      </c>
    </row>
    <row r="11159" spans="1:2" x14ac:dyDescent="0.25">
      <c r="A11159" s="10" t="s">
        <v>11704</v>
      </c>
      <c r="B11159" s="13" t="s">
        <v>34563</v>
      </c>
    </row>
    <row r="11160" spans="1:2" x14ac:dyDescent="0.25">
      <c r="A11160" s="11" t="s">
        <v>11705</v>
      </c>
      <c r="B11160" s="15" t="s">
        <v>34564</v>
      </c>
    </row>
    <row r="11161" spans="1:2" x14ac:dyDescent="0.25">
      <c r="A11161" s="10" t="s">
        <v>11706</v>
      </c>
      <c r="B11161" s="13" t="s">
        <v>34565</v>
      </c>
    </row>
    <row r="11162" spans="1:2" x14ac:dyDescent="0.25">
      <c r="A11162" s="11" t="s">
        <v>11707</v>
      </c>
      <c r="B11162" s="15" t="s">
        <v>34566</v>
      </c>
    </row>
    <row r="11163" spans="1:2" x14ac:dyDescent="0.25">
      <c r="A11163" s="10" t="s">
        <v>11708</v>
      </c>
      <c r="B11163" s="13" t="s">
        <v>34567</v>
      </c>
    </row>
    <row r="11164" spans="1:2" x14ac:dyDescent="0.25">
      <c r="A11164" s="11" t="s">
        <v>11709</v>
      </c>
      <c r="B11164" s="15" t="s">
        <v>34568</v>
      </c>
    </row>
    <row r="11165" spans="1:2" x14ac:dyDescent="0.25">
      <c r="A11165" s="10" t="s">
        <v>11710</v>
      </c>
      <c r="B11165" s="13" t="s">
        <v>25453</v>
      </c>
    </row>
    <row r="11166" spans="1:2" x14ac:dyDescent="0.25">
      <c r="A11166" s="11" t="s">
        <v>11711</v>
      </c>
      <c r="B11166" s="15" t="s">
        <v>25453</v>
      </c>
    </row>
    <row r="11167" spans="1:2" x14ac:dyDescent="0.25">
      <c r="A11167" s="10" t="s">
        <v>11712</v>
      </c>
      <c r="B11167" s="13" t="s">
        <v>34569</v>
      </c>
    </row>
    <row r="11168" spans="1:2" x14ac:dyDescent="0.25">
      <c r="A11168" s="11" t="s">
        <v>11713</v>
      </c>
      <c r="B11168" s="15" t="s">
        <v>34570</v>
      </c>
    </row>
    <row r="11169" spans="1:2" x14ac:dyDescent="0.25">
      <c r="A11169" s="10" t="s">
        <v>11714</v>
      </c>
      <c r="B11169" s="13" t="s">
        <v>25453</v>
      </c>
    </row>
    <row r="11170" spans="1:2" x14ac:dyDescent="0.25">
      <c r="A11170" s="11" t="s">
        <v>11715</v>
      </c>
      <c r="B11170" s="15" t="s">
        <v>25453</v>
      </c>
    </row>
    <row r="11171" spans="1:2" x14ac:dyDescent="0.25">
      <c r="A11171" s="10" t="s">
        <v>11716</v>
      </c>
      <c r="B11171" s="13" t="s">
        <v>34571</v>
      </c>
    </row>
    <row r="11172" spans="1:2" x14ac:dyDescent="0.25">
      <c r="A11172" s="11" t="s">
        <v>11717</v>
      </c>
      <c r="B11172" s="15" t="s">
        <v>25453</v>
      </c>
    </row>
    <row r="11173" spans="1:2" x14ac:dyDescent="0.25">
      <c r="A11173" s="10" t="s">
        <v>11718</v>
      </c>
      <c r="B11173" s="13" t="s">
        <v>25453</v>
      </c>
    </row>
    <row r="11174" spans="1:2" x14ac:dyDescent="0.25">
      <c r="A11174" s="11" t="s">
        <v>11719</v>
      </c>
      <c r="B11174" s="15" t="s">
        <v>34572</v>
      </c>
    </row>
    <row r="11175" spans="1:2" x14ac:dyDescent="0.25">
      <c r="A11175" s="10" t="s">
        <v>11720</v>
      </c>
      <c r="B11175" s="13" t="s">
        <v>25453</v>
      </c>
    </row>
    <row r="11176" spans="1:2" x14ac:dyDescent="0.25">
      <c r="A11176" s="11" t="s">
        <v>11721</v>
      </c>
      <c r="B11176" s="15" t="s">
        <v>25453</v>
      </c>
    </row>
    <row r="11177" spans="1:2" x14ac:dyDescent="0.25">
      <c r="A11177" s="10" t="s">
        <v>11722</v>
      </c>
      <c r="B11177" s="13" t="s">
        <v>25453</v>
      </c>
    </row>
    <row r="11178" spans="1:2" x14ac:dyDescent="0.25">
      <c r="A11178" s="11" t="s">
        <v>11723</v>
      </c>
      <c r="B11178" s="15" t="s">
        <v>25453</v>
      </c>
    </row>
    <row r="11179" spans="1:2" x14ac:dyDescent="0.25">
      <c r="A11179" s="10" t="s">
        <v>11724</v>
      </c>
      <c r="B11179" s="13" t="s">
        <v>25453</v>
      </c>
    </row>
    <row r="11180" spans="1:2" x14ac:dyDescent="0.25">
      <c r="A11180" s="11" t="s">
        <v>11725</v>
      </c>
      <c r="B11180" s="15" t="s">
        <v>34573</v>
      </c>
    </row>
    <row r="11181" spans="1:2" x14ac:dyDescent="0.25">
      <c r="A11181" s="10" t="s">
        <v>11726</v>
      </c>
      <c r="B11181" s="13" t="s">
        <v>34574</v>
      </c>
    </row>
    <row r="11182" spans="1:2" x14ac:dyDescent="0.25">
      <c r="A11182" s="11" t="s">
        <v>11727</v>
      </c>
      <c r="B11182" s="15" t="s">
        <v>34575</v>
      </c>
    </row>
    <row r="11183" spans="1:2" x14ac:dyDescent="0.25">
      <c r="A11183" s="10" t="s">
        <v>11728</v>
      </c>
      <c r="B11183" s="13" t="s">
        <v>34576</v>
      </c>
    </row>
    <row r="11184" spans="1:2" x14ac:dyDescent="0.25">
      <c r="A11184" s="11" t="s">
        <v>11729</v>
      </c>
      <c r="B11184" s="15" t="s">
        <v>34577</v>
      </c>
    </row>
    <row r="11185" spans="1:2" x14ac:dyDescent="0.25">
      <c r="A11185" s="10" t="s">
        <v>11730</v>
      </c>
      <c r="B11185" s="13" t="s">
        <v>25453</v>
      </c>
    </row>
    <row r="11186" spans="1:2" x14ac:dyDescent="0.25">
      <c r="A11186" s="11" t="s">
        <v>11731</v>
      </c>
      <c r="B11186" s="15" t="s">
        <v>34578</v>
      </c>
    </row>
    <row r="11187" spans="1:2" x14ac:dyDescent="0.25">
      <c r="A11187" s="10" t="s">
        <v>11732</v>
      </c>
      <c r="B11187" s="13" t="s">
        <v>34579</v>
      </c>
    </row>
    <row r="11188" spans="1:2" x14ac:dyDescent="0.25">
      <c r="A11188" s="11" t="s">
        <v>11733</v>
      </c>
      <c r="B11188" s="15" t="s">
        <v>34580</v>
      </c>
    </row>
    <row r="11189" spans="1:2" x14ac:dyDescent="0.25">
      <c r="A11189" s="10" t="s">
        <v>11734</v>
      </c>
      <c r="B11189" s="13" t="s">
        <v>34581</v>
      </c>
    </row>
    <row r="11190" spans="1:2" x14ac:dyDescent="0.25">
      <c r="A11190" s="11" t="s">
        <v>11735</v>
      </c>
      <c r="B11190" s="15" t="s">
        <v>25453</v>
      </c>
    </row>
    <row r="11191" spans="1:2" x14ac:dyDescent="0.25">
      <c r="A11191" s="10" t="s">
        <v>11736</v>
      </c>
      <c r="B11191" s="13" t="s">
        <v>25453</v>
      </c>
    </row>
    <row r="11192" spans="1:2" x14ac:dyDescent="0.25">
      <c r="A11192" s="11" t="s">
        <v>11737</v>
      </c>
      <c r="B11192" s="15" t="s">
        <v>34582</v>
      </c>
    </row>
    <row r="11193" spans="1:2" x14ac:dyDescent="0.25">
      <c r="A11193" s="10" t="s">
        <v>11738</v>
      </c>
      <c r="B11193" s="13" t="s">
        <v>25453</v>
      </c>
    </row>
    <row r="11194" spans="1:2" x14ac:dyDescent="0.25">
      <c r="A11194" s="11" t="s">
        <v>11739</v>
      </c>
      <c r="B11194" s="15" t="s">
        <v>34583</v>
      </c>
    </row>
    <row r="11195" spans="1:2" x14ac:dyDescent="0.25">
      <c r="A11195" s="10" t="s">
        <v>11740</v>
      </c>
      <c r="B11195" s="13" t="s">
        <v>34584</v>
      </c>
    </row>
    <row r="11196" spans="1:2" x14ac:dyDescent="0.25">
      <c r="A11196" s="11" t="s">
        <v>11741</v>
      </c>
      <c r="B11196" s="15" t="s">
        <v>25453</v>
      </c>
    </row>
    <row r="11197" spans="1:2" x14ac:dyDescent="0.25">
      <c r="A11197" s="10" t="s">
        <v>11742</v>
      </c>
      <c r="B11197" s="13" t="s">
        <v>25453</v>
      </c>
    </row>
    <row r="11198" spans="1:2" x14ac:dyDescent="0.25">
      <c r="A11198" s="11" t="s">
        <v>11743</v>
      </c>
      <c r="B11198" s="15" t="s">
        <v>25453</v>
      </c>
    </row>
    <row r="11199" spans="1:2" x14ac:dyDescent="0.25">
      <c r="A11199" s="10" t="s">
        <v>11744</v>
      </c>
      <c r="B11199" s="13" t="s">
        <v>34585</v>
      </c>
    </row>
    <row r="11200" spans="1:2" x14ac:dyDescent="0.25">
      <c r="A11200" s="11" t="s">
        <v>11745</v>
      </c>
      <c r="B11200" s="15" t="s">
        <v>25453</v>
      </c>
    </row>
    <row r="11201" spans="1:2" x14ac:dyDescent="0.25">
      <c r="A11201" s="10" t="s">
        <v>11746</v>
      </c>
      <c r="B11201" s="13" t="s">
        <v>25453</v>
      </c>
    </row>
    <row r="11202" spans="1:2" x14ac:dyDescent="0.25">
      <c r="A11202" s="11" t="s">
        <v>11747</v>
      </c>
      <c r="B11202" s="15" t="s">
        <v>34586</v>
      </c>
    </row>
    <row r="11203" spans="1:2" x14ac:dyDescent="0.25">
      <c r="A11203" s="10" t="s">
        <v>11748</v>
      </c>
      <c r="B11203" s="13" t="s">
        <v>25453</v>
      </c>
    </row>
    <row r="11204" spans="1:2" x14ac:dyDescent="0.25">
      <c r="A11204" s="11" t="s">
        <v>11749</v>
      </c>
      <c r="B11204" s="15" t="s">
        <v>25453</v>
      </c>
    </row>
    <row r="11205" spans="1:2" x14ac:dyDescent="0.25">
      <c r="A11205" s="10" t="s">
        <v>11750</v>
      </c>
      <c r="B11205" s="13" t="s">
        <v>34587</v>
      </c>
    </row>
    <row r="11206" spans="1:2" x14ac:dyDescent="0.25">
      <c r="A11206" s="11" t="s">
        <v>11751</v>
      </c>
      <c r="B11206" s="15" t="s">
        <v>25453</v>
      </c>
    </row>
    <row r="11207" spans="1:2" x14ac:dyDescent="0.25">
      <c r="A11207" s="10" t="s">
        <v>11752</v>
      </c>
      <c r="B11207" s="13" t="s">
        <v>25453</v>
      </c>
    </row>
    <row r="11208" spans="1:2" x14ac:dyDescent="0.25">
      <c r="A11208" s="11" t="s">
        <v>11753</v>
      </c>
      <c r="B11208" s="15" t="s">
        <v>25453</v>
      </c>
    </row>
    <row r="11209" spans="1:2" x14ac:dyDescent="0.25">
      <c r="A11209" s="10" t="s">
        <v>11754</v>
      </c>
      <c r="B11209" s="13" t="s">
        <v>34588</v>
      </c>
    </row>
    <row r="11210" spans="1:2" x14ac:dyDescent="0.25">
      <c r="A11210" s="11" t="s">
        <v>11755</v>
      </c>
      <c r="B11210" s="15" t="s">
        <v>25453</v>
      </c>
    </row>
    <row r="11211" spans="1:2" x14ac:dyDescent="0.25">
      <c r="A11211" s="10" t="s">
        <v>11756</v>
      </c>
      <c r="B11211" s="13" t="s">
        <v>25453</v>
      </c>
    </row>
    <row r="11212" spans="1:2" x14ac:dyDescent="0.25">
      <c r="A11212" s="11" t="s">
        <v>11757</v>
      </c>
      <c r="B11212" s="15" t="s">
        <v>34589</v>
      </c>
    </row>
    <row r="11213" spans="1:2" x14ac:dyDescent="0.25">
      <c r="A11213" s="10" t="s">
        <v>11758</v>
      </c>
      <c r="B11213" s="13" t="s">
        <v>25453</v>
      </c>
    </row>
    <row r="11214" spans="1:2" x14ac:dyDescent="0.25">
      <c r="A11214" s="11" t="s">
        <v>11759</v>
      </c>
      <c r="B11214" s="15" t="s">
        <v>25453</v>
      </c>
    </row>
    <row r="11215" spans="1:2" x14ac:dyDescent="0.25">
      <c r="A11215" s="10" t="s">
        <v>11760</v>
      </c>
      <c r="B11215" s="13" t="s">
        <v>25453</v>
      </c>
    </row>
    <row r="11216" spans="1:2" x14ac:dyDescent="0.25">
      <c r="A11216" s="11" t="s">
        <v>11761</v>
      </c>
      <c r="B11216" s="15" t="s">
        <v>25453</v>
      </c>
    </row>
    <row r="11217" spans="1:2" x14ac:dyDescent="0.25">
      <c r="A11217" s="10" t="s">
        <v>11762</v>
      </c>
      <c r="B11217" s="13" t="s">
        <v>34590</v>
      </c>
    </row>
    <row r="11218" spans="1:2" x14ac:dyDescent="0.25">
      <c r="A11218" s="11" t="s">
        <v>11763</v>
      </c>
      <c r="B11218" s="15" t="s">
        <v>25453</v>
      </c>
    </row>
    <row r="11219" spans="1:2" x14ac:dyDescent="0.25">
      <c r="A11219" s="10" t="s">
        <v>11764</v>
      </c>
      <c r="B11219" s="13" t="s">
        <v>25453</v>
      </c>
    </row>
    <row r="11220" spans="1:2" x14ac:dyDescent="0.25">
      <c r="A11220" s="11" t="s">
        <v>11765</v>
      </c>
      <c r="B11220" s="15" t="s">
        <v>25453</v>
      </c>
    </row>
    <row r="11221" spans="1:2" x14ac:dyDescent="0.25">
      <c r="A11221" s="10" t="s">
        <v>11766</v>
      </c>
      <c r="B11221" s="13" t="s">
        <v>25453</v>
      </c>
    </row>
    <row r="11222" spans="1:2" x14ac:dyDescent="0.25">
      <c r="A11222" s="11" t="s">
        <v>11767</v>
      </c>
      <c r="B11222" s="15" t="s">
        <v>34591</v>
      </c>
    </row>
    <row r="11223" spans="1:2" x14ac:dyDescent="0.25">
      <c r="A11223" s="10" t="s">
        <v>11768</v>
      </c>
      <c r="B11223" s="13" t="s">
        <v>25453</v>
      </c>
    </row>
    <row r="11224" spans="1:2" x14ac:dyDescent="0.25">
      <c r="A11224" s="11" t="s">
        <v>11769</v>
      </c>
      <c r="B11224" s="15" t="s">
        <v>34592</v>
      </c>
    </row>
    <row r="11225" spans="1:2" x14ac:dyDescent="0.25">
      <c r="A11225" s="10" t="s">
        <v>11770</v>
      </c>
      <c r="B11225" s="13" t="s">
        <v>25453</v>
      </c>
    </row>
    <row r="11226" spans="1:2" x14ac:dyDescent="0.25">
      <c r="A11226" s="11" t="s">
        <v>11771</v>
      </c>
      <c r="B11226" s="15" t="s">
        <v>25453</v>
      </c>
    </row>
    <row r="11227" spans="1:2" x14ac:dyDescent="0.25">
      <c r="A11227" s="10" t="s">
        <v>11772</v>
      </c>
      <c r="B11227" s="13" t="s">
        <v>34593</v>
      </c>
    </row>
    <row r="11228" spans="1:2" x14ac:dyDescent="0.25">
      <c r="A11228" s="11" t="s">
        <v>11773</v>
      </c>
      <c r="B11228" s="15" t="s">
        <v>25453</v>
      </c>
    </row>
    <row r="11229" spans="1:2" x14ac:dyDescent="0.25">
      <c r="A11229" s="10" t="s">
        <v>11774</v>
      </c>
      <c r="B11229" s="13" t="s">
        <v>25453</v>
      </c>
    </row>
    <row r="11230" spans="1:2" x14ac:dyDescent="0.25">
      <c r="A11230" s="11" t="s">
        <v>11775</v>
      </c>
      <c r="B11230" s="15" t="s">
        <v>25453</v>
      </c>
    </row>
    <row r="11231" spans="1:2" x14ac:dyDescent="0.25">
      <c r="A11231" s="10" t="s">
        <v>11776</v>
      </c>
      <c r="B11231" s="13" t="s">
        <v>34594</v>
      </c>
    </row>
    <row r="11232" spans="1:2" x14ac:dyDescent="0.25">
      <c r="A11232" s="11" t="s">
        <v>11777</v>
      </c>
      <c r="B11232" s="15" t="s">
        <v>34595</v>
      </c>
    </row>
    <row r="11233" spans="1:2" x14ac:dyDescent="0.25">
      <c r="A11233" s="10" t="s">
        <v>11778</v>
      </c>
      <c r="B11233" s="13" t="s">
        <v>34596</v>
      </c>
    </row>
    <row r="11234" spans="1:2" x14ac:dyDescent="0.25">
      <c r="A11234" s="11" t="s">
        <v>11779</v>
      </c>
      <c r="B11234" s="15" t="s">
        <v>34597</v>
      </c>
    </row>
    <row r="11235" spans="1:2" x14ac:dyDescent="0.25">
      <c r="A11235" s="10" t="s">
        <v>11780</v>
      </c>
      <c r="B11235" s="13" t="s">
        <v>34598</v>
      </c>
    </row>
    <row r="11236" spans="1:2" x14ac:dyDescent="0.25">
      <c r="A11236" s="11" t="s">
        <v>11781</v>
      </c>
      <c r="B11236" s="15" t="s">
        <v>25453</v>
      </c>
    </row>
    <row r="11237" spans="1:2" x14ac:dyDescent="0.25">
      <c r="A11237" s="10" t="s">
        <v>11782</v>
      </c>
      <c r="B11237" s="13" t="s">
        <v>25453</v>
      </c>
    </row>
    <row r="11238" spans="1:2" x14ac:dyDescent="0.25">
      <c r="A11238" s="11" t="s">
        <v>11783</v>
      </c>
      <c r="B11238" s="15" t="s">
        <v>34599</v>
      </c>
    </row>
    <row r="11239" spans="1:2" x14ac:dyDescent="0.25">
      <c r="A11239" s="10" t="s">
        <v>11784</v>
      </c>
      <c r="B11239" s="13" t="s">
        <v>25453</v>
      </c>
    </row>
    <row r="11240" spans="1:2" x14ac:dyDescent="0.25">
      <c r="A11240" s="11" t="s">
        <v>11785</v>
      </c>
      <c r="B11240" s="15" t="s">
        <v>34600</v>
      </c>
    </row>
    <row r="11241" spans="1:2" x14ac:dyDescent="0.25">
      <c r="A11241" s="10" t="s">
        <v>11786</v>
      </c>
      <c r="B11241" s="13" t="s">
        <v>34601</v>
      </c>
    </row>
    <row r="11242" spans="1:2" x14ac:dyDescent="0.25">
      <c r="A11242" s="11" t="s">
        <v>11787</v>
      </c>
      <c r="B11242" s="15" t="s">
        <v>34602</v>
      </c>
    </row>
    <row r="11243" spans="1:2" x14ac:dyDescent="0.25">
      <c r="A11243" s="10" t="s">
        <v>11788</v>
      </c>
      <c r="B11243" s="13" t="s">
        <v>34603</v>
      </c>
    </row>
    <row r="11244" spans="1:2" x14ac:dyDescent="0.25">
      <c r="A11244" s="11" t="s">
        <v>11789</v>
      </c>
      <c r="B11244" s="15" t="s">
        <v>34604</v>
      </c>
    </row>
    <row r="11245" spans="1:2" x14ac:dyDescent="0.25">
      <c r="A11245" s="10" t="s">
        <v>11790</v>
      </c>
      <c r="B11245" s="13" t="s">
        <v>25453</v>
      </c>
    </row>
    <row r="11246" spans="1:2" x14ac:dyDescent="0.25">
      <c r="A11246" s="11" t="s">
        <v>11791</v>
      </c>
      <c r="B11246" s="15" t="s">
        <v>25453</v>
      </c>
    </row>
    <row r="11247" spans="1:2" x14ac:dyDescent="0.25">
      <c r="A11247" s="10" t="s">
        <v>11792</v>
      </c>
      <c r="B11247" s="13" t="s">
        <v>25453</v>
      </c>
    </row>
    <row r="11248" spans="1:2" x14ac:dyDescent="0.25">
      <c r="A11248" s="11" t="s">
        <v>11793</v>
      </c>
      <c r="B11248" s="15" t="s">
        <v>25453</v>
      </c>
    </row>
    <row r="11249" spans="1:2" x14ac:dyDescent="0.25">
      <c r="A11249" s="10" t="s">
        <v>11794</v>
      </c>
      <c r="B11249" s="13" t="s">
        <v>34605</v>
      </c>
    </row>
    <row r="11250" spans="1:2" x14ac:dyDescent="0.25">
      <c r="A11250" s="11" t="s">
        <v>11795</v>
      </c>
      <c r="B11250" s="15" t="s">
        <v>34606</v>
      </c>
    </row>
    <row r="11251" spans="1:2" x14ac:dyDescent="0.25">
      <c r="A11251" s="10" t="s">
        <v>11796</v>
      </c>
      <c r="B11251" s="13" t="s">
        <v>34607</v>
      </c>
    </row>
    <row r="11252" spans="1:2" x14ac:dyDescent="0.25">
      <c r="A11252" s="11" t="s">
        <v>11797</v>
      </c>
      <c r="B11252" s="15" t="s">
        <v>34608</v>
      </c>
    </row>
    <row r="11253" spans="1:2" x14ac:dyDescent="0.25">
      <c r="A11253" s="10" t="s">
        <v>11798</v>
      </c>
      <c r="B11253" s="13" t="s">
        <v>34609</v>
      </c>
    </row>
    <row r="11254" spans="1:2" x14ac:dyDescent="0.25">
      <c r="A11254" s="11" t="s">
        <v>11799</v>
      </c>
      <c r="B11254" s="15" t="s">
        <v>34610</v>
      </c>
    </row>
    <row r="11255" spans="1:2" x14ac:dyDescent="0.25">
      <c r="A11255" s="10" t="s">
        <v>11800</v>
      </c>
      <c r="B11255" s="13" t="s">
        <v>25453</v>
      </c>
    </row>
    <row r="11256" spans="1:2" x14ac:dyDescent="0.25">
      <c r="A11256" s="11" t="s">
        <v>11801</v>
      </c>
      <c r="B11256" s="15" t="s">
        <v>34611</v>
      </c>
    </row>
    <row r="11257" spans="1:2" x14ac:dyDescent="0.25">
      <c r="A11257" s="10" t="s">
        <v>11802</v>
      </c>
      <c r="B11257" s="13" t="s">
        <v>34612</v>
      </c>
    </row>
    <row r="11258" spans="1:2" x14ac:dyDescent="0.25">
      <c r="A11258" s="11" t="s">
        <v>11803</v>
      </c>
      <c r="B11258" s="15" t="s">
        <v>25453</v>
      </c>
    </row>
    <row r="11259" spans="1:2" x14ac:dyDescent="0.25">
      <c r="A11259" s="10" t="s">
        <v>11804</v>
      </c>
      <c r="B11259" s="13" t="s">
        <v>34613</v>
      </c>
    </row>
    <row r="11260" spans="1:2" x14ac:dyDescent="0.25">
      <c r="A11260" s="11" t="s">
        <v>11805</v>
      </c>
      <c r="B11260" s="15" t="s">
        <v>34614</v>
      </c>
    </row>
    <row r="11261" spans="1:2" x14ac:dyDescent="0.25">
      <c r="A11261" s="10" t="s">
        <v>11806</v>
      </c>
      <c r="B11261" s="13" t="s">
        <v>25453</v>
      </c>
    </row>
    <row r="11262" spans="1:2" x14ac:dyDescent="0.25">
      <c r="A11262" s="11" t="s">
        <v>11807</v>
      </c>
      <c r="B11262" s="15" t="s">
        <v>34615</v>
      </c>
    </row>
    <row r="11263" spans="1:2" x14ac:dyDescent="0.25">
      <c r="A11263" s="11" t="s">
        <v>11809</v>
      </c>
      <c r="B11263" s="15" t="s">
        <v>25453</v>
      </c>
    </row>
    <row r="11264" spans="1:2" x14ac:dyDescent="0.25">
      <c r="A11264" s="10" t="s">
        <v>11810</v>
      </c>
      <c r="B11264" s="13" t="s">
        <v>34616</v>
      </c>
    </row>
    <row r="11265" spans="1:2" x14ac:dyDescent="0.25">
      <c r="A11265" s="11" t="s">
        <v>11811</v>
      </c>
      <c r="B11265" s="15" t="s">
        <v>25453</v>
      </c>
    </row>
    <row r="11266" spans="1:2" x14ac:dyDescent="0.25">
      <c r="A11266" s="10" t="s">
        <v>11812</v>
      </c>
      <c r="B11266" s="13" t="s">
        <v>25453</v>
      </c>
    </row>
    <row r="11267" spans="1:2" x14ac:dyDescent="0.25">
      <c r="A11267" s="11" t="s">
        <v>11813</v>
      </c>
      <c r="B11267" s="15" t="s">
        <v>34617</v>
      </c>
    </row>
    <row r="11268" spans="1:2" x14ac:dyDescent="0.25">
      <c r="A11268" s="10" t="s">
        <v>11814</v>
      </c>
      <c r="B11268" s="13" t="s">
        <v>25453</v>
      </c>
    </row>
    <row r="11269" spans="1:2" x14ac:dyDescent="0.25">
      <c r="A11269" s="11" t="s">
        <v>11815</v>
      </c>
      <c r="B11269" s="15" t="s">
        <v>25453</v>
      </c>
    </row>
    <row r="11270" spans="1:2" x14ac:dyDescent="0.25">
      <c r="A11270" s="10" t="s">
        <v>11816</v>
      </c>
      <c r="B11270" s="13" t="s">
        <v>25453</v>
      </c>
    </row>
    <row r="11271" spans="1:2" x14ac:dyDescent="0.25">
      <c r="A11271" s="11" t="s">
        <v>11817</v>
      </c>
      <c r="B11271" s="15" t="s">
        <v>25453</v>
      </c>
    </row>
    <row r="11272" spans="1:2" x14ac:dyDescent="0.25">
      <c r="A11272" s="10" t="s">
        <v>11818</v>
      </c>
      <c r="B11272" s="13" t="s">
        <v>25453</v>
      </c>
    </row>
    <row r="11273" spans="1:2" x14ac:dyDescent="0.25">
      <c r="A11273" s="11" t="s">
        <v>11819</v>
      </c>
      <c r="B11273" s="15" t="s">
        <v>34618</v>
      </c>
    </row>
    <row r="11274" spans="1:2" x14ac:dyDescent="0.25">
      <c r="A11274" s="10" t="s">
        <v>11820</v>
      </c>
      <c r="B11274" s="13" t="s">
        <v>34619</v>
      </c>
    </row>
    <row r="11275" spans="1:2" x14ac:dyDescent="0.25">
      <c r="A11275" s="11" t="s">
        <v>11821</v>
      </c>
      <c r="B11275" s="15" t="s">
        <v>34620</v>
      </c>
    </row>
    <row r="11276" spans="1:2" x14ac:dyDescent="0.25">
      <c r="A11276" s="10" t="s">
        <v>11822</v>
      </c>
      <c r="B11276" s="13" t="s">
        <v>34621</v>
      </c>
    </row>
    <row r="11277" spans="1:2" x14ac:dyDescent="0.25">
      <c r="A11277" s="11" t="s">
        <v>11823</v>
      </c>
      <c r="B11277" s="15" t="s">
        <v>25453</v>
      </c>
    </row>
    <row r="11278" spans="1:2" x14ac:dyDescent="0.25">
      <c r="A11278" s="10" t="s">
        <v>11824</v>
      </c>
      <c r="B11278" s="13" t="s">
        <v>25453</v>
      </c>
    </row>
    <row r="11279" spans="1:2" x14ac:dyDescent="0.25">
      <c r="A11279" s="11" t="s">
        <v>11825</v>
      </c>
      <c r="B11279" s="15" t="s">
        <v>25453</v>
      </c>
    </row>
    <row r="11280" spans="1:2" x14ac:dyDescent="0.25">
      <c r="A11280" s="10" t="s">
        <v>11826</v>
      </c>
      <c r="B11280" s="13" t="s">
        <v>34622</v>
      </c>
    </row>
    <row r="11281" spans="1:2" x14ac:dyDescent="0.25">
      <c r="A11281" s="11" t="s">
        <v>11827</v>
      </c>
      <c r="B11281" s="15" t="s">
        <v>34623</v>
      </c>
    </row>
    <row r="11282" spans="1:2" x14ac:dyDescent="0.25">
      <c r="A11282" s="10" t="s">
        <v>11828</v>
      </c>
      <c r="B11282" s="13" t="s">
        <v>25453</v>
      </c>
    </row>
    <row r="11283" spans="1:2" x14ac:dyDescent="0.25">
      <c r="A11283" s="11" t="s">
        <v>11829</v>
      </c>
      <c r="B11283" s="15" t="s">
        <v>34624</v>
      </c>
    </row>
    <row r="11284" spans="1:2" x14ac:dyDescent="0.25">
      <c r="A11284" s="10" t="s">
        <v>11830</v>
      </c>
      <c r="B11284" s="13" t="s">
        <v>34062</v>
      </c>
    </row>
    <row r="11285" spans="1:2" x14ac:dyDescent="0.25">
      <c r="A11285" s="11" t="s">
        <v>11831</v>
      </c>
      <c r="B11285" s="15" t="s">
        <v>25453</v>
      </c>
    </row>
    <row r="11286" spans="1:2" x14ac:dyDescent="0.25">
      <c r="A11286" s="10" t="s">
        <v>11832</v>
      </c>
      <c r="B11286" s="13" t="s">
        <v>25453</v>
      </c>
    </row>
    <row r="11287" spans="1:2" x14ac:dyDescent="0.25">
      <c r="A11287" s="11" t="s">
        <v>11833</v>
      </c>
      <c r="B11287" s="15" t="s">
        <v>34625</v>
      </c>
    </row>
    <row r="11288" spans="1:2" x14ac:dyDescent="0.25">
      <c r="A11288" s="10" t="s">
        <v>11834</v>
      </c>
      <c r="B11288" s="13" t="s">
        <v>34626</v>
      </c>
    </row>
    <row r="11289" spans="1:2" x14ac:dyDescent="0.25">
      <c r="A11289" s="11" t="s">
        <v>11835</v>
      </c>
      <c r="B11289" s="15" t="s">
        <v>25453</v>
      </c>
    </row>
    <row r="11290" spans="1:2" x14ac:dyDescent="0.25">
      <c r="A11290" s="10" t="s">
        <v>11836</v>
      </c>
      <c r="B11290" s="13" t="s">
        <v>25453</v>
      </c>
    </row>
    <row r="11291" spans="1:2" x14ac:dyDescent="0.25">
      <c r="A11291" s="11" t="s">
        <v>11837</v>
      </c>
      <c r="B11291" s="15" t="s">
        <v>34627</v>
      </c>
    </row>
    <row r="11292" spans="1:2" x14ac:dyDescent="0.25">
      <c r="A11292" s="10" t="s">
        <v>11838</v>
      </c>
      <c r="B11292" s="13" t="s">
        <v>25453</v>
      </c>
    </row>
    <row r="11293" spans="1:2" x14ac:dyDescent="0.25">
      <c r="A11293" s="11" t="s">
        <v>11839</v>
      </c>
      <c r="B11293" s="15" t="s">
        <v>34628</v>
      </c>
    </row>
    <row r="11294" spans="1:2" x14ac:dyDescent="0.25">
      <c r="A11294" s="10" t="s">
        <v>11840</v>
      </c>
      <c r="B11294" s="13" t="s">
        <v>25453</v>
      </c>
    </row>
    <row r="11295" spans="1:2" x14ac:dyDescent="0.25">
      <c r="A11295" s="11" t="s">
        <v>11841</v>
      </c>
      <c r="B11295" s="15" t="s">
        <v>34629</v>
      </c>
    </row>
    <row r="11296" spans="1:2" x14ac:dyDescent="0.25">
      <c r="A11296" s="10" t="s">
        <v>11842</v>
      </c>
      <c r="B11296" s="13" t="s">
        <v>25453</v>
      </c>
    </row>
    <row r="11297" spans="1:2" x14ac:dyDescent="0.25">
      <c r="A11297" s="11" t="s">
        <v>11843</v>
      </c>
      <c r="B11297" s="15" t="s">
        <v>34630</v>
      </c>
    </row>
    <row r="11298" spans="1:2" x14ac:dyDescent="0.25">
      <c r="A11298" s="10" t="s">
        <v>11844</v>
      </c>
      <c r="B11298" s="13" t="s">
        <v>34631</v>
      </c>
    </row>
    <row r="11299" spans="1:2" x14ac:dyDescent="0.25">
      <c r="A11299" s="11" t="s">
        <v>11845</v>
      </c>
      <c r="B11299" s="15" t="s">
        <v>34632</v>
      </c>
    </row>
    <row r="11300" spans="1:2" x14ac:dyDescent="0.25">
      <c r="A11300" s="10" t="s">
        <v>11846</v>
      </c>
      <c r="B11300" s="13" t="s">
        <v>25453</v>
      </c>
    </row>
    <row r="11301" spans="1:2" x14ac:dyDescent="0.25">
      <c r="A11301" s="11" t="s">
        <v>11847</v>
      </c>
      <c r="B11301" s="15" t="s">
        <v>34633</v>
      </c>
    </row>
    <row r="11302" spans="1:2" x14ac:dyDescent="0.25">
      <c r="A11302" s="10" t="s">
        <v>11848</v>
      </c>
      <c r="B11302" s="13" t="s">
        <v>34634</v>
      </c>
    </row>
    <row r="11303" spans="1:2" x14ac:dyDescent="0.25">
      <c r="A11303" s="11" t="s">
        <v>11849</v>
      </c>
      <c r="B11303" s="15" t="s">
        <v>34635</v>
      </c>
    </row>
    <row r="11304" spans="1:2" x14ac:dyDescent="0.25">
      <c r="A11304" s="10" t="s">
        <v>11850</v>
      </c>
      <c r="B11304" s="13" t="s">
        <v>34636</v>
      </c>
    </row>
    <row r="11305" spans="1:2" x14ac:dyDescent="0.25">
      <c r="A11305" s="11" t="s">
        <v>11851</v>
      </c>
      <c r="B11305" s="15" t="s">
        <v>34637</v>
      </c>
    </row>
    <row r="11306" spans="1:2" x14ac:dyDescent="0.25">
      <c r="A11306" s="10" t="s">
        <v>11852</v>
      </c>
      <c r="B11306" s="13" t="s">
        <v>34638</v>
      </c>
    </row>
    <row r="11307" spans="1:2" x14ac:dyDescent="0.25">
      <c r="A11307" s="11" t="s">
        <v>11853</v>
      </c>
      <c r="B11307" s="15" t="s">
        <v>34639</v>
      </c>
    </row>
    <row r="11308" spans="1:2" x14ac:dyDescent="0.25">
      <c r="A11308" s="10" t="s">
        <v>11854</v>
      </c>
      <c r="B11308" s="13" t="s">
        <v>34640</v>
      </c>
    </row>
    <row r="11309" spans="1:2" x14ac:dyDescent="0.25">
      <c r="A11309" s="11" t="s">
        <v>11855</v>
      </c>
      <c r="B11309" s="15" t="s">
        <v>34641</v>
      </c>
    </row>
    <row r="11310" spans="1:2" x14ac:dyDescent="0.25">
      <c r="A11310" s="10" t="s">
        <v>11856</v>
      </c>
      <c r="B11310" s="13" t="s">
        <v>34642</v>
      </c>
    </row>
    <row r="11311" spans="1:2" x14ac:dyDescent="0.25">
      <c r="A11311" s="11" t="s">
        <v>11857</v>
      </c>
      <c r="B11311" s="15" t="s">
        <v>25453</v>
      </c>
    </row>
    <row r="11312" spans="1:2" x14ac:dyDescent="0.25">
      <c r="A11312" s="10" t="s">
        <v>11858</v>
      </c>
      <c r="B11312" s="13" t="s">
        <v>34643</v>
      </c>
    </row>
    <row r="11313" spans="1:2" x14ac:dyDescent="0.25">
      <c r="A11313" s="11" t="s">
        <v>11859</v>
      </c>
      <c r="B11313" s="15" t="s">
        <v>34644</v>
      </c>
    </row>
    <row r="11314" spans="1:2" x14ac:dyDescent="0.25">
      <c r="A11314" s="10" t="s">
        <v>11860</v>
      </c>
      <c r="B11314" s="13" t="s">
        <v>34645</v>
      </c>
    </row>
    <row r="11315" spans="1:2" x14ac:dyDescent="0.25">
      <c r="A11315" s="11" t="s">
        <v>11861</v>
      </c>
      <c r="B11315" s="15" t="s">
        <v>34646</v>
      </c>
    </row>
    <row r="11316" spans="1:2" x14ac:dyDescent="0.25">
      <c r="A11316" s="10" t="s">
        <v>11862</v>
      </c>
      <c r="B11316" s="13" t="s">
        <v>34647</v>
      </c>
    </row>
    <row r="11317" spans="1:2" x14ac:dyDescent="0.25">
      <c r="A11317" s="11" t="s">
        <v>11863</v>
      </c>
      <c r="B11317" s="15" t="s">
        <v>34648</v>
      </c>
    </row>
    <row r="11318" spans="1:2" x14ac:dyDescent="0.25">
      <c r="A11318" s="10" t="s">
        <v>11864</v>
      </c>
      <c r="B11318" s="13" t="s">
        <v>34649</v>
      </c>
    </row>
    <row r="11319" spans="1:2" x14ac:dyDescent="0.25">
      <c r="A11319" s="11" t="s">
        <v>11865</v>
      </c>
      <c r="B11319" s="15" t="s">
        <v>34650</v>
      </c>
    </row>
    <row r="11320" spans="1:2" x14ac:dyDescent="0.25">
      <c r="A11320" s="10" t="s">
        <v>11866</v>
      </c>
      <c r="B11320" s="13" t="s">
        <v>34651</v>
      </c>
    </row>
    <row r="11321" spans="1:2" x14ac:dyDescent="0.25">
      <c r="A11321" s="11" t="s">
        <v>11867</v>
      </c>
      <c r="B11321" s="15" t="s">
        <v>34652</v>
      </c>
    </row>
    <row r="11322" spans="1:2" x14ac:dyDescent="0.25">
      <c r="A11322" s="10" t="s">
        <v>11868</v>
      </c>
      <c r="B11322" s="13" t="s">
        <v>34653</v>
      </c>
    </row>
    <row r="11323" spans="1:2" x14ac:dyDescent="0.25">
      <c r="A11323" s="11" t="s">
        <v>11869</v>
      </c>
      <c r="B11323" s="15" t="s">
        <v>34654</v>
      </c>
    </row>
    <row r="11324" spans="1:2" x14ac:dyDescent="0.25">
      <c r="A11324" s="10" t="s">
        <v>11870</v>
      </c>
      <c r="B11324" s="13" t="s">
        <v>34655</v>
      </c>
    </row>
    <row r="11325" spans="1:2" x14ac:dyDescent="0.25">
      <c r="A11325" s="11" t="s">
        <v>11871</v>
      </c>
      <c r="B11325" s="15" t="s">
        <v>25453</v>
      </c>
    </row>
    <row r="11326" spans="1:2" x14ac:dyDescent="0.25">
      <c r="A11326" s="10" t="s">
        <v>11872</v>
      </c>
      <c r="B11326" s="13" t="s">
        <v>34656</v>
      </c>
    </row>
    <row r="11327" spans="1:2" x14ac:dyDescent="0.25">
      <c r="A11327" s="11" t="s">
        <v>11873</v>
      </c>
      <c r="B11327" s="15" t="s">
        <v>34657</v>
      </c>
    </row>
    <row r="11328" spans="1:2" x14ac:dyDescent="0.25">
      <c r="A11328" s="10" t="s">
        <v>11874</v>
      </c>
      <c r="B11328" s="13" t="s">
        <v>34658</v>
      </c>
    </row>
    <row r="11329" spans="1:2" x14ac:dyDescent="0.25">
      <c r="A11329" s="11" t="s">
        <v>11875</v>
      </c>
      <c r="B11329" s="15" t="s">
        <v>34659</v>
      </c>
    </row>
    <row r="11330" spans="1:2" x14ac:dyDescent="0.25">
      <c r="A11330" s="10" t="s">
        <v>11876</v>
      </c>
      <c r="B11330" s="13" t="s">
        <v>34660</v>
      </c>
    </row>
    <row r="11331" spans="1:2" x14ac:dyDescent="0.25">
      <c r="A11331" s="11" t="s">
        <v>11877</v>
      </c>
      <c r="B11331" s="15" t="s">
        <v>25453</v>
      </c>
    </row>
    <row r="11332" spans="1:2" x14ac:dyDescent="0.25">
      <c r="A11332" s="10" t="s">
        <v>11878</v>
      </c>
      <c r="B11332" s="13" t="s">
        <v>34661</v>
      </c>
    </row>
    <row r="11333" spans="1:2" x14ac:dyDescent="0.25">
      <c r="A11333" s="11" t="s">
        <v>11879</v>
      </c>
      <c r="B11333" s="15" t="s">
        <v>34662</v>
      </c>
    </row>
    <row r="11334" spans="1:2" x14ac:dyDescent="0.25">
      <c r="A11334" s="10" t="s">
        <v>11880</v>
      </c>
      <c r="B11334" s="13" t="s">
        <v>25453</v>
      </c>
    </row>
    <row r="11335" spans="1:2" x14ac:dyDescent="0.25">
      <c r="A11335" s="11" t="s">
        <v>11881</v>
      </c>
      <c r="B11335" s="15" t="s">
        <v>34663</v>
      </c>
    </row>
    <row r="11336" spans="1:2" x14ac:dyDescent="0.25">
      <c r="A11336" s="10" t="s">
        <v>11882</v>
      </c>
      <c r="B11336" s="13" t="s">
        <v>34664</v>
      </c>
    </row>
    <row r="11337" spans="1:2" x14ac:dyDescent="0.25">
      <c r="A11337" s="11" t="s">
        <v>11883</v>
      </c>
      <c r="B11337" s="15" t="s">
        <v>34665</v>
      </c>
    </row>
    <row r="11338" spans="1:2" x14ac:dyDescent="0.25">
      <c r="A11338" s="10" t="s">
        <v>11884</v>
      </c>
      <c r="B11338" s="13" t="s">
        <v>34666</v>
      </c>
    </row>
    <row r="11339" spans="1:2" x14ac:dyDescent="0.25">
      <c r="A11339" s="11" t="s">
        <v>11885</v>
      </c>
      <c r="B11339" s="15" t="s">
        <v>34667</v>
      </c>
    </row>
    <row r="11340" spans="1:2" x14ac:dyDescent="0.25">
      <c r="A11340" s="10" t="s">
        <v>11886</v>
      </c>
      <c r="B11340" s="13" t="s">
        <v>25453</v>
      </c>
    </row>
    <row r="11341" spans="1:2" x14ac:dyDescent="0.25">
      <c r="A11341" s="11" t="s">
        <v>11887</v>
      </c>
      <c r="B11341" s="15" t="s">
        <v>34668</v>
      </c>
    </row>
    <row r="11342" spans="1:2" x14ac:dyDescent="0.25">
      <c r="A11342" s="10" t="s">
        <v>11888</v>
      </c>
      <c r="B11342" s="13" t="s">
        <v>25453</v>
      </c>
    </row>
    <row r="11343" spans="1:2" x14ac:dyDescent="0.25">
      <c r="A11343" s="11" t="s">
        <v>11889</v>
      </c>
      <c r="B11343" s="15" t="s">
        <v>25453</v>
      </c>
    </row>
    <row r="11344" spans="1:2" x14ac:dyDescent="0.25">
      <c r="A11344" s="10" t="s">
        <v>11890</v>
      </c>
      <c r="B11344" s="13" t="s">
        <v>25453</v>
      </c>
    </row>
    <row r="11345" spans="1:2" x14ac:dyDescent="0.25">
      <c r="A11345" s="11" t="s">
        <v>11891</v>
      </c>
      <c r="B11345" s="15" t="s">
        <v>25453</v>
      </c>
    </row>
    <row r="11346" spans="1:2" x14ac:dyDescent="0.25">
      <c r="A11346" s="10" t="s">
        <v>11892</v>
      </c>
      <c r="B11346" s="13" t="s">
        <v>34669</v>
      </c>
    </row>
    <row r="11347" spans="1:2" x14ac:dyDescent="0.25">
      <c r="A11347" s="11" t="s">
        <v>11893</v>
      </c>
      <c r="B11347" s="15" t="s">
        <v>34670</v>
      </c>
    </row>
    <row r="11348" spans="1:2" x14ac:dyDescent="0.25">
      <c r="A11348" s="10" t="s">
        <v>11894</v>
      </c>
      <c r="B11348" s="13" t="s">
        <v>25453</v>
      </c>
    </row>
    <row r="11349" spans="1:2" x14ac:dyDescent="0.25">
      <c r="A11349" s="11" t="s">
        <v>11895</v>
      </c>
      <c r="B11349" s="15" t="s">
        <v>34671</v>
      </c>
    </row>
    <row r="11350" spans="1:2" x14ac:dyDescent="0.25">
      <c r="A11350" s="10" t="s">
        <v>11896</v>
      </c>
      <c r="B11350" s="13" t="s">
        <v>25453</v>
      </c>
    </row>
    <row r="11351" spans="1:2" x14ac:dyDescent="0.25">
      <c r="A11351" s="11" t="s">
        <v>11897</v>
      </c>
      <c r="B11351" s="15" t="s">
        <v>25453</v>
      </c>
    </row>
    <row r="11352" spans="1:2" x14ac:dyDescent="0.25">
      <c r="A11352" s="10" t="s">
        <v>11898</v>
      </c>
      <c r="B11352" s="13" t="s">
        <v>25453</v>
      </c>
    </row>
    <row r="11353" spans="1:2" x14ac:dyDescent="0.25">
      <c r="A11353" s="11" t="s">
        <v>11899</v>
      </c>
      <c r="B11353" s="15" t="s">
        <v>25453</v>
      </c>
    </row>
    <row r="11354" spans="1:2" x14ac:dyDescent="0.25">
      <c r="A11354" s="10" t="s">
        <v>11900</v>
      </c>
      <c r="B11354" s="13" t="s">
        <v>25453</v>
      </c>
    </row>
    <row r="11355" spans="1:2" x14ac:dyDescent="0.25">
      <c r="A11355" s="11" t="s">
        <v>11901</v>
      </c>
      <c r="B11355" s="15" t="s">
        <v>25453</v>
      </c>
    </row>
    <row r="11356" spans="1:2" x14ac:dyDescent="0.25">
      <c r="A11356" s="10" t="s">
        <v>11902</v>
      </c>
      <c r="B11356" s="13" t="s">
        <v>34672</v>
      </c>
    </row>
    <row r="11357" spans="1:2" x14ac:dyDescent="0.25">
      <c r="A11357" s="11" t="s">
        <v>11903</v>
      </c>
      <c r="B11357" s="15" t="s">
        <v>34673</v>
      </c>
    </row>
    <row r="11358" spans="1:2" x14ac:dyDescent="0.25">
      <c r="A11358" s="10" t="s">
        <v>11904</v>
      </c>
      <c r="B11358" s="13" t="s">
        <v>34674</v>
      </c>
    </row>
    <row r="11359" spans="1:2" x14ac:dyDescent="0.25">
      <c r="A11359" s="11" t="s">
        <v>11905</v>
      </c>
      <c r="B11359" s="15" t="s">
        <v>34675</v>
      </c>
    </row>
    <row r="11360" spans="1:2" x14ac:dyDescent="0.25">
      <c r="A11360" s="10" t="s">
        <v>11906</v>
      </c>
      <c r="B11360" s="13" t="s">
        <v>25453</v>
      </c>
    </row>
    <row r="11361" spans="1:2" x14ac:dyDescent="0.25">
      <c r="A11361" s="11" t="s">
        <v>11907</v>
      </c>
      <c r="B11361" s="15" t="s">
        <v>25453</v>
      </c>
    </row>
    <row r="11362" spans="1:2" x14ac:dyDescent="0.25">
      <c r="A11362" s="10" t="s">
        <v>11908</v>
      </c>
      <c r="B11362" s="13" t="s">
        <v>25453</v>
      </c>
    </row>
    <row r="11363" spans="1:2" x14ac:dyDescent="0.25">
      <c r="A11363" s="11" t="s">
        <v>11909</v>
      </c>
      <c r="B11363" s="15" t="s">
        <v>34676</v>
      </c>
    </row>
    <row r="11364" spans="1:2" x14ac:dyDescent="0.25">
      <c r="A11364" s="10" t="s">
        <v>11910</v>
      </c>
      <c r="B11364" s="13" t="s">
        <v>34677</v>
      </c>
    </row>
    <row r="11365" spans="1:2" x14ac:dyDescent="0.25">
      <c r="A11365" s="11" t="s">
        <v>11911</v>
      </c>
      <c r="B11365" s="15" t="s">
        <v>25453</v>
      </c>
    </row>
    <row r="11366" spans="1:2" x14ac:dyDescent="0.25">
      <c r="A11366" s="10" t="s">
        <v>11912</v>
      </c>
      <c r="B11366" s="13" t="s">
        <v>25453</v>
      </c>
    </row>
    <row r="11367" spans="1:2" x14ac:dyDescent="0.25">
      <c r="A11367" s="11" t="s">
        <v>11913</v>
      </c>
      <c r="B11367" s="15" t="s">
        <v>34678</v>
      </c>
    </row>
    <row r="11368" spans="1:2" x14ac:dyDescent="0.25">
      <c r="A11368" s="10" t="s">
        <v>11914</v>
      </c>
      <c r="B11368" s="13" t="s">
        <v>25453</v>
      </c>
    </row>
    <row r="11369" spans="1:2" x14ac:dyDescent="0.25">
      <c r="A11369" s="11" t="s">
        <v>11915</v>
      </c>
      <c r="B11369" s="15" t="s">
        <v>25453</v>
      </c>
    </row>
    <row r="11370" spans="1:2" x14ac:dyDescent="0.25">
      <c r="A11370" s="10" t="s">
        <v>11916</v>
      </c>
      <c r="B11370" s="13" t="s">
        <v>25453</v>
      </c>
    </row>
    <row r="11371" spans="1:2" x14ac:dyDescent="0.25">
      <c r="A11371" s="11" t="s">
        <v>11917</v>
      </c>
      <c r="B11371" s="15" t="s">
        <v>25453</v>
      </c>
    </row>
    <row r="11372" spans="1:2" x14ac:dyDescent="0.25">
      <c r="A11372" s="10" t="s">
        <v>11918</v>
      </c>
      <c r="B11372" s="13" t="s">
        <v>25453</v>
      </c>
    </row>
    <row r="11373" spans="1:2" x14ac:dyDescent="0.25">
      <c r="A11373" s="11" t="s">
        <v>11919</v>
      </c>
      <c r="B11373" s="15" t="s">
        <v>34679</v>
      </c>
    </row>
    <row r="11374" spans="1:2" x14ac:dyDescent="0.25">
      <c r="A11374" s="10" t="s">
        <v>11920</v>
      </c>
      <c r="B11374" s="13" t="s">
        <v>34680</v>
      </c>
    </row>
    <row r="11375" spans="1:2" x14ac:dyDescent="0.25">
      <c r="A11375" s="11" t="s">
        <v>11921</v>
      </c>
      <c r="B11375" s="15" t="s">
        <v>25453</v>
      </c>
    </row>
    <row r="11376" spans="1:2" x14ac:dyDescent="0.25">
      <c r="A11376" s="10" t="s">
        <v>11922</v>
      </c>
      <c r="B11376" s="13" t="s">
        <v>34681</v>
      </c>
    </row>
    <row r="11377" spans="1:2" x14ac:dyDescent="0.25">
      <c r="A11377" s="11" t="s">
        <v>11923</v>
      </c>
      <c r="B11377" s="15" t="s">
        <v>34682</v>
      </c>
    </row>
    <row r="11378" spans="1:2" x14ac:dyDescent="0.25">
      <c r="A11378" s="10" t="s">
        <v>11924</v>
      </c>
      <c r="B11378" s="13" t="s">
        <v>34683</v>
      </c>
    </row>
    <row r="11379" spans="1:2" x14ac:dyDescent="0.25">
      <c r="A11379" s="11" t="s">
        <v>11925</v>
      </c>
      <c r="B11379" s="15" t="s">
        <v>34684</v>
      </c>
    </row>
    <row r="11380" spans="1:2" x14ac:dyDescent="0.25">
      <c r="A11380" s="10" t="s">
        <v>11926</v>
      </c>
      <c r="B11380" s="13" t="s">
        <v>34685</v>
      </c>
    </row>
    <row r="11381" spans="1:2" x14ac:dyDescent="0.25">
      <c r="A11381" s="11" t="s">
        <v>11927</v>
      </c>
      <c r="B11381" s="15" t="s">
        <v>25453</v>
      </c>
    </row>
    <row r="11382" spans="1:2" x14ac:dyDescent="0.25">
      <c r="A11382" s="10" t="s">
        <v>11928</v>
      </c>
      <c r="B11382" s="13" t="s">
        <v>25453</v>
      </c>
    </row>
    <row r="11383" spans="1:2" x14ac:dyDescent="0.25">
      <c r="A11383" s="11" t="s">
        <v>11929</v>
      </c>
      <c r="B11383" s="15" t="s">
        <v>34686</v>
      </c>
    </row>
    <row r="11384" spans="1:2" x14ac:dyDescent="0.25">
      <c r="A11384" s="10" t="s">
        <v>11930</v>
      </c>
      <c r="B11384" s="13" t="s">
        <v>34687</v>
      </c>
    </row>
    <row r="11385" spans="1:2" x14ac:dyDescent="0.25">
      <c r="A11385" s="11" t="s">
        <v>11931</v>
      </c>
      <c r="B11385" s="15" t="s">
        <v>25453</v>
      </c>
    </row>
    <row r="11386" spans="1:2" x14ac:dyDescent="0.25">
      <c r="A11386" s="10" t="s">
        <v>11932</v>
      </c>
      <c r="B11386" s="13" t="s">
        <v>34688</v>
      </c>
    </row>
    <row r="11387" spans="1:2" x14ac:dyDescent="0.25">
      <c r="A11387" s="11" t="s">
        <v>11933</v>
      </c>
      <c r="B11387" s="15" t="s">
        <v>34689</v>
      </c>
    </row>
    <row r="11388" spans="1:2" x14ac:dyDescent="0.25">
      <c r="A11388" s="10" t="s">
        <v>11934</v>
      </c>
      <c r="B11388" s="13" t="s">
        <v>34690</v>
      </c>
    </row>
    <row r="11389" spans="1:2" x14ac:dyDescent="0.25">
      <c r="A11389" s="11" t="s">
        <v>11935</v>
      </c>
      <c r="B11389" s="15" t="s">
        <v>34691</v>
      </c>
    </row>
    <row r="11390" spans="1:2" x14ac:dyDescent="0.25">
      <c r="A11390" s="10" t="s">
        <v>11936</v>
      </c>
      <c r="B11390" s="13" t="s">
        <v>34692</v>
      </c>
    </row>
    <row r="11391" spans="1:2" x14ac:dyDescent="0.25">
      <c r="A11391" s="11" t="s">
        <v>11937</v>
      </c>
      <c r="B11391" s="15" t="s">
        <v>25453</v>
      </c>
    </row>
    <row r="11392" spans="1:2" x14ac:dyDescent="0.25">
      <c r="A11392" s="10" t="s">
        <v>11938</v>
      </c>
      <c r="B11392" s="13" t="s">
        <v>34693</v>
      </c>
    </row>
    <row r="11393" spans="1:2" x14ac:dyDescent="0.25">
      <c r="A11393" s="11" t="s">
        <v>11939</v>
      </c>
      <c r="B11393" s="15" t="s">
        <v>34694</v>
      </c>
    </row>
    <row r="11394" spans="1:2" x14ac:dyDescent="0.25">
      <c r="A11394" s="10" t="s">
        <v>11940</v>
      </c>
      <c r="B11394" s="13" t="s">
        <v>25453</v>
      </c>
    </row>
    <row r="11395" spans="1:2" x14ac:dyDescent="0.25">
      <c r="A11395" s="11" t="s">
        <v>11941</v>
      </c>
      <c r="B11395" s="15" t="s">
        <v>34695</v>
      </c>
    </row>
    <row r="11396" spans="1:2" x14ac:dyDescent="0.25">
      <c r="A11396" s="10" t="s">
        <v>11942</v>
      </c>
      <c r="B11396" s="13" t="s">
        <v>34696</v>
      </c>
    </row>
    <row r="11397" spans="1:2" x14ac:dyDescent="0.25">
      <c r="A11397" s="11" t="s">
        <v>11943</v>
      </c>
      <c r="B11397" s="15" t="s">
        <v>25453</v>
      </c>
    </row>
    <row r="11398" spans="1:2" x14ac:dyDescent="0.25">
      <c r="A11398" s="10" t="s">
        <v>11944</v>
      </c>
      <c r="B11398" s="13" t="s">
        <v>34697</v>
      </c>
    </row>
    <row r="11399" spans="1:2" x14ac:dyDescent="0.25">
      <c r="A11399" s="11" t="s">
        <v>11945</v>
      </c>
      <c r="B11399" s="15" t="s">
        <v>34698</v>
      </c>
    </row>
    <row r="11400" spans="1:2" x14ac:dyDescent="0.25">
      <c r="A11400" s="10" t="s">
        <v>11946</v>
      </c>
      <c r="B11400" s="13" t="s">
        <v>34699</v>
      </c>
    </row>
    <row r="11401" spans="1:2" x14ac:dyDescent="0.25">
      <c r="A11401" s="11" t="s">
        <v>11947</v>
      </c>
      <c r="B11401" s="15" t="s">
        <v>34700</v>
      </c>
    </row>
    <row r="11402" spans="1:2" x14ac:dyDescent="0.25">
      <c r="A11402" s="10" t="s">
        <v>11948</v>
      </c>
      <c r="B11402" s="13" t="s">
        <v>25453</v>
      </c>
    </row>
    <row r="11403" spans="1:2" x14ac:dyDescent="0.25">
      <c r="A11403" s="11" t="s">
        <v>11949</v>
      </c>
      <c r="B11403" s="15" t="s">
        <v>34701</v>
      </c>
    </row>
    <row r="11404" spans="1:2" x14ac:dyDescent="0.25">
      <c r="A11404" s="10" t="s">
        <v>11950</v>
      </c>
      <c r="B11404" s="13" t="s">
        <v>25453</v>
      </c>
    </row>
    <row r="11405" spans="1:2" x14ac:dyDescent="0.25">
      <c r="A11405" s="11" t="s">
        <v>11951</v>
      </c>
      <c r="B11405" s="15" t="s">
        <v>34702</v>
      </c>
    </row>
    <row r="11406" spans="1:2" x14ac:dyDescent="0.25">
      <c r="A11406" s="10" t="s">
        <v>11952</v>
      </c>
      <c r="B11406" s="13" t="s">
        <v>25453</v>
      </c>
    </row>
    <row r="11407" spans="1:2" x14ac:dyDescent="0.25">
      <c r="A11407" s="11" t="s">
        <v>11953</v>
      </c>
      <c r="B11407" s="15" t="s">
        <v>25453</v>
      </c>
    </row>
    <row r="11408" spans="1:2" x14ac:dyDescent="0.25">
      <c r="A11408" s="10" t="s">
        <v>11954</v>
      </c>
      <c r="B11408" s="13" t="s">
        <v>34703</v>
      </c>
    </row>
    <row r="11409" spans="1:2" x14ac:dyDescent="0.25">
      <c r="A11409" s="11" t="s">
        <v>11955</v>
      </c>
      <c r="B11409" s="15" t="s">
        <v>34704</v>
      </c>
    </row>
    <row r="11410" spans="1:2" x14ac:dyDescent="0.25">
      <c r="A11410" s="10" t="s">
        <v>11956</v>
      </c>
      <c r="B11410" s="13" t="s">
        <v>25943</v>
      </c>
    </row>
    <row r="11411" spans="1:2" x14ac:dyDescent="0.25">
      <c r="A11411" s="11" t="s">
        <v>11957</v>
      </c>
      <c r="B11411" s="15" t="s">
        <v>34705</v>
      </c>
    </row>
    <row r="11412" spans="1:2" x14ac:dyDescent="0.25">
      <c r="A11412" s="10" t="s">
        <v>11958</v>
      </c>
      <c r="B11412" s="13" t="s">
        <v>25453</v>
      </c>
    </row>
    <row r="11413" spans="1:2" x14ac:dyDescent="0.25">
      <c r="A11413" s="11" t="s">
        <v>11959</v>
      </c>
      <c r="B11413" s="15" t="s">
        <v>25453</v>
      </c>
    </row>
    <row r="11414" spans="1:2" x14ac:dyDescent="0.25">
      <c r="A11414" s="10" t="s">
        <v>11960</v>
      </c>
      <c r="B11414" s="13" t="s">
        <v>34706</v>
      </c>
    </row>
    <row r="11415" spans="1:2" x14ac:dyDescent="0.25">
      <c r="A11415" s="11" t="s">
        <v>11961</v>
      </c>
      <c r="B11415" s="15" t="s">
        <v>34707</v>
      </c>
    </row>
    <row r="11416" spans="1:2" x14ac:dyDescent="0.25">
      <c r="A11416" s="10" t="s">
        <v>11962</v>
      </c>
      <c r="B11416" s="13" t="s">
        <v>34708</v>
      </c>
    </row>
    <row r="11417" spans="1:2" x14ac:dyDescent="0.25">
      <c r="A11417" s="11" t="s">
        <v>11963</v>
      </c>
      <c r="B11417" s="15" t="s">
        <v>34709</v>
      </c>
    </row>
    <row r="11418" spans="1:2" x14ac:dyDescent="0.25">
      <c r="A11418" s="10" t="s">
        <v>11964</v>
      </c>
      <c r="B11418" s="13" t="s">
        <v>34710</v>
      </c>
    </row>
    <row r="11419" spans="1:2" x14ac:dyDescent="0.25">
      <c r="A11419" s="11" t="s">
        <v>11965</v>
      </c>
      <c r="B11419" s="15" t="s">
        <v>34711</v>
      </c>
    </row>
    <row r="11420" spans="1:2" x14ac:dyDescent="0.25">
      <c r="A11420" s="10" t="s">
        <v>11966</v>
      </c>
      <c r="B11420" s="13" t="s">
        <v>34712</v>
      </c>
    </row>
    <row r="11421" spans="1:2" x14ac:dyDescent="0.25">
      <c r="A11421" s="11" t="s">
        <v>11967</v>
      </c>
      <c r="B11421" s="15" t="s">
        <v>34713</v>
      </c>
    </row>
    <row r="11422" spans="1:2" x14ac:dyDescent="0.25">
      <c r="A11422" s="10" t="s">
        <v>11968</v>
      </c>
      <c r="B11422" s="13" t="s">
        <v>34714</v>
      </c>
    </row>
    <row r="11423" spans="1:2" x14ac:dyDescent="0.25">
      <c r="A11423" s="11" t="s">
        <v>11969</v>
      </c>
      <c r="B11423" s="15" t="s">
        <v>34715</v>
      </c>
    </row>
    <row r="11424" spans="1:2" x14ac:dyDescent="0.25">
      <c r="A11424" s="10" t="s">
        <v>11970</v>
      </c>
      <c r="B11424" s="13" t="s">
        <v>34716</v>
      </c>
    </row>
    <row r="11425" spans="1:2" x14ac:dyDescent="0.25">
      <c r="A11425" s="11" t="s">
        <v>11971</v>
      </c>
      <c r="B11425" s="15" t="s">
        <v>25453</v>
      </c>
    </row>
    <row r="11426" spans="1:2" x14ac:dyDescent="0.25">
      <c r="A11426" s="10" t="s">
        <v>11972</v>
      </c>
      <c r="B11426" s="13" t="s">
        <v>25453</v>
      </c>
    </row>
    <row r="11427" spans="1:2" x14ac:dyDescent="0.25">
      <c r="A11427" s="11" t="s">
        <v>11973</v>
      </c>
      <c r="B11427" s="15" t="s">
        <v>25453</v>
      </c>
    </row>
    <row r="11428" spans="1:2" x14ac:dyDescent="0.25">
      <c r="A11428" s="10" t="s">
        <v>11974</v>
      </c>
      <c r="B11428" s="13" t="s">
        <v>25453</v>
      </c>
    </row>
    <row r="11429" spans="1:2" x14ac:dyDescent="0.25">
      <c r="A11429" s="11" t="s">
        <v>11975</v>
      </c>
      <c r="B11429" s="15" t="s">
        <v>34717</v>
      </c>
    </row>
    <row r="11430" spans="1:2" x14ac:dyDescent="0.25">
      <c r="A11430" s="10" t="s">
        <v>11976</v>
      </c>
      <c r="B11430" s="13" t="s">
        <v>34718</v>
      </c>
    </row>
    <row r="11431" spans="1:2" x14ac:dyDescent="0.25">
      <c r="A11431" s="11" t="s">
        <v>11977</v>
      </c>
      <c r="B11431" s="15" t="s">
        <v>25453</v>
      </c>
    </row>
    <row r="11432" spans="1:2" x14ac:dyDescent="0.25">
      <c r="A11432" s="10" t="s">
        <v>11978</v>
      </c>
      <c r="B11432" s="13" t="s">
        <v>25453</v>
      </c>
    </row>
    <row r="11433" spans="1:2" x14ac:dyDescent="0.25">
      <c r="A11433" s="11" t="s">
        <v>11979</v>
      </c>
      <c r="B11433" s="15" t="s">
        <v>25453</v>
      </c>
    </row>
    <row r="11434" spans="1:2" x14ac:dyDescent="0.25">
      <c r="A11434" s="10" t="s">
        <v>11980</v>
      </c>
      <c r="B11434" s="13" t="s">
        <v>25453</v>
      </c>
    </row>
    <row r="11435" spans="1:2" x14ac:dyDescent="0.25">
      <c r="A11435" s="11" t="s">
        <v>11981</v>
      </c>
      <c r="B11435" s="15" t="s">
        <v>25453</v>
      </c>
    </row>
    <row r="11436" spans="1:2" x14ac:dyDescent="0.25">
      <c r="A11436" s="10" t="s">
        <v>11982</v>
      </c>
      <c r="B11436" s="13" t="s">
        <v>34719</v>
      </c>
    </row>
    <row r="11437" spans="1:2" x14ac:dyDescent="0.25">
      <c r="A11437" s="11" t="s">
        <v>11983</v>
      </c>
      <c r="B11437" s="15" t="s">
        <v>34720</v>
      </c>
    </row>
    <row r="11438" spans="1:2" x14ac:dyDescent="0.25">
      <c r="A11438" s="10" t="s">
        <v>11984</v>
      </c>
      <c r="B11438" s="13" t="s">
        <v>25453</v>
      </c>
    </row>
    <row r="11439" spans="1:2" x14ac:dyDescent="0.25">
      <c r="A11439" s="11" t="s">
        <v>11985</v>
      </c>
      <c r="B11439" s="15" t="s">
        <v>34721</v>
      </c>
    </row>
    <row r="11440" spans="1:2" x14ac:dyDescent="0.25">
      <c r="A11440" s="10" t="s">
        <v>11986</v>
      </c>
      <c r="B11440" s="13" t="s">
        <v>34722</v>
      </c>
    </row>
    <row r="11441" spans="1:2" x14ac:dyDescent="0.25">
      <c r="A11441" s="11" t="s">
        <v>11987</v>
      </c>
      <c r="B11441" s="15" t="s">
        <v>25453</v>
      </c>
    </row>
    <row r="11442" spans="1:2" x14ac:dyDescent="0.25">
      <c r="A11442" s="10" t="s">
        <v>11988</v>
      </c>
      <c r="B11442" s="13" t="s">
        <v>34723</v>
      </c>
    </row>
    <row r="11443" spans="1:2" x14ac:dyDescent="0.25">
      <c r="A11443" s="11" t="s">
        <v>11989</v>
      </c>
      <c r="B11443" s="15" t="s">
        <v>34724</v>
      </c>
    </row>
    <row r="11444" spans="1:2" x14ac:dyDescent="0.25">
      <c r="A11444" s="10" t="s">
        <v>11990</v>
      </c>
      <c r="B11444" s="13" t="s">
        <v>34725</v>
      </c>
    </row>
    <row r="11445" spans="1:2" x14ac:dyDescent="0.25">
      <c r="A11445" s="11" t="s">
        <v>11991</v>
      </c>
      <c r="B11445" s="15" t="s">
        <v>25453</v>
      </c>
    </row>
    <row r="11446" spans="1:2" x14ac:dyDescent="0.25">
      <c r="A11446" s="10" t="s">
        <v>11992</v>
      </c>
      <c r="B11446" s="13" t="s">
        <v>25453</v>
      </c>
    </row>
    <row r="11447" spans="1:2" x14ac:dyDescent="0.25">
      <c r="A11447" s="11" t="s">
        <v>11993</v>
      </c>
      <c r="B11447" s="15" t="s">
        <v>25453</v>
      </c>
    </row>
    <row r="11448" spans="1:2" x14ac:dyDescent="0.25">
      <c r="A11448" s="10" t="s">
        <v>11994</v>
      </c>
      <c r="B11448" s="13" t="s">
        <v>34726</v>
      </c>
    </row>
    <row r="11449" spans="1:2" x14ac:dyDescent="0.25">
      <c r="A11449" s="11" t="s">
        <v>11995</v>
      </c>
      <c r="B11449" s="15" t="s">
        <v>34727</v>
      </c>
    </row>
    <row r="11450" spans="1:2" x14ac:dyDescent="0.25">
      <c r="A11450" s="10" t="s">
        <v>11996</v>
      </c>
      <c r="B11450" s="13" t="s">
        <v>34728</v>
      </c>
    </row>
    <row r="11451" spans="1:2" x14ac:dyDescent="0.25">
      <c r="A11451" s="11" t="s">
        <v>11997</v>
      </c>
      <c r="B11451" s="15" t="s">
        <v>25453</v>
      </c>
    </row>
    <row r="11452" spans="1:2" x14ac:dyDescent="0.25">
      <c r="A11452" s="10" t="s">
        <v>11998</v>
      </c>
      <c r="B11452" s="13" t="s">
        <v>34729</v>
      </c>
    </row>
    <row r="11453" spans="1:2" x14ac:dyDescent="0.25">
      <c r="A11453" s="11" t="s">
        <v>11999</v>
      </c>
      <c r="B11453" s="15" t="s">
        <v>34730</v>
      </c>
    </row>
    <row r="11454" spans="1:2" x14ac:dyDescent="0.25">
      <c r="A11454" s="10" t="s">
        <v>12000</v>
      </c>
      <c r="B11454" s="13" t="s">
        <v>25453</v>
      </c>
    </row>
    <row r="11455" spans="1:2" x14ac:dyDescent="0.25">
      <c r="A11455" s="11" t="s">
        <v>12001</v>
      </c>
      <c r="B11455" s="15" t="s">
        <v>25453</v>
      </c>
    </row>
    <row r="11456" spans="1:2" x14ac:dyDescent="0.25">
      <c r="A11456" s="10" t="s">
        <v>12002</v>
      </c>
      <c r="B11456" s="13" t="s">
        <v>25453</v>
      </c>
    </row>
    <row r="11457" spans="1:2" x14ac:dyDescent="0.25">
      <c r="A11457" s="11" t="s">
        <v>12003</v>
      </c>
      <c r="B11457" s="15" t="s">
        <v>34731</v>
      </c>
    </row>
    <row r="11458" spans="1:2" x14ac:dyDescent="0.25">
      <c r="A11458" s="10" t="s">
        <v>12004</v>
      </c>
      <c r="B11458" s="13" t="s">
        <v>34732</v>
      </c>
    </row>
    <row r="11459" spans="1:2" x14ac:dyDescent="0.25">
      <c r="A11459" s="11" t="s">
        <v>12005</v>
      </c>
      <c r="B11459" s="15" t="s">
        <v>34733</v>
      </c>
    </row>
    <row r="11460" spans="1:2" x14ac:dyDescent="0.25">
      <c r="A11460" s="10" t="s">
        <v>12006</v>
      </c>
      <c r="B11460" s="13" t="s">
        <v>34734</v>
      </c>
    </row>
    <row r="11461" spans="1:2" x14ac:dyDescent="0.25">
      <c r="A11461" s="11" t="s">
        <v>12007</v>
      </c>
      <c r="B11461" s="15" t="s">
        <v>34735</v>
      </c>
    </row>
    <row r="11462" spans="1:2" x14ac:dyDescent="0.25">
      <c r="A11462" s="10" t="s">
        <v>12008</v>
      </c>
      <c r="B11462" s="13" t="s">
        <v>34736</v>
      </c>
    </row>
    <row r="11463" spans="1:2" x14ac:dyDescent="0.25">
      <c r="A11463" s="11" t="s">
        <v>12009</v>
      </c>
      <c r="B11463" s="15" t="s">
        <v>34737</v>
      </c>
    </row>
    <row r="11464" spans="1:2" x14ac:dyDescent="0.25">
      <c r="A11464" s="10" t="s">
        <v>12010</v>
      </c>
      <c r="B11464" s="13" t="s">
        <v>34738</v>
      </c>
    </row>
    <row r="11465" spans="1:2" x14ac:dyDescent="0.25">
      <c r="A11465" s="11" t="s">
        <v>12011</v>
      </c>
      <c r="B11465" s="15" t="s">
        <v>34739</v>
      </c>
    </row>
    <row r="11466" spans="1:2" x14ac:dyDescent="0.25">
      <c r="A11466" s="10" t="s">
        <v>12012</v>
      </c>
      <c r="B11466" s="13" t="s">
        <v>34740</v>
      </c>
    </row>
    <row r="11467" spans="1:2" x14ac:dyDescent="0.25">
      <c r="A11467" s="11" t="s">
        <v>12013</v>
      </c>
      <c r="B11467" s="15" t="s">
        <v>34741</v>
      </c>
    </row>
    <row r="11468" spans="1:2" x14ac:dyDescent="0.25">
      <c r="A11468" s="10" t="s">
        <v>12014</v>
      </c>
      <c r="B11468" s="13" t="s">
        <v>25453</v>
      </c>
    </row>
    <row r="11469" spans="1:2" x14ac:dyDescent="0.25">
      <c r="A11469" s="11" t="s">
        <v>12015</v>
      </c>
      <c r="B11469" s="15" t="s">
        <v>34742</v>
      </c>
    </row>
    <row r="11470" spans="1:2" x14ac:dyDescent="0.25">
      <c r="A11470" s="10" t="s">
        <v>12016</v>
      </c>
      <c r="B11470" s="13" t="s">
        <v>34743</v>
      </c>
    </row>
    <row r="11471" spans="1:2" x14ac:dyDescent="0.25">
      <c r="A11471" s="11" t="s">
        <v>12017</v>
      </c>
      <c r="B11471" s="15" t="s">
        <v>25453</v>
      </c>
    </row>
    <row r="11472" spans="1:2" x14ac:dyDescent="0.25">
      <c r="A11472" s="10" t="s">
        <v>12018</v>
      </c>
      <c r="B11472" s="13" t="s">
        <v>25453</v>
      </c>
    </row>
    <row r="11473" spans="1:2" x14ac:dyDescent="0.25">
      <c r="A11473" s="11" t="s">
        <v>12019</v>
      </c>
      <c r="B11473" s="15" t="s">
        <v>25453</v>
      </c>
    </row>
    <row r="11474" spans="1:2" x14ac:dyDescent="0.25">
      <c r="A11474" s="10" t="s">
        <v>12020</v>
      </c>
      <c r="B11474" s="13" t="s">
        <v>34744</v>
      </c>
    </row>
    <row r="11475" spans="1:2" x14ac:dyDescent="0.25">
      <c r="A11475" s="11" t="s">
        <v>12021</v>
      </c>
      <c r="B11475" s="15" t="s">
        <v>34745</v>
      </c>
    </row>
    <row r="11476" spans="1:2" x14ac:dyDescent="0.25">
      <c r="A11476" s="10" t="s">
        <v>12022</v>
      </c>
      <c r="B11476" s="13" t="s">
        <v>34746</v>
      </c>
    </row>
    <row r="11477" spans="1:2" x14ac:dyDescent="0.25">
      <c r="A11477" s="11" t="s">
        <v>12023</v>
      </c>
      <c r="B11477" s="15" t="s">
        <v>34747</v>
      </c>
    </row>
    <row r="11478" spans="1:2" x14ac:dyDescent="0.25">
      <c r="A11478" s="10" t="s">
        <v>12024</v>
      </c>
      <c r="B11478" s="13" t="s">
        <v>34748</v>
      </c>
    </row>
    <row r="11479" spans="1:2" x14ac:dyDescent="0.25">
      <c r="A11479" s="11" t="s">
        <v>12025</v>
      </c>
      <c r="B11479" s="15" t="s">
        <v>25453</v>
      </c>
    </row>
    <row r="11480" spans="1:2" x14ac:dyDescent="0.25">
      <c r="A11480" s="10" t="s">
        <v>12026</v>
      </c>
      <c r="B11480" s="13" t="s">
        <v>34749</v>
      </c>
    </row>
    <row r="11481" spans="1:2" x14ac:dyDescent="0.25">
      <c r="A11481" s="11" t="s">
        <v>12027</v>
      </c>
      <c r="B11481" s="15" t="s">
        <v>25453</v>
      </c>
    </row>
    <row r="11482" spans="1:2" x14ac:dyDescent="0.25">
      <c r="A11482" s="10" t="s">
        <v>12028</v>
      </c>
      <c r="B11482" s="13" t="s">
        <v>25453</v>
      </c>
    </row>
    <row r="11483" spans="1:2" x14ac:dyDescent="0.25">
      <c r="A11483" s="11" t="s">
        <v>12029</v>
      </c>
      <c r="B11483" s="15" t="s">
        <v>25453</v>
      </c>
    </row>
    <row r="11484" spans="1:2" x14ac:dyDescent="0.25">
      <c r="A11484" s="10" t="s">
        <v>12030</v>
      </c>
      <c r="B11484" s="13" t="s">
        <v>34750</v>
      </c>
    </row>
    <row r="11485" spans="1:2" x14ac:dyDescent="0.25">
      <c r="A11485" s="11" t="s">
        <v>12031</v>
      </c>
      <c r="B11485" s="15" t="s">
        <v>34751</v>
      </c>
    </row>
    <row r="11486" spans="1:2" x14ac:dyDescent="0.25">
      <c r="A11486" s="10" t="s">
        <v>12032</v>
      </c>
      <c r="B11486" s="13" t="s">
        <v>25453</v>
      </c>
    </row>
    <row r="11487" spans="1:2" x14ac:dyDescent="0.25">
      <c r="A11487" s="11" t="s">
        <v>12033</v>
      </c>
      <c r="B11487" s="15" t="s">
        <v>25453</v>
      </c>
    </row>
    <row r="11488" spans="1:2" x14ac:dyDescent="0.25">
      <c r="A11488" s="10" t="s">
        <v>12034</v>
      </c>
      <c r="B11488" s="13" t="s">
        <v>25453</v>
      </c>
    </row>
    <row r="11489" spans="1:2" x14ac:dyDescent="0.25">
      <c r="A11489" s="11" t="s">
        <v>12035</v>
      </c>
      <c r="B11489" s="15" t="s">
        <v>25453</v>
      </c>
    </row>
    <row r="11490" spans="1:2" x14ac:dyDescent="0.25">
      <c r="A11490" s="10" t="s">
        <v>12036</v>
      </c>
      <c r="B11490" s="13" t="s">
        <v>25453</v>
      </c>
    </row>
    <row r="11491" spans="1:2" x14ac:dyDescent="0.25">
      <c r="A11491" s="11" t="s">
        <v>12037</v>
      </c>
      <c r="B11491" s="15" t="s">
        <v>25453</v>
      </c>
    </row>
    <row r="11492" spans="1:2" x14ac:dyDescent="0.25">
      <c r="A11492" s="10" t="s">
        <v>12038</v>
      </c>
      <c r="B11492" s="13" t="s">
        <v>34752</v>
      </c>
    </row>
    <row r="11493" spans="1:2" x14ac:dyDescent="0.25">
      <c r="A11493" s="11" t="s">
        <v>12039</v>
      </c>
      <c r="B11493" s="15" t="s">
        <v>25453</v>
      </c>
    </row>
    <row r="11494" spans="1:2" x14ac:dyDescent="0.25">
      <c r="A11494" s="10" t="s">
        <v>12040</v>
      </c>
      <c r="B11494" s="13" t="s">
        <v>34753</v>
      </c>
    </row>
    <row r="11495" spans="1:2" x14ac:dyDescent="0.25">
      <c r="A11495" s="11" t="s">
        <v>12041</v>
      </c>
      <c r="B11495" s="15" t="s">
        <v>34754</v>
      </c>
    </row>
    <row r="11496" spans="1:2" x14ac:dyDescent="0.25">
      <c r="A11496" s="10" t="s">
        <v>12042</v>
      </c>
      <c r="B11496" s="13" t="s">
        <v>34755</v>
      </c>
    </row>
    <row r="11497" spans="1:2" x14ac:dyDescent="0.25">
      <c r="A11497" s="11" t="s">
        <v>12043</v>
      </c>
      <c r="B11497" s="15" t="s">
        <v>34756</v>
      </c>
    </row>
    <row r="11498" spans="1:2" x14ac:dyDescent="0.25">
      <c r="A11498" s="10" t="s">
        <v>12044</v>
      </c>
      <c r="B11498" s="13" t="s">
        <v>25453</v>
      </c>
    </row>
    <row r="11499" spans="1:2" x14ac:dyDescent="0.25">
      <c r="A11499" s="11" t="s">
        <v>12045</v>
      </c>
      <c r="B11499" s="15" t="s">
        <v>25453</v>
      </c>
    </row>
    <row r="11500" spans="1:2" x14ac:dyDescent="0.25">
      <c r="A11500" s="10" t="s">
        <v>12046</v>
      </c>
      <c r="B11500" s="13" t="s">
        <v>34757</v>
      </c>
    </row>
    <row r="11501" spans="1:2" x14ac:dyDescent="0.25">
      <c r="A11501" s="11" t="s">
        <v>12047</v>
      </c>
      <c r="B11501" s="15" t="s">
        <v>34758</v>
      </c>
    </row>
    <row r="11502" spans="1:2" x14ac:dyDescent="0.25">
      <c r="A11502" s="10" t="s">
        <v>12048</v>
      </c>
      <c r="B11502" s="13" t="s">
        <v>34759</v>
      </c>
    </row>
    <row r="11503" spans="1:2" x14ac:dyDescent="0.25">
      <c r="A11503" s="11" t="s">
        <v>12049</v>
      </c>
      <c r="B11503" s="15" t="s">
        <v>25453</v>
      </c>
    </row>
    <row r="11504" spans="1:2" x14ac:dyDescent="0.25">
      <c r="A11504" s="10" t="s">
        <v>12050</v>
      </c>
      <c r="B11504" s="13" t="s">
        <v>34760</v>
      </c>
    </row>
    <row r="11505" spans="1:2" x14ac:dyDescent="0.25">
      <c r="A11505" s="11" t="s">
        <v>12051</v>
      </c>
      <c r="B11505" s="15" t="s">
        <v>34761</v>
      </c>
    </row>
    <row r="11506" spans="1:2" x14ac:dyDescent="0.25">
      <c r="A11506" s="10" t="s">
        <v>12052</v>
      </c>
      <c r="B11506" s="13" t="s">
        <v>25453</v>
      </c>
    </row>
    <row r="11507" spans="1:2" x14ac:dyDescent="0.25">
      <c r="A11507" s="11" t="s">
        <v>12053</v>
      </c>
      <c r="B11507" s="15" t="s">
        <v>34762</v>
      </c>
    </row>
    <row r="11508" spans="1:2" x14ac:dyDescent="0.25">
      <c r="A11508" s="10" t="s">
        <v>12054</v>
      </c>
      <c r="B11508" s="13" t="s">
        <v>34763</v>
      </c>
    </row>
    <row r="11509" spans="1:2" x14ac:dyDescent="0.25">
      <c r="A11509" s="11" t="s">
        <v>12055</v>
      </c>
      <c r="B11509" s="15" t="s">
        <v>25453</v>
      </c>
    </row>
    <row r="11510" spans="1:2" x14ac:dyDescent="0.25">
      <c r="A11510" s="10" t="s">
        <v>12056</v>
      </c>
      <c r="B11510" s="13" t="s">
        <v>25453</v>
      </c>
    </row>
    <row r="11511" spans="1:2" x14ac:dyDescent="0.25">
      <c r="A11511" s="11" t="s">
        <v>12057</v>
      </c>
      <c r="B11511" s="15" t="s">
        <v>34764</v>
      </c>
    </row>
    <row r="11512" spans="1:2" x14ac:dyDescent="0.25">
      <c r="A11512" s="10" t="s">
        <v>12058</v>
      </c>
      <c r="B11512" s="13" t="s">
        <v>34765</v>
      </c>
    </row>
    <row r="11513" spans="1:2" x14ac:dyDescent="0.25">
      <c r="A11513" s="11" t="s">
        <v>12059</v>
      </c>
      <c r="B11513" s="15" t="s">
        <v>25453</v>
      </c>
    </row>
    <row r="11514" spans="1:2" x14ac:dyDescent="0.25">
      <c r="A11514" s="10" t="s">
        <v>12060</v>
      </c>
      <c r="B11514" s="13" t="s">
        <v>34766</v>
      </c>
    </row>
    <row r="11515" spans="1:2" x14ac:dyDescent="0.25">
      <c r="A11515" s="11" t="s">
        <v>12061</v>
      </c>
      <c r="B11515" s="15" t="s">
        <v>25453</v>
      </c>
    </row>
    <row r="11516" spans="1:2" x14ac:dyDescent="0.25">
      <c r="A11516" s="10" t="s">
        <v>12062</v>
      </c>
      <c r="B11516" s="13" t="s">
        <v>34767</v>
      </c>
    </row>
    <row r="11517" spans="1:2" x14ac:dyDescent="0.25">
      <c r="A11517" s="11" t="s">
        <v>12063</v>
      </c>
      <c r="B11517" s="15" t="s">
        <v>25453</v>
      </c>
    </row>
    <row r="11518" spans="1:2" x14ac:dyDescent="0.25">
      <c r="A11518" s="10" t="s">
        <v>12064</v>
      </c>
      <c r="B11518" s="13" t="s">
        <v>25453</v>
      </c>
    </row>
    <row r="11519" spans="1:2" x14ac:dyDescent="0.25">
      <c r="A11519" s="11" t="s">
        <v>12065</v>
      </c>
      <c r="B11519" s="15" t="s">
        <v>25453</v>
      </c>
    </row>
    <row r="11520" spans="1:2" x14ac:dyDescent="0.25">
      <c r="A11520" s="10" t="s">
        <v>12066</v>
      </c>
      <c r="B11520" s="13" t="s">
        <v>34768</v>
      </c>
    </row>
    <row r="11521" spans="1:2" x14ac:dyDescent="0.25">
      <c r="A11521" s="11" t="s">
        <v>12067</v>
      </c>
      <c r="B11521" s="15" t="s">
        <v>34769</v>
      </c>
    </row>
    <row r="11522" spans="1:2" x14ac:dyDescent="0.25">
      <c r="A11522" s="10" t="s">
        <v>12068</v>
      </c>
      <c r="B11522" s="13" t="s">
        <v>34770</v>
      </c>
    </row>
    <row r="11523" spans="1:2" x14ac:dyDescent="0.25">
      <c r="A11523" s="11" t="s">
        <v>12069</v>
      </c>
      <c r="B11523" s="15" t="s">
        <v>34771</v>
      </c>
    </row>
    <row r="11524" spans="1:2" x14ac:dyDescent="0.25">
      <c r="A11524" s="10" t="s">
        <v>12070</v>
      </c>
      <c r="B11524" s="13" t="s">
        <v>34772</v>
      </c>
    </row>
    <row r="11525" spans="1:2" x14ac:dyDescent="0.25">
      <c r="A11525" s="11" t="s">
        <v>12071</v>
      </c>
      <c r="B11525" s="15" t="s">
        <v>25453</v>
      </c>
    </row>
    <row r="11526" spans="1:2" x14ac:dyDescent="0.25">
      <c r="A11526" s="10" t="s">
        <v>12072</v>
      </c>
      <c r="B11526" s="13" t="s">
        <v>34773</v>
      </c>
    </row>
    <row r="11527" spans="1:2" x14ac:dyDescent="0.25">
      <c r="A11527" s="11" t="s">
        <v>12073</v>
      </c>
      <c r="B11527" s="15" t="s">
        <v>34774</v>
      </c>
    </row>
    <row r="11528" spans="1:2" x14ac:dyDescent="0.25">
      <c r="A11528" s="10" t="s">
        <v>12074</v>
      </c>
      <c r="B11528" s="13" t="s">
        <v>34775</v>
      </c>
    </row>
    <row r="11529" spans="1:2" x14ac:dyDescent="0.25">
      <c r="A11529" s="11" t="s">
        <v>12075</v>
      </c>
      <c r="B11529" s="15" t="s">
        <v>34776</v>
      </c>
    </row>
    <row r="11530" spans="1:2" x14ac:dyDescent="0.25">
      <c r="A11530" s="10" t="s">
        <v>12076</v>
      </c>
      <c r="B11530" s="13" t="s">
        <v>34777</v>
      </c>
    </row>
    <row r="11531" spans="1:2" x14ac:dyDescent="0.25">
      <c r="A11531" s="11" t="s">
        <v>12077</v>
      </c>
      <c r="B11531" s="15" t="s">
        <v>34778</v>
      </c>
    </row>
    <row r="11532" spans="1:2" x14ac:dyDescent="0.25">
      <c r="A11532" s="10" t="s">
        <v>12078</v>
      </c>
      <c r="B11532" s="13" t="s">
        <v>34779</v>
      </c>
    </row>
    <row r="11533" spans="1:2" x14ac:dyDescent="0.25">
      <c r="A11533" s="11" t="s">
        <v>12079</v>
      </c>
      <c r="B11533" s="15" t="s">
        <v>34780</v>
      </c>
    </row>
    <row r="11534" spans="1:2" x14ac:dyDescent="0.25">
      <c r="A11534" s="10" t="s">
        <v>12080</v>
      </c>
      <c r="B11534" s="13" t="s">
        <v>34781</v>
      </c>
    </row>
    <row r="11535" spans="1:2" x14ac:dyDescent="0.25">
      <c r="A11535" s="11" t="s">
        <v>12081</v>
      </c>
      <c r="B11535" s="15" t="s">
        <v>34782</v>
      </c>
    </row>
    <row r="11536" spans="1:2" x14ac:dyDescent="0.25">
      <c r="A11536" s="10" t="s">
        <v>12082</v>
      </c>
      <c r="B11536" s="13" t="s">
        <v>34783</v>
      </c>
    </row>
    <row r="11537" spans="1:2" x14ac:dyDescent="0.25">
      <c r="A11537" s="11" t="s">
        <v>12083</v>
      </c>
      <c r="B11537" s="15" t="s">
        <v>25453</v>
      </c>
    </row>
    <row r="11538" spans="1:2" x14ac:dyDescent="0.25">
      <c r="A11538" s="10" t="s">
        <v>12084</v>
      </c>
      <c r="B11538" s="13" t="s">
        <v>34784</v>
      </c>
    </row>
    <row r="11539" spans="1:2" x14ac:dyDescent="0.25">
      <c r="A11539" s="11" t="s">
        <v>12085</v>
      </c>
      <c r="B11539" s="15" t="s">
        <v>25453</v>
      </c>
    </row>
    <row r="11540" spans="1:2" x14ac:dyDescent="0.25">
      <c r="A11540" s="10" t="s">
        <v>12086</v>
      </c>
      <c r="B11540" s="13" t="s">
        <v>25453</v>
      </c>
    </row>
    <row r="11541" spans="1:2" x14ac:dyDescent="0.25">
      <c r="A11541" s="11" t="s">
        <v>12087</v>
      </c>
      <c r="B11541" s="15" t="s">
        <v>25453</v>
      </c>
    </row>
    <row r="11542" spans="1:2" x14ac:dyDescent="0.25">
      <c r="A11542" s="10" t="s">
        <v>12088</v>
      </c>
      <c r="B11542" s="13" t="s">
        <v>34785</v>
      </c>
    </row>
    <row r="11543" spans="1:2" x14ac:dyDescent="0.25">
      <c r="A11543" s="11" t="s">
        <v>12089</v>
      </c>
      <c r="B11543" s="15" t="s">
        <v>34786</v>
      </c>
    </row>
    <row r="11544" spans="1:2" x14ac:dyDescent="0.25">
      <c r="A11544" s="10" t="s">
        <v>12090</v>
      </c>
      <c r="B11544" s="13" t="s">
        <v>34787</v>
      </c>
    </row>
    <row r="11545" spans="1:2" x14ac:dyDescent="0.25">
      <c r="A11545" s="11" t="s">
        <v>12091</v>
      </c>
      <c r="B11545" s="15" t="s">
        <v>34788</v>
      </c>
    </row>
    <row r="11546" spans="1:2" x14ac:dyDescent="0.25">
      <c r="A11546" s="10" t="s">
        <v>12092</v>
      </c>
      <c r="B11546" s="13" t="s">
        <v>25453</v>
      </c>
    </row>
    <row r="11547" spans="1:2" x14ac:dyDescent="0.25">
      <c r="A11547" s="11" t="s">
        <v>12093</v>
      </c>
      <c r="B11547" s="15" t="s">
        <v>34789</v>
      </c>
    </row>
    <row r="11548" spans="1:2" x14ac:dyDescent="0.25">
      <c r="A11548" s="10" t="s">
        <v>12094</v>
      </c>
      <c r="B11548" s="13" t="s">
        <v>34790</v>
      </c>
    </row>
    <row r="11549" spans="1:2" x14ac:dyDescent="0.25">
      <c r="A11549" s="11" t="s">
        <v>12095</v>
      </c>
      <c r="B11549" s="15" t="s">
        <v>34791</v>
      </c>
    </row>
    <row r="11550" spans="1:2" x14ac:dyDescent="0.25">
      <c r="A11550" s="10" t="s">
        <v>12096</v>
      </c>
      <c r="B11550" s="13" t="s">
        <v>25453</v>
      </c>
    </row>
    <row r="11551" spans="1:2" x14ac:dyDescent="0.25">
      <c r="A11551" s="11" t="s">
        <v>12097</v>
      </c>
      <c r="B11551" s="15" t="s">
        <v>34792</v>
      </c>
    </row>
    <row r="11552" spans="1:2" x14ac:dyDescent="0.25">
      <c r="A11552" s="10" t="s">
        <v>12098</v>
      </c>
      <c r="B11552" s="13" t="s">
        <v>34793</v>
      </c>
    </row>
    <row r="11553" spans="1:2" x14ac:dyDescent="0.25">
      <c r="A11553" s="11" t="s">
        <v>12099</v>
      </c>
      <c r="B11553" s="15" t="s">
        <v>25453</v>
      </c>
    </row>
    <row r="11554" spans="1:2" x14ac:dyDescent="0.25">
      <c r="A11554" s="10" t="s">
        <v>12100</v>
      </c>
      <c r="B11554" s="13" t="s">
        <v>34794</v>
      </c>
    </row>
    <row r="11555" spans="1:2" x14ac:dyDescent="0.25">
      <c r="A11555" s="11" t="s">
        <v>12101</v>
      </c>
      <c r="B11555" s="15" t="s">
        <v>34795</v>
      </c>
    </row>
    <row r="11556" spans="1:2" x14ac:dyDescent="0.25">
      <c r="A11556" s="10" t="s">
        <v>12102</v>
      </c>
      <c r="B11556" s="13" t="s">
        <v>25453</v>
      </c>
    </row>
    <row r="11557" spans="1:2" x14ac:dyDescent="0.25">
      <c r="A11557" s="11" t="s">
        <v>12103</v>
      </c>
      <c r="B11557" s="15" t="s">
        <v>25453</v>
      </c>
    </row>
    <row r="11558" spans="1:2" x14ac:dyDescent="0.25">
      <c r="A11558" s="10" t="s">
        <v>12104</v>
      </c>
      <c r="B11558" s="13" t="s">
        <v>25453</v>
      </c>
    </row>
    <row r="11559" spans="1:2" x14ac:dyDescent="0.25">
      <c r="A11559" s="11" t="s">
        <v>12105</v>
      </c>
      <c r="B11559" s="15" t="s">
        <v>25453</v>
      </c>
    </row>
    <row r="11560" spans="1:2" x14ac:dyDescent="0.25">
      <c r="A11560" s="10" t="s">
        <v>12106</v>
      </c>
      <c r="B11560" s="13" t="s">
        <v>34796</v>
      </c>
    </row>
    <row r="11561" spans="1:2" x14ac:dyDescent="0.25">
      <c r="A11561" s="11" t="s">
        <v>12107</v>
      </c>
      <c r="B11561" s="15" t="s">
        <v>34797</v>
      </c>
    </row>
    <row r="11562" spans="1:2" x14ac:dyDescent="0.25">
      <c r="A11562" s="10" t="s">
        <v>12108</v>
      </c>
      <c r="B11562" s="13" t="s">
        <v>25453</v>
      </c>
    </row>
    <row r="11563" spans="1:2" x14ac:dyDescent="0.25">
      <c r="A11563" s="11" t="s">
        <v>12109</v>
      </c>
      <c r="B11563" s="15" t="s">
        <v>25453</v>
      </c>
    </row>
    <row r="11564" spans="1:2" x14ac:dyDescent="0.25">
      <c r="A11564" s="10" t="s">
        <v>12110</v>
      </c>
      <c r="B11564" s="13" t="s">
        <v>25453</v>
      </c>
    </row>
    <row r="11565" spans="1:2" x14ac:dyDescent="0.25">
      <c r="A11565" s="11" t="s">
        <v>12111</v>
      </c>
      <c r="B11565" s="15" t="s">
        <v>34798</v>
      </c>
    </row>
    <row r="11566" spans="1:2" x14ac:dyDescent="0.25">
      <c r="A11566" s="10" t="s">
        <v>12112</v>
      </c>
      <c r="B11566" s="13" t="s">
        <v>25453</v>
      </c>
    </row>
    <row r="11567" spans="1:2" x14ac:dyDescent="0.25">
      <c r="A11567" s="11" t="s">
        <v>12113</v>
      </c>
      <c r="B11567" s="15" t="s">
        <v>25453</v>
      </c>
    </row>
    <row r="11568" spans="1:2" x14ac:dyDescent="0.25">
      <c r="A11568" s="10" t="s">
        <v>12114</v>
      </c>
      <c r="B11568" s="13" t="s">
        <v>34799</v>
      </c>
    </row>
    <row r="11569" spans="1:2" x14ac:dyDescent="0.25">
      <c r="A11569" s="11" t="s">
        <v>12115</v>
      </c>
      <c r="B11569" s="15" t="s">
        <v>34800</v>
      </c>
    </row>
    <row r="11570" spans="1:2" x14ac:dyDescent="0.25">
      <c r="A11570" s="10" t="s">
        <v>12116</v>
      </c>
      <c r="B11570" s="13" t="s">
        <v>34801</v>
      </c>
    </row>
    <row r="11571" spans="1:2" x14ac:dyDescent="0.25">
      <c r="A11571" s="11" t="s">
        <v>12117</v>
      </c>
      <c r="B11571" s="15" t="s">
        <v>25453</v>
      </c>
    </row>
    <row r="11572" spans="1:2" x14ac:dyDescent="0.25">
      <c r="A11572" s="10" t="s">
        <v>12118</v>
      </c>
      <c r="B11572" s="13" t="s">
        <v>25453</v>
      </c>
    </row>
    <row r="11573" spans="1:2" x14ac:dyDescent="0.25">
      <c r="A11573" s="11" t="s">
        <v>12119</v>
      </c>
      <c r="B11573" s="15" t="s">
        <v>34802</v>
      </c>
    </row>
    <row r="11574" spans="1:2" x14ac:dyDescent="0.25">
      <c r="A11574" s="10" t="s">
        <v>12120</v>
      </c>
      <c r="B11574" s="13" t="s">
        <v>34803</v>
      </c>
    </row>
    <row r="11575" spans="1:2" x14ac:dyDescent="0.25">
      <c r="A11575" s="11" t="s">
        <v>12121</v>
      </c>
      <c r="B11575" s="15" t="s">
        <v>25453</v>
      </c>
    </row>
    <row r="11576" spans="1:2" x14ac:dyDescent="0.25">
      <c r="A11576" s="10" t="s">
        <v>12122</v>
      </c>
      <c r="B11576" s="13" t="s">
        <v>34804</v>
      </c>
    </row>
    <row r="11577" spans="1:2" x14ac:dyDescent="0.25">
      <c r="A11577" s="11" t="s">
        <v>12123</v>
      </c>
      <c r="B11577" s="15" t="s">
        <v>25453</v>
      </c>
    </row>
    <row r="11578" spans="1:2" x14ac:dyDescent="0.25">
      <c r="A11578" s="10" t="s">
        <v>12124</v>
      </c>
      <c r="B11578" s="13" t="s">
        <v>34805</v>
      </c>
    </row>
    <row r="11579" spans="1:2" x14ac:dyDescent="0.25">
      <c r="A11579" s="11" t="s">
        <v>12125</v>
      </c>
      <c r="B11579" s="15" t="s">
        <v>25453</v>
      </c>
    </row>
    <row r="11580" spans="1:2" x14ac:dyDescent="0.25">
      <c r="A11580" s="10" t="s">
        <v>12126</v>
      </c>
      <c r="B11580" s="13" t="s">
        <v>34806</v>
      </c>
    </row>
    <row r="11581" spans="1:2" x14ac:dyDescent="0.25">
      <c r="A11581" s="11" t="s">
        <v>12127</v>
      </c>
      <c r="B11581" s="15" t="s">
        <v>34807</v>
      </c>
    </row>
    <row r="11582" spans="1:2" x14ac:dyDescent="0.25">
      <c r="A11582" s="10" t="s">
        <v>12128</v>
      </c>
      <c r="B11582" s="13" t="s">
        <v>34808</v>
      </c>
    </row>
    <row r="11583" spans="1:2" x14ac:dyDescent="0.25">
      <c r="A11583" s="11" t="s">
        <v>12129</v>
      </c>
      <c r="B11583" s="15" t="s">
        <v>25453</v>
      </c>
    </row>
    <row r="11584" spans="1:2" x14ac:dyDescent="0.25">
      <c r="A11584" s="10" t="s">
        <v>12130</v>
      </c>
      <c r="B11584" s="13" t="s">
        <v>34809</v>
      </c>
    </row>
    <row r="11585" spans="1:2" x14ac:dyDescent="0.25">
      <c r="A11585" s="11" t="s">
        <v>12131</v>
      </c>
      <c r="B11585" s="15" t="s">
        <v>34810</v>
      </c>
    </row>
    <row r="11586" spans="1:2" x14ac:dyDescent="0.25">
      <c r="A11586" s="10" t="s">
        <v>12132</v>
      </c>
      <c r="B11586" s="13" t="s">
        <v>34811</v>
      </c>
    </row>
    <row r="11587" spans="1:2" x14ac:dyDescent="0.25">
      <c r="A11587" s="11" t="s">
        <v>12133</v>
      </c>
      <c r="B11587" s="15" t="s">
        <v>34812</v>
      </c>
    </row>
    <row r="11588" spans="1:2" x14ac:dyDescent="0.25">
      <c r="A11588" s="10" t="s">
        <v>12134</v>
      </c>
      <c r="B11588" s="13" t="s">
        <v>34812</v>
      </c>
    </row>
    <row r="11589" spans="1:2" x14ac:dyDescent="0.25">
      <c r="A11589" s="11" t="s">
        <v>12135</v>
      </c>
      <c r="B11589" s="15" t="s">
        <v>34812</v>
      </c>
    </row>
    <row r="11590" spans="1:2" x14ac:dyDescent="0.25">
      <c r="A11590" s="10" t="s">
        <v>12136</v>
      </c>
      <c r="B11590" s="13" t="s">
        <v>34812</v>
      </c>
    </row>
    <row r="11591" spans="1:2" x14ac:dyDescent="0.25">
      <c r="A11591" s="11" t="s">
        <v>12137</v>
      </c>
      <c r="B11591" s="15" t="s">
        <v>34813</v>
      </c>
    </row>
    <row r="11592" spans="1:2" x14ac:dyDescent="0.25">
      <c r="A11592" s="10" t="s">
        <v>12138</v>
      </c>
      <c r="B11592" s="13" t="s">
        <v>34814</v>
      </c>
    </row>
    <row r="11593" spans="1:2" x14ac:dyDescent="0.25">
      <c r="A11593" s="11" t="s">
        <v>12139</v>
      </c>
      <c r="B11593" s="15" t="s">
        <v>25453</v>
      </c>
    </row>
    <row r="11594" spans="1:2" x14ac:dyDescent="0.25">
      <c r="A11594" s="10" t="s">
        <v>12140</v>
      </c>
      <c r="B11594" s="13" t="s">
        <v>25453</v>
      </c>
    </row>
    <row r="11595" spans="1:2" x14ac:dyDescent="0.25">
      <c r="A11595" s="11" t="s">
        <v>12141</v>
      </c>
      <c r="B11595" s="15" t="s">
        <v>25453</v>
      </c>
    </row>
    <row r="11596" spans="1:2" x14ac:dyDescent="0.25">
      <c r="A11596" s="10" t="s">
        <v>12142</v>
      </c>
      <c r="B11596" s="13" t="s">
        <v>34815</v>
      </c>
    </row>
    <row r="11597" spans="1:2" x14ac:dyDescent="0.25">
      <c r="A11597" s="11" t="s">
        <v>12143</v>
      </c>
      <c r="B11597" s="15" t="s">
        <v>34816</v>
      </c>
    </row>
    <row r="11598" spans="1:2" x14ac:dyDescent="0.25">
      <c r="A11598" s="10" t="s">
        <v>12144</v>
      </c>
      <c r="B11598" s="13" t="s">
        <v>34817</v>
      </c>
    </row>
    <row r="11599" spans="1:2" x14ac:dyDescent="0.25">
      <c r="A11599" s="11" t="s">
        <v>12145</v>
      </c>
      <c r="B11599" s="15" t="s">
        <v>34818</v>
      </c>
    </row>
    <row r="11600" spans="1:2" x14ac:dyDescent="0.25">
      <c r="A11600" s="10" t="s">
        <v>12146</v>
      </c>
      <c r="B11600" s="13" t="s">
        <v>34819</v>
      </c>
    </row>
    <row r="11601" spans="1:2" x14ac:dyDescent="0.25">
      <c r="A11601" s="11" t="s">
        <v>12147</v>
      </c>
      <c r="B11601" s="15" t="s">
        <v>34820</v>
      </c>
    </row>
    <row r="11602" spans="1:2" x14ac:dyDescent="0.25">
      <c r="A11602" s="10" t="s">
        <v>12148</v>
      </c>
      <c r="B11602" s="13" t="s">
        <v>34821</v>
      </c>
    </row>
    <row r="11603" spans="1:2" x14ac:dyDescent="0.25">
      <c r="A11603" s="11" t="s">
        <v>12149</v>
      </c>
      <c r="B11603" s="15" t="s">
        <v>34822</v>
      </c>
    </row>
    <row r="11604" spans="1:2" x14ac:dyDescent="0.25">
      <c r="A11604" s="10" t="s">
        <v>12150</v>
      </c>
      <c r="B11604" s="13" t="s">
        <v>34823</v>
      </c>
    </row>
    <row r="11605" spans="1:2" x14ac:dyDescent="0.25">
      <c r="A11605" s="11" t="s">
        <v>12151</v>
      </c>
      <c r="B11605" s="15" t="s">
        <v>34824</v>
      </c>
    </row>
    <row r="11606" spans="1:2" x14ac:dyDescent="0.25">
      <c r="A11606" s="10" t="s">
        <v>12152</v>
      </c>
      <c r="B11606" s="13" t="s">
        <v>34825</v>
      </c>
    </row>
    <row r="11607" spans="1:2" x14ac:dyDescent="0.25">
      <c r="A11607" s="11" t="s">
        <v>12153</v>
      </c>
      <c r="B11607" s="15" t="s">
        <v>25453</v>
      </c>
    </row>
    <row r="11608" spans="1:2" x14ac:dyDescent="0.25">
      <c r="A11608" s="10" t="s">
        <v>12154</v>
      </c>
      <c r="B11608" s="13" t="s">
        <v>34826</v>
      </c>
    </row>
    <row r="11609" spans="1:2" x14ac:dyDescent="0.25">
      <c r="A11609" s="11" t="s">
        <v>12155</v>
      </c>
      <c r="B11609" s="15" t="s">
        <v>25453</v>
      </c>
    </row>
    <row r="11610" spans="1:2" x14ac:dyDescent="0.25">
      <c r="A11610" s="10" t="s">
        <v>12156</v>
      </c>
      <c r="B11610" s="13" t="s">
        <v>25453</v>
      </c>
    </row>
    <row r="11611" spans="1:2" x14ac:dyDescent="0.25">
      <c r="A11611" s="11" t="s">
        <v>12157</v>
      </c>
      <c r="B11611" s="15" t="s">
        <v>34827</v>
      </c>
    </row>
    <row r="11612" spans="1:2" x14ac:dyDescent="0.25">
      <c r="A11612" s="10" t="s">
        <v>12158</v>
      </c>
      <c r="B11612" s="13" t="s">
        <v>25453</v>
      </c>
    </row>
    <row r="11613" spans="1:2" x14ac:dyDescent="0.25">
      <c r="A11613" s="11" t="s">
        <v>12159</v>
      </c>
      <c r="B11613" s="15" t="s">
        <v>25453</v>
      </c>
    </row>
    <row r="11614" spans="1:2" x14ac:dyDescent="0.25">
      <c r="A11614" s="10" t="s">
        <v>12160</v>
      </c>
      <c r="B11614" s="13" t="s">
        <v>25453</v>
      </c>
    </row>
    <row r="11615" spans="1:2" x14ac:dyDescent="0.25">
      <c r="A11615" s="11" t="s">
        <v>12161</v>
      </c>
      <c r="B11615" s="15" t="s">
        <v>25453</v>
      </c>
    </row>
    <row r="11616" spans="1:2" x14ac:dyDescent="0.25">
      <c r="A11616" s="10" t="s">
        <v>12162</v>
      </c>
      <c r="B11616" s="13" t="s">
        <v>34828</v>
      </c>
    </row>
    <row r="11617" spans="1:2" x14ac:dyDescent="0.25">
      <c r="A11617" s="11" t="s">
        <v>12163</v>
      </c>
      <c r="B11617" s="15" t="s">
        <v>25453</v>
      </c>
    </row>
    <row r="11618" spans="1:2" x14ac:dyDescent="0.25">
      <c r="A11618" s="10" t="s">
        <v>12164</v>
      </c>
      <c r="B11618" s="13" t="s">
        <v>25453</v>
      </c>
    </row>
    <row r="11619" spans="1:2" x14ac:dyDescent="0.25">
      <c r="A11619" s="11" t="s">
        <v>12165</v>
      </c>
      <c r="B11619" s="15" t="s">
        <v>25453</v>
      </c>
    </row>
    <row r="11620" spans="1:2" x14ac:dyDescent="0.25">
      <c r="A11620" s="10" t="s">
        <v>12166</v>
      </c>
      <c r="B11620" s="13" t="s">
        <v>34829</v>
      </c>
    </row>
    <row r="11621" spans="1:2" x14ac:dyDescent="0.25">
      <c r="A11621" s="11" t="s">
        <v>12167</v>
      </c>
      <c r="B11621" s="15" t="s">
        <v>25453</v>
      </c>
    </row>
    <row r="11622" spans="1:2" x14ac:dyDescent="0.25">
      <c r="A11622" s="10" t="s">
        <v>12168</v>
      </c>
      <c r="B11622" s="13" t="s">
        <v>25453</v>
      </c>
    </row>
    <row r="11623" spans="1:2" x14ac:dyDescent="0.25">
      <c r="A11623" s="11" t="s">
        <v>12169</v>
      </c>
      <c r="B11623" s="15" t="s">
        <v>34830</v>
      </c>
    </row>
    <row r="11624" spans="1:2" x14ac:dyDescent="0.25">
      <c r="A11624" s="10" t="s">
        <v>12170</v>
      </c>
      <c r="B11624" s="13" t="s">
        <v>34831</v>
      </c>
    </row>
    <row r="11625" spans="1:2" x14ac:dyDescent="0.25">
      <c r="A11625" s="11" t="s">
        <v>12171</v>
      </c>
      <c r="B11625" s="15" t="s">
        <v>34832</v>
      </c>
    </row>
    <row r="11626" spans="1:2" x14ac:dyDescent="0.25">
      <c r="A11626" s="10" t="s">
        <v>12172</v>
      </c>
      <c r="B11626" s="13" t="s">
        <v>34833</v>
      </c>
    </row>
    <row r="11627" spans="1:2" x14ac:dyDescent="0.25">
      <c r="A11627" s="11" t="s">
        <v>12173</v>
      </c>
      <c r="B11627" s="15" t="s">
        <v>34834</v>
      </c>
    </row>
    <row r="11628" spans="1:2" x14ac:dyDescent="0.25">
      <c r="A11628" s="10" t="s">
        <v>12174</v>
      </c>
      <c r="B11628" s="13" t="s">
        <v>25453</v>
      </c>
    </row>
    <row r="11629" spans="1:2" x14ac:dyDescent="0.25">
      <c r="A11629" s="11" t="s">
        <v>12175</v>
      </c>
      <c r="B11629" s="15" t="s">
        <v>34835</v>
      </c>
    </row>
    <row r="11630" spans="1:2" x14ac:dyDescent="0.25">
      <c r="A11630" s="10" t="s">
        <v>12176</v>
      </c>
      <c r="B11630" s="13" t="s">
        <v>34836</v>
      </c>
    </row>
    <row r="11631" spans="1:2" x14ac:dyDescent="0.25">
      <c r="A11631" s="11" t="s">
        <v>12177</v>
      </c>
      <c r="B11631" s="15" t="s">
        <v>34837</v>
      </c>
    </row>
    <row r="11632" spans="1:2" x14ac:dyDescent="0.25">
      <c r="A11632" s="10" t="s">
        <v>12178</v>
      </c>
      <c r="B11632" s="13" t="s">
        <v>34838</v>
      </c>
    </row>
    <row r="11633" spans="1:2" x14ac:dyDescent="0.25">
      <c r="A11633" s="11" t="s">
        <v>12179</v>
      </c>
      <c r="B11633" s="15" t="s">
        <v>34839</v>
      </c>
    </row>
    <row r="11634" spans="1:2" x14ac:dyDescent="0.25">
      <c r="A11634" s="10" t="s">
        <v>12180</v>
      </c>
      <c r="B11634" s="13" t="s">
        <v>34840</v>
      </c>
    </row>
    <row r="11635" spans="1:2" x14ac:dyDescent="0.25">
      <c r="A11635" s="11" t="s">
        <v>12181</v>
      </c>
      <c r="B11635" s="15" t="s">
        <v>34841</v>
      </c>
    </row>
    <row r="11636" spans="1:2" x14ac:dyDescent="0.25">
      <c r="A11636" s="10" t="s">
        <v>12182</v>
      </c>
      <c r="B11636" s="13" t="s">
        <v>34842</v>
      </c>
    </row>
    <row r="11637" spans="1:2" x14ac:dyDescent="0.25">
      <c r="A11637" s="11" t="s">
        <v>12183</v>
      </c>
      <c r="B11637" s="15" t="s">
        <v>34843</v>
      </c>
    </row>
    <row r="11638" spans="1:2" x14ac:dyDescent="0.25">
      <c r="A11638" s="10" t="s">
        <v>12184</v>
      </c>
      <c r="B11638" s="13" t="s">
        <v>34844</v>
      </c>
    </row>
    <row r="11639" spans="1:2" x14ac:dyDescent="0.25">
      <c r="A11639" s="11" t="s">
        <v>12185</v>
      </c>
      <c r="B11639" s="15" t="s">
        <v>34845</v>
      </c>
    </row>
    <row r="11640" spans="1:2" x14ac:dyDescent="0.25">
      <c r="A11640" s="10" t="s">
        <v>12186</v>
      </c>
      <c r="B11640" s="13" t="s">
        <v>34846</v>
      </c>
    </row>
    <row r="11641" spans="1:2" x14ac:dyDescent="0.25">
      <c r="A11641" s="11" t="s">
        <v>12187</v>
      </c>
      <c r="B11641" s="15" t="s">
        <v>34847</v>
      </c>
    </row>
    <row r="11642" spans="1:2" x14ac:dyDescent="0.25">
      <c r="A11642" s="10" t="s">
        <v>12188</v>
      </c>
      <c r="B11642" s="13" t="s">
        <v>34848</v>
      </c>
    </row>
    <row r="11643" spans="1:2" x14ac:dyDescent="0.25">
      <c r="A11643" s="11" t="s">
        <v>12189</v>
      </c>
      <c r="B11643" s="15" t="s">
        <v>34849</v>
      </c>
    </row>
    <row r="11644" spans="1:2" x14ac:dyDescent="0.25">
      <c r="A11644" s="10" t="s">
        <v>12190</v>
      </c>
      <c r="B11644" s="13" t="s">
        <v>34850</v>
      </c>
    </row>
    <row r="11645" spans="1:2" x14ac:dyDescent="0.25">
      <c r="A11645" s="11" t="s">
        <v>12191</v>
      </c>
      <c r="B11645" s="15" t="s">
        <v>34851</v>
      </c>
    </row>
    <row r="11646" spans="1:2" x14ac:dyDescent="0.25">
      <c r="A11646" s="10" t="s">
        <v>12192</v>
      </c>
      <c r="B11646" s="13" t="s">
        <v>34852</v>
      </c>
    </row>
    <row r="11647" spans="1:2" x14ac:dyDescent="0.25">
      <c r="A11647" s="11" t="s">
        <v>12193</v>
      </c>
      <c r="B11647" s="15" t="s">
        <v>34853</v>
      </c>
    </row>
    <row r="11648" spans="1:2" x14ac:dyDescent="0.25">
      <c r="A11648" s="10" t="s">
        <v>12194</v>
      </c>
      <c r="B11648" s="13" t="s">
        <v>25453</v>
      </c>
    </row>
    <row r="11649" spans="1:2" x14ac:dyDescent="0.25">
      <c r="A11649" s="11" t="s">
        <v>12195</v>
      </c>
      <c r="B11649" s="15" t="s">
        <v>25453</v>
      </c>
    </row>
    <row r="11650" spans="1:2" x14ac:dyDescent="0.25">
      <c r="A11650" s="10" t="s">
        <v>12196</v>
      </c>
      <c r="B11650" s="13" t="s">
        <v>25453</v>
      </c>
    </row>
    <row r="11651" spans="1:2" x14ac:dyDescent="0.25">
      <c r="A11651" s="11" t="s">
        <v>12197</v>
      </c>
      <c r="B11651" s="15" t="s">
        <v>25453</v>
      </c>
    </row>
    <row r="11652" spans="1:2" x14ac:dyDescent="0.25">
      <c r="A11652" s="10" t="s">
        <v>12198</v>
      </c>
      <c r="B11652" s="13" t="s">
        <v>34854</v>
      </c>
    </row>
    <row r="11653" spans="1:2" x14ac:dyDescent="0.25">
      <c r="A11653" s="11" t="s">
        <v>12199</v>
      </c>
      <c r="B11653" s="15" t="s">
        <v>34855</v>
      </c>
    </row>
    <row r="11654" spans="1:2" x14ac:dyDescent="0.25">
      <c r="A11654" s="10" t="s">
        <v>12200</v>
      </c>
      <c r="B11654" s="13" t="s">
        <v>25453</v>
      </c>
    </row>
    <row r="11655" spans="1:2" x14ac:dyDescent="0.25">
      <c r="A11655" s="11" t="s">
        <v>12201</v>
      </c>
      <c r="B11655" s="15" t="s">
        <v>25453</v>
      </c>
    </row>
    <row r="11656" spans="1:2" x14ac:dyDescent="0.25">
      <c r="A11656" s="10" t="s">
        <v>12202</v>
      </c>
      <c r="B11656" s="13" t="s">
        <v>34856</v>
      </c>
    </row>
    <row r="11657" spans="1:2" x14ac:dyDescent="0.25">
      <c r="A11657" s="11" t="s">
        <v>12203</v>
      </c>
      <c r="B11657" s="15" t="s">
        <v>34857</v>
      </c>
    </row>
    <row r="11658" spans="1:2" x14ac:dyDescent="0.25">
      <c r="A11658" s="10" t="s">
        <v>12204</v>
      </c>
      <c r="B11658" s="13" t="s">
        <v>34858</v>
      </c>
    </row>
    <row r="11659" spans="1:2" x14ac:dyDescent="0.25">
      <c r="A11659" s="11" t="s">
        <v>12205</v>
      </c>
      <c r="B11659" s="15" t="s">
        <v>34859</v>
      </c>
    </row>
    <row r="11660" spans="1:2" x14ac:dyDescent="0.25">
      <c r="A11660" s="10" t="s">
        <v>12206</v>
      </c>
      <c r="B11660" s="13" t="s">
        <v>34860</v>
      </c>
    </row>
    <row r="11661" spans="1:2" x14ac:dyDescent="0.25">
      <c r="A11661" s="11" t="s">
        <v>12207</v>
      </c>
      <c r="B11661" s="15" t="s">
        <v>25453</v>
      </c>
    </row>
    <row r="11662" spans="1:2" x14ac:dyDescent="0.25">
      <c r="A11662" s="10" t="s">
        <v>12208</v>
      </c>
      <c r="B11662" s="13" t="s">
        <v>25453</v>
      </c>
    </row>
    <row r="11663" spans="1:2" x14ac:dyDescent="0.25">
      <c r="A11663" s="11" t="s">
        <v>12209</v>
      </c>
      <c r="B11663" s="15" t="s">
        <v>25453</v>
      </c>
    </row>
    <row r="11664" spans="1:2" x14ac:dyDescent="0.25">
      <c r="A11664" s="10" t="s">
        <v>12210</v>
      </c>
      <c r="B11664" s="13" t="s">
        <v>34861</v>
      </c>
    </row>
    <row r="11665" spans="1:2" x14ac:dyDescent="0.25">
      <c r="A11665" s="11" t="s">
        <v>12211</v>
      </c>
      <c r="B11665" s="15" t="s">
        <v>25453</v>
      </c>
    </row>
    <row r="11666" spans="1:2" x14ac:dyDescent="0.25">
      <c r="A11666" s="10" t="s">
        <v>12212</v>
      </c>
      <c r="B11666" s="13" t="s">
        <v>25453</v>
      </c>
    </row>
    <row r="11667" spans="1:2" x14ac:dyDescent="0.25">
      <c r="A11667" s="11" t="s">
        <v>12213</v>
      </c>
      <c r="B11667" s="15" t="s">
        <v>25453</v>
      </c>
    </row>
    <row r="11668" spans="1:2" x14ac:dyDescent="0.25">
      <c r="A11668" s="10" t="s">
        <v>12214</v>
      </c>
      <c r="B11668" s="13" t="s">
        <v>34862</v>
      </c>
    </row>
    <row r="11669" spans="1:2" x14ac:dyDescent="0.25">
      <c r="A11669" s="11" t="s">
        <v>12215</v>
      </c>
      <c r="B11669" s="15" t="s">
        <v>25453</v>
      </c>
    </row>
    <row r="11670" spans="1:2" x14ac:dyDescent="0.25">
      <c r="A11670" s="10" t="s">
        <v>12216</v>
      </c>
      <c r="B11670" s="13" t="s">
        <v>25453</v>
      </c>
    </row>
    <row r="11671" spans="1:2" x14ac:dyDescent="0.25">
      <c r="A11671" s="11" t="s">
        <v>12217</v>
      </c>
      <c r="B11671" s="15" t="s">
        <v>25453</v>
      </c>
    </row>
    <row r="11672" spans="1:2" x14ac:dyDescent="0.25">
      <c r="A11672" s="10" t="s">
        <v>12218</v>
      </c>
      <c r="B11672" s="13" t="s">
        <v>25453</v>
      </c>
    </row>
    <row r="11673" spans="1:2" x14ac:dyDescent="0.25">
      <c r="A11673" s="11" t="s">
        <v>12219</v>
      </c>
      <c r="B11673" s="15" t="s">
        <v>34863</v>
      </c>
    </row>
    <row r="11674" spans="1:2" x14ac:dyDescent="0.25">
      <c r="A11674" s="10" t="s">
        <v>12220</v>
      </c>
      <c r="B11674" s="13" t="s">
        <v>34864</v>
      </c>
    </row>
    <row r="11675" spans="1:2" x14ac:dyDescent="0.25">
      <c r="A11675" s="11" t="s">
        <v>12221</v>
      </c>
      <c r="B11675" s="15" t="s">
        <v>34865</v>
      </c>
    </row>
    <row r="11676" spans="1:2" x14ac:dyDescent="0.25">
      <c r="A11676" s="10" t="s">
        <v>12222</v>
      </c>
      <c r="B11676" s="13" t="s">
        <v>34866</v>
      </c>
    </row>
    <row r="11677" spans="1:2" x14ac:dyDescent="0.25">
      <c r="A11677" s="11" t="s">
        <v>12223</v>
      </c>
      <c r="B11677" s="15" t="s">
        <v>34867</v>
      </c>
    </row>
    <row r="11678" spans="1:2" x14ac:dyDescent="0.25">
      <c r="A11678" s="10" t="s">
        <v>12224</v>
      </c>
      <c r="B11678" s="13" t="s">
        <v>34868</v>
      </c>
    </row>
    <row r="11679" spans="1:2" x14ac:dyDescent="0.25">
      <c r="A11679" s="11" t="s">
        <v>12225</v>
      </c>
      <c r="B11679" s="15" t="s">
        <v>25453</v>
      </c>
    </row>
    <row r="11680" spans="1:2" x14ac:dyDescent="0.25">
      <c r="A11680" s="10" t="s">
        <v>12226</v>
      </c>
      <c r="B11680" s="13" t="s">
        <v>25453</v>
      </c>
    </row>
    <row r="11681" spans="1:2" x14ac:dyDescent="0.25">
      <c r="A11681" s="11" t="s">
        <v>12227</v>
      </c>
      <c r="B11681" s="15" t="s">
        <v>34869</v>
      </c>
    </row>
    <row r="11682" spans="1:2" x14ac:dyDescent="0.25">
      <c r="A11682" s="10" t="s">
        <v>12228</v>
      </c>
      <c r="B11682" s="13" t="s">
        <v>34870</v>
      </c>
    </row>
    <row r="11683" spans="1:2" x14ac:dyDescent="0.25">
      <c r="A11683" s="11" t="s">
        <v>12229</v>
      </c>
      <c r="B11683" s="15" t="s">
        <v>25453</v>
      </c>
    </row>
    <row r="11684" spans="1:2" x14ac:dyDescent="0.25">
      <c r="A11684" s="10" t="s">
        <v>12230</v>
      </c>
      <c r="B11684" s="13" t="s">
        <v>34871</v>
      </c>
    </row>
    <row r="11685" spans="1:2" x14ac:dyDescent="0.25">
      <c r="A11685" s="11" t="s">
        <v>12231</v>
      </c>
      <c r="B11685" s="15" t="s">
        <v>34872</v>
      </c>
    </row>
    <row r="11686" spans="1:2" x14ac:dyDescent="0.25">
      <c r="A11686" s="10" t="s">
        <v>12232</v>
      </c>
      <c r="B11686" s="13" t="s">
        <v>34873</v>
      </c>
    </row>
    <row r="11687" spans="1:2" x14ac:dyDescent="0.25">
      <c r="A11687" s="11" t="s">
        <v>12233</v>
      </c>
      <c r="B11687" s="15" t="s">
        <v>34874</v>
      </c>
    </row>
    <row r="11688" spans="1:2" x14ac:dyDescent="0.25">
      <c r="A11688" s="10" t="s">
        <v>12234</v>
      </c>
      <c r="B11688" s="13" t="s">
        <v>34875</v>
      </c>
    </row>
    <row r="11689" spans="1:2" x14ac:dyDescent="0.25">
      <c r="A11689" s="11" t="s">
        <v>12235</v>
      </c>
      <c r="B11689" s="15" t="s">
        <v>25453</v>
      </c>
    </row>
    <row r="11690" spans="1:2" x14ac:dyDescent="0.25">
      <c r="A11690" s="10" t="s">
        <v>12236</v>
      </c>
      <c r="B11690" s="13" t="s">
        <v>34876</v>
      </c>
    </row>
    <row r="11691" spans="1:2" x14ac:dyDescent="0.25">
      <c r="A11691" s="11" t="s">
        <v>12237</v>
      </c>
      <c r="B11691" s="15" t="s">
        <v>34877</v>
      </c>
    </row>
    <row r="11692" spans="1:2" x14ac:dyDescent="0.25">
      <c r="A11692" s="10" t="s">
        <v>12238</v>
      </c>
      <c r="B11692" s="13" t="s">
        <v>34878</v>
      </c>
    </row>
    <row r="11693" spans="1:2" x14ac:dyDescent="0.25">
      <c r="A11693" s="11" t="s">
        <v>12239</v>
      </c>
      <c r="B11693" s="15" t="s">
        <v>34879</v>
      </c>
    </row>
    <row r="11694" spans="1:2" x14ac:dyDescent="0.25">
      <c r="A11694" s="10" t="s">
        <v>12240</v>
      </c>
      <c r="B11694" s="13" t="s">
        <v>34880</v>
      </c>
    </row>
    <row r="11695" spans="1:2" x14ac:dyDescent="0.25">
      <c r="A11695" s="11" t="s">
        <v>12241</v>
      </c>
      <c r="B11695" s="15" t="s">
        <v>34881</v>
      </c>
    </row>
    <row r="11696" spans="1:2" x14ac:dyDescent="0.25">
      <c r="A11696" s="10" t="s">
        <v>12242</v>
      </c>
      <c r="B11696" s="13" t="s">
        <v>34882</v>
      </c>
    </row>
    <row r="11697" spans="1:2" x14ac:dyDescent="0.25">
      <c r="A11697" s="11" t="s">
        <v>12243</v>
      </c>
      <c r="B11697" s="15" t="s">
        <v>34883</v>
      </c>
    </row>
    <row r="11698" spans="1:2" x14ac:dyDescent="0.25">
      <c r="A11698" s="10" t="s">
        <v>12244</v>
      </c>
      <c r="B11698" s="13" t="s">
        <v>34884</v>
      </c>
    </row>
    <row r="11699" spans="1:2" x14ac:dyDescent="0.25">
      <c r="A11699" s="11" t="s">
        <v>12245</v>
      </c>
      <c r="B11699" s="15" t="s">
        <v>34885</v>
      </c>
    </row>
    <row r="11700" spans="1:2" x14ac:dyDescent="0.25">
      <c r="A11700" s="10" t="s">
        <v>12246</v>
      </c>
      <c r="B11700" s="13" t="s">
        <v>25453</v>
      </c>
    </row>
    <row r="11701" spans="1:2" x14ac:dyDescent="0.25">
      <c r="A11701" s="11" t="s">
        <v>12247</v>
      </c>
      <c r="B11701" s="15" t="s">
        <v>34886</v>
      </c>
    </row>
    <row r="11702" spans="1:2" x14ac:dyDescent="0.25">
      <c r="A11702" s="10" t="s">
        <v>12248</v>
      </c>
      <c r="B11702" s="13" t="s">
        <v>25453</v>
      </c>
    </row>
    <row r="11703" spans="1:2" x14ac:dyDescent="0.25">
      <c r="A11703" s="11" t="s">
        <v>12249</v>
      </c>
      <c r="B11703" s="15" t="s">
        <v>34887</v>
      </c>
    </row>
    <row r="11704" spans="1:2" x14ac:dyDescent="0.25">
      <c r="A11704" s="10" t="s">
        <v>12250</v>
      </c>
      <c r="B11704" s="13" t="s">
        <v>25453</v>
      </c>
    </row>
    <row r="11705" spans="1:2" x14ac:dyDescent="0.25">
      <c r="A11705" s="11" t="s">
        <v>12251</v>
      </c>
      <c r="B11705" s="15" t="s">
        <v>34888</v>
      </c>
    </row>
    <row r="11706" spans="1:2" x14ac:dyDescent="0.25">
      <c r="A11706" s="10" t="s">
        <v>12252</v>
      </c>
      <c r="B11706" s="13" t="s">
        <v>34889</v>
      </c>
    </row>
    <row r="11707" spans="1:2" x14ac:dyDescent="0.25">
      <c r="A11707" s="11" t="s">
        <v>12253</v>
      </c>
      <c r="B11707" s="15" t="s">
        <v>25453</v>
      </c>
    </row>
    <row r="11708" spans="1:2" x14ac:dyDescent="0.25">
      <c r="A11708" s="10" t="s">
        <v>12254</v>
      </c>
      <c r="B11708" s="13" t="s">
        <v>34890</v>
      </c>
    </row>
    <row r="11709" spans="1:2" x14ac:dyDescent="0.25">
      <c r="A11709" s="11" t="s">
        <v>12255</v>
      </c>
      <c r="B11709" s="15" t="s">
        <v>25453</v>
      </c>
    </row>
    <row r="11710" spans="1:2" x14ac:dyDescent="0.25">
      <c r="A11710" s="10" t="s">
        <v>12256</v>
      </c>
      <c r="B11710" s="13" t="s">
        <v>25453</v>
      </c>
    </row>
    <row r="11711" spans="1:2" x14ac:dyDescent="0.25">
      <c r="A11711" s="11" t="s">
        <v>12257</v>
      </c>
      <c r="B11711" s="15" t="s">
        <v>34891</v>
      </c>
    </row>
    <row r="11712" spans="1:2" x14ac:dyDescent="0.25">
      <c r="A11712" s="10" t="s">
        <v>12258</v>
      </c>
      <c r="B11712" s="13" t="s">
        <v>25453</v>
      </c>
    </row>
    <row r="11713" spans="1:2" x14ac:dyDescent="0.25">
      <c r="A11713" s="11" t="s">
        <v>12259</v>
      </c>
      <c r="B11713" s="15" t="s">
        <v>25453</v>
      </c>
    </row>
    <row r="11714" spans="1:2" x14ac:dyDescent="0.25">
      <c r="A11714" s="10" t="s">
        <v>12260</v>
      </c>
      <c r="B11714" s="13" t="s">
        <v>34892</v>
      </c>
    </row>
    <row r="11715" spans="1:2" x14ac:dyDescent="0.25">
      <c r="A11715" s="11" t="s">
        <v>12261</v>
      </c>
      <c r="B11715" s="15" t="s">
        <v>34893</v>
      </c>
    </row>
    <row r="11716" spans="1:2" x14ac:dyDescent="0.25">
      <c r="A11716" s="10" t="s">
        <v>12262</v>
      </c>
      <c r="B11716" s="13" t="s">
        <v>34894</v>
      </c>
    </row>
    <row r="11717" spans="1:2" x14ac:dyDescent="0.25">
      <c r="A11717" s="11" t="s">
        <v>12263</v>
      </c>
      <c r="B11717" s="15" t="s">
        <v>34895</v>
      </c>
    </row>
    <row r="11718" spans="1:2" x14ac:dyDescent="0.25">
      <c r="A11718" s="10" t="s">
        <v>12264</v>
      </c>
      <c r="B11718" s="13" t="s">
        <v>34896</v>
      </c>
    </row>
    <row r="11719" spans="1:2" x14ac:dyDescent="0.25">
      <c r="A11719" s="11" t="s">
        <v>12265</v>
      </c>
      <c r="B11719" s="15" t="s">
        <v>34897</v>
      </c>
    </row>
    <row r="11720" spans="1:2" x14ac:dyDescent="0.25">
      <c r="A11720" s="10" t="s">
        <v>12266</v>
      </c>
      <c r="B11720" s="13" t="s">
        <v>34898</v>
      </c>
    </row>
    <row r="11721" spans="1:2" x14ac:dyDescent="0.25">
      <c r="A11721" s="11" t="s">
        <v>12267</v>
      </c>
      <c r="B11721" s="15" t="s">
        <v>34899</v>
      </c>
    </row>
    <row r="11722" spans="1:2" x14ac:dyDescent="0.25">
      <c r="A11722" s="10" t="s">
        <v>12268</v>
      </c>
      <c r="B11722" s="13" t="s">
        <v>34900</v>
      </c>
    </row>
    <row r="11723" spans="1:2" x14ac:dyDescent="0.25">
      <c r="A11723" s="11" t="s">
        <v>12269</v>
      </c>
      <c r="B11723" s="15" t="s">
        <v>25453</v>
      </c>
    </row>
    <row r="11724" spans="1:2" x14ac:dyDescent="0.25">
      <c r="A11724" s="10" t="s">
        <v>12270</v>
      </c>
      <c r="B11724" s="13" t="s">
        <v>25453</v>
      </c>
    </row>
    <row r="11725" spans="1:2" x14ac:dyDescent="0.25">
      <c r="A11725" s="11" t="s">
        <v>12271</v>
      </c>
      <c r="B11725" s="15" t="s">
        <v>25453</v>
      </c>
    </row>
    <row r="11726" spans="1:2" x14ac:dyDescent="0.25">
      <c r="A11726" s="10" t="s">
        <v>12272</v>
      </c>
      <c r="B11726" s="13" t="s">
        <v>25453</v>
      </c>
    </row>
    <row r="11727" spans="1:2" x14ac:dyDescent="0.25">
      <c r="A11727" s="11" t="s">
        <v>12273</v>
      </c>
      <c r="B11727" s="15" t="s">
        <v>25453</v>
      </c>
    </row>
    <row r="11728" spans="1:2" x14ac:dyDescent="0.25">
      <c r="A11728" s="10" t="s">
        <v>12274</v>
      </c>
      <c r="B11728" s="13" t="s">
        <v>34901</v>
      </c>
    </row>
    <row r="11729" spans="1:2" x14ac:dyDescent="0.25">
      <c r="A11729" s="11" t="s">
        <v>12275</v>
      </c>
      <c r="B11729" s="15" t="s">
        <v>25453</v>
      </c>
    </row>
    <row r="11730" spans="1:2" x14ac:dyDescent="0.25">
      <c r="A11730" s="10" t="s">
        <v>12276</v>
      </c>
      <c r="B11730" s="13" t="s">
        <v>34902</v>
      </c>
    </row>
    <row r="11731" spans="1:2" x14ac:dyDescent="0.25">
      <c r="A11731" s="11" t="s">
        <v>12277</v>
      </c>
      <c r="B11731" s="15" t="s">
        <v>34903</v>
      </c>
    </row>
    <row r="11732" spans="1:2" x14ac:dyDescent="0.25">
      <c r="A11732" s="10" t="s">
        <v>12278</v>
      </c>
      <c r="B11732" s="13" t="s">
        <v>34904</v>
      </c>
    </row>
    <row r="11733" spans="1:2" x14ac:dyDescent="0.25">
      <c r="A11733" s="11" t="s">
        <v>12279</v>
      </c>
      <c r="B11733" s="15" t="s">
        <v>25453</v>
      </c>
    </row>
    <row r="11734" spans="1:2" x14ac:dyDescent="0.25">
      <c r="A11734" s="10" t="s">
        <v>12280</v>
      </c>
      <c r="B11734" s="13" t="s">
        <v>25453</v>
      </c>
    </row>
    <row r="11735" spans="1:2" x14ac:dyDescent="0.25">
      <c r="A11735" s="11" t="s">
        <v>12281</v>
      </c>
      <c r="B11735" s="15" t="s">
        <v>34905</v>
      </c>
    </row>
    <row r="11736" spans="1:2" x14ac:dyDescent="0.25">
      <c r="A11736" s="10" t="s">
        <v>12282</v>
      </c>
      <c r="B11736" s="13" t="s">
        <v>34906</v>
      </c>
    </row>
    <row r="11737" spans="1:2" x14ac:dyDescent="0.25">
      <c r="A11737" s="11" t="s">
        <v>12283</v>
      </c>
      <c r="B11737" s="15" t="s">
        <v>25453</v>
      </c>
    </row>
    <row r="11738" spans="1:2" x14ac:dyDescent="0.25">
      <c r="A11738" s="10" t="s">
        <v>12284</v>
      </c>
      <c r="B11738" s="13" t="s">
        <v>34907</v>
      </c>
    </row>
    <row r="11739" spans="1:2" x14ac:dyDescent="0.25">
      <c r="A11739" s="11" t="s">
        <v>12285</v>
      </c>
      <c r="B11739" s="15" t="s">
        <v>25453</v>
      </c>
    </row>
    <row r="11740" spans="1:2" x14ac:dyDescent="0.25">
      <c r="A11740" s="10" t="s">
        <v>12286</v>
      </c>
      <c r="B11740" s="13" t="s">
        <v>25453</v>
      </c>
    </row>
    <row r="11741" spans="1:2" x14ac:dyDescent="0.25">
      <c r="A11741" s="11" t="s">
        <v>12287</v>
      </c>
      <c r="B11741" s="15" t="s">
        <v>25453</v>
      </c>
    </row>
    <row r="11742" spans="1:2" x14ac:dyDescent="0.25">
      <c r="A11742" s="10" t="s">
        <v>12288</v>
      </c>
      <c r="B11742" s="13" t="s">
        <v>34908</v>
      </c>
    </row>
    <row r="11743" spans="1:2" x14ac:dyDescent="0.25">
      <c r="A11743" s="11" t="s">
        <v>12289</v>
      </c>
      <c r="B11743" s="15" t="s">
        <v>34909</v>
      </c>
    </row>
    <row r="11744" spans="1:2" x14ac:dyDescent="0.25">
      <c r="A11744" s="10" t="s">
        <v>12290</v>
      </c>
      <c r="B11744" s="13" t="s">
        <v>34910</v>
      </c>
    </row>
    <row r="11745" spans="1:2" x14ac:dyDescent="0.25">
      <c r="A11745" s="11" t="s">
        <v>12291</v>
      </c>
      <c r="B11745" s="15" t="s">
        <v>25453</v>
      </c>
    </row>
    <row r="11746" spans="1:2" x14ac:dyDescent="0.25">
      <c r="A11746" s="10" t="s">
        <v>12292</v>
      </c>
      <c r="B11746" s="13" t="s">
        <v>34911</v>
      </c>
    </row>
    <row r="11747" spans="1:2" x14ac:dyDescent="0.25">
      <c r="A11747" s="11" t="s">
        <v>12293</v>
      </c>
      <c r="B11747" s="15" t="s">
        <v>34912</v>
      </c>
    </row>
    <row r="11748" spans="1:2" x14ac:dyDescent="0.25">
      <c r="A11748" s="10" t="s">
        <v>12294</v>
      </c>
      <c r="B11748" s="13" t="s">
        <v>34913</v>
      </c>
    </row>
    <row r="11749" spans="1:2" x14ac:dyDescent="0.25">
      <c r="A11749" s="11" t="s">
        <v>12295</v>
      </c>
      <c r="B11749" s="15" t="s">
        <v>25453</v>
      </c>
    </row>
    <row r="11750" spans="1:2" x14ac:dyDescent="0.25">
      <c r="A11750" s="10" t="s">
        <v>12296</v>
      </c>
      <c r="B11750" s="13" t="s">
        <v>34914</v>
      </c>
    </row>
    <row r="11751" spans="1:2" x14ac:dyDescent="0.25">
      <c r="A11751" s="11" t="s">
        <v>12297</v>
      </c>
      <c r="B11751" s="15" t="s">
        <v>25453</v>
      </c>
    </row>
    <row r="11752" spans="1:2" x14ac:dyDescent="0.25">
      <c r="A11752" s="10" t="s">
        <v>12298</v>
      </c>
      <c r="B11752" s="13" t="s">
        <v>34915</v>
      </c>
    </row>
    <row r="11753" spans="1:2" x14ac:dyDescent="0.25">
      <c r="A11753" s="11" t="s">
        <v>12299</v>
      </c>
      <c r="B11753" s="15" t="s">
        <v>25453</v>
      </c>
    </row>
    <row r="11754" spans="1:2" x14ac:dyDescent="0.25">
      <c r="A11754" s="10" t="s">
        <v>12300</v>
      </c>
      <c r="B11754" s="13" t="s">
        <v>25453</v>
      </c>
    </row>
    <row r="11755" spans="1:2" x14ac:dyDescent="0.25">
      <c r="A11755" s="11" t="s">
        <v>12301</v>
      </c>
      <c r="B11755" s="15" t="s">
        <v>34916</v>
      </c>
    </row>
    <row r="11756" spans="1:2" x14ac:dyDescent="0.25">
      <c r="A11756" s="10" t="s">
        <v>12302</v>
      </c>
      <c r="B11756" s="13" t="s">
        <v>25453</v>
      </c>
    </row>
    <row r="11757" spans="1:2" x14ac:dyDescent="0.25">
      <c r="A11757" s="11" t="s">
        <v>12303</v>
      </c>
      <c r="B11757" s="15" t="s">
        <v>25453</v>
      </c>
    </row>
    <row r="11758" spans="1:2" x14ac:dyDescent="0.25">
      <c r="A11758" s="10" t="s">
        <v>12304</v>
      </c>
      <c r="B11758" s="13" t="s">
        <v>25453</v>
      </c>
    </row>
    <row r="11759" spans="1:2" x14ac:dyDescent="0.25">
      <c r="A11759" s="11" t="s">
        <v>12305</v>
      </c>
      <c r="B11759" s="15" t="s">
        <v>25453</v>
      </c>
    </row>
    <row r="11760" spans="1:2" x14ac:dyDescent="0.25">
      <c r="A11760" s="10" t="s">
        <v>12306</v>
      </c>
      <c r="B11760" s="13" t="s">
        <v>25453</v>
      </c>
    </row>
    <row r="11761" spans="1:2" x14ac:dyDescent="0.25">
      <c r="A11761" s="11" t="s">
        <v>12307</v>
      </c>
      <c r="B11761" s="15" t="s">
        <v>25453</v>
      </c>
    </row>
    <row r="11762" spans="1:2" x14ac:dyDescent="0.25">
      <c r="A11762" s="10" t="s">
        <v>12308</v>
      </c>
      <c r="B11762" s="13" t="s">
        <v>25453</v>
      </c>
    </row>
    <row r="11763" spans="1:2" x14ac:dyDescent="0.25">
      <c r="A11763" s="11" t="s">
        <v>12309</v>
      </c>
      <c r="B11763" s="15" t="s">
        <v>25453</v>
      </c>
    </row>
    <row r="11764" spans="1:2" x14ac:dyDescent="0.25">
      <c r="A11764" s="10" t="s">
        <v>12310</v>
      </c>
      <c r="B11764" s="13" t="s">
        <v>25453</v>
      </c>
    </row>
    <row r="11765" spans="1:2" x14ac:dyDescent="0.25">
      <c r="A11765" s="11" t="s">
        <v>12311</v>
      </c>
      <c r="B11765" s="15" t="s">
        <v>34917</v>
      </c>
    </row>
    <row r="11766" spans="1:2" x14ac:dyDescent="0.25">
      <c r="A11766" s="10" t="s">
        <v>12312</v>
      </c>
      <c r="B11766" s="13" t="s">
        <v>34918</v>
      </c>
    </row>
    <row r="11767" spans="1:2" x14ac:dyDescent="0.25">
      <c r="A11767" s="11" t="s">
        <v>12313</v>
      </c>
      <c r="B11767" s="15" t="s">
        <v>34919</v>
      </c>
    </row>
    <row r="11768" spans="1:2" x14ac:dyDescent="0.25">
      <c r="A11768" s="10" t="s">
        <v>12314</v>
      </c>
      <c r="B11768" s="13" t="s">
        <v>25453</v>
      </c>
    </row>
    <row r="11769" spans="1:2" x14ac:dyDescent="0.25">
      <c r="A11769" s="11" t="s">
        <v>12315</v>
      </c>
      <c r="B11769" s="15" t="s">
        <v>25453</v>
      </c>
    </row>
    <row r="11770" spans="1:2" x14ac:dyDescent="0.25">
      <c r="A11770" s="10" t="s">
        <v>12316</v>
      </c>
      <c r="B11770" s="13" t="s">
        <v>25453</v>
      </c>
    </row>
    <row r="11771" spans="1:2" x14ac:dyDescent="0.25">
      <c r="A11771" s="11" t="s">
        <v>12317</v>
      </c>
      <c r="B11771" s="15" t="s">
        <v>25453</v>
      </c>
    </row>
    <row r="11772" spans="1:2" x14ac:dyDescent="0.25">
      <c r="A11772" s="10" t="s">
        <v>12318</v>
      </c>
      <c r="B11772" s="13" t="s">
        <v>25453</v>
      </c>
    </row>
    <row r="11773" spans="1:2" x14ac:dyDescent="0.25">
      <c r="A11773" s="11" t="s">
        <v>12319</v>
      </c>
      <c r="B11773" s="15" t="s">
        <v>25453</v>
      </c>
    </row>
    <row r="11774" spans="1:2" x14ac:dyDescent="0.25">
      <c r="A11774" s="10" t="s">
        <v>12320</v>
      </c>
      <c r="B11774" s="13" t="s">
        <v>25453</v>
      </c>
    </row>
    <row r="11775" spans="1:2" x14ac:dyDescent="0.25">
      <c r="A11775" s="11" t="s">
        <v>12321</v>
      </c>
      <c r="B11775" s="15" t="s">
        <v>25453</v>
      </c>
    </row>
    <row r="11776" spans="1:2" x14ac:dyDescent="0.25">
      <c r="A11776" s="10" t="s">
        <v>12322</v>
      </c>
      <c r="B11776" s="13" t="s">
        <v>34920</v>
      </c>
    </row>
    <row r="11777" spans="1:2" x14ac:dyDescent="0.25">
      <c r="A11777" s="11" t="s">
        <v>12323</v>
      </c>
      <c r="B11777" s="15" t="s">
        <v>34921</v>
      </c>
    </row>
    <row r="11778" spans="1:2" x14ac:dyDescent="0.25">
      <c r="A11778" s="10" t="s">
        <v>12324</v>
      </c>
      <c r="B11778" s="13" t="s">
        <v>25453</v>
      </c>
    </row>
    <row r="11779" spans="1:2" x14ac:dyDescent="0.25">
      <c r="A11779" s="11" t="s">
        <v>12325</v>
      </c>
      <c r="B11779" s="15" t="s">
        <v>34922</v>
      </c>
    </row>
    <row r="11780" spans="1:2" x14ac:dyDescent="0.25">
      <c r="A11780" s="10" t="s">
        <v>12326</v>
      </c>
      <c r="B11780" s="13" t="s">
        <v>34923</v>
      </c>
    </row>
    <row r="11781" spans="1:2" x14ac:dyDescent="0.25">
      <c r="A11781" s="11" t="s">
        <v>12327</v>
      </c>
      <c r="B11781" s="15" t="s">
        <v>34924</v>
      </c>
    </row>
    <row r="11782" spans="1:2" x14ac:dyDescent="0.25">
      <c r="A11782" s="10" t="s">
        <v>12328</v>
      </c>
      <c r="B11782" s="13" t="s">
        <v>25453</v>
      </c>
    </row>
    <row r="11783" spans="1:2" x14ac:dyDescent="0.25">
      <c r="A11783" s="11" t="s">
        <v>12329</v>
      </c>
      <c r="B11783" s="15" t="s">
        <v>25453</v>
      </c>
    </row>
    <row r="11784" spans="1:2" x14ac:dyDescent="0.25">
      <c r="A11784" s="10" t="s">
        <v>12330</v>
      </c>
      <c r="B11784" s="13" t="s">
        <v>25453</v>
      </c>
    </row>
    <row r="11785" spans="1:2" x14ac:dyDescent="0.25">
      <c r="A11785" s="11" t="s">
        <v>12331</v>
      </c>
      <c r="B11785" s="15" t="s">
        <v>25453</v>
      </c>
    </row>
    <row r="11786" spans="1:2" x14ac:dyDescent="0.25">
      <c r="A11786" s="10" t="s">
        <v>12332</v>
      </c>
      <c r="B11786" s="13" t="s">
        <v>25453</v>
      </c>
    </row>
    <row r="11787" spans="1:2" x14ac:dyDescent="0.25">
      <c r="A11787" s="11" t="s">
        <v>12333</v>
      </c>
      <c r="B11787" s="15" t="s">
        <v>25453</v>
      </c>
    </row>
    <row r="11788" spans="1:2" x14ac:dyDescent="0.25">
      <c r="A11788" s="10" t="s">
        <v>12334</v>
      </c>
      <c r="B11788" s="13" t="s">
        <v>25453</v>
      </c>
    </row>
    <row r="11789" spans="1:2" x14ac:dyDescent="0.25">
      <c r="A11789" s="11" t="s">
        <v>12335</v>
      </c>
      <c r="B11789" s="15" t="s">
        <v>25453</v>
      </c>
    </row>
    <row r="11790" spans="1:2" x14ac:dyDescent="0.25">
      <c r="A11790" s="10" t="s">
        <v>12336</v>
      </c>
      <c r="B11790" s="13" t="s">
        <v>25453</v>
      </c>
    </row>
    <row r="11791" spans="1:2" x14ac:dyDescent="0.25">
      <c r="A11791" s="11" t="s">
        <v>12337</v>
      </c>
      <c r="B11791" s="15" t="s">
        <v>25453</v>
      </c>
    </row>
    <row r="11792" spans="1:2" x14ac:dyDescent="0.25">
      <c r="A11792" s="10" t="s">
        <v>12338</v>
      </c>
      <c r="B11792" s="13" t="s">
        <v>34925</v>
      </c>
    </row>
    <row r="11793" spans="1:2" x14ac:dyDescent="0.25">
      <c r="A11793" s="11" t="s">
        <v>12339</v>
      </c>
      <c r="B11793" s="15" t="s">
        <v>34926</v>
      </c>
    </row>
    <row r="11794" spans="1:2" x14ac:dyDescent="0.25">
      <c r="A11794" s="10" t="s">
        <v>12340</v>
      </c>
      <c r="B11794" s="13" t="s">
        <v>34927</v>
      </c>
    </row>
    <row r="11795" spans="1:2" x14ac:dyDescent="0.25">
      <c r="A11795" s="11" t="s">
        <v>12341</v>
      </c>
      <c r="B11795" s="15" t="s">
        <v>25453</v>
      </c>
    </row>
    <row r="11796" spans="1:2" x14ac:dyDescent="0.25">
      <c r="A11796" s="10" t="s">
        <v>12342</v>
      </c>
      <c r="B11796" s="13" t="s">
        <v>25453</v>
      </c>
    </row>
    <row r="11797" spans="1:2" x14ac:dyDescent="0.25">
      <c r="A11797" s="11" t="s">
        <v>12343</v>
      </c>
      <c r="B11797" s="15" t="s">
        <v>25453</v>
      </c>
    </row>
    <row r="11798" spans="1:2" x14ac:dyDescent="0.25">
      <c r="A11798" s="10" t="s">
        <v>12344</v>
      </c>
      <c r="B11798" s="13" t="s">
        <v>25453</v>
      </c>
    </row>
    <row r="11799" spans="1:2" x14ac:dyDescent="0.25">
      <c r="A11799" s="11" t="s">
        <v>12345</v>
      </c>
      <c r="B11799" s="15" t="s">
        <v>25453</v>
      </c>
    </row>
    <row r="11800" spans="1:2" x14ac:dyDescent="0.25">
      <c r="A11800" s="10" t="s">
        <v>12346</v>
      </c>
      <c r="B11800" s="13" t="s">
        <v>25453</v>
      </c>
    </row>
    <row r="11801" spans="1:2" x14ac:dyDescent="0.25">
      <c r="A11801" s="11" t="s">
        <v>12347</v>
      </c>
      <c r="B11801" s="15" t="s">
        <v>25453</v>
      </c>
    </row>
    <row r="11802" spans="1:2" x14ac:dyDescent="0.25">
      <c r="A11802" s="10" t="s">
        <v>12348</v>
      </c>
      <c r="B11802" s="13" t="s">
        <v>25453</v>
      </c>
    </row>
    <row r="11803" spans="1:2" x14ac:dyDescent="0.25">
      <c r="A11803" s="11" t="s">
        <v>12349</v>
      </c>
      <c r="B11803" s="15" t="s">
        <v>25453</v>
      </c>
    </row>
    <row r="11804" spans="1:2" x14ac:dyDescent="0.25">
      <c r="A11804" s="10" t="s">
        <v>12350</v>
      </c>
      <c r="B11804" s="13" t="s">
        <v>25453</v>
      </c>
    </row>
    <row r="11805" spans="1:2" x14ac:dyDescent="0.25">
      <c r="A11805" s="11" t="s">
        <v>12351</v>
      </c>
      <c r="B11805" s="15" t="s">
        <v>25453</v>
      </c>
    </row>
    <row r="11806" spans="1:2" x14ac:dyDescent="0.25">
      <c r="A11806" s="10" t="s">
        <v>12352</v>
      </c>
      <c r="B11806" s="13" t="s">
        <v>25453</v>
      </c>
    </row>
    <row r="11807" spans="1:2" x14ac:dyDescent="0.25">
      <c r="A11807" s="11" t="s">
        <v>12353</v>
      </c>
      <c r="B11807" s="15" t="s">
        <v>25453</v>
      </c>
    </row>
    <row r="11808" spans="1:2" x14ac:dyDescent="0.25">
      <c r="A11808" s="10" t="s">
        <v>12354</v>
      </c>
      <c r="B11808" s="13" t="s">
        <v>25453</v>
      </c>
    </row>
    <row r="11809" spans="1:2" x14ac:dyDescent="0.25">
      <c r="A11809" s="11" t="s">
        <v>12355</v>
      </c>
      <c r="B11809" s="15" t="s">
        <v>25453</v>
      </c>
    </row>
    <row r="11810" spans="1:2" x14ac:dyDescent="0.25">
      <c r="A11810" s="10" t="s">
        <v>12356</v>
      </c>
      <c r="B11810" s="13" t="s">
        <v>25453</v>
      </c>
    </row>
    <row r="11811" spans="1:2" x14ac:dyDescent="0.25">
      <c r="A11811" s="11" t="s">
        <v>12357</v>
      </c>
      <c r="B11811" s="15" t="s">
        <v>25453</v>
      </c>
    </row>
    <row r="11812" spans="1:2" x14ac:dyDescent="0.25">
      <c r="A11812" s="10" t="s">
        <v>12358</v>
      </c>
      <c r="B11812" s="13" t="s">
        <v>25453</v>
      </c>
    </row>
    <row r="11813" spans="1:2" x14ac:dyDescent="0.25">
      <c r="A11813" s="11" t="s">
        <v>12359</v>
      </c>
      <c r="B11813" s="15" t="s">
        <v>25453</v>
      </c>
    </row>
    <row r="11814" spans="1:2" x14ac:dyDescent="0.25">
      <c r="A11814" s="10" t="s">
        <v>12360</v>
      </c>
      <c r="B11814" s="13" t="s">
        <v>34928</v>
      </c>
    </row>
    <row r="11815" spans="1:2" x14ac:dyDescent="0.25">
      <c r="A11815" s="11" t="s">
        <v>12361</v>
      </c>
      <c r="B11815" s="15" t="s">
        <v>34929</v>
      </c>
    </row>
    <row r="11816" spans="1:2" x14ac:dyDescent="0.25">
      <c r="A11816" s="10" t="s">
        <v>12362</v>
      </c>
      <c r="B11816" s="13" t="s">
        <v>34930</v>
      </c>
    </row>
    <row r="11817" spans="1:2" x14ac:dyDescent="0.25">
      <c r="A11817" s="11" t="s">
        <v>12363</v>
      </c>
      <c r="B11817" s="15" t="s">
        <v>34931</v>
      </c>
    </row>
    <row r="11818" spans="1:2" x14ac:dyDescent="0.25">
      <c r="A11818" s="10" t="s">
        <v>12364</v>
      </c>
      <c r="B11818" s="13" t="s">
        <v>34932</v>
      </c>
    </row>
    <row r="11819" spans="1:2" x14ac:dyDescent="0.25">
      <c r="A11819" s="11" t="s">
        <v>12365</v>
      </c>
      <c r="B11819" s="15" t="s">
        <v>25453</v>
      </c>
    </row>
    <row r="11820" spans="1:2" x14ac:dyDescent="0.25">
      <c r="A11820" s="10" t="s">
        <v>12366</v>
      </c>
      <c r="B11820" s="13" t="s">
        <v>25453</v>
      </c>
    </row>
    <row r="11821" spans="1:2" x14ac:dyDescent="0.25">
      <c r="A11821" s="11" t="s">
        <v>12367</v>
      </c>
      <c r="B11821" s="15" t="s">
        <v>34933</v>
      </c>
    </row>
    <row r="11822" spans="1:2" x14ac:dyDescent="0.25">
      <c r="A11822" s="10" t="s">
        <v>12368</v>
      </c>
      <c r="B11822" s="13" t="s">
        <v>34934</v>
      </c>
    </row>
    <row r="11823" spans="1:2" x14ac:dyDescent="0.25">
      <c r="A11823" s="11" t="s">
        <v>12369</v>
      </c>
      <c r="B11823" s="15" t="s">
        <v>34935</v>
      </c>
    </row>
    <row r="11824" spans="1:2" x14ac:dyDescent="0.25">
      <c r="A11824" s="10" t="s">
        <v>12370</v>
      </c>
      <c r="B11824" s="13" t="s">
        <v>34936</v>
      </c>
    </row>
    <row r="11825" spans="1:2" x14ac:dyDescent="0.25">
      <c r="A11825" s="11" t="s">
        <v>12371</v>
      </c>
      <c r="B11825" s="15" t="s">
        <v>34937</v>
      </c>
    </row>
    <row r="11826" spans="1:2" x14ac:dyDescent="0.25">
      <c r="A11826" s="10" t="s">
        <v>12372</v>
      </c>
      <c r="B11826" s="13" t="s">
        <v>25453</v>
      </c>
    </row>
    <row r="11827" spans="1:2" x14ac:dyDescent="0.25">
      <c r="A11827" s="11" t="s">
        <v>12373</v>
      </c>
      <c r="B11827" s="15" t="s">
        <v>25453</v>
      </c>
    </row>
    <row r="11828" spans="1:2" x14ac:dyDescent="0.25">
      <c r="A11828" s="10" t="s">
        <v>12374</v>
      </c>
      <c r="B11828" s="13" t="s">
        <v>34938</v>
      </c>
    </row>
    <row r="11829" spans="1:2" x14ac:dyDescent="0.25">
      <c r="A11829" s="11" t="s">
        <v>12375</v>
      </c>
      <c r="B11829" s="15" t="s">
        <v>34939</v>
      </c>
    </row>
    <row r="11830" spans="1:2" x14ac:dyDescent="0.25">
      <c r="A11830" s="10" t="s">
        <v>12376</v>
      </c>
      <c r="B11830" s="13" t="s">
        <v>34940</v>
      </c>
    </row>
    <row r="11831" spans="1:2" x14ac:dyDescent="0.25">
      <c r="A11831" s="11" t="s">
        <v>12377</v>
      </c>
      <c r="B11831" s="15" t="s">
        <v>25453</v>
      </c>
    </row>
    <row r="11832" spans="1:2" x14ac:dyDescent="0.25">
      <c r="A11832" s="10" t="s">
        <v>12378</v>
      </c>
      <c r="B11832" s="13" t="s">
        <v>25453</v>
      </c>
    </row>
    <row r="11833" spans="1:2" x14ac:dyDescent="0.25">
      <c r="A11833" s="11" t="s">
        <v>12379</v>
      </c>
      <c r="B11833" s="15" t="s">
        <v>34941</v>
      </c>
    </row>
    <row r="11834" spans="1:2" x14ac:dyDescent="0.25">
      <c r="A11834" s="10" t="s">
        <v>12380</v>
      </c>
      <c r="B11834" s="13" t="s">
        <v>34942</v>
      </c>
    </row>
    <row r="11835" spans="1:2" x14ac:dyDescent="0.25">
      <c r="A11835" s="11" t="s">
        <v>12381</v>
      </c>
      <c r="B11835" s="15" t="s">
        <v>34943</v>
      </c>
    </row>
    <row r="11836" spans="1:2" x14ac:dyDescent="0.25">
      <c r="A11836" s="10" t="s">
        <v>12382</v>
      </c>
      <c r="B11836" s="13" t="s">
        <v>25453</v>
      </c>
    </row>
    <row r="11837" spans="1:2" x14ac:dyDescent="0.25">
      <c r="A11837" s="11" t="s">
        <v>12383</v>
      </c>
      <c r="B11837" s="15" t="s">
        <v>25453</v>
      </c>
    </row>
    <row r="11838" spans="1:2" x14ac:dyDescent="0.25">
      <c r="A11838" s="10" t="s">
        <v>12384</v>
      </c>
      <c r="B11838" s="13" t="s">
        <v>25453</v>
      </c>
    </row>
    <row r="11839" spans="1:2" x14ac:dyDescent="0.25">
      <c r="A11839" s="11" t="s">
        <v>12385</v>
      </c>
      <c r="B11839" s="15" t="s">
        <v>34944</v>
      </c>
    </row>
    <row r="11840" spans="1:2" x14ac:dyDescent="0.25">
      <c r="A11840" s="10" t="s">
        <v>12386</v>
      </c>
      <c r="B11840" s="13" t="s">
        <v>34945</v>
      </c>
    </row>
    <row r="11841" spans="1:2" x14ac:dyDescent="0.25">
      <c r="A11841" s="11" t="s">
        <v>12387</v>
      </c>
      <c r="B11841" s="15" t="s">
        <v>34946</v>
      </c>
    </row>
    <row r="11842" spans="1:2" x14ac:dyDescent="0.25">
      <c r="A11842" s="10" t="s">
        <v>12388</v>
      </c>
      <c r="B11842" s="13" t="s">
        <v>25453</v>
      </c>
    </row>
    <row r="11843" spans="1:2" x14ac:dyDescent="0.25">
      <c r="A11843" s="11" t="s">
        <v>12389</v>
      </c>
      <c r="B11843" s="15" t="s">
        <v>25453</v>
      </c>
    </row>
    <row r="11844" spans="1:2" x14ac:dyDescent="0.25">
      <c r="A11844" s="10" t="s">
        <v>12390</v>
      </c>
      <c r="B11844" s="13" t="s">
        <v>25453</v>
      </c>
    </row>
    <row r="11845" spans="1:2" x14ac:dyDescent="0.25">
      <c r="A11845" s="11" t="s">
        <v>12391</v>
      </c>
      <c r="B11845" s="15" t="s">
        <v>34947</v>
      </c>
    </row>
    <row r="11846" spans="1:2" x14ac:dyDescent="0.25">
      <c r="A11846" s="10" t="s">
        <v>12392</v>
      </c>
      <c r="B11846" s="13" t="s">
        <v>25453</v>
      </c>
    </row>
    <row r="11847" spans="1:2" x14ac:dyDescent="0.25">
      <c r="A11847" s="11" t="s">
        <v>12393</v>
      </c>
      <c r="B11847" s="15" t="s">
        <v>25453</v>
      </c>
    </row>
    <row r="11848" spans="1:2" x14ac:dyDescent="0.25">
      <c r="A11848" s="10" t="s">
        <v>12394</v>
      </c>
      <c r="B11848" s="13" t="s">
        <v>34948</v>
      </c>
    </row>
    <row r="11849" spans="1:2" x14ac:dyDescent="0.25">
      <c r="A11849" s="11" t="s">
        <v>12395</v>
      </c>
      <c r="B11849" s="15" t="s">
        <v>25453</v>
      </c>
    </row>
    <row r="11850" spans="1:2" x14ac:dyDescent="0.25">
      <c r="A11850" s="10" t="s">
        <v>12396</v>
      </c>
      <c r="B11850" s="13" t="s">
        <v>25453</v>
      </c>
    </row>
    <row r="11851" spans="1:2" x14ac:dyDescent="0.25">
      <c r="A11851" s="11" t="s">
        <v>12397</v>
      </c>
      <c r="B11851" s="15" t="s">
        <v>34949</v>
      </c>
    </row>
    <row r="11852" spans="1:2" x14ac:dyDescent="0.25">
      <c r="A11852" s="10" t="s">
        <v>12398</v>
      </c>
      <c r="B11852" s="13" t="s">
        <v>34950</v>
      </c>
    </row>
    <row r="11853" spans="1:2" x14ac:dyDescent="0.25">
      <c r="A11853" s="11" t="s">
        <v>12399</v>
      </c>
      <c r="B11853" s="15" t="s">
        <v>25453</v>
      </c>
    </row>
    <row r="11854" spans="1:2" x14ac:dyDescent="0.25">
      <c r="A11854" s="10" t="s">
        <v>12400</v>
      </c>
      <c r="B11854" s="13" t="s">
        <v>25453</v>
      </c>
    </row>
    <row r="11855" spans="1:2" x14ac:dyDescent="0.25">
      <c r="A11855" s="11" t="s">
        <v>12401</v>
      </c>
      <c r="B11855" s="15" t="s">
        <v>25453</v>
      </c>
    </row>
    <row r="11856" spans="1:2" x14ac:dyDescent="0.25">
      <c r="A11856" s="10" t="s">
        <v>12402</v>
      </c>
      <c r="B11856" s="13" t="s">
        <v>25453</v>
      </c>
    </row>
    <row r="11857" spans="1:2" x14ac:dyDescent="0.25">
      <c r="A11857" s="11" t="s">
        <v>12403</v>
      </c>
      <c r="B11857" s="15" t="s">
        <v>25453</v>
      </c>
    </row>
    <row r="11858" spans="1:2" x14ac:dyDescent="0.25">
      <c r="A11858" s="10" t="s">
        <v>12404</v>
      </c>
      <c r="B11858" s="13" t="s">
        <v>25453</v>
      </c>
    </row>
    <row r="11859" spans="1:2" x14ac:dyDescent="0.25">
      <c r="A11859" s="11" t="s">
        <v>12405</v>
      </c>
      <c r="B11859" s="15" t="s">
        <v>34951</v>
      </c>
    </row>
    <row r="11860" spans="1:2" x14ac:dyDescent="0.25">
      <c r="A11860" s="10" t="s">
        <v>12406</v>
      </c>
      <c r="B11860" s="13" t="s">
        <v>34952</v>
      </c>
    </row>
    <row r="11861" spans="1:2" x14ac:dyDescent="0.25">
      <c r="A11861" s="11" t="s">
        <v>12407</v>
      </c>
      <c r="B11861" s="15" t="s">
        <v>25453</v>
      </c>
    </row>
    <row r="11862" spans="1:2" x14ac:dyDescent="0.25">
      <c r="A11862" s="10" t="s">
        <v>12408</v>
      </c>
      <c r="B11862" s="13" t="s">
        <v>25453</v>
      </c>
    </row>
    <row r="11863" spans="1:2" x14ac:dyDescent="0.25">
      <c r="A11863" s="11" t="s">
        <v>12409</v>
      </c>
      <c r="B11863" s="15" t="s">
        <v>25453</v>
      </c>
    </row>
    <row r="11864" spans="1:2" x14ac:dyDescent="0.25">
      <c r="A11864" s="10" t="s">
        <v>12410</v>
      </c>
      <c r="B11864" s="13" t="s">
        <v>25453</v>
      </c>
    </row>
    <row r="11865" spans="1:2" x14ac:dyDescent="0.25">
      <c r="A11865" s="11" t="s">
        <v>12411</v>
      </c>
      <c r="B11865" s="15" t="s">
        <v>25453</v>
      </c>
    </row>
    <row r="11866" spans="1:2" x14ac:dyDescent="0.25">
      <c r="A11866" s="10" t="s">
        <v>12412</v>
      </c>
      <c r="B11866" s="13" t="s">
        <v>25453</v>
      </c>
    </row>
    <row r="11867" spans="1:2" x14ac:dyDescent="0.25">
      <c r="A11867" s="11" t="s">
        <v>12413</v>
      </c>
      <c r="B11867" s="15" t="s">
        <v>25453</v>
      </c>
    </row>
    <row r="11868" spans="1:2" x14ac:dyDescent="0.25">
      <c r="A11868" s="10" t="s">
        <v>12414</v>
      </c>
      <c r="B11868" s="13" t="s">
        <v>25453</v>
      </c>
    </row>
    <row r="11869" spans="1:2" x14ac:dyDescent="0.25">
      <c r="A11869" s="11" t="s">
        <v>12415</v>
      </c>
      <c r="B11869" s="15" t="s">
        <v>25453</v>
      </c>
    </row>
    <row r="11870" spans="1:2" x14ac:dyDescent="0.25">
      <c r="A11870" s="10" t="s">
        <v>12416</v>
      </c>
      <c r="B11870" s="13" t="s">
        <v>25453</v>
      </c>
    </row>
    <row r="11871" spans="1:2" x14ac:dyDescent="0.25">
      <c r="A11871" s="11" t="s">
        <v>12417</v>
      </c>
      <c r="B11871" s="15" t="s">
        <v>34953</v>
      </c>
    </row>
    <row r="11872" spans="1:2" x14ac:dyDescent="0.25">
      <c r="A11872" s="10" t="s">
        <v>12418</v>
      </c>
      <c r="B11872" s="13" t="s">
        <v>25453</v>
      </c>
    </row>
    <row r="11873" spans="1:2" x14ac:dyDescent="0.25">
      <c r="A11873" s="11" t="s">
        <v>12419</v>
      </c>
      <c r="B11873" s="15" t="s">
        <v>25453</v>
      </c>
    </row>
    <row r="11874" spans="1:2" x14ac:dyDescent="0.25">
      <c r="A11874" s="10" t="s">
        <v>12420</v>
      </c>
      <c r="B11874" s="13" t="s">
        <v>25453</v>
      </c>
    </row>
    <row r="11875" spans="1:2" x14ac:dyDescent="0.25">
      <c r="A11875" s="11" t="s">
        <v>12421</v>
      </c>
      <c r="B11875" s="15" t="s">
        <v>25453</v>
      </c>
    </row>
    <row r="11876" spans="1:2" x14ac:dyDescent="0.25">
      <c r="A11876" s="10" t="s">
        <v>12422</v>
      </c>
      <c r="B11876" s="13" t="s">
        <v>34954</v>
      </c>
    </row>
    <row r="11877" spans="1:2" x14ac:dyDescent="0.25">
      <c r="A11877" s="11" t="s">
        <v>12423</v>
      </c>
      <c r="B11877" s="15" t="s">
        <v>34955</v>
      </c>
    </row>
    <row r="11878" spans="1:2" x14ac:dyDescent="0.25">
      <c r="A11878" s="10" t="s">
        <v>12424</v>
      </c>
      <c r="B11878" s="13" t="s">
        <v>25453</v>
      </c>
    </row>
    <row r="11879" spans="1:2" x14ac:dyDescent="0.25">
      <c r="A11879" s="11" t="s">
        <v>12425</v>
      </c>
      <c r="B11879" s="15" t="s">
        <v>25453</v>
      </c>
    </row>
    <row r="11880" spans="1:2" x14ac:dyDescent="0.25">
      <c r="A11880" s="10" t="s">
        <v>12426</v>
      </c>
      <c r="B11880" s="13" t="s">
        <v>34956</v>
      </c>
    </row>
    <row r="11881" spans="1:2" x14ac:dyDescent="0.25">
      <c r="A11881" s="11" t="s">
        <v>12427</v>
      </c>
      <c r="B11881" s="15" t="s">
        <v>34957</v>
      </c>
    </row>
    <row r="11882" spans="1:2" x14ac:dyDescent="0.25">
      <c r="A11882" s="10" t="s">
        <v>12428</v>
      </c>
      <c r="B11882" s="13" t="s">
        <v>25453</v>
      </c>
    </row>
    <row r="11883" spans="1:2" x14ac:dyDescent="0.25">
      <c r="A11883" s="11" t="s">
        <v>12429</v>
      </c>
      <c r="B11883" s="15" t="s">
        <v>34958</v>
      </c>
    </row>
    <row r="11884" spans="1:2" x14ac:dyDescent="0.25">
      <c r="A11884" s="10" t="s">
        <v>12430</v>
      </c>
      <c r="B11884" s="13" t="s">
        <v>34959</v>
      </c>
    </row>
    <row r="11885" spans="1:2" x14ac:dyDescent="0.25">
      <c r="A11885" s="11" t="s">
        <v>12431</v>
      </c>
      <c r="B11885" s="15" t="s">
        <v>34960</v>
      </c>
    </row>
    <row r="11886" spans="1:2" x14ac:dyDescent="0.25">
      <c r="A11886" s="10" t="s">
        <v>12432</v>
      </c>
      <c r="B11886" s="13" t="s">
        <v>25453</v>
      </c>
    </row>
    <row r="11887" spans="1:2" x14ac:dyDescent="0.25">
      <c r="A11887" s="11" t="s">
        <v>12433</v>
      </c>
      <c r="B11887" s="15" t="s">
        <v>25453</v>
      </c>
    </row>
    <row r="11888" spans="1:2" x14ac:dyDescent="0.25">
      <c r="A11888" s="10" t="s">
        <v>12434</v>
      </c>
      <c r="B11888" s="13" t="s">
        <v>25453</v>
      </c>
    </row>
    <row r="11889" spans="1:2" x14ac:dyDescent="0.25">
      <c r="A11889" s="11" t="s">
        <v>12435</v>
      </c>
      <c r="B11889" s="15" t="s">
        <v>25453</v>
      </c>
    </row>
    <row r="11890" spans="1:2" x14ac:dyDescent="0.25">
      <c r="A11890" s="10" t="s">
        <v>12436</v>
      </c>
      <c r="B11890" s="13" t="s">
        <v>25453</v>
      </c>
    </row>
    <row r="11891" spans="1:2" x14ac:dyDescent="0.25">
      <c r="A11891" s="11" t="s">
        <v>12437</v>
      </c>
      <c r="B11891" s="15" t="s">
        <v>34961</v>
      </c>
    </row>
    <row r="11892" spans="1:2" x14ac:dyDescent="0.25">
      <c r="A11892" s="10" t="s">
        <v>12438</v>
      </c>
      <c r="B11892" s="13" t="s">
        <v>34962</v>
      </c>
    </row>
    <row r="11893" spans="1:2" x14ac:dyDescent="0.25">
      <c r="A11893" s="11" t="s">
        <v>12439</v>
      </c>
      <c r="B11893" s="15" t="s">
        <v>34963</v>
      </c>
    </row>
    <row r="11894" spans="1:2" x14ac:dyDescent="0.25">
      <c r="A11894" s="10" t="s">
        <v>12440</v>
      </c>
      <c r="B11894" s="13" t="s">
        <v>25453</v>
      </c>
    </row>
    <row r="11895" spans="1:2" x14ac:dyDescent="0.25">
      <c r="A11895" s="11" t="s">
        <v>12441</v>
      </c>
      <c r="B11895" s="15" t="s">
        <v>34964</v>
      </c>
    </row>
    <row r="11896" spans="1:2" x14ac:dyDescent="0.25">
      <c r="A11896" s="10" t="s">
        <v>12442</v>
      </c>
      <c r="B11896" s="13" t="s">
        <v>34965</v>
      </c>
    </row>
    <row r="11897" spans="1:2" x14ac:dyDescent="0.25">
      <c r="A11897" s="11" t="s">
        <v>12443</v>
      </c>
      <c r="B11897" s="15" t="s">
        <v>34966</v>
      </c>
    </row>
    <row r="11898" spans="1:2" x14ac:dyDescent="0.25">
      <c r="A11898" s="10" t="s">
        <v>12444</v>
      </c>
      <c r="B11898" s="13" t="s">
        <v>34967</v>
      </c>
    </row>
    <row r="11899" spans="1:2" x14ac:dyDescent="0.25">
      <c r="A11899" s="11" t="s">
        <v>12445</v>
      </c>
      <c r="B11899" s="15" t="s">
        <v>34968</v>
      </c>
    </row>
    <row r="11900" spans="1:2" x14ac:dyDescent="0.25">
      <c r="A11900" s="10" t="s">
        <v>12446</v>
      </c>
      <c r="B11900" s="13" t="s">
        <v>34969</v>
      </c>
    </row>
    <row r="11901" spans="1:2" x14ac:dyDescent="0.25">
      <c r="A11901" s="11" t="s">
        <v>12447</v>
      </c>
      <c r="B11901" s="15" t="s">
        <v>25453</v>
      </c>
    </row>
    <row r="11902" spans="1:2" x14ac:dyDescent="0.25">
      <c r="A11902" s="10" t="s">
        <v>12448</v>
      </c>
      <c r="B11902" s="13" t="s">
        <v>34970</v>
      </c>
    </row>
    <row r="11903" spans="1:2" x14ac:dyDescent="0.25">
      <c r="A11903" s="11" t="s">
        <v>12449</v>
      </c>
      <c r="B11903" s="15" t="s">
        <v>34971</v>
      </c>
    </row>
    <row r="11904" spans="1:2" x14ac:dyDescent="0.25">
      <c r="A11904" s="10" t="s">
        <v>12450</v>
      </c>
      <c r="B11904" s="13" t="s">
        <v>34972</v>
      </c>
    </row>
    <row r="11905" spans="1:2" x14ac:dyDescent="0.25">
      <c r="A11905" s="11" t="s">
        <v>12451</v>
      </c>
      <c r="B11905" s="15" t="s">
        <v>34973</v>
      </c>
    </row>
    <row r="11906" spans="1:2" x14ac:dyDescent="0.25">
      <c r="A11906" s="10" t="s">
        <v>12452</v>
      </c>
      <c r="B11906" s="13" t="s">
        <v>25453</v>
      </c>
    </row>
    <row r="11907" spans="1:2" x14ac:dyDescent="0.25">
      <c r="A11907" s="11" t="s">
        <v>12453</v>
      </c>
      <c r="B11907" s="15" t="s">
        <v>34974</v>
      </c>
    </row>
    <row r="11908" spans="1:2" x14ac:dyDescent="0.25">
      <c r="A11908" s="10" t="s">
        <v>12454</v>
      </c>
      <c r="B11908" s="13" t="s">
        <v>34975</v>
      </c>
    </row>
    <row r="11909" spans="1:2" x14ac:dyDescent="0.25">
      <c r="A11909" s="11" t="s">
        <v>12455</v>
      </c>
      <c r="B11909" s="15" t="s">
        <v>25453</v>
      </c>
    </row>
    <row r="11910" spans="1:2" x14ac:dyDescent="0.25">
      <c r="A11910" s="10" t="s">
        <v>12456</v>
      </c>
      <c r="B11910" s="13" t="s">
        <v>34976</v>
      </c>
    </row>
    <row r="11911" spans="1:2" x14ac:dyDescent="0.25">
      <c r="A11911" s="11" t="s">
        <v>12457</v>
      </c>
      <c r="B11911" s="15" t="s">
        <v>34977</v>
      </c>
    </row>
    <row r="11912" spans="1:2" x14ac:dyDescent="0.25">
      <c r="A11912" s="10" t="s">
        <v>12458</v>
      </c>
      <c r="B11912" s="13" t="s">
        <v>25453</v>
      </c>
    </row>
    <row r="11913" spans="1:2" x14ac:dyDescent="0.25">
      <c r="A11913" s="11" t="s">
        <v>12459</v>
      </c>
      <c r="B11913" s="15" t="s">
        <v>25453</v>
      </c>
    </row>
    <row r="11914" spans="1:2" x14ac:dyDescent="0.25">
      <c r="A11914" s="10" t="s">
        <v>12460</v>
      </c>
      <c r="B11914" s="13" t="s">
        <v>25453</v>
      </c>
    </row>
    <row r="11915" spans="1:2" x14ac:dyDescent="0.25">
      <c r="A11915" s="11" t="s">
        <v>12461</v>
      </c>
      <c r="B11915" s="15" t="s">
        <v>25453</v>
      </c>
    </row>
    <row r="11916" spans="1:2" x14ac:dyDescent="0.25">
      <c r="A11916" s="10" t="s">
        <v>12462</v>
      </c>
      <c r="B11916" s="13" t="s">
        <v>25453</v>
      </c>
    </row>
    <row r="11917" spans="1:2" x14ac:dyDescent="0.25">
      <c r="A11917" s="11" t="s">
        <v>12463</v>
      </c>
      <c r="B11917" s="15" t="s">
        <v>34978</v>
      </c>
    </row>
    <row r="11918" spans="1:2" x14ac:dyDescent="0.25">
      <c r="A11918" s="10" t="s">
        <v>12464</v>
      </c>
      <c r="B11918" s="13" t="s">
        <v>34979</v>
      </c>
    </row>
    <row r="11919" spans="1:2" x14ac:dyDescent="0.25">
      <c r="A11919" s="11" t="s">
        <v>12465</v>
      </c>
      <c r="B11919" s="15" t="s">
        <v>34980</v>
      </c>
    </row>
    <row r="11920" spans="1:2" x14ac:dyDescent="0.25">
      <c r="A11920" s="10" t="s">
        <v>12466</v>
      </c>
      <c r="B11920" s="13" t="s">
        <v>34981</v>
      </c>
    </row>
    <row r="11921" spans="1:2" x14ac:dyDescent="0.25">
      <c r="A11921" s="11" t="s">
        <v>12467</v>
      </c>
      <c r="B11921" s="15" t="s">
        <v>34982</v>
      </c>
    </row>
    <row r="11922" spans="1:2" x14ac:dyDescent="0.25">
      <c r="A11922" s="10" t="s">
        <v>12468</v>
      </c>
      <c r="B11922" s="13" t="s">
        <v>25453</v>
      </c>
    </row>
    <row r="11923" spans="1:2" x14ac:dyDescent="0.25">
      <c r="A11923" s="11" t="s">
        <v>12469</v>
      </c>
      <c r="B11923" s="15" t="s">
        <v>34983</v>
      </c>
    </row>
    <row r="11924" spans="1:2" x14ac:dyDescent="0.25">
      <c r="A11924" s="10" t="s">
        <v>12470</v>
      </c>
      <c r="B11924" s="13" t="s">
        <v>34984</v>
      </c>
    </row>
    <row r="11925" spans="1:2" x14ac:dyDescent="0.25">
      <c r="A11925" s="11" t="s">
        <v>12471</v>
      </c>
      <c r="B11925" s="15" t="s">
        <v>34985</v>
      </c>
    </row>
    <row r="11926" spans="1:2" x14ac:dyDescent="0.25">
      <c r="A11926" s="10" t="s">
        <v>12472</v>
      </c>
      <c r="B11926" s="13" t="s">
        <v>25453</v>
      </c>
    </row>
    <row r="11927" spans="1:2" x14ac:dyDescent="0.25">
      <c r="A11927" s="11" t="s">
        <v>12473</v>
      </c>
      <c r="B11927" s="15" t="s">
        <v>34986</v>
      </c>
    </row>
    <row r="11928" spans="1:2" x14ac:dyDescent="0.25">
      <c r="A11928" s="10" t="s">
        <v>12474</v>
      </c>
      <c r="B11928" s="13" t="s">
        <v>34987</v>
      </c>
    </row>
    <row r="11929" spans="1:2" x14ac:dyDescent="0.25">
      <c r="A11929" s="11" t="s">
        <v>12475</v>
      </c>
      <c r="B11929" s="15" t="s">
        <v>25453</v>
      </c>
    </row>
    <row r="11930" spans="1:2" x14ac:dyDescent="0.25">
      <c r="A11930" s="10" t="s">
        <v>12476</v>
      </c>
      <c r="B11930" s="13" t="s">
        <v>34988</v>
      </c>
    </row>
    <row r="11931" spans="1:2" x14ac:dyDescent="0.25">
      <c r="A11931" s="11" t="s">
        <v>12477</v>
      </c>
      <c r="B11931" s="15" t="s">
        <v>34989</v>
      </c>
    </row>
    <row r="11932" spans="1:2" x14ac:dyDescent="0.25">
      <c r="A11932" s="10" t="s">
        <v>12478</v>
      </c>
      <c r="B11932" s="13" t="s">
        <v>34990</v>
      </c>
    </row>
    <row r="11933" spans="1:2" x14ac:dyDescent="0.25">
      <c r="A11933" s="11" t="s">
        <v>12479</v>
      </c>
      <c r="B11933" s="15" t="s">
        <v>34991</v>
      </c>
    </row>
    <row r="11934" spans="1:2" x14ac:dyDescent="0.25">
      <c r="A11934" s="10" t="s">
        <v>12480</v>
      </c>
      <c r="B11934" s="13" t="s">
        <v>25453</v>
      </c>
    </row>
    <row r="11935" spans="1:2" x14ac:dyDescent="0.25">
      <c r="A11935" s="11" t="s">
        <v>12481</v>
      </c>
      <c r="B11935" s="15" t="s">
        <v>34992</v>
      </c>
    </row>
    <row r="11936" spans="1:2" x14ac:dyDescent="0.25">
      <c r="A11936" s="10" t="s">
        <v>12482</v>
      </c>
      <c r="B11936" s="13" t="s">
        <v>25453</v>
      </c>
    </row>
    <row r="11937" spans="1:2" x14ac:dyDescent="0.25">
      <c r="A11937" s="11" t="s">
        <v>12483</v>
      </c>
      <c r="B11937" s="15" t="s">
        <v>25453</v>
      </c>
    </row>
    <row r="11938" spans="1:2" x14ac:dyDescent="0.25">
      <c r="A11938" s="10" t="s">
        <v>12484</v>
      </c>
      <c r="B11938" s="13" t="s">
        <v>25453</v>
      </c>
    </row>
    <row r="11939" spans="1:2" x14ac:dyDescent="0.25">
      <c r="A11939" s="11" t="s">
        <v>12485</v>
      </c>
      <c r="B11939" s="15" t="s">
        <v>25453</v>
      </c>
    </row>
    <row r="11940" spans="1:2" x14ac:dyDescent="0.25">
      <c r="A11940" s="10" t="s">
        <v>12486</v>
      </c>
      <c r="B11940" s="13" t="s">
        <v>25453</v>
      </c>
    </row>
    <row r="11941" spans="1:2" x14ac:dyDescent="0.25">
      <c r="A11941" s="11" t="s">
        <v>12487</v>
      </c>
      <c r="B11941" s="15" t="s">
        <v>25453</v>
      </c>
    </row>
    <row r="11942" spans="1:2" x14ac:dyDescent="0.25">
      <c r="A11942" s="10" t="s">
        <v>12488</v>
      </c>
      <c r="B11942" s="13" t="s">
        <v>34993</v>
      </c>
    </row>
    <row r="11943" spans="1:2" x14ac:dyDescent="0.25">
      <c r="A11943" s="11" t="s">
        <v>12489</v>
      </c>
      <c r="B11943" s="15" t="s">
        <v>25453</v>
      </c>
    </row>
    <row r="11944" spans="1:2" x14ac:dyDescent="0.25">
      <c r="A11944" s="10" t="s">
        <v>12490</v>
      </c>
      <c r="B11944" s="13" t="s">
        <v>25453</v>
      </c>
    </row>
    <row r="11945" spans="1:2" x14ac:dyDescent="0.25">
      <c r="A11945" s="11" t="s">
        <v>12491</v>
      </c>
      <c r="B11945" s="15" t="s">
        <v>34994</v>
      </c>
    </row>
    <row r="11946" spans="1:2" x14ac:dyDescent="0.25">
      <c r="A11946" s="10" t="s">
        <v>12492</v>
      </c>
      <c r="B11946" s="13" t="s">
        <v>25453</v>
      </c>
    </row>
    <row r="11947" spans="1:2" x14ac:dyDescent="0.25">
      <c r="A11947" s="11" t="s">
        <v>12493</v>
      </c>
      <c r="B11947" s="15" t="s">
        <v>25453</v>
      </c>
    </row>
    <row r="11948" spans="1:2" x14ac:dyDescent="0.25">
      <c r="A11948" s="10" t="s">
        <v>12494</v>
      </c>
      <c r="B11948" s="13" t="s">
        <v>25453</v>
      </c>
    </row>
    <row r="11949" spans="1:2" x14ac:dyDescent="0.25">
      <c r="A11949" s="11" t="s">
        <v>12495</v>
      </c>
      <c r="B11949" s="15" t="s">
        <v>25453</v>
      </c>
    </row>
    <row r="11950" spans="1:2" x14ac:dyDescent="0.25">
      <c r="A11950" s="10" t="s">
        <v>12496</v>
      </c>
      <c r="B11950" s="13" t="s">
        <v>25453</v>
      </c>
    </row>
    <row r="11951" spans="1:2" x14ac:dyDescent="0.25">
      <c r="A11951" s="11" t="s">
        <v>12497</v>
      </c>
      <c r="B11951" s="15" t="s">
        <v>25453</v>
      </c>
    </row>
    <row r="11952" spans="1:2" x14ac:dyDescent="0.25">
      <c r="A11952" s="10" t="s">
        <v>12498</v>
      </c>
      <c r="B11952" s="13" t="s">
        <v>25453</v>
      </c>
    </row>
    <row r="11953" spans="1:2" x14ac:dyDescent="0.25">
      <c r="A11953" s="11" t="s">
        <v>12499</v>
      </c>
      <c r="B11953" s="15" t="s">
        <v>25453</v>
      </c>
    </row>
    <row r="11954" spans="1:2" x14ac:dyDescent="0.25">
      <c r="A11954" s="10" t="s">
        <v>12500</v>
      </c>
      <c r="B11954" s="13" t="s">
        <v>25453</v>
      </c>
    </row>
    <row r="11955" spans="1:2" x14ac:dyDescent="0.25">
      <c r="A11955" s="11" t="s">
        <v>12501</v>
      </c>
      <c r="B11955" s="15" t="s">
        <v>25453</v>
      </c>
    </row>
    <row r="11956" spans="1:2" x14ac:dyDescent="0.25">
      <c r="A11956" s="10" t="s">
        <v>12502</v>
      </c>
      <c r="B11956" s="13" t="s">
        <v>25453</v>
      </c>
    </row>
    <row r="11957" spans="1:2" x14ac:dyDescent="0.25">
      <c r="A11957" s="11" t="s">
        <v>12503</v>
      </c>
      <c r="B11957" s="15" t="s">
        <v>25453</v>
      </c>
    </row>
    <row r="11958" spans="1:2" x14ac:dyDescent="0.25">
      <c r="A11958" s="10" t="s">
        <v>12504</v>
      </c>
      <c r="B11958" s="13" t="s">
        <v>25453</v>
      </c>
    </row>
    <row r="11959" spans="1:2" x14ac:dyDescent="0.25">
      <c r="A11959" s="11" t="s">
        <v>12505</v>
      </c>
      <c r="B11959" s="15" t="s">
        <v>25453</v>
      </c>
    </row>
    <row r="11960" spans="1:2" x14ac:dyDescent="0.25">
      <c r="A11960" s="10" t="s">
        <v>12506</v>
      </c>
      <c r="B11960" s="13" t="s">
        <v>25453</v>
      </c>
    </row>
    <row r="11961" spans="1:2" x14ac:dyDescent="0.25">
      <c r="A11961" s="11" t="s">
        <v>12507</v>
      </c>
      <c r="B11961" s="15" t="s">
        <v>34995</v>
      </c>
    </row>
    <row r="11962" spans="1:2" x14ac:dyDescent="0.25">
      <c r="A11962" s="10" t="s">
        <v>12508</v>
      </c>
      <c r="B11962" s="13" t="s">
        <v>34996</v>
      </c>
    </row>
    <row r="11963" spans="1:2" x14ac:dyDescent="0.25">
      <c r="A11963" s="11" t="s">
        <v>12509</v>
      </c>
      <c r="B11963" s="15" t="s">
        <v>25453</v>
      </c>
    </row>
    <row r="11964" spans="1:2" x14ac:dyDescent="0.25">
      <c r="A11964" s="10" t="s">
        <v>12510</v>
      </c>
      <c r="B11964" s="13" t="s">
        <v>25453</v>
      </c>
    </row>
    <row r="11965" spans="1:2" x14ac:dyDescent="0.25">
      <c r="A11965" s="11" t="s">
        <v>12511</v>
      </c>
      <c r="B11965" s="15" t="s">
        <v>25453</v>
      </c>
    </row>
    <row r="11966" spans="1:2" x14ac:dyDescent="0.25">
      <c r="A11966" s="10" t="s">
        <v>12512</v>
      </c>
      <c r="B11966" s="13" t="s">
        <v>25453</v>
      </c>
    </row>
    <row r="11967" spans="1:2" x14ac:dyDescent="0.25">
      <c r="A11967" s="11" t="s">
        <v>12513</v>
      </c>
      <c r="B11967" s="15" t="s">
        <v>34997</v>
      </c>
    </row>
    <row r="11968" spans="1:2" x14ac:dyDescent="0.25">
      <c r="A11968" s="10" t="s">
        <v>12514</v>
      </c>
      <c r="B11968" s="13" t="s">
        <v>34998</v>
      </c>
    </row>
    <row r="11969" spans="1:2" x14ac:dyDescent="0.25">
      <c r="A11969" s="11" t="s">
        <v>12515</v>
      </c>
      <c r="B11969" s="15" t="s">
        <v>34999</v>
      </c>
    </row>
    <row r="11970" spans="1:2" x14ac:dyDescent="0.25">
      <c r="A11970" s="10" t="s">
        <v>12516</v>
      </c>
      <c r="B11970" s="13" t="s">
        <v>35000</v>
      </c>
    </row>
    <row r="11971" spans="1:2" x14ac:dyDescent="0.25">
      <c r="A11971" s="11" t="s">
        <v>12517</v>
      </c>
      <c r="B11971" s="15" t="s">
        <v>35001</v>
      </c>
    </row>
    <row r="11972" spans="1:2" x14ac:dyDescent="0.25">
      <c r="A11972" s="10" t="s">
        <v>12518</v>
      </c>
      <c r="B11972" s="13" t="s">
        <v>25453</v>
      </c>
    </row>
    <row r="11973" spans="1:2" x14ac:dyDescent="0.25">
      <c r="A11973" s="11" t="s">
        <v>12519</v>
      </c>
      <c r="B11973" s="15" t="s">
        <v>25453</v>
      </c>
    </row>
    <row r="11974" spans="1:2" x14ac:dyDescent="0.25">
      <c r="A11974" s="10" t="s">
        <v>12520</v>
      </c>
      <c r="B11974" s="13" t="s">
        <v>35002</v>
      </c>
    </row>
    <row r="11975" spans="1:2" x14ac:dyDescent="0.25">
      <c r="A11975" s="11" t="s">
        <v>12521</v>
      </c>
      <c r="B11975" s="15" t="s">
        <v>25453</v>
      </c>
    </row>
    <row r="11976" spans="1:2" x14ac:dyDescent="0.25">
      <c r="A11976" s="10" t="s">
        <v>12522</v>
      </c>
      <c r="B11976" s="13" t="s">
        <v>25453</v>
      </c>
    </row>
    <row r="11977" spans="1:2" x14ac:dyDescent="0.25">
      <c r="A11977" s="11" t="s">
        <v>12523</v>
      </c>
      <c r="B11977" s="15" t="s">
        <v>25453</v>
      </c>
    </row>
    <row r="11978" spans="1:2" x14ac:dyDescent="0.25">
      <c r="A11978" s="10" t="s">
        <v>12524</v>
      </c>
      <c r="B11978" s="13" t="s">
        <v>25453</v>
      </c>
    </row>
    <row r="11979" spans="1:2" x14ac:dyDescent="0.25">
      <c r="A11979" s="11" t="s">
        <v>12525</v>
      </c>
      <c r="B11979" s="15" t="s">
        <v>25453</v>
      </c>
    </row>
    <row r="11980" spans="1:2" x14ac:dyDescent="0.25">
      <c r="A11980" s="10" t="s">
        <v>12526</v>
      </c>
      <c r="B11980" s="13" t="s">
        <v>25453</v>
      </c>
    </row>
    <row r="11981" spans="1:2" x14ac:dyDescent="0.25">
      <c r="A11981" s="11" t="s">
        <v>12527</v>
      </c>
      <c r="B11981" s="15" t="s">
        <v>35003</v>
      </c>
    </row>
    <row r="11982" spans="1:2" x14ac:dyDescent="0.25">
      <c r="A11982" s="10" t="s">
        <v>12528</v>
      </c>
      <c r="B11982" s="13" t="s">
        <v>35004</v>
      </c>
    </row>
    <row r="11983" spans="1:2" x14ac:dyDescent="0.25">
      <c r="A11983" s="11" t="s">
        <v>12529</v>
      </c>
      <c r="B11983" s="15" t="s">
        <v>35005</v>
      </c>
    </row>
    <row r="11984" spans="1:2" x14ac:dyDescent="0.25">
      <c r="A11984" s="10" t="s">
        <v>12530</v>
      </c>
      <c r="B11984" s="13" t="s">
        <v>35006</v>
      </c>
    </row>
    <row r="11985" spans="1:2" x14ac:dyDescent="0.25">
      <c r="A11985" s="11" t="s">
        <v>12531</v>
      </c>
      <c r="B11985" s="15" t="s">
        <v>35007</v>
      </c>
    </row>
    <row r="11986" spans="1:2" x14ac:dyDescent="0.25">
      <c r="A11986" s="10" t="s">
        <v>12532</v>
      </c>
      <c r="B11986" s="13" t="s">
        <v>35008</v>
      </c>
    </row>
    <row r="11987" spans="1:2" x14ac:dyDescent="0.25">
      <c r="A11987" s="11" t="s">
        <v>12533</v>
      </c>
      <c r="B11987" s="15" t="s">
        <v>35009</v>
      </c>
    </row>
    <row r="11988" spans="1:2" x14ac:dyDescent="0.25">
      <c r="A11988" s="10" t="s">
        <v>12534</v>
      </c>
      <c r="B11988" s="13" t="s">
        <v>35010</v>
      </c>
    </row>
    <row r="11989" spans="1:2" x14ac:dyDescent="0.25">
      <c r="A11989" s="11" t="s">
        <v>12535</v>
      </c>
      <c r="B11989" s="15" t="s">
        <v>25453</v>
      </c>
    </row>
    <row r="11990" spans="1:2" x14ac:dyDescent="0.25">
      <c r="A11990" s="10" t="s">
        <v>12536</v>
      </c>
      <c r="B11990" s="13" t="s">
        <v>25453</v>
      </c>
    </row>
    <row r="11991" spans="1:2" x14ac:dyDescent="0.25">
      <c r="A11991" s="11" t="s">
        <v>12537</v>
      </c>
      <c r="B11991" s="15" t="s">
        <v>25453</v>
      </c>
    </row>
    <row r="11992" spans="1:2" x14ac:dyDescent="0.25">
      <c r="A11992" s="10" t="s">
        <v>12538</v>
      </c>
      <c r="B11992" s="13" t="s">
        <v>25453</v>
      </c>
    </row>
    <row r="11993" spans="1:2" x14ac:dyDescent="0.25">
      <c r="A11993" s="11" t="s">
        <v>12539</v>
      </c>
      <c r="B11993" s="15" t="s">
        <v>35011</v>
      </c>
    </row>
    <row r="11994" spans="1:2" x14ac:dyDescent="0.25">
      <c r="A11994" s="10" t="s">
        <v>12540</v>
      </c>
      <c r="B11994" s="13" t="s">
        <v>35012</v>
      </c>
    </row>
    <row r="11995" spans="1:2" x14ac:dyDescent="0.25">
      <c r="A11995" s="11" t="s">
        <v>12541</v>
      </c>
      <c r="B11995" s="15" t="s">
        <v>35013</v>
      </c>
    </row>
    <row r="11996" spans="1:2" x14ac:dyDescent="0.25">
      <c r="A11996" s="10" t="s">
        <v>12542</v>
      </c>
      <c r="B11996" s="13" t="s">
        <v>35014</v>
      </c>
    </row>
    <row r="11997" spans="1:2" x14ac:dyDescent="0.25">
      <c r="A11997" s="11" t="s">
        <v>12543</v>
      </c>
      <c r="B11997" s="15" t="s">
        <v>35015</v>
      </c>
    </row>
    <row r="11998" spans="1:2" x14ac:dyDescent="0.25">
      <c r="A11998" s="10" t="s">
        <v>12544</v>
      </c>
      <c r="B11998" s="13" t="s">
        <v>35016</v>
      </c>
    </row>
    <row r="11999" spans="1:2" x14ac:dyDescent="0.25">
      <c r="A11999" s="11" t="s">
        <v>12545</v>
      </c>
      <c r="B11999" s="15" t="s">
        <v>35017</v>
      </c>
    </row>
    <row r="12000" spans="1:2" x14ac:dyDescent="0.25">
      <c r="A12000" s="10" t="s">
        <v>12546</v>
      </c>
      <c r="B12000" s="13" t="s">
        <v>35018</v>
      </c>
    </row>
    <row r="12001" spans="1:2" x14ac:dyDescent="0.25">
      <c r="A12001" s="11" t="s">
        <v>12547</v>
      </c>
      <c r="B12001" s="15" t="s">
        <v>35019</v>
      </c>
    </row>
    <row r="12002" spans="1:2" x14ac:dyDescent="0.25">
      <c r="A12002" s="10" t="s">
        <v>12548</v>
      </c>
      <c r="B12002" s="13" t="s">
        <v>35020</v>
      </c>
    </row>
    <row r="12003" spans="1:2" x14ac:dyDescent="0.25">
      <c r="A12003" s="11" t="s">
        <v>12549</v>
      </c>
      <c r="B12003" s="15" t="s">
        <v>35021</v>
      </c>
    </row>
    <row r="12004" spans="1:2" x14ac:dyDescent="0.25">
      <c r="A12004" s="10" t="s">
        <v>12550</v>
      </c>
      <c r="B12004" s="13" t="s">
        <v>35022</v>
      </c>
    </row>
    <row r="12005" spans="1:2" x14ac:dyDescent="0.25">
      <c r="A12005" s="11" t="s">
        <v>12551</v>
      </c>
      <c r="B12005" s="15" t="s">
        <v>35023</v>
      </c>
    </row>
    <row r="12006" spans="1:2" x14ac:dyDescent="0.25">
      <c r="A12006" s="10" t="s">
        <v>12552</v>
      </c>
      <c r="B12006" s="13" t="s">
        <v>25453</v>
      </c>
    </row>
    <row r="12007" spans="1:2" x14ac:dyDescent="0.25">
      <c r="A12007" s="11" t="s">
        <v>12553</v>
      </c>
      <c r="B12007" s="15" t="s">
        <v>35024</v>
      </c>
    </row>
    <row r="12008" spans="1:2" x14ac:dyDescent="0.25">
      <c r="A12008" s="10" t="s">
        <v>12554</v>
      </c>
      <c r="B12008" s="13" t="s">
        <v>35025</v>
      </c>
    </row>
    <row r="12009" spans="1:2" x14ac:dyDescent="0.25">
      <c r="A12009" s="11" t="s">
        <v>12555</v>
      </c>
      <c r="B12009" s="15" t="s">
        <v>35026</v>
      </c>
    </row>
    <row r="12010" spans="1:2" x14ac:dyDescent="0.25">
      <c r="A12010" s="10" t="s">
        <v>12556</v>
      </c>
      <c r="B12010" s="13" t="s">
        <v>35027</v>
      </c>
    </row>
    <row r="12011" spans="1:2" x14ac:dyDescent="0.25">
      <c r="A12011" s="11" t="s">
        <v>12557</v>
      </c>
      <c r="B12011" s="15" t="s">
        <v>35028</v>
      </c>
    </row>
    <row r="12012" spans="1:2" x14ac:dyDescent="0.25">
      <c r="A12012" s="10" t="s">
        <v>12558</v>
      </c>
      <c r="B12012" s="13" t="s">
        <v>35029</v>
      </c>
    </row>
    <row r="12013" spans="1:2" x14ac:dyDescent="0.25">
      <c r="A12013" s="11" t="s">
        <v>12559</v>
      </c>
      <c r="B12013" s="15" t="s">
        <v>35030</v>
      </c>
    </row>
    <row r="12014" spans="1:2" x14ac:dyDescent="0.25">
      <c r="A12014" s="10" t="s">
        <v>12560</v>
      </c>
      <c r="B12014" s="13" t="s">
        <v>35031</v>
      </c>
    </row>
    <row r="12015" spans="1:2" x14ac:dyDescent="0.25">
      <c r="A12015" s="11" t="s">
        <v>12561</v>
      </c>
      <c r="B12015" s="15" t="s">
        <v>25453</v>
      </c>
    </row>
    <row r="12016" spans="1:2" x14ac:dyDescent="0.25">
      <c r="A12016" s="10" t="s">
        <v>12562</v>
      </c>
      <c r="B12016" s="13" t="s">
        <v>35032</v>
      </c>
    </row>
    <row r="12017" spans="1:2" x14ac:dyDescent="0.25">
      <c r="A12017" s="11" t="s">
        <v>12563</v>
      </c>
      <c r="B12017" s="15" t="s">
        <v>35033</v>
      </c>
    </row>
    <row r="12018" spans="1:2" x14ac:dyDescent="0.25">
      <c r="A12018" s="10" t="s">
        <v>12564</v>
      </c>
      <c r="B12018" s="13" t="s">
        <v>35034</v>
      </c>
    </row>
    <row r="12019" spans="1:2" x14ac:dyDescent="0.25">
      <c r="A12019" s="11" t="s">
        <v>12565</v>
      </c>
      <c r="B12019" s="15" t="s">
        <v>35035</v>
      </c>
    </row>
    <row r="12020" spans="1:2" x14ac:dyDescent="0.25">
      <c r="A12020" s="10" t="s">
        <v>12566</v>
      </c>
      <c r="B12020" s="13" t="s">
        <v>35036</v>
      </c>
    </row>
    <row r="12021" spans="1:2" x14ac:dyDescent="0.25">
      <c r="A12021" s="11" t="s">
        <v>12567</v>
      </c>
      <c r="B12021" s="15" t="s">
        <v>25453</v>
      </c>
    </row>
    <row r="12022" spans="1:2" x14ac:dyDescent="0.25">
      <c r="A12022" s="10" t="s">
        <v>12568</v>
      </c>
      <c r="B12022" s="13" t="s">
        <v>35037</v>
      </c>
    </row>
    <row r="12023" spans="1:2" x14ac:dyDescent="0.25">
      <c r="A12023" s="11" t="s">
        <v>12569</v>
      </c>
      <c r="B12023" s="15" t="s">
        <v>35038</v>
      </c>
    </row>
    <row r="12024" spans="1:2" x14ac:dyDescent="0.25">
      <c r="A12024" s="10" t="s">
        <v>12570</v>
      </c>
      <c r="B12024" s="13" t="s">
        <v>35039</v>
      </c>
    </row>
    <row r="12025" spans="1:2" x14ac:dyDescent="0.25">
      <c r="A12025" s="11" t="s">
        <v>12571</v>
      </c>
      <c r="B12025" s="15" t="s">
        <v>35040</v>
      </c>
    </row>
    <row r="12026" spans="1:2" x14ac:dyDescent="0.25">
      <c r="A12026" s="10" t="s">
        <v>12572</v>
      </c>
      <c r="B12026" s="13" t="s">
        <v>35041</v>
      </c>
    </row>
    <row r="12027" spans="1:2" x14ac:dyDescent="0.25">
      <c r="A12027" s="11" t="s">
        <v>12573</v>
      </c>
      <c r="B12027" s="15" t="s">
        <v>35042</v>
      </c>
    </row>
    <row r="12028" spans="1:2" x14ac:dyDescent="0.25">
      <c r="A12028" s="10" t="s">
        <v>12574</v>
      </c>
      <c r="B12028" s="13" t="s">
        <v>35043</v>
      </c>
    </row>
    <row r="12029" spans="1:2" x14ac:dyDescent="0.25">
      <c r="A12029" s="11" t="s">
        <v>12575</v>
      </c>
      <c r="B12029" s="15" t="s">
        <v>35044</v>
      </c>
    </row>
    <row r="12030" spans="1:2" x14ac:dyDescent="0.25">
      <c r="A12030" s="10" t="s">
        <v>12576</v>
      </c>
      <c r="B12030" s="13" t="s">
        <v>25453</v>
      </c>
    </row>
    <row r="12031" spans="1:2" x14ac:dyDescent="0.25">
      <c r="A12031" s="11" t="s">
        <v>12577</v>
      </c>
      <c r="B12031" s="15" t="s">
        <v>35045</v>
      </c>
    </row>
    <row r="12032" spans="1:2" x14ac:dyDescent="0.25">
      <c r="A12032" s="10" t="s">
        <v>12578</v>
      </c>
      <c r="B12032" s="13" t="s">
        <v>35046</v>
      </c>
    </row>
    <row r="12033" spans="1:2" x14ac:dyDescent="0.25">
      <c r="A12033" s="11" t="s">
        <v>12579</v>
      </c>
      <c r="B12033" s="15" t="s">
        <v>35047</v>
      </c>
    </row>
    <row r="12034" spans="1:2" x14ac:dyDescent="0.25">
      <c r="A12034" s="10" t="s">
        <v>12580</v>
      </c>
      <c r="B12034" s="13" t="s">
        <v>25453</v>
      </c>
    </row>
    <row r="12035" spans="1:2" x14ac:dyDescent="0.25">
      <c r="A12035" s="11" t="s">
        <v>12581</v>
      </c>
      <c r="B12035" s="15" t="s">
        <v>35048</v>
      </c>
    </row>
    <row r="12036" spans="1:2" x14ac:dyDescent="0.25">
      <c r="A12036" s="10" t="s">
        <v>12582</v>
      </c>
      <c r="B12036" s="13" t="s">
        <v>35049</v>
      </c>
    </row>
    <row r="12037" spans="1:2" x14ac:dyDescent="0.25">
      <c r="A12037" s="11" t="s">
        <v>12583</v>
      </c>
      <c r="B12037" s="15" t="s">
        <v>35050</v>
      </c>
    </row>
    <row r="12038" spans="1:2" x14ac:dyDescent="0.25">
      <c r="A12038" s="10" t="s">
        <v>12584</v>
      </c>
      <c r="B12038" s="13" t="s">
        <v>35051</v>
      </c>
    </row>
    <row r="12039" spans="1:2" x14ac:dyDescent="0.25">
      <c r="A12039" s="11" t="s">
        <v>12585</v>
      </c>
      <c r="B12039" s="15" t="s">
        <v>35052</v>
      </c>
    </row>
    <row r="12040" spans="1:2" x14ac:dyDescent="0.25">
      <c r="A12040" s="10" t="s">
        <v>12586</v>
      </c>
      <c r="B12040" s="13" t="s">
        <v>35053</v>
      </c>
    </row>
    <row r="12041" spans="1:2" x14ac:dyDescent="0.25">
      <c r="A12041" s="11" t="s">
        <v>12587</v>
      </c>
      <c r="B12041" s="15" t="s">
        <v>35054</v>
      </c>
    </row>
    <row r="12042" spans="1:2" x14ac:dyDescent="0.25">
      <c r="A12042" s="10" t="s">
        <v>12588</v>
      </c>
      <c r="B12042" s="13" t="s">
        <v>35055</v>
      </c>
    </row>
    <row r="12043" spans="1:2" x14ac:dyDescent="0.25">
      <c r="A12043" s="11" t="s">
        <v>12589</v>
      </c>
      <c r="B12043" s="15" t="s">
        <v>35056</v>
      </c>
    </row>
    <row r="12044" spans="1:2" x14ac:dyDescent="0.25">
      <c r="A12044" s="10" t="s">
        <v>12590</v>
      </c>
      <c r="B12044" s="13" t="s">
        <v>35057</v>
      </c>
    </row>
    <row r="12045" spans="1:2" x14ac:dyDescent="0.25">
      <c r="A12045" s="11" t="s">
        <v>12591</v>
      </c>
      <c r="B12045" s="15" t="s">
        <v>35058</v>
      </c>
    </row>
    <row r="12046" spans="1:2" x14ac:dyDescent="0.25">
      <c r="A12046" s="10" t="s">
        <v>12592</v>
      </c>
      <c r="B12046" s="13" t="s">
        <v>35059</v>
      </c>
    </row>
    <row r="12047" spans="1:2" x14ac:dyDescent="0.25">
      <c r="A12047" s="11" t="s">
        <v>12593</v>
      </c>
      <c r="B12047" s="15" t="s">
        <v>35060</v>
      </c>
    </row>
    <row r="12048" spans="1:2" x14ac:dyDescent="0.25">
      <c r="A12048" s="10" t="s">
        <v>12594</v>
      </c>
      <c r="B12048" s="13" t="s">
        <v>35061</v>
      </c>
    </row>
    <row r="12049" spans="1:2" x14ac:dyDescent="0.25">
      <c r="A12049" s="11" t="s">
        <v>12595</v>
      </c>
      <c r="B12049" s="15" t="s">
        <v>35062</v>
      </c>
    </row>
    <row r="12050" spans="1:2" x14ac:dyDescent="0.25">
      <c r="A12050" s="10" t="s">
        <v>12596</v>
      </c>
      <c r="B12050" s="13" t="s">
        <v>35063</v>
      </c>
    </row>
    <row r="12051" spans="1:2" x14ac:dyDescent="0.25">
      <c r="A12051" s="11" t="s">
        <v>12597</v>
      </c>
      <c r="B12051" s="15" t="s">
        <v>35064</v>
      </c>
    </row>
    <row r="12052" spans="1:2" x14ac:dyDescent="0.25">
      <c r="A12052" s="10" t="s">
        <v>12598</v>
      </c>
      <c r="B12052" s="13" t="s">
        <v>35065</v>
      </c>
    </row>
    <row r="12053" spans="1:2" x14ac:dyDescent="0.25">
      <c r="A12053" s="11" t="s">
        <v>12599</v>
      </c>
      <c r="B12053" s="15" t="s">
        <v>35066</v>
      </c>
    </row>
    <row r="12054" spans="1:2" x14ac:dyDescent="0.25">
      <c r="A12054" s="10" t="s">
        <v>12600</v>
      </c>
      <c r="B12054" s="13" t="s">
        <v>35067</v>
      </c>
    </row>
    <row r="12055" spans="1:2" x14ac:dyDescent="0.25">
      <c r="A12055" s="11" t="s">
        <v>12601</v>
      </c>
      <c r="B12055" s="15" t="s">
        <v>35068</v>
      </c>
    </row>
    <row r="12056" spans="1:2" x14ac:dyDescent="0.25">
      <c r="A12056" s="10" t="s">
        <v>12602</v>
      </c>
      <c r="B12056" s="13" t="s">
        <v>35069</v>
      </c>
    </row>
    <row r="12057" spans="1:2" x14ac:dyDescent="0.25">
      <c r="A12057" s="11" t="s">
        <v>12603</v>
      </c>
      <c r="B12057" s="15" t="s">
        <v>35070</v>
      </c>
    </row>
    <row r="12058" spans="1:2" x14ac:dyDescent="0.25">
      <c r="A12058" s="10" t="s">
        <v>12604</v>
      </c>
      <c r="B12058" s="13" t="s">
        <v>35071</v>
      </c>
    </row>
    <row r="12059" spans="1:2" x14ac:dyDescent="0.25">
      <c r="A12059" s="11" t="s">
        <v>12605</v>
      </c>
      <c r="B12059" s="15" t="s">
        <v>35072</v>
      </c>
    </row>
    <row r="12060" spans="1:2" x14ac:dyDescent="0.25">
      <c r="A12060" s="10" t="s">
        <v>12606</v>
      </c>
      <c r="B12060" s="13" t="s">
        <v>35073</v>
      </c>
    </row>
    <row r="12061" spans="1:2" x14ac:dyDescent="0.25">
      <c r="A12061" s="11" t="s">
        <v>12607</v>
      </c>
      <c r="B12061" s="15" t="s">
        <v>35074</v>
      </c>
    </row>
    <row r="12062" spans="1:2" x14ac:dyDescent="0.25">
      <c r="A12062" s="10" t="s">
        <v>12608</v>
      </c>
      <c r="B12062" s="13" t="s">
        <v>35075</v>
      </c>
    </row>
    <row r="12063" spans="1:2" x14ac:dyDescent="0.25">
      <c r="A12063" s="11" t="s">
        <v>12609</v>
      </c>
      <c r="B12063" s="15" t="s">
        <v>35076</v>
      </c>
    </row>
    <row r="12064" spans="1:2" x14ac:dyDescent="0.25">
      <c r="A12064" s="10" t="s">
        <v>12610</v>
      </c>
      <c r="B12064" s="13" t="s">
        <v>35077</v>
      </c>
    </row>
    <row r="12065" spans="1:2" x14ac:dyDescent="0.25">
      <c r="A12065" s="11" t="s">
        <v>12611</v>
      </c>
      <c r="B12065" s="15" t="s">
        <v>35078</v>
      </c>
    </row>
    <row r="12066" spans="1:2" x14ac:dyDescent="0.25">
      <c r="A12066" s="10" t="s">
        <v>12612</v>
      </c>
      <c r="B12066" s="13" t="s">
        <v>35079</v>
      </c>
    </row>
    <row r="12067" spans="1:2" x14ac:dyDescent="0.25">
      <c r="A12067" s="11" t="s">
        <v>12613</v>
      </c>
      <c r="B12067" s="15" t="s">
        <v>35080</v>
      </c>
    </row>
    <row r="12068" spans="1:2" x14ac:dyDescent="0.25">
      <c r="A12068" s="10" t="s">
        <v>12614</v>
      </c>
      <c r="B12068" s="13" t="s">
        <v>35081</v>
      </c>
    </row>
    <row r="12069" spans="1:2" x14ac:dyDescent="0.25">
      <c r="A12069" s="11" t="s">
        <v>12615</v>
      </c>
      <c r="B12069" s="15" t="s">
        <v>35082</v>
      </c>
    </row>
    <row r="12070" spans="1:2" x14ac:dyDescent="0.25">
      <c r="A12070" s="10" t="s">
        <v>12616</v>
      </c>
      <c r="B12070" s="13" t="s">
        <v>35083</v>
      </c>
    </row>
    <row r="12071" spans="1:2" x14ac:dyDescent="0.25">
      <c r="A12071" s="11" t="s">
        <v>12617</v>
      </c>
      <c r="B12071" s="15" t="s">
        <v>35084</v>
      </c>
    </row>
    <row r="12072" spans="1:2" x14ac:dyDescent="0.25">
      <c r="A12072" s="10" t="s">
        <v>12618</v>
      </c>
      <c r="B12072" s="13" t="s">
        <v>35085</v>
      </c>
    </row>
    <row r="12073" spans="1:2" x14ac:dyDescent="0.25">
      <c r="A12073" s="11" t="s">
        <v>12619</v>
      </c>
      <c r="B12073" s="15" t="s">
        <v>35086</v>
      </c>
    </row>
    <row r="12074" spans="1:2" x14ac:dyDescent="0.25">
      <c r="A12074" s="10" t="s">
        <v>12620</v>
      </c>
      <c r="B12074" s="13" t="s">
        <v>35087</v>
      </c>
    </row>
    <row r="12075" spans="1:2" x14ac:dyDescent="0.25">
      <c r="A12075" s="11" t="s">
        <v>12621</v>
      </c>
      <c r="B12075" s="15" t="s">
        <v>35088</v>
      </c>
    </row>
    <row r="12076" spans="1:2" x14ac:dyDescent="0.25">
      <c r="A12076" s="10" t="s">
        <v>12622</v>
      </c>
      <c r="B12076" s="13" t="s">
        <v>35089</v>
      </c>
    </row>
    <row r="12077" spans="1:2" x14ac:dyDescent="0.25">
      <c r="A12077" s="11" t="s">
        <v>12623</v>
      </c>
      <c r="B12077" s="15" t="s">
        <v>35090</v>
      </c>
    </row>
    <row r="12078" spans="1:2" x14ac:dyDescent="0.25">
      <c r="A12078" s="10" t="s">
        <v>12624</v>
      </c>
      <c r="B12078" s="13" t="s">
        <v>35091</v>
      </c>
    </row>
    <row r="12079" spans="1:2" x14ac:dyDescent="0.25">
      <c r="A12079" s="11" t="s">
        <v>12625</v>
      </c>
      <c r="B12079" s="15" t="s">
        <v>35092</v>
      </c>
    </row>
    <row r="12080" spans="1:2" x14ac:dyDescent="0.25">
      <c r="A12080" s="10" t="s">
        <v>12626</v>
      </c>
      <c r="B12080" s="13" t="s">
        <v>35093</v>
      </c>
    </row>
    <row r="12081" spans="1:2" x14ac:dyDescent="0.25">
      <c r="A12081" s="11" t="s">
        <v>12627</v>
      </c>
      <c r="B12081" s="15" t="s">
        <v>35094</v>
      </c>
    </row>
    <row r="12082" spans="1:2" x14ac:dyDescent="0.25">
      <c r="A12082" s="10" t="s">
        <v>12628</v>
      </c>
      <c r="B12082" s="13" t="s">
        <v>35095</v>
      </c>
    </row>
    <row r="12083" spans="1:2" x14ac:dyDescent="0.25">
      <c r="A12083" s="11" t="s">
        <v>12629</v>
      </c>
      <c r="B12083" s="15" t="s">
        <v>35096</v>
      </c>
    </row>
    <row r="12084" spans="1:2" x14ac:dyDescent="0.25">
      <c r="A12084" s="10" t="s">
        <v>12630</v>
      </c>
      <c r="B12084" s="13" t="s">
        <v>35097</v>
      </c>
    </row>
    <row r="12085" spans="1:2" x14ac:dyDescent="0.25">
      <c r="A12085" s="11" t="s">
        <v>12631</v>
      </c>
      <c r="B12085" s="15" t="s">
        <v>35098</v>
      </c>
    </row>
    <row r="12086" spans="1:2" x14ac:dyDescent="0.25">
      <c r="A12086" s="10" t="s">
        <v>12632</v>
      </c>
      <c r="B12086" s="13" t="s">
        <v>35099</v>
      </c>
    </row>
    <row r="12087" spans="1:2" x14ac:dyDescent="0.25">
      <c r="A12087" s="11" t="s">
        <v>12633</v>
      </c>
      <c r="B12087" s="15" t="s">
        <v>35100</v>
      </c>
    </row>
    <row r="12088" spans="1:2" x14ac:dyDescent="0.25">
      <c r="A12088" s="10" t="s">
        <v>12634</v>
      </c>
      <c r="B12088" s="13" t="s">
        <v>35101</v>
      </c>
    </row>
    <row r="12089" spans="1:2" x14ac:dyDescent="0.25">
      <c r="A12089" s="11" t="s">
        <v>12635</v>
      </c>
      <c r="B12089" s="15" t="s">
        <v>35102</v>
      </c>
    </row>
    <row r="12090" spans="1:2" x14ac:dyDescent="0.25">
      <c r="A12090" s="10" t="s">
        <v>12636</v>
      </c>
      <c r="B12090" s="13" t="s">
        <v>35103</v>
      </c>
    </row>
    <row r="12091" spans="1:2" x14ac:dyDescent="0.25">
      <c r="A12091" s="11" t="s">
        <v>12637</v>
      </c>
      <c r="B12091" s="15" t="s">
        <v>35104</v>
      </c>
    </row>
    <row r="12092" spans="1:2" x14ac:dyDescent="0.25">
      <c r="A12092" s="10" t="s">
        <v>12638</v>
      </c>
      <c r="B12092" s="13" t="s">
        <v>35105</v>
      </c>
    </row>
    <row r="12093" spans="1:2" x14ac:dyDescent="0.25">
      <c r="A12093" s="11" t="s">
        <v>12639</v>
      </c>
      <c r="B12093" s="15" t="s">
        <v>35106</v>
      </c>
    </row>
    <row r="12094" spans="1:2" x14ac:dyDescent="0.25">
      <c r="A12094" s="10" t="s">
        <v>12640</v>
      </c>
      <c r="B12094" s="13" t="s">
        <v>25453</v>
      </c>
    </row>
    <row r="12095" spans="1:2" x14ac:dyDescent="0.25">
      <c r="A12095" s="11" t="s">
        <v>12641</v>
      </c>
      <c r="B12095" s="15" t="s">
        <v>35107</v>
      </c>
    </row>
    <row r="12096" spans="1:2" x14ac:dyDescent="0.25">
      <c r="A12096" s="10" t="s">
        <v>12642</v>
      </c>
      <c r="B12096" s="13" t="s">
        <v>35108</v>
      </c>
    </row>
    <row r="12097" spans="1:2" x14ac:dyDescent="0.25">
      <c r="A12097" s="11" t="s">
        <v>12643</v>
      </c>
      <c r="B12097" s="15" t="s">
        <v>35109</v>
      </c>
    </row>
    <row r="12098" spans="1:2" x14ac:dyDescent="0.25">
      <c r="A12098" s="10" t="s">
        <v>12644</v>
      </c>
      <c r="B12098" s="13" t="s">
        <v>35110</v>
      </c>
    </row>
    <row r="12099" spans="1:2" x14ac:dyDescent="0.25">
      <c r="A12099" s="11" t="s">
        <v>12645</v>
      </c>
      <c r="B12099" s="15" t="s">
        <v>35111</v>
      </c>
    </row>
    <row r="12100" spans="1:2" x14ac:dyDescent="0.25">
      <c r="A12100" s="10" t="s">
        <v>12646</v>
      </c>
      <c r="B12100" s="13" t="s">
        <v>35112</v>
      </c>
    </row>
    <row r="12101" spans="1:2" x14ac:dyDescent="0.25">
      <c r="A12101" s="11" t="s">
        <v>12647</v>
      </c>
      <c r="B12101" s="15" t="s">
        <v>35113</v>
      </c>
    </row>
    <row r="12102" spans="1:2" x14ac:dyDescent="0.25">
      <c r="A12102" s="10" t="s">
        <v>12648</v>
      </c>
      <c r="B12102" s="13" t="s">
        <v>35114</v>
      </c>
    </row>
    <row r="12103" spans="1:2" x14ac:dyDescent="0.25">
      <c r="A12103" s="11" t="s">
        <v>12649</v>
      </c>
      <c r="B12103" s="15" t="s">
        <v>35115</v>
      </c>
    </row>
    <row r="12104" spans="1:2" x14ac:dyDescent="0.25">
      <c r="A12104" s="10" t="s">
        <v>12650</v>
      </c>
      <c r="B12104" s="13" t="s">
        <v>35116</v>
      </c>
    </row>
    <row r="12105" spans="1:2" x14ac:dyDescent="0.25">
      <c r="A12105" s="11" t="s">
        <v>12651</v>
      </c>
      <c r="B12105" s="15" t="s">
        <v>35117</v>
      </c>
    </row>
    <row r="12106" spans="1:2" x14ac:dyDescent="0.25">
      <c r="A12106" s="10" t="s">
        <v>12652</v>
      </c>
      <c r="B12106" s="13" t="s">
        <v>35118</v>
      </c>
    </row>
    <row r="12107" spans="1:2" x14ac:dyDescent="0.25">
      <c r="A12107" s="11" t="s">
        <v>12653</v>
      </c>
      <c r="B12107" s="15" t="s">
        <v>35119</v>
      </c>
    </row>
    <row r="12108" spans="1:2" x14ac:dyDescent="0.25">
      <c r="A12108" s="10" t="s">
        <v>12654</v>
      </c>
      <c r="B12108" s="13" t="s">
        <v>35120</v>
      </c>
    </row>
    <row r="12109" spans="1:2" x14ac:dyDescent="0.25">
      <c r="A12109" s="11" t="s">
        <v>12655</v>
      </c>
      <c r="B12109" s="15" t="s">
        <v>35121</v>
      </c>
    </row>
    <row r="12110" spans="1:2" x14ac:dyDescent="0.25">
      <c r="A12110" s="10" t="s">
        <v>12656</v>
      </c>
      <c r="B12110" s="13" t="s">
        <v>35122</v>
      </c>
    </row>
    <row r="12111" spans="1:2" x14ac:dyDescent="0.25">
      <c r="A12111" s="11" t="s">
        <v>12657</v>
      </c>
      <c r="B12111" s="15" t="s">
        <v>35123</v>
      </c>
    </row>
    <row r="12112" spans="1:2" x14ac:dyDescent="0.25">
      <c r="A12112" s="10" t="s">
        <v>12658</v>
      </c>
      <c r="B12112" s="13" t="s">
        <v>35124</v>
      </c>
    </row>
    <row r="12113" spans="1:2" x14ac:dyDescent="0.25">
      <c r="A12113" s="11" t="s">
        <v>12659</v>
      </c>
      <c r="B12113" s="15" t="s">
        <v>35125</v>
      </c>
    </row>
    <row r="12114" spans="1:2" x14ac:dyDescent="0.25">
      <c r="A12114" s="10" t="s">
        <v>12660</v>
      </c>
      <c r="B12114" s="13" t="s">
        <v>35126</v>
      </c>
    </row>
    <row r="12115" spans="1:2" x14ac:dyDescent="0.25">
      <c r="A12115" s="11" t="s">
        <v>12661</v>
      </c>
      <c r="B12115" s="15" t="s">
        <v>35127</v>
      </c>
    </row>
    <row r="12116" spans="1:2" x14ac:dyDescent="0.25">
      <c r="A12116" s="10" t="s">
        <v>12662</v>
      </c>
      <c r="B12116" s="13" t="s">
        <v>35128</v>
      </c>
    </row>
    <row r="12117" spans="1:2" x14ac:dyDescent="0.25">
      <c r="A12117" s="11" t="s">
        <v>12663</v>
      </c>
      <c r="B12117" s="15" t="s">
        <v>35129</v>
      </c>
    </row>
    <row r="12118" spans="1:2" x14ac:dyDescent="0.25">
      <c r="A12118" s="10" t="s">
        <v>12664</v>
      </c>
      <c r="B12118" s="13" t="s">
        <v>35130</v>
      </c>
    </row>
    <row r="12119" spans="1:2" x14ac:dyDescent="0.25">
      <c r="A12119" s="11" t="s">
        <v>12665</v>
      </c>
      <c r="B12119" s="15" t="s">
        <v>35131</v>
      </c>
    </row>
    <row r="12120" spans="1:2" x14ac:dyDescent="0.25">
      <c r="A12120" s="10" t="s">
        <v>12666</v>
      </c>
      <c r="B12120" s="13" t="s">
        <v>35132</v>
      </c>
    </row>
    <row r="12121" spans="1:2" x14ac:dyDescent="0.25">
      <c r="A12121" s="11" t="s">
        <v>12667</v>
      </c>
      <c r="B12121" s="15" t="s">
        <v>35133</v>
      </c>
    </row>
    <row r="12122" spans="1:2" x14ac:dyDescent="0.25">
      <c r="A12122" s="10" t="s">
        <v>12668</v>
      </c>
      <c r="B12122" s="13" t="s">
        <v>35134</v>
      </c>
    </row>
    <row r="12123" spans="1:2" x14ac:dyDescent="0.25">
      <c r="A12123" s="11" t="s">
        <v>12669</v>
      </c>
      <c r="B12123" s="15" t="s">
        <v>35135</v>
      </c>
    </row>
    <row r="12124" spans="1:2" x14ac:dyDescent="0.25">
      <c r="A12124" s="10" t="s">
        <v>12670</v>
      </c>
      <c r="B12124" s="13" t="s">
        <v>35136</v>
      </c>
    </row>
    <row r="12125" spans="1:2" x14ac:dyDescent="0.25">
      <c r="A12125" s="11" t="s">
        <v>12671</v>
      </c>
      <c r="B12125" s="15" t="s">
        <v>35137</v>
      </c>
    </row>
    <row r="12126" spans="1:2" x14ac:dyDescent="0.25">
      <c r="A12126" s="10" t="s">
        <v>12672</v>
      </c>
      <c r="B12126" s="13" t="s">
        <v>35138</v>
      </c>
    </row>
    <row r="12127" spans="1:2" x14ac:dyDescent="0.25">
      <c r="A12127" s="11" t="s">
        <v>12673</v>
      </c>
      <c r="B12127" s="15" t="s">
        <v>35139</v>
      </c>
    </row>
    <row r="12128" spans="1:2" x14ac:dyDescent="0.25">
      <c r="A12128" s="10" t="s">
        <v>12674</v>
      </c>
      <c r="B12128" s="13" t="s">
        <v>35140</v>
      </c>
    </row>
    <row r="12129" spans="1:2" x14ac:dyDescent="0.25">
      <c r="A12129" s="11" t="s">
        <v>12675</v>
      </c>
      <c r="B12129" s="15" t="s">
        <v>35141</v>
      </c>
    </row>
    <row r="12130" spans="1:2" x14ac:dyDescent="0.25">
      <c r="A12130" s="10" t="s">
        <v>12676</v>
      </c>
      <c r="B12130" s="13" t="s">
        <v>35142</v>
      </c>
    </row>
    <row r="12131" spans="1:2" x14ac:dyDescent="0.25">
      <c r="A12131" s="11" t="s">
        <v>12677</v>
      </c>
      <c r="B12131" s="15" t="s">
        <v>35143</v>
      </c>
    </row>
    <row r="12132" spans="1:2" x14ac:dyDescent="0.25">
      <c r="A12132" s="10" t="s">
        <v>12678</v>
      </c>
      <c r="B12132" s="13" t="s">
        <v>35144</v>
      </c>
    </row>
    <row r="12133" spans="1:2" x14ac:dyDescent="0.25">
      <c r="A12133" s="11" t="s">
        <v>12679</v>
      </c>
      <c r="B12133" s="15" t="s">
        <v>35145</v>
      </c>
    </row>
    <row r="12134" spans="1:2" x14ac:dyDescent="0.25">
      <c r="A12134" s="10" t="s">
        <v>12680</v>
      </c>
      <c r="B12134" s="13" t="s">
        <v>35146</v>
      </c>
    </row>
    <row r="12135" spans="1:2" x14ac:dyDescent="0.25">
      <c r="A12135" s="11" t="s">
        <v>12681</v>
      </c>
      <c r="B12135" s="15" t="s">
        <v>35147</v>
      </c>
    </row>
    <row r="12136" spans="1:2" x14ac:dyDescent="0.25">
      <c r="A12136" s="10" t="s">
        <v>12682</v>
      </c>
      <c r="B12136" s="13" t="s">
        <v>35148</v>
      </c>
    </row>
    <row r="12137" spans="1:2" x14ac:dyDescent="0.25">
      <c r="A12137" s="11" t="s">
        <v>12683</v>
      </c>
      <c r="B12137" s="15" t="s">
        <v>35149</v>
      </c>
    </row>
    <row r="12138" spans="1:2" x14ac:dyDescent="0.25">
      <c r="A12138" s="10" t="s">
        <v>12684</v>
      </c>
      <c r="B12138" s="13" t="s">
        <v>35150</v>
      </c>
    </row>
    <row r="12139" spans="1:2" x14ac:dyDescent="0.25">
      <c r="A12139" s="11" t="s">
        <v>12685</v>
      </c>
      <c r="B12139" s="15" t="s">
        <v>35151</v>
      </c>
    </row>
    <row r="12140" spans="1:2" x14ac:dyDescent="0.25">
      <c r="A12140" s="10" t="s">
        <v>12686</v>
      </c>
      <c r="B12140" s="13" t="s">
        <v>35152</v>
      </c>
    </row>
    <row r="12141" spans="1:2" x14ac:dyDescent="0.25">
      <c r="A12141" s="11" t="s">
        <v>12687</v>
      </c>
      <c r="B12141" s="15" t="s">
        <v>35153</v>
      </c>
    </row>
    <row r="12142" spans="1:2" x14ac:dyDescent="0.25">
      <c r="A12142" s="10" t="s">
        <v>12688</v>
      </c>
      <c r="B12142" s="13" t="s">
        <v>35154</v>
      </c>
    </row>
    <row r="12143" spans="1:2" x14ac:dyDescent="0.25">
      <c r="A12143" s="11" t="s">
        <v>12689</v>
      </c>
      <c r="B12143" s="15" t="s">
        <v>35155</v>
      </c>
    </row>
    <row r="12144" spans="1:2" x14ac:dyDescent="0.25">
      <c r="A12144" s="10" t="s">
        <v>12690</v>
      </c>
      <c r="B12144" s="13" t="s">
        <v>35156</v>
      </c>
    </row>
    <row r="12145" spans="1:2" x14ac:dyDescent="0.25">
      <c r="A12145" s="11" t="s">
        <v>12691</v>
      </c>
      <c r="B12145" s="15" t="s">
        <v>35157</v>
      </c>
    </row>
    <row r="12146" spans="1:2" x14ac:dyDescent="0.25">
      <c r="A12146" s="10" t="s">
        <v>12692</v>
      </c>
      <c r="B12146" s="13" t="s">
        <v>35158</v>
      </c>
    </row>
    <row r="12147" spans="1:2" x14ac:dyDescent="0.25">
      <c r="A12147" s="11" t="s">
        <v>12693</v>
      </c>
      <c r="B12147" s="15" t="s">
        <v>35159</v>
      </c>
    </row>
    <row r="12148" spans="1:2" x14ac:dyDescent="0.25">
      <c r="A12148" s="10" t="s">
        <v>12694</v>
      </c>
      <c r="B12148" s="13" t="s">
        <v>35160</v>
      </c>
    </row>
    <row r="12149" spans="1:2" x14ac:dyDescent="0.25">
      <c r="A12149" s="11" t="s">
        <v>12695</v>
      </c>
      <c r="B12149" s="15" t="s">
        <v>35161</v>
      </c>
    </row>
    <row r="12150" spans="1:2" x14ac:dyDescent="0.25">
      <c r="A12150" s="10" t="s">
        <v>12696</v>
      </c>
      <c r="B12150" s="13" t="s">
        <v>35162</v>
      </c>
    </row>
    <row r="12151" spans="1:2" x14ac:dyDescent="0.25">
      <c r="A12151" s="11" t="s">
        <v>12697</v>
      </c>
      <c r="B12151" s="15" t="s">
        <v>35163</v>
      </c>
    </row>
    <row r="12152" spans="1:2" x14ac:dyDescent="0.25">
      <c r="A12152" s="10" t="s">
        <v>12698</v>
      </c>
      <c r="B12152" s="13" t="s">
        <v>35164</v>
      </c>
    </row>
    <row r="12153" spans="1:2" x14ac:dyDescent="0.25">
      <c r="A12153" s="11" t="s">
        <v>12699</v>
      </c>
      <c r="B12153" s="15" t="s">
        <v>35165</v>
      </c>
    </row>
    <row r="12154" spans="1:2" x14ac:dyDescent="0.25">
      <c r="A12154" s="10" t="s">
        <v>12700</v>
      </c>
      <c r="B12154" s="13" t="s">
        <v>35166</v>
      </c>
    </row>
    <row r="12155" spans="1:2" x14ac:dyDescent="0.25">
      <c r="A12155" s="11" t="s">
        <v>12701</v>
      </c>
      <c r="B12155" s="15" t="s">
        <v>35167</v>
      </c>
    </row>
    <row r="12156" spans="1:2" x14ac:dyDescent="0.25">
      <c r="A12156" s="10" t="s">
        <v>12702</v>
      </c>
      <c r="B12156" s="13" t="s">
        <v>35168</v>
      </c>
    </row>
    <row r="12157" spans="1:2" x14ac:dyDescent="0.25">
      <c r="A12157" s="11" t="s">
        <v>12703</v>
      </c>
      <c r="B12157" s="15" t="s">
        <v>35169</v>
      </c>
    </row>
    <row r="12158" spans="1:2" x14ac:dyDescent="0.25">
      <c r="A12158" s="10" t="s">
        <v>12704</v>
      </c>
      <c r="B12158" s="13" t="s">
        <v>35170</v>
      </c>
    </row>
    <row r="12159" spans="1:2" x14ac:dyDescent="0.25">
      <c r="A12159" s="11" t="s">
        <v>12705</v>
      </c>
      <c r="B12159" s="15" t="s">
        <v>35171</v>
      </c>
    </row>
    <row r="12160" spans="1:2" x14ac:dyDescent="0.25">
      <c r="A12160" s="10" t="s">
        <v>12706</v>
      </c>
      <c r="B12160" s="13" t="s">
        <v>35172</v>
      </c>
    </row>
    <row r="12161" spans="1:2" x14ac:dyDescent="0.25">
      <c r="A12161" s="11" t="s">
        <v>12707</v>
      </c>
      <c r="B12161" s="15" t="s">
        <v>35173</v>
      </c>
    </row>
    <row r="12162" spans="1:2" x14ac:dyDescent="0.25">
      <c r="A12162" s="10" t="s">
        <v>12708</v>
      </c>
      <c r="B12162" s="13" t="s">
        <v>35174</v>
      </c>
    </row>
    <row r="12163" spans="1:2" x14ac:dyDescent="0.25">
      <c r="A12163" s="11" t="s">
        <v>12709</v>
      </c>
      <c r="B12163" s="15" t="s">
        <v>35175</v>
      </c>
    </row>
    <row r="12164" spans="1:2" x14ac:dyDescent="0.25">
      <c r="A12164" s="10" t="s">
        <v>12710</v>
      </c>
      <c r="B12164" s="13" t="s">
        <v>35176</v>
      </c>
    </row>
    <row r="12165" spans="1:2" x14ac:dyDescent="0.25">
      <c r="A12165" s="11" t="s">
        <v>12711</v>
      </c>
      <c r="B12165" s="15" t="s">
        <v>35177</v>
      </c>
    </row>
    <row r="12166" spans="1:2" x14ac:dyDescent="0.25">
      <c r="A12166" s="10" t="s">
        <v>12712</v>
      </c>
      <c r="B12166" s="13" t="s">
        <v>35178</v>
      </c>
    </row>
    <row r="12167" spans="1:2" x14ac:dyDescent="0.25">
      <c r="A12167" s="11" t="s">
        <v>12713</v>
      </c>
      <c r="B12167" s="15" t="s">
        <v>35179</v>
      </c>
    </row>
    <row r="12168" spans="1:2" x14ac:dyDescent="0.25">
      <c r="A12168" s="10" t="s">
        <v>12714</v>
      </c>
      <c r="B12168" s="13" t="s">
        <v>35180</v>
      </c>
    </row>
    <row r="12169" spans="1:2" x14ac:dyDescent="0.25">
      <c r="A12169" s="11" t="s">
        <v>12715</v>
      </c>
      <c r="B12169" s="15" t="s">
        <v>35181</v>
      </c>
    </row>
    <row r="12170" spans="1:2" x14ac:dyDescent="0.25">
      <c r="A12170" s="10" t="s">
        <v>12716</v>
      </c>
      <c r="B12170" s="13" t="s">
        <v>35182</v>
      </c>
    </row>
    <row r="12171" spans="1:2" x14ac:dyDescent="0.25">
      <c r="A12171" s="11" t="s">
        <v>12717</v>
      </c>
      <c r="B12171" s="15" t="s">
        <v>35183</v>
      </c>
    </row>
    <row r="12172" spans="1:2" x14ac:dyDescent="0.25">
      <c r="A12172" s="10" t="s">
        <v>12718</v>
      </c>
      <c r="B12172" s="13" t="s">
        <v>35184</v>
      </c>
    </row>
    <row r="12173" spans="1:2" x14ac:dyDescent="0.25">
      <c r="A12173" s="11" t="s">
        <v>12719</v>
      </c>
      <c r="B12173" s="15" t="s">
        <v>35185</v>
      </c>
    </row>
    <row r="12174" spans="1:2" x14ac:dyDescent="0.25">
      <c r="A12174" s="10" t="s">
        <v>12720</v>
      </c>
      <c r="B12174" s="13" t="s">
        <v>35186</v>
      </c>
    </row>
    <row r="12175" spans="1:2" x14ac:dyDescent="0.25">
      <c r="A12175" s="11" t="s">
        <v>12721</v>
      </c>
      <c r="B12175" s="15" t="s">
        <v>35187</v>
      </c>
    </row>
    <row r="12176" spans="1:2" x14ac:dyDescent="0.25">
      <c r="A12176" s="10" t="s">
        <v>12722</v>
      </c>
      <c r="B12176" s="13" t="s">
        <v>35188</v>
      </c>
    </row>
    <row r="12177" spans="1:2" x14ac:dyDescent="0.25">
      <c r="A12177" s="11" t="s">
        <v>12723</v>
      </c>
      <c r="B12177" s="15" t="s">
        <v>35189</v>
      </c>
    </row>
    <row r="12178" spans="1:2" x14ac:dyDescent="0.25">
      <c r="A12178" s="10" t="s">
        <v>12724</v>
      </c>
      <c r="B12178" s="13" t="s">
        <v>35190</v>
      </c>
    </row>
    <row r="12179" spans="1:2" x14ac:dyDescent="0.25">
      <c r="A12179" s="11" t="s">
        <v>12725</v>
      </c>
      <c r="B12179" s="15" t="s">
        <v>35191</v>
      </c>
    </row>
    <row r="12180" spans="1:2" x14ac:dyDescent="0.25">
      <c r="A12180" s="10" t="s">
        <v>12726</v>
      </c>
      <c r="B12180" s="13" t="s">
        <v>35192</v>
      </c>
    </row>
    <row r="12181" spans="1:2" x14ac:dyDescent="0.25">
      <c r="A12181" s="11" t="s">
        <v>12727</v>
      </c>
      <c r="B12181" s="15" t="s">
        <v>35193</v>
      </c>
    </row>
    <row r="12182" spans="1:2" x14ac:dyDescent="0.25">
      <c r="A12182" s="10" t="s">
        <v>12728</v>
      </c>
      <c r="B12182" s="13" t="s">
        <v>35194</v>
      </c>
    </row>
    <row r="12183" spans="1:2" x14ac:dyDescent="0.25">
      <c r="A12183" s="11" t="s">
        <v>12729</v>
      </c>
      <c r="B12183" s="15" t="s">
        <v>35195</v>
      </c>
    </row>
    <row r="12184" spans="1:2" x14ac:dyDescent="0.25">
      <c r="A12184" s="10" t="s">
        <v>12730</v>
      </c>
      <c r="B12184" s="13" t="s">
        <v>35196</v>
      </c>
    </row>
    <row r="12185" spans="1:2" x14ac:dyDescent="0.25">
      <c r="A12185" s="11" t="s">
        <v>12731</v>
      </c>
      <c r="B12185" s="15" t="s">
        <v>35197</v>
      </c>
    </row>
    <row r="12186" spans="1:2" x14ac:dyDescent="0.25">
      <c r="A12186" s="10" t="s">
        <v>12732</v>
      </c>
      <c r="B12186" s="13" t="s">
        <v>35198</v>
      </c>
    </row>
    <row r="12187" spans="1:2" x14ac:dyDescent="0.25">
      <c r="A12187" s="11" t="s">
        <v>12733</v>
      </c>
      <c r="B12187" s="15" t="s">
        <v>35199</v>
      </c>
    </row>
    <row r="12188" spans="1:2" x14ac:dyDescent="0.25">
      <c r="A12188" s="10" t="s">
        <v>12734</v>
      </c>
      <c r="B12188" s="13" t="s">
        <v>35200</v>
      </c>
    </row>
    <row r="12189" spans="1:2" x14ac:dyDescent="0.25">
      <c r="A12189" s="11" t="s">
        <v>12735</v>
      </c>
      <c r="B12189" s="15" t="s">
        <v>35201</v>
      </c>
    </row>
    <row r="12190" spans="1:2" x14ac:dyDescent="0.25">
      <c r="A12190" s="10" t="s">
        <v>12736</v>
      </c>
      <c r="B12190" s="13" t="s">
        <v>35202</v>
      </c>
    </row>
    <row r="12191" spans="1:2" x14ac:dyDescent="0.25">
      <c r="A12191" s="11" t="s">
        <v>12737</v>
      </c>
      <c r="B12191" s="15" t="s">
        <v>35203</v>
      </c>
    </row>
    <row r="12192" spans="1:2" x14ac:dyDescent="0.25">
      <c r="A12192" s="10" t="s">
        <v>12738</v>
      </c>
      <c r="B12192" s="13" t="s">
        <v>35204</v>
      </c>
    </row>
    <row r="12193" spans="1:2" x14ac:dyDescent="0.25">
      <c r="A12193" s="11" t="s">
        <v>12739</v>
      </c>
      <c r="B12193" s="15" t="s">
        <v>35205</v>
      </c>
    </row>
    <row r="12194" spans="1:2" x14ac:dyDescent="0.25">
      <c r="A12194" s="10" t="s">
        <v>12740</v>
      </c>
      <c r="B12194" s="13" t="s">
        <v>35206</v>
      </c>
    </row>
    <row r="12195" spans="1:2" x14ac:dyDescent="0.25">
      <c r="A12195" s="11" t="s">
        <v>12741</v>
      </c>
      <c r="B12195" s="15" t="s">
        <v>35207</v>
      </c>
    </row>
    <row r="12196" spans="1:2" x14ac:dyDescent="0.25">
      <c r="A12196" s="10" t="s">
        <v>12742</v>
      </c>
      <c r="B12196" s="13" t="s">
        <v>35208</v>
      </c>
    </row>
    <row r="12197" spans="1:2" x14ac:dyDescent="0.25">
      <c r="A12197" s="11" t="s">
        <v>12743</v>
      </c>
      <c r="B12197" s="15" t="s">
        <v>35209</v>
      </c>
    </row>
    <row r="12198" spans="1:2" x14ac:dyDescent="0.25">
      <c r="A12198" s="10" t="s">
        <v>12744</v>
      </c>
      <c r="B12198" s="13" t="s">
        <v>35210</v>
      </c>
    </row>
    <row r="12199" spans="1:2" x14ac:dyDescent="0.25">
      <c r="A12199" s="11" t="s">
        <v>12745</v>
      </c>
      <c r="B12199" s="15" t="s">
        <v>35211</v>
      </c>
    </row>
    <row r="12200" spans="1:2" x14ac:dyDescent="0.25">
      <c r="A12200" s="10" t="s">
        <v>12746</v>
      </c>
      <c r="B12200" s="13" t="s">
        <v>35212</v>
      </c>
    </row>
    <row r="12201" spans="1:2" x14ac:dyDescent="0.25">
      <c r="A12201" s="11" t="s">
        <v>12747</v>
      </c>
      <c r="B12201" s="15" t="s">
        <v>35213</v>
      </c>
    </row>
    <row r="12202" spans="1:2" x14ac:dyDescent="0.25">
      <c r="A12202" s="10" t="s">
        <v>12748</v>
      </c>
      <c r="B12202" s="13" t="s">
        <v>25453</v>
      </c>
    </row>
    <row r="12203" spans="1:2" x14ac:dyDescent="0.25">
      <c r="A12203" s="11" t="s">
        <v>12749</v>
      </c>
      <c r="B12203" s="15" t="s">
        <v>35214</v>
      </c>
    </row>
    <row r="12204" spans="1:2" x14ac:dyDescent="0.25">
      <c r="A12204" s="10" t="s">
        <v>12750</v>
      </c>
      <c r="B12204" s="13" t="s">
        <v>35215</v>
      </c>
    </row>
    <row r="12205" spans="1:2" x14ac:dyDescent="0.25">
      <c r="A12205" s="11" t="s">
        <v>12751</v>
      </c>
      <c r="B12205" s="15" t="s">
        <v>35216</v>
      </c>
    </row>
    <row r="12206" spans="1:2" x14ac:dyDescent="0.25">
      <c r="A12206" s="10" t="s">
        <v>12752</v>
      </c>
      <c r="B12206" s="13" t="s">
        <v>35217</v>
      </c>
    </row>
    <row r="12207" spans="1:2" x14ac:dyDescent="0.25">
      <c r="A12207" s="11" t="s">
        <v>12753</v>
      </c>
      <c r="B12207" s="15" t="s">
        <v>25453</v>
      </c>
    </row>
    <row r="12208" spans="1:2" x14ac:dyDescent="0.25">
      <c r="A12208" s="10" t="s">
        <v>12754</v>
      </c>
      <c r="B12208" s="13" t="s">
        <v>25453</v>
      </c>
    </row>
    <row r="12209" spans="1:2" x14ac:dyDescent="0.25">
      <c r="A12209" s="11" t="s">
        <v>12755</v>
      </c>
      <c r="B12209" s="15" t="s">
        <v>35218</v>
      </c>
    </row>
    <row r="12210" spans="1:2" x14ac:dyDescent="0.25">
      <c r="A12210" s="10" t="s">
        <v>12756</v>
      </c>
      <c r="B12210" s="13" t="s">
        <v>35219</v>
      </c>
    </row>
    <row r="12211" spans="1:2" x14ac:dyDescent="0.25">
      <c r="A12211" s="11" t="s">
        <v>12757</v>
      </c>
      <c r="B12211" s="15" t="s">
        <v>35220</v>
      </c>
    </row>
    <row r="12212" spans="1:2" x14ac:dyDescent="0.25">
      <c r="A12212" s="10" t="s">
        <v>12758</v>
      </c>
      <c r="B12212" s="13" t="s">
        <v>35221</v>
      </c>
    </row>
    <row r="12213" spans="1:2" x14ac:dyDescent="0.25">
      <c r="A12213" s="11" t="s">
        <v>12759</v>
      </c>
      <c r="B12213" s="15" t="s">
        <v>35222</v>
      </c>
    </row>
    <row r="12214" spans="1:2" x14ac:dyDescent="0.25">
      <c r="A12214" s="10" t="s">
        <v>12760</v>
      </c>
      <c r="B12214" s="13" t="s">
        <v>35223</v>
      </c>
    </row>
    <row r="12215" spans="1:2" x14ac:dyDescent="0.25">
      <c r="A12215" s="11" t="s">
        <v>12761</v>
      </c>
      <c r="B12215" s="15" t="s">
        <v>35224</v>
      </c>
    </row>
    <row r="12216" spans="1:2" x14ac:dyDescent="0.25">
      <c r="A12216" s="10" t="s">
        <v>12762</v>
      </c>
      <c r="B12216" s="13" t="s">
        <v>35225</v>
      </c>
    </row>
    <row r="12217" spans="1:2" x14ac:dyDescent="0.25">
      <c r="A12217" s="11" t="s">
        <v>12763</v>
      </c>
      <c r="B12217" s="15" t="s">
        <v>35226</v>
      </c>
    </row>
    <row r="12218" spans="1:2" x14ac:dyDescent="0.25">
      <c r="A12218" s="10" t="s">
        <v>12764</v>
      </c>
      <c r="B12218" s="13" t="s">
        <v>35227</v>
      </c>
    </row>
    <row r="12219" spans="1:2" x14ac:dyDescent="0.25">
      <c r="A12219" s="11" t="s">
        <v>12765</v>
      </c>
      <c r="B12219" s="15" t="s">
        <v>35228</v>
      </c>
    </row>
    <row r="12220" spans="1:2" x14ac:dyDescent="0.25">
      <c r="A12220" s="10" t="s">
        <v>12766</v>
      </c>
      <c r="B12220" s="13" t="s">
        <v>35229</v>
      </c>
    </row>
    <row r="12221" spans="1:2" x14ac:dyDescent="0.25">
      <c r="A12221" s="11" t="s">
        <v>12767</v>
      </c>
      <c r="B12221" s="15" t="s">
        <v>35230</v>
      </c>
    </row>
    <row r="12222" spans="1:2" x14ac:dyDescent="0.25">
      <c r="A12222" s="10" t="s">
        <v>12768</v>
      </c>
      <c r="B12222" s="13" t="s">
        <v>35231</v>
      </c>
    </row>
    <row r="12223" spans="1:2" x14ac:dyDescent="0.25">
      <c r="A12223" s="11" t="s">
        <v>12769</v>
      </c>
      <c r="B12223" s="15" t="s">
        <v>35232</v>
      </c>
    </row>
    <row r="12224" spans="1:2" x14ac:dyDescent="0.25">
      <c r="A12224" s="10" t="s">
        <v>12770</v>
      </c>
      <c r="B12224" s="13" t="s">
        <v>35233</v>
      </c>
    </row>
    <row r="12225" spans="1:2" x14ac:dyDescent="0.25">
      <c r="A12225" s="11" t="s">
        <v>12771</v>
      </c>
      <c r="B12225" s="15" t="s">
        <v>35234</v>
      </c>
    </row>
    <row r="12226" spans="1:2" x14ac:dyDescent="0.25">
      <c r="A12226" s="10" t="s">
        <v>12772</v>
      </c>
      <c r="B12226" s="13" t="s">
        <v>35235</v>
      </c>
    </row>
    <row r="12227" spans="1:2" x14ac:dyDescent="0.25">
      <c r="A12227" s="11" t="s">
        <v>12773</v>
      </c>
      <c r="B12227" s="15" t="s">
        <v>35236</v>
      </c>
    </row>
    <row r="12228" spans="1:2" x14ac:dyDescent="0.25">
      <c r="A12228" s="10" t="s">
        <v>12774</v>
      </c>
      <c r="B12228" s="13" t="s">
        <v>35237</v>
      </c>
    </row>
    <row r="12229" spans="1:2" x14ac:dyDescent="0.25">
      <c r="A12229" s="11" t="s">
        <v>12775</v>
      </c>
      <c r="B12229" s="15" t="s">
        <v>35238</v>
      </c>
    </row>
    <row r="12230" spans="1:2" x14ac:dyDescent="0.25">
      <c r="A12230" s="10" t="s">
        <v>12776</v>
      </c>
      <c r="B12230" s="13" t="s">
        <v>35239</v>
      </c>
    </row>
    <row r="12231" spans="1:2" x14ac:dyDescent="0.25">
      <c r="A12231" s="11" t="s">
        <v>12777</v>
      </c>
      <c r="B12231" s="15" t="s">
        <v>35240</v>
      </c>
    </row>
    <row r="12232" spans="1:2" x14ac:dyDescent="0.25">
      <c r="A12232" s="10" t="s">
        <v>12778</v>
      </c>
      <c r="B12232" s="13" t="s">
        <v>35241</v>
      </c>
    </row>
    <row r="12233" spans="1:2" x14ac:dyDescent="0.25">
      <c r="A12233" s="11" t="s">
        <v>12779</v>
      </c>
      <c r="B12233" s="15" t="s">
        <v>35242</v>
      </c>
    </row>
    <row r="12234" spans="1:2" x14ac:dyDescent="0.25">
      <c r="A12234" s="10" t="s">
        <v>12780</v>
      </c>
      <c r="B12234" s="13" t="s">
        <v>35243</v>
      </c>
    </row>
    <row r="12235" spans="1:2" x14ac:dyDescent="0.25">
      <c r="A12235" s="11" t="s">
        <v>12781</v>
      </c>
      <c r="B12235" s="15" t="s">
        <v>35244</v>
      </c>
    </row>
    <row r="12236" spans="1:2" x14ac:dyDescent="0.25">
      <c r="A12236" s="10" t="s">
        <v>12782</v>
      </c>
      <c r="B12236" s="13" t="s">
        <v>35245</v>
      </c>
    </row>
    <row r="12237" spans="1:2" x14ac:dyDescent="0.25">
      <c r="A12237" s="11" t="s">
        <v>12783</v>
      </c>
      <c r="B12237" s="15" t="s">
        <v>35246</v>
      </c>
    </row>
    <row r="12238" spans="1:2" x14ac:dyDescent="0.25">
      <c r="A12238" s="10" t="s">
        <v>12784</v>
      </c>
      <c r="B12238" s="13" t="s">
        <v>35247</v>
      </c>
    </row>
    <row r="12239" spans="1:2" x14ac:dyDescent="0.25">
      <c r="A12239" s="11" t="s">
        <v>12785</v>
      </c>
      <c r="B12239" s="15" t="s">
        <v>35248</v>
      </c>
    </row>
    <row r="12240" spans="1:2" x14ac:dyDescent="0.25">
      <c r="A12240" s="10" t="s">
        <v>12786</v>
      </c>
      <c r="B12240" s="13" t="s">
        <v>35249</v>
      </c>
    </row>
    <row r="12241" spans="1:2" x14ac:dyDescent="0.25">
      <c r="A12241" s="11" t="s">
        <v>12787</v>
      </c>
      <c r="B12241" s="15" t="s">
        <v>35250</v>
      </c>
    </row>
    <row r="12242" spans="1:2" x14ac:dyDescent="0.25">
      <c r="A12242" s="10" t="s">
        <v>12788</v>
      </c>
      <c r="B12242" s="13" t="s">
        <v>35251</v>
      </c>
    </row>
    <row r="12243" spans="1:2" x14ac:dyDescent="0.25">
      <c r="A12243" s="11" t="s">
        <v>12789</v>
      </c>
      <c r="B12243" s="15" t="s">
        <v>35252</v>
      </c>
    </row>
    <row r="12244" spans="1:2" x14ac:dyDescent="0.25">
      <c r="A12244" s="10" t="s">
        <v>12790</v>
      </c>
      <c r="B12244" s="13" t="s">
        <v>35253</v>
      </c>
    </row>
    <row r="12245" spans="1:2" x14ac:dyDescent="0.25">
      <c r="A12245" s="11" t="s">
        <v>12791</v>
      </c>
      <c r="B12245" s="15" t="s">
        <v>35254</v>
      </c>
    </row>
    <row r="12246" spans="1:2" x14ac:dyDescent="0.25">
      <c r="A12246" s="10" t="s">
        <v>12792</v>
      </c>
      <c r="B12246" s="13" t="s">
        <v>35255</v>
      </c>
    </row>
    <row r="12247" spans="1:2" x14ac:dyDescent="0.25">
      <c r="A12247" s="11" t="s">
        <v>12793</v>
      </c>
      <c r="B12247" s="15" t="s">
        <v>35256</v>
      </c>
    </row>
    <row r="12248" spans="1:2" x14ac:dyDescent="0.25">
      <c r="A12248" s="10" t="s">
        <v>12794</v>
      </c>
      <c r="B12248" s="13" t="s">
        <v>35257</v>
      </c>
    </row>
    <row r="12249" spans="1:2" x14ac:dyDescent="0.25">
      <c r="A12249" s="11" t="s">
        <v>12795</v>
      </c>
      <c r="B12249" s="15" t="s">
        <v>35258</v>
      </c>
    </row>
    <row r="12250" spans="1:2" x14ac:dyDescent="0.25">
      <c r="A12250" s="10" t="s">
        <v>12796</v>
      </c>
      <c r="B12250" s="13" t="s">
        <v>35259</v>
      </c>
    </row>
    <row r="12251" spans="1:2" x14ac:dyDescent="0.25">
      <c r="A12251" s="11" t="s">
        <v>12797</v>
      </c>
      <c r="B12251" s="15" t="s">
        <v>35260</v>
      </c>
    </row>
    <row r="12252" spans="1:2" x14ac:dyDescent="0.25">
      <c r="A12252" s="10" t="s">
        <v>12798</v>
      </c>
      <c r="B12252" s="13" t="s">
        <v>35261</v>
      </c>
    </row>
    <row r="12253" spans="1:2" x14ac:dyDescent="0.25">
      <c r="A12253" s="11" t="s">
        <v>12799</v>
      </c>
      <c r="B12253" s="15" t="s">
        <v>35262</v>
      </c>
    </row>
    <row r="12254" spans="1:2" x14ac:dyDescent="0.25">
      <c r="A12254" s="10" t="s">
        <v>12800</v>
      </c>
      <c r="B12254" s="13" t="s">
        <v>35263</v>
      </c>
    </row>
    <row r="12255" spans="1:2" x14ac:dyDescent="0.25">
      <c r="A12255" s="11" t="s">
        <v>12801</v>
      </c>
      <c r="B12255" s="16" t="s">
        <v>35264</v>
      </c>
    </row>
    <row r="12256" spans="1:2" x14ac:dyDescent="0.25">
      <c r="A12256" s="10" t="s">
        <v>12802</v>
      </c>
      <c r="B12256" s="13" t="s">
        <v>35265</v>
      </c>
    </row>
    <row r="12257" spans="1:2" x14ac:dyDescent="0.25">
      <c r="A12257" s="11" t="s">
        <v>12803</v>
      </c>
      <c r="B12257" s="15" t="s">
        <v>35266</v>
      </c>
    </row>
    <row r="12258" spans="1:2" x14ac:dyDescent="0.25">
      <c r="A12258" s="10" t="s">
        <v>12804</v>
      </c>
      <c r="B12258" s="14" t="s">
        <v>35267</v>
      </c>
    </row>
    <row r="12259" spans="1:2" x14ac:dyDescent="0.25">
      <c r="A12259" s="11" t="s">
        <v>12805</v>
      </c>
      <c r="B12259" s="15" t="s">
        <v>35268</v>
      </c>
    </row>
    <row r="12260" spans="1:2" x14ac:dyDescent="0.25">
      <c r="A12260" s="10" t="s">
        <v>12806</v>
      </c>
      <c r="B12260" s="13" t="s">
        <v>35269</v>
      </c>
    </row>
    <row r="12261" spans="1:2" x14ac:dyDescent="0.25">
      <c r="A12261" s="11" t="s">
        <v>12807</v>
      </c>
      <c r="B12261" s="15" t="s">
        <v>35270</v>
      </c>
    </row>
    <row r="12262" spans="1:2" x14ac:dyDescent="0.25">
      <c r="A12262" s="10" t="s">
        <v>12808</v>
      </c>
      <c r="B12262" s="13" t="s">
        <v>35271</v>
      </c>
    </row>
    <row r="12263" spans="1:2" x14ac:dyDescent="0.25">
      <c r="A12263" s="11" t="s">
        <v>12809</v>
      </c>
      <c r="B12263" s="15" t="s">
        <v>35272</v>
      </c>
    </row>
    <row r="12264" spans="1:2" x14ac:dyDescent="0.25">
      <c r="A12264" s="10" t="s">
        <v>12810</v>
      </c>
      <c r="B12264" s="14" t="s">
        <v>35273</v>
      </c>
    </row>
    <row r="12265" spans="1:2" x14ac:dyDescent="0.25">
      <c r="A12265" s="11" t="s">
        <v>12811</v>
      </c>
      <c r="B12265" s="15" t="s">
        <v>35274</v>
      </c>
    </row>
    <row r="12266" spans="1:2" x14ac:dyDescent="0.25">
      <c r="A12266" s="10" t="s">
        <v>12812</v>
      </c>
      <c r="B12266" s="13" t="s">
        <v>35275</v>
      </c>
    </row>
    <row r="12267" spans="1:2" x14ac:dyDescent="0.25">
      <c r="A12267" s="11" t="s">
        <v>12813</v>
      </c>
      <c r="B12267" s="15" t="s">
        <v>35276</v>
      </c>
    </row>
    <row r="12268" spans="1:2" x14ac:dyDescent="0.25">
      <c r="A12268" s="10" t="s">
        <v>12814</v>
      </c>
      <c r="B12268" s="14" t="s">
        <v>35277</v>
      </c>
    </row>
    <row r="12269" spans="1:2" x14ac:dyDescent="0.25">
      <c r="A12269" s="11" t="s">
        <v>12815</v>
      </c>
      <c r="B12269" s="16" t="s">
        <v>35278</v>
      </c>
    </row>
    <row r="12270" spans="1:2" x14ac:dyDescent="0.25">
      <c r="A12270" s="10" t="s">
        <v>12816</v>
      </c>
      <c r="B12270" s="14" t="s">
        <v>35279</v>
      </c>
    </row>
    <row r="12271" spans="1:2" x14ac:dyDescent="0.25">
      <c r="A12271" s="11" t="s">
        <v>12817</v>
      </c>
      <c r="B12271" s="15" t="s">
        <v>35280</v>
      </c>
    </row>
    <row r="12272" spans="1:2" x14ac:dyDescent="0.25">
      <c r="A12272" s="10" t="s">
        <v>12818</v>
      </c>
      <c r="B12272" s="13" t="s">
        <v>35281</v>
      </c>
    </row>
    <row r="12273" spans="1:2" x14ac:dyDescent="0.25">
      <c r="A12273" s="11" t="s">
        <v>12819</v>
      </c>
      <c r="B12273" s="16" t="s">
        <v>35282</v>
      </c>
    </row>
    <row r="12274" spans="1:2" x14ac:dyDescent="0.25">
      <c r="A12274" s="10" t="s">
        <v>12820</v>
      </c>
      <c r="B12274" s="13" t="s">
        <v>35283</v>
      </c>
    </row>
    <row r="12275" spans="1:2" x14ac:dyDescent="0.25">
      <c r="A12275" s="11" t="s">
        <v>12821</v>
      </c>
      <c r="B12275" s="15" t="s">
        <v>35284</v>
      </c>
    </row>
    <row r="12276" spans="1:2" x14ac:dyDescent="0.25">
      <c r="A12276" s="10" t="s">
        <v>12822</v>
      </c>
      <c r="B12276" s="13" t="s">
        <v>35285</v>
      </c>
    </row>
    <row r="12277" spans="1:2" x14ac:dyDescent="0.25">
      <c r="A12277" s="11" t="s">
        <v>12823</v>
      </c>
      <c r="B12277" s="15" t="s">
        <v>35286</v>
      </c>
    </row>
    <row r="12278" spans="1:2" x14ac:dyDescent="0.25">
      <c r="A12278" s="10" t="s">
        <v>12824</v>
      </c>
      <c r="B12278" s="13" t="s">
        <v>35287</v>
      </c>
    </row>
    <row r="12279" spans="1:2" x14ac:dyDescent="0.25">
      <c r="A12279" s="11" t="s">
        <v>12825</v>
      </c>
      <c r="B12279" s="15" t="s">
        <v>35288</v>
      </c>
    </row>
    <row r="12280" spans="1:2" x14ac:dyDescent="0.25">
      <c r="A12280" s="10" t="s">
        <v>12826</v>
      </c>
      <c r="B12280" s="13" t="s">
        <v>35289</v>
      </c>
    </row>
    <row r="12281" spans="1:2" x14ac:dyDescent="0.25">
      <c r="A12281" s="11" t="s">
        <v>12827</v>
      </c>
      <c r="B12281" s="16" t="s">
        <v>35290</v>
      </c>
    </row>
    <row r="12282" spans="1:2" x14ac:dyDescent="0.25">
      <c r="A12282" s="10" t="s">
        <v>12828</v>
      </c>
      <c r="B12282" s="14" t="s">
        <v>35291</v>
      </c>
    </row>
    <row r="12283" spans="1:2" x14ac:dyDescent="0.25">
      <c r="A12283" s="11" t="s">
        <v>12829</v>
      </c>
      <c r="B12283" s="16" t="s">
        <v>35292</v>
      </c>
    </row>
    <row r="12284" spans="1:2" x14ac:dyDescent="0.25">
      <c r="A12284" s="10" t="s">
        <v>12830</v>
      </c>
      <c r="B12284" s="13" t="s">
        <v>35293</v>
      </c>
    </row>
    <row r="12285" spans="1:2" x14ac:dyDescent="0.25">
      <c r="A12285" s="11" t="s">
        <v>12831</v>
      </c>
      <c r="B12285" s="15" t="s">
        <v>35294</v>
      </c>
    </row>
    <row r="12286" spans="1:2" x14ac:dyDescent="0.25">
      <c r="A12286" s="10" t="s">
        <v>12832</v>
      </c>
      <c r="B12286" s="13" t="s">
        <v>35295</v>
      </c>
    </row>
    <row r="12287" spans="1:2" x14ac:dyDescent="0.25">
      <c r="A12287" s="11" t="s">
        <v>12833</v>
      </c>
      <c r="B12287" s="15" t="s">
        <v>35296</v>
      </c>
    </row>
    <row r="12288" spans="1:2" x14ac:dyDescent="0.25">
      <c r="A12288" s="10" t="s">
        <v>12834</v>
      </c>
      <c r="B12288" s="13" t="s">
        <v>35297</v>
      </c>
    </row>
    <row r="12289" spans="1:2" x14ac:dyDescent="0.25">
      <c r="A12289" s="11" t="s">
        <v>12835</v>
      </c>
      <c r="B12289" s="15" t="s">
        <v>35298</v>
      </c>
    </row>
    <row r="12290" spans="1:2" x14ac:dyDescent="0.25">
      <c r="A12290" s="10" t="s">
        <v>12836</v>
      </c>
      <c r="B12290" s="13" t="s">
        <v>35299</v>
      </c>
    </row>
    <row r="12291" spans="1:2" x14ac:dyDescent="0.25">
      <c r="A12291" s="11" t="s">
        <v>12837</v>
      </c>
      <c r="B12291" s="15" t="s">
        <v>35300</v>
      </c>
    </row>
    <row r="12292" spans="1:2" x14ac:dyDescent="0.25">
      <c r="A12292" s="10" t="s">
        <v>12838</v>
      </c>
      <c r="B12292" s="13" t="s">
        <v>35301</v>
      </c>
    </row>
    <row r="12293" spans="1:2" x14ac:dyDescent="0.25">
      <c r="A12293" s="11" t="s">
        <v>12839</v>
      </c>
      <c r="B12293" s="16" t="s">
        <v>35302</v>
      </c>
    </row>
    <row r="12294" spans="1:2" x14ac:dyDescent="0.25">
      <c r="A12294" s="10" t="s">
        <v>12840</v>
      </c>
      <c r="B12294" s="13" t="s">
        <v>35303</v>
      </c>
    </row>
    <row r="12295" spans="1:2" x14ac:dyDescent="0.25">
      <c r="A12295" s="11" t="s">
        <v>12841</v>
      </c>
      <c r="B12295" s="15" t="s">
        <v>35304</v>
      </c>
    </row>
    <row r="12296" spans="1:2" x14ac:dyDescent="0.25">
      <c r="A12296" s="10" t="s">
        <v>12842</v>
      </c>
      <c r="B12296" s="13" t="s">
        <v>35305</v>
      </c>
    </row>
    <row r="12297" spans="1:2" x14ac:dyDescent="0.25">
      <c r="A12297" s="11" t="s">
        <v>12843</v>
      </c>
      <c r="B12297" s="15" t="s">
        <v>35306</v>
      </c>
    </row>
    <row r="12298" spans="1:2" x14ac:dyDescent="0.25">
      <c r="A12298" s="10" t="s">
        <v>12844</v>
      </c>
      <c r="B12298" s="13" t="s">
        <v>35307</v>
      </c>
    </row>
    <row r="12299" spans="1:2" x14ac:dyDescent="0.25">
      <c r="A12299" s="11" t="s">
        <v>12845</v>
      </c>
      <c r="B12299" s="15" t="s">
        <v>35308</v>
      </c>
    </row>
    <row r="12300" spans="1:2" x14ac:dyDescent="0.25">
      <c r="A12300" s="10" t="s">
        <v>12846</v>
      </c>
      <c r="B12300" s="13" t="s">
        <v>35309</v>
      </c>
    </row>
    <row r="12301" spans="1:2" x14ac:dyDescent="0.25">
      <c r="A12301" s="11" t="s">
        <v>12847</v>
      </c>
      <c r="B12301" s="15" t="s">
        <v>35310</v>
      </c>
    </row>
    <row r="12302" spans="1:2" x14ac:dyDescent="0.25">
      <c r="A12302" s="10" t="s">
        <v>12848</v>
      </c>
      <c r="B12302" s="13" t="s">
        <v>35311</v>
      </c>
    </row>
    <row r="12303" spans="1:2" x14ac:dyDescent="0.25">
      <c r="A12303" s="11" t="s">
        <v>12849</v>
      </c>
      <c r="B12303" s="15" t="s">
        <v>35312</v>
      </c>
    </row>
    <row r="12304" spans="1:2" x14ac:dyDescent="0.25">
      <c r="A12304" s="10" t="s">
        <v>12850</v>
      </c>
      <c r="B12304" s="13" t="s">
        <v>35313</v>
      </c>
    </row>
    <row r="12305" spans="1:2" x14ac:dyDescent="0.25">
      <c r="A12305" s="11" t="s">
        <v>12851</v>
      </c>
      <c r="B12305" s="15" t="s">
        <v>35314</v>
      </c>
    </row>
    <row r="12306" spans="1:2" x14ac:dyDescent="0.25">
      <c r="A12306" s="10" t="s">
        <v>12852</v>
      </c>
      <c r="B12306" s="13" t="s">
        <v>35315</v>
      </c>
    </row>
    <row r="12307" spans="1:2" x14ac:dyDescent="0.25">
      <c r="A12307" s="11" t="s">
        <v>12853</v>
      </c>
      <c r="B12307" s="15" t="s">
        <v>35316</v>
      </c>
    </row>
    <row r="12308" spans="1:2" x14ac:dyDescent="0.25">
      <c r="A12308" s="10" t="s">
        <v>12854</v>
      </c>
      <c r="B12308" s="14" t="s">
        <v>35317</v>
      </c>
    </row>
    <row r="12309" spans="1:2" x14ac:dyDescent="0.25">
      <c r="A12309" s="11" t="s">
        <v>12855</v>
      </c>
      <c r="B12309" s="16" t="s">
        <v>35318</v>
      </c>
    </row>
    <row r="12310" spans="1:2" x14ac:dyDescent="0.25">
      <c r="A12310" s="10" t="s">
        <v>12856</v>
      </c>
      <c r="B12310" s="14" t="s">
        <v>35319</v>
      </c>
    </row>
    <row r="12311" spans="1:2" x14ac:dyDescent="0.25">
      <c r="A12311" s="11" t="s">
        <v>12857</v>
      </c>
      <c r="B12311" s="16" t="s">
        <v>35320</v>
      </c>
    </row>
    <row r="12312" spans="1:2" x14ac:dyDescent="0.25">
      <c r="A12312" s="10" t="s">
        <v>12858</v>
      </c>
      <c r="B12312" s="13" t="s">
        <v>35321</v>
      </c>
    </row>
    <row r="12313" spans="1:2" x14ac:dyDescent="0.25">
      <c r="A12313" s="11" t="s">
        <v>12859</v>
      </c>
      <c r="B12313" s="15" t="s">
        <v>35322</v>
      </c>
    </row>
    <row r="12314" spans="1:2" x14ac:dyDescent="0.25">
      <c r="A12314" s="10" t="s">
        <v>12860</v>
      </c>
      <c r="B12314" s="13" t="s">
        <v>35323</v>
      </c>
    </row>
    <row r="12315" spans="1:2" x14ac:dyDescent="0.25">
      <c r="A12315" s="11" t="s">
        <v>12861</v>
      </c>
      <c r="B12315" s="15" t="s">
        <v>35324</v>
      </c>
    </row>
    <row r="12316" spans="1:2" x14ac:dyDescent="0.25">
      <c r="A12316" s="10" t="s">
        <v>12862</v>
      </c>
      <c r="B12316" s="13" t="s">
        <v>35325</v>
      </c>
    </row>
    <row r="12317" spans="1:2" x14ac:dyDescent="0.25">
      <c r="A12317" s="11" t="s">
        <v>12863</v>
      </c>
      <c r="B12317" s="15" t="s">
        <v>35326</v>
      </c>
    </row>
    <row r="12318" spans="1:2" x14ac:dyDescent="0.25">
      <c r="A12318" s="10" t="s">
        <v>12864</v>
      </c>
      <c r="B12318" s="13" t="s">
        <v>35327</v>
      </c>
    </row>
    <row r="12319" spans="1:2" x14ac:dyDescent="0.25">
      <c r="A12319" s="11" t="s">
        <v>12865</v>
      </c>
      <c r="B12319" s="15" t="s">
        <v>35328</v>
      </c>
    </row>
    <row r="12320" spans="1:2" x14ac:dyDescent="0.25">
      <c r="A12320" s="10" t="s">
        <v>12866</v>
      </c>
      <c r="B12320" s="13" t="s">
        <v>35329</v>
      </c>
    </row>
    <row r="12321" spans="1:2" x14ac:dyDescent="0.25">
      <c r="A12321" s="11" t="s">
        <v>12867</v>
      </c>
      <c r="B12321" s="15" t="s">
        <v>35330</v>
      </c>
    </row>
    <row r="12322" spans="1:2" x14ac:dyDescent="0.25">
      <c r="A12322" s="10" t="s">
        <v>12868</v>
      </c>
      <c r="B12322" s="13" t="s">
        <v>35331</v>
      </c>
    </row>
    <row r="12323" spans="1:2" x14ac:dyDescent="0.25">
      <c r="A12323" s="11" t="s">
        <v>12869</v>
      </c>
      <c r="B12323" s="15" t="s">
        <v>35332</v>
      </c>
    </row>
    <row r="12324" spans="1:2" x14ac:dyDescent="0.25">
      <c r="A12324" s="10" t="s">
        <v>12870</v>
      </c>
      <c r="B12324" s="13" t="s">
        <v>35333</v>
      </c>
    </row>
    <row r="12325" spans="1:2" x14ac:dyDescent="0.25">
      <c r="A12325" s="11" t="s">
        <v>12871</v>
      </c>
      <c r="B12325" s="15" t="s">
        <v>35334</v>
      </c>
    </row>
    <row r="12326" spans="1:2" x14ac:dyDescent="0.25">
      <c r="A12326" s="10" t="s">
        <v>12872</v>
      </c>
      <c r="B12326" s="13" t="s">
        <v>35335</v>
      </c>
    </row>
    <row r="12327" spans="1:2" x14ac:dyDescent="0.25">
      <c r="A12327" s="11" t="s">
        <v>12873</v>
      </c>
      <c r="B12327" s="15" t="s">
        <v>35336</v>
      </c>
    </row>
    <row r="12328" spans="1:2" x14ac:dyDescent="0.25">
      <c r="A12328" s="10" t="s">
        <v>12874</v>
      </c>
      <c r="B12328" s="13" t="s">
        <v>35337</v>
      </c>
    </row>
    <row r="12329" spans="1:2" x14ac:dyDescent="0.25">
      <c r="A12329" s="11" t="s">
        <v>12875</v>
      </c>
      <c r="B12329" s="15" t="s">
        <v>35338</v>
      </c>
    </row>
    <row r="12330" spans="1:2" x14ac:dyDescent="0.25">
      <c r="A12330" s="10" t="s">
        <v>12876</v>
      </c>
      <c r="B12330" s="13" t="s">
        <v>35339</v>
      </c>
    </row>
    <row r="12331" spans="1:2" x14ac:dyDescent="0.25">
      <c r="A12331" s="11" t="s">
        <v>12877</v>
      </c>
      <c r="B12331" s="15" t="s">
        <v>35340</v>
      </c>
    </row>
    <row r="12332" spans="1:2" x14ac:dyDescent="0.25">
      <c r="A12332" s="10" t="s">
        <v>12878</v>
      </c>
      <c r="B12332" s="13" t="s">
        <v>35341</v>
      </c>
    </row>
    <row r="12333" spans="1:2" x14ac:dyDescent="0.25">
      <c r="A12333" s="11" t="s">
        <v>12879</v>
      </c>
      <c r="B12333" s="15" t="s">
        <v>35342</v>
      </c>
    </row>
    <row r="12334" spans="1:2" x14ac:dyDescent="0.25">
      <c r="A12334" s="10" t="s">
        <v>12880</v>
      </c>
      <c r="B12334" s="13" t="s">
        <v>35343</v>
      </c>
    </row>
    <row r="12335" spans="1:2" x14ac:dyDescent="0.25">
      <c r="A12335" s="11" t="s">
        <v>12881</v>
      </c>
      <c r="B12335" s="15" t="s">
        <v>35344</v>
      </c>
    </row>
    <row r="12336" spans="1:2" x14ac:dyDescent="0.25">
      <c r="A12336" s="10" t="s">
        <v>12882</v>
      </c>
      <c r="B12336" s="13" t="s">
        <v>35345</v>
      </c>
    </row>
    <row r="12337" spans="1:2" x14ac:dyDescent="0.25">
      <c r="A12337" s="11" t="s">
        <v>12883</v>
      </c>
      <c r="B12337" s="15" t="s">
        <v>35346</v>
      </c>
    </row>
    <row r="12338" spans="1:2" x14ac:dyDescent="0.25">
      <c r="A12338" s="10" t="s">
        <v>12884</v>
      </c>
      <c r="B12338" s="13" t="s">
        <v>35347</v>
      </c>
    </row>
    <row r="12339" spans="1:2" x14ac:dyDescent="0.25">
      <c r="A12339" s="11" t="s">
        <v>12885</v>
      </c>
      <c r="B12339" s="15" t="s">
        <v>35348</v>
      </c>
    </row>
    <row r="12340" spans="1:2" x14ac:dyDescent="0.25">
      <c r="A12340" s="10" t="s">
        <v>12886</v>
      </c>
      <c r="B12340" s="13" t="s">
        <v>35349</v>
      </c>
    </row>
    <row r="12341" spans="1:2" x14ac:dyDescent="0.25">
      <c r="A12341" s="11" t="s">
        <v>12887</v>
      </c>
      <c r="B12341" s="15" t="s">
        <v>35350</v>
      </c>
    </row>
    <row r="12342" spans="1:2" x14ac:dyDescent="0.25">
      <c r="A12342" s="10" t="s">
        <v>12888</v>
      </c>
      <c r="B12342" s="13" t="s">
        <v>35351</v>
      </c>
    </row>
    <row r="12343" spans="1:2" x14ac:dyDescent="0.25">
      <c r="A12343" s="11" t="s">
        <v>12889</v>
      </c>
      <c r="B12343" s="15" t="s">
        <v>35352</v>
      </c>
    </row>
    <row r="12344" spans="1:2" x14ac:dyDescent="0.25">
      <c r="A12344" s="10" t="s">
        <v>12890</v>
      </c>
      <c r="B12344" s="13" t="s">
        <v>35353</v>
      </c>
    </row>
    <row r="12345" spans="1:2" x14ac:dyDescent="0.25">
      <c r="A12345" s="11" t="s">
        <v>12891</v>
      </c>
      <c r="B12345" s="15" t="s">
        <v>35354</v>
      </c>
    </row>
    <row r="12346" spans="1:2" x14ac:dyDescent="0.25">
      <c r="A12346" s="10" t="s">
        <v>12892</v>
      </c>
      <c r="B12346" s="13" t="s">
        <v>35355</v>
      </c>
    </row>
    <row r="12347" spans="1:2" x14ac:dyDescent="0.25">
      <c r="A12347" s="11" t="s">
        <v>12893</v>
      </c>
      <c r="B12347" s="15" t="s">
        <v>35356</v>
      </c>
    </row>
    <row r="12348" spans="1:2" x14ac:dyDescent="0.25">
      <c r="A12348" s="10" t="s">
        <v>12894</v>
      </c>
      <c r="B12348" s="13" t="s">
        <v>35357</v>
      </c>
    </row>
    <row r="12349" spans="1:2" x14ac:dyDescent="0.25">
      <c r="A12349" s="11" t="s">
        <v>12895</v>
      </c>
      <c r="B12349" s="15" t="s">
        <v>35358</v>
      </c>
    </row>
    <row r="12350" spans="1:2" x14ac:dyDescent="0.25">
      <c r="A12350" s="10" t="s">
        <v>12896</v>
      </c>
      <c r="B12350" s="13" t="s">
        <v>35359</v>
      </c>
    </row>
    <row r="12351" spans="1:2" x14ac:dyDescent="0.25">
      <c r="A12351" s="11" t="s">
        <v>12897</v>
      </c>
      <c r="B12351" s="15" t="s">
        <v>35360</v>
      </c>
    </row>
    <row r="12352" spans="1:2" x14ac:dyDescent="0.25">
      <c r="A12352" s="10" t="s">
        <v>12898</v>
      </c>
      <c r="B12352" s="13" t="s">
        <v>35361</v>
      </c>
    </row>
    <row r="12353" spans="1:2" x14ac:dyDescent="0.25">
      <c r="A12353" s="11" t="s">
        <v>12899</v>
      </c>
      <c r="B12353" s="15" t="s">
        <v>35362</v>
      </c>
    </row>
    <row r="12354" spans="1:2" x14ac:dyDescent="0.25">
      <c r="A12354" s="10" t="s">
        <v>12900</v>
      </c>
      <c r="B12354" s="13" t="s">
        <v>35363</v>
      </c>
    </row>
    <row r="12355" spans="1:2" x14ac:dyDescent="0.25">
      <c r="A12355" s="11" t="s">
        <v>12901</v>
      </c>
      <c r="B12355" s="15" t="s">
        <v>35364</v>
      </c>
    </row>
    <row r="12356" spans="1:2" x14ac:dyDescent="0.25">
      <c r="A12356" s="10" t="s">
        <v>12902</v>
      </c>
      <c r="B12356" s="13" t="s">
        <v>35365</v>
      </c>
    </row>
    <row r="12357" spans="1:2" x14ac:dyDescent="0.25">
      <c r="A12357" s="11" t="s">
        <v>12903</v>
      </c>
      <c r="B12357" s="15" t="s">
        <v>35366</v>
      </c>
    </row>
    <row r="12358" spans="1:2" x14ac:dyDescent="0.25">
      <c r="A12358" s="10" t="s">
        <v>12904</v>
      </c>
      <c r="B12358" s="13" t="s">
        <v>35367</v>
      </c>
    </row>
    <row r="12359" spans="1:2" x14ac:dyDescent="0.25">
      <c r="A12359" s="11" t="s">
        <v>12905</v>
      </c>
      <c r="B12359" s="15" t="s">
        <v>35368</v>
      </c>
    </row>
    <row r="12360" spans="1:2" x14ac:dyDescent="0.25">
      <c r="A12360" s="10" t="s">
        <v>12906</v>
      </c>
      <c r="B12360" s="14" t="s">
        <v>35369</v>
      </c>
    </row>
    <row r="12361" spans="1:2" x14ac:dyDescent="0.25">
      <c r="A12361" s="11" t="s">
        <v>12907</v>
      </c>
      <c r="B12361" s="16" t="s">
        <v>35370</v>
      </c>
    </row>
    <row r="12362" spans="1:2" x14ac:dyDescent="0.25">
      <c r="A12362" s="10" t="s">
        <v>12908</v>
      </c>
      <c r="B12362" s="14" t="s">
        <v>35371</v>
      </c>
    </row>
    <row r="12363" spans="1:2" x14ac:dyDescent="0.25">
      <c r="A12363" s="11" t="s">
        <v>12909</v>
      </c>
      <c r="B12363" s="15" t="s">
        <v>35372</v>
      </c>
    </row>
    <row r="12364" spans="1:2" x14ac:dyDescent="0.25">
      <c r="A12364" s="10" t="s">
        <v>12910</v>
      </c>
      <c r="B12364" s="13" t="s">
        <v>35373</v>
      </c>
    </row>
    <row r="12365" spans="1:2" x14ac:dyDescent="0.25">
      <c r="A12365" s="11" t="s">
        <v>12911</v>
      </c>
      <c r="B12365" s="15" t="s">
        <v>35374</v>
      </c>
    </row>
    <row r="12366" spans="1:2" x14ac:dyDescent="0.25">
      <c r="A12366" s="10" t="s">
        <v>12912</v>
      </c>
      <c r="B12366" s="13" t="s">
        <v>35375</v>
      </c>
    </row>
    <row r="12367" spans="1:2" x14ac:dyDescent="0.25">
      <c r="A12367" s="11" t="s">
        <v>12913</v>
      </c>
      <c r="B12367" s="15" t="s">
        <v>35376</v>
      </c>
    </row>
    <row r="12368" spans="1:2" x14ac:dyDescent="0.25">
      <c r="A12368" s="10" t="s">
        <v>12914</v>
      </c>
      <c r="B12368" s="13" t="s">
        <v>35377</v>
      </c>
    </row>
    <row r="12369" spans="1:2" x14ac:dyDescent="0.25">
      <c r="A12369" s="11" t="s">
        <v>12915</v>
      </c>
      <c r="B12369" s="15" t="s">
        <v>35378</v>
      </c>
    </row>
    <row r="12370" spans="1:2" x14ac:dyDescent="0.25">
      <c r="A12370" s="10" t="s">
        <v>12916</v>
      </c>
      <c r="B12370" s="13" t="s">
        <v>35379</v>
      </c>
    </row>
    <row r="12371" spans="1:2" x14ac:dyDescent="0.25">
      <c r="A12371" s="11" t="s">
        <v>12917</v>
      </c>
      <c r="B12371" s="15" t="s">
        <v>35380</v>
      </c>
    </row>
    <row r="12372" spans="1:2" x14ac:dyDescent="0.25">
      <c r="A12372" s="10" t="s">
        <v>12918</v>
      </c>
      <c r="B12372" s="13" t="s">
        <v>35381</v>
      </c>
    </row>
    <row r="12373" spans="1:2" x14ac:dyDescent="0.25">
      <c r="A12373" s="11" t="s">
        <v>12919</v>
      </c>
      <c r="B12373" s="15" t="s">
        <v>35382</v>
      </c>
    </row>
    <row r="12374" spans="1:2" x14ac:dyDescent="0.25">
      <c r="A12374" s="10" t="s">
        <v>12920</v>
      </c>
      <c r="B12374" s="13" t="s">
        <v>35383</v>
      </c>
    </row>
    <row r="12375" spans="1:2" x14ac:dyDescent="0.25">
      <c r="A12375" s="11" t="s">
        <v>12921</v>
      </c>
      <c r="B12375" s="15" t="s">
        <v>35384</v>
      </c>
    </row>
    <row r="12376" spans="1:2" x14ac:dyDescent="0.25">
      <c r="A12376" s="10" t="s">
        <v>12922</v>
      </c>
      <c r="B12376" s="13" t="s">
        <v>35385</v>
      </c>
    </row>
    <row r="12377" spans="1:2" x14ac:dyDescent="0.25">
      <c r="A12377" s="11" t="s">
        <v>12923</v>
      </c>
      <c r="B12377" s="15" t="s">
        <v>35386</v>
      </c>
    </row>
    <row r="12378" spans="1:2" x14ac:dyDescent="0.25">
      <c r="A12378" s="10" t="s">
        <v>12924</v>
      </c>
      <c r="B12378" s="13" t="s">
        <v>35387</v>
      </c>
    </row>
    <row r="12379" spans="1:2" x14ac:dyDescent="0.25">
      <c r="A12379" s="11" t="s">
        <v>12925</v>
      </c>
      <c r="B12379" s="15" t="s">
        <v>35388</v>
      </c>
    </row>
    <row r="12380" spans="1:2" x14ac:dyDescent="0.25">
      <c r="A12380" s="10" t="s">
        <v>12926</v>
      </c>
      <c r="B12380" s="13" t="s">
        <v>35389</v>
      </c>
    </row>
    <row r="12381" spans="1:2" x14ac:dyDescent="0.25">
      <c r="A12381" s="11" t="s">
        <v>12927</v>
      </c>
      <c r="B12381" s="15" t="s">
        <v>35390</v>
      </c>
    </row>
    <row r="12382" spans="1:2" x14ac:dyDescent="0.25">
      <c r="A12382" s="10" t="s">
        <v>12928</v>
      </c>
      <c r="B12382" s="13" t="s">
        <v>35391</v>
      </c>
    </row>
    <row r="12383" spans="1:2" x14ac:dyDescent="0.25">
      <c r="A12383" s="11" t="s">
        <v>12929</v>
      </c>
      <c r="B12383" s="15" t="s">
        <v>35392</v>
      </c>
    </row>
    <row r="12384" spans="1:2" x14ac:dyDescent="0.25">
      <c r="A12384" s="10" t="s">
        <v>12930</v>
      </c>
      <c r="B12384" s="13" t="s">
        <v>35393</v>
      </c>
    </row>
    <row r="12385" spans="1:2" x14ac:dyDescent="0.25">
      <c r="A12385" s="11" t="s">
        <v>12931</v>
      </c>
      <c r="B12385" s="15" t="s">
        <v>35394</v>
      </c>
    </row>
    <row r="12386" spans="1:2" x14ac:dyDescent="0.25">
      <c r="A12386" s="10" t="s">
        <v>12932</v>
      </c>
      <c r="B12386" s="13" t="s">
        <v>35395</v>
      </c>
    </row>
    <row r="12387" spans="1:2" x14ac:dyDescent="0.25">
      <c r="A12387" s="11" t="s">
        <v>12933</v>
      </c>
      <c r="B12387" s="15" t="s">
        <v>35396</v>
      </c>
    </row>
    <row r="12388" spans="1:2" x14ac:dyDescent="0.25">
      <c r="A12388" s="10" t="s">
        <v>12934</v>
      </c>
      <c r="B12388" s="13" t="s">
        <v>35397</v>
      </c>
    </row>
    <row r="12389" spans="1:2" x14ac:dyDescent="0.25">
      <c r="A12389" s="11" t="s">
        <v>12935</v>
      </c>
      <c r="B12389" s="15" t="s">
        <v>35398</v>
      </c>
    </row>
    <row r="12390" spans="1:2" x14ac:dyDescent="0.25">
      <c r="A12390" s="10" t="s">
        <v>12936</v>
      </c>
      <c r="B12390" s="13" t="s">
        <v>35399</v>
      </c>
    </row>
    <row r="12391" spans="1:2" x14ac:dyDescent="0.25">
      <c r="A12391" s="11" t="s">
        <v>12937</v>
      </c>
      <c r="B12391" s="15" t="s">
        <v>35400</v>
      </c>
    </row>
    <row r="12392" spans="1:2" x14ac:dyDescent="0.25">
      <c r="A12392" s="10" t="s">
        <v>12938</v>
      </c>
      <c r="B12392" s="13" t="s">
        <v>35401</v>
      </c>
    </row>
    <row r="12393" spans="1:2" x14ac:dyDescent="0.25">
      <c r="A12393" s="11" t="s">
        <v>12939</v>
      </c>
      <c r="B12393" s="15" t="s">
        <v>35402</v>
      </c>
    </row>
    <row r="12394" spans="1:2" x14ac:dyDescent="0.25">
      <c r="A12394" s="10" t="s">
        <v>12940</v>
      </c>
      <c r="B12394" s="13" t="s">
        <v>35403</v>
      </c>
    </row>
    <row r="12395" spans="1:2" x14ac:dyDescent="0.25">
      <c r="A12395" s="11" t="s">
        <v>12941</v>
      </c>
      <c r="B12395" s="15" t="s">
        <v>35404</v>
      </c>
    </row>
    <row r="12396" spans="1:2" x14ac:dyDescent="0.25">
      <c r="A12396" s="10" t="s">
        <v>12942</v>
      </c>
      <c r="B12396" s="13" t="s">
        <v>35405</v>
      </c>
    </row>
    <row r="12397" spans="1:2" x14ac:dyDescent="0.25">
      <c r="A12397" s="11" t="s">
        <v>12943</v>
      </c>
      <c r="B12397" s="15" t="s">
        <v>35406</v>
      </c>
    </row>
    <row r="12398" spans="1:2" x14ac:dyDescent="0.25">
      <c r="A12398" s="10" t="s">
        <v>12944</v>
      </c>
      <c r="B12398" s="13" t="s">
        <v>35407</v>
      </c>
    </row>
    <row r="12399" spans="1:2" x14ac:dyDescent="0.25">
      <c r="A12399" s="11" t="s">
        <v>12945</v>
      </c>
      <c r="B12399" s="15" t="s">
        <v>35408</v>
      </c>
    </row>
    <row r="12400" spans="1:2" x14ac:dyDescent="0.25">
      <c r="A12400" s="10" t="s">
        <v>12946</v>
      </c>
      <c r="B12400" s="13" t="s">
        <v>35409</v>
      </c>
    </row>
    <row r="12401" spans="1:2" x14ac:dyDescent="0.25">
      <c r="A12401" s="11" t="s">
        <v>12947</v>
      </c>
      <c r="B12401" s="15" t="s">
        <v>35410</v>
      </c>
    </row>
    <row r="12402" spans="1:2" x14ac:dyDescent="0.25">
      <c r="A12402" s="10" t="s">
        <v>12948</v>
      </c>
      <c r="B12402" s="13" t="s">
        <v>35411</v>
      </c>
    </row>
    <row r="12403" spans="1:2" x14ac:dyDescent="0.25">
      <c r="A12403" s="11" t="s">
        <v>12949</v>
      </c>
      <c r="B12403" s="15" t="s">
        <v>35412</v>
      </c>
    </row>
    <row r="12404" spans="1:2" x14ac:dyDescent="0.25">
      <c r="A12404" s="10" t="s">
        <v>12950</v>
      </c>
      <c r="B12404" s="13" t="s">
        <v>35413</v>
      </c>
    </row>
    <row r="12405" spans="1:2" x14ac:dyDescent="0.25">
      <c r="A12405" s="11" t="s">
        <v>12951</v>
      </c>
      <c r="B12405" s="15" t="s">
        <v>35414</v>
      </c>
    </row>
    <row r="12406" spans="1:2" x14ac:dyDescent="0.25">
      <c r="A12406" s="10" t="s">
        <v>12952</v>
      </c>
      <c r="B12406" s="13" t="s">
        <v>35415</v>
      </c>
    </row>
    <row r="12407" spans="1:2" x14ac:dyDescent="0.25">
      <c r="A12407" s="11" t="s">
        <v>12953</v>
      </c>
      <c r="B12407" s="15" t="s">
        <v>35416</v>
      </c>
    </row>
    <row r="12408" spans="1:2" x14ac:dyDescent="0.25">
      <c r="A12408" s="10" t="s">
        <v>12954</v>
      </c>
      <c r="B12408" s="13" t="s">
        <v>35417</v>
      </c>
    </row>
    <row r="12409" spans="1:2" x14ac:dyDescent="0.25">
      <c r="A12409" s="11" t="s">
        <v>12955</v>
      </c>
      <c r="B12409" s="15" t="s">
        <v>35418</v>
      </c>
    </row>
    <row r="12410" spans="1:2" x14ac:dyDescent="0.25">
      <c r="A12410" s="10" t="s">
        <v>12956</v>
      </c>
      <c r="B12410" s="13" t="s">
        <v>35419</v>
      </c>
    </row>
    <row r="12411" spans="1:2" x14ac:dyDescent="0.25">
      <c r="A12411" s="11" t="s">
        <v>12957</v>
      </c>
      <c r="B12411" s="15" t="s">
        <v>35420</v>
      </c>
    </row>
    <row r="12412" spans="1:2" x14ac:dyDescent="0.25">
      <c r="A12412" s="10" t="s">
        <v>12958</v>
      </c>
      <c r="B12412" s="13" t="s">
        <v>35421</v>
      </c>
    </row>
    <row r="12413" spans="1:2" x14ac:dyDescent="0.25">
      <c r="A12413" s="11" t="s">
        <v>12959</v>
      </c>
      <c r="B12413" s="15" t="s">
        <v>35422</v>
      </c>
    </row>
    <row r="12414" spans="1:2" x14ac:dyDescent="0.25">
      <c r="A12414" s="10" t="s">
        <v>12960</v>
      </c>
      <c r="B12414" s="13" t="s">
        <v>35423</v>
      </c>
    </row>
    <row r="12415" spans="1:2" x14ac:dyDescent="0.25">
      <c r="A12415" s="11" t="s">
        <v>12961</v>
      </c>
      <c r="B12415" s="15" t="s">
        <v>35424</v>
      </c>
    </row>
    <row r="12416" spans="1:2" x14ac:dyDescent="0.25">
      <c r="A12416" s="10" t="s">
        <v>12962</v>
      </c>
      <c r="B12416" s="13" t="s">
        <v>35425</v>
      </c>
    </row>
    <row r="12417" spans="1:2" x14ac:dyDescent="0.25">
      <c r="A12417" s="11" t="s">
        <v>12963</v>
      </c>
      <c r="B12417" s="15" t="s">
        <v>35426</v>
      </c>
    </row>
    <row r="12418" spans="1:2" x14ac:dyDescent="0.25">
      <c r="A12418" s="10" t="s">
        <v>12964</v>
      </c>
      <c r="B12418" s="13" t="s">
        <v>35427</v>
      </c>
    </row>
    <row r="12419" spans="1:2" x14ac:dyDescent="0.25">
      <c r="A12419" s="11" t="s">
        <v>12965</v>
      </c>
      <c r="B12419" s="15" t="s">
        <v>25453</v>
      </c>
    </row>
    <row r="12420" spans="1:2" x14ac:dyDescent="0.25">
      <c r="A12420" s="10" t="s">
        <v>12966</v>
      </c>
      <c r="B12420" s="13" t="s">
        <v>35428</v>
      </c>
    </row>
    <row r="12421" spans="1:2" x14ac:dyDescent="0.25">
      <c r="A12421" s="11" t="s">
        <v>12967</v>
      </c>
      <c r="B12421" s="15" t="s">
        <v>35429</v>
      </c>
    </row>
    <row r="12422" spans="1:2" x14ac:dyDescent="0.25">
      <c r="A12422" s="10" t="s">
        <v>12968</v>
      </c>
      <c r="B12422" s="13" t="s">
        <v>35430</v>
      </c>
    </row>
    <row r="12423" spans="1:2" x14ac:dyDescent="0.25">
      <c r="A12423" s="11" t="s">
        <v>12969</v>
      </c>
      <c r="B12423" s="15" t="s">
        <v>35431</v>
      </c>
    </row>
    <row r="12424" spans="1:2" x14ac:dyDescent="0.25">
      <c r="A12424" s="10" t="s">
        <v>12970</v>
      </c>
      <c r="B12424" s="13" t="s">
        <v>35432</v>
      </c>
    </row>
    <row r="12425" spans="1:2" x14ac:dyDescent="0.25">
      <c r="A12425" s="11" t="s">
        <v>12971</v>
      </c>
      <c r="B12425" s="15" t="s">
        <v>35433</v>
      </c>
    </row>
    <row r="12426" spans="1:2" x14ac:dyDescent="0.25">
      <c r="A12426" s="10" t="s">
        <v>12972</v>
      </c>
      <c r="B12426" s="13" t="s">
        <v>35434</v>
      </c>
    </row>
    <row r="12427" spans="1:2" x14ac:dyDescent="0.25">
      <c r="A12427" s="11" t="s">
        <v>12973</v>
      </c>
      <c r="B12427" s="15" t="s">
        <v>35435</v>
      </c>
    </row>
    <row r="12428" spans="1:2" x14ac:dyDescent="0.25">
      <c r="A12428" s="10" t="s">
        <v>12974</v>
      </c>
      <c r="B12428" s="13" t="s">
        <v>35436</v>
      </c>
    </row>
    <row r="12429" spans="1:2" x14ac:dyDescent="0.25">
      <c r="A12429" s="11" t="s">
        <v>12975</v>
      </c>
      <c r="B12429" s="15" t="s">
        <v>35437</v>
      </c>
    </row>
    <row r="12430" spans="1:2" x14ac:dyDescent="0.25">
      <c r="A12430" s="10" t="s">
        <v>12976</v>
      </c>
      <c r="B12430" s="13" t="s">
        <v>35438</v>
      </c>
    </row>
    <row r="12431" spans="1:2" x14ac:dyDescent="0.25">
      <c r="A12431" s="11" t="s">
        <v>12977</v>
      </c>
      <c r="B12431" s="15" t="s">
        <v>35439</v>
      </c>
    </row>
    <row r="12432" spans="1:2" x14ac:dyDescent="0.25">
      <c r="A12432" s="10" t="s">
        <v>12978</v>
      </c>
      <c r="B12432" s="13" t="s">
        <v>35440</v>
      </c>
    </row>
    <row r="12433" spans="1:2" x14ac:dyDescent="0.25">
      <c r="A12433" s="11" t="s">
        <v>12979</v>
      </c>
      <c r="B12433" s="15" t="s">
        <v>35441</v>
      </c>
    </row>
    <row r="12434" spans="1:2" x14ac:dyDescent="0.25">
      <c r="A12434" s="10" t="s">
        <v>12980</v>
      </c>
      <c r="B12434" s="13" t="s">
        <v>25453</v>
      </c>
    </row>
    <row r="12435" spans="1:2" x14ac:dyDescent="0.25">
      <c r="A12435" s="11" t="s">
        <v>12981</v>
      </c>
      <c r="B12435" s="15" t="s">
        <v>35442</v>
      </c>
    </row>
    <row r="12436" spans="1:2" x14ac:dyDescent="0.25">
      <c r="A12436" s="10" t="s">
        <v>12982</v>
      </c>
      <c r="B12436" s="13" t="s">
        <v>35443</v>
      </c>
    </row>
    <row r="12437" spans="1:2" x14ac:dyDescent="0.25">
      <c r="A12437" s="11" t="s">
        <v>12983</v>
      </c>
      <c r="B12437" s="15" t="s">
        <v>35444</v>
      </c>
    </row>
    <row r="12438" spans="1:2" x14ac:dyDescent="0.25">
      <c r="A12438" s="10" t="s">
        <v>12984</v>
      </c>
      <c r="B12438" s="13" t="s">
        <v>35445</v>
      </c>
    </row>
    <row r="12439" spans="1:2" x14ac:dyDescent="0.25">
      <c r="A12439" s="11" t="s">
        <v>12985</v>
      </c>
      <c r="B12439" s="15" t="s">
        <v>25453</v>
      </c>
    </row>
    <row r="12440" spans="1:2" x14ac:dyDescent="0.25">
      <c r="A12440" s="10" t="s">
        <v>12986</v>
      </c>
      <c r="B12440" s="13" t="s">
        <v>25453</v>
      </c>
    </row>
    <row r="12441" spans="1:2" x14ac:dyDescent="0.25">
      <c r="A12441" s="11" t="s">
        <v>12987</v>
      </c>
      <c r="B12441" s="15" t="s">
        <v>25453</v>
      </c>
    </row>
    <row r="12442" spans="1:2" x14ac:dyDescent="0.25">
      <c r="A12442" s="10" t="s">
        <v>12988</v>
      </c>
      <c r="B12442" s="13" t="s">
        <v>35446</v>
      </c>
    </row>
    <row r="12443" spans="1:2" x14ac:dyDescent="0.25">
      <c r="A12443" s="11" t="s">
        <v>12989</v>
      </c>
      <c r="B12443" s="15" t="s">
        <v>35447</v>
      </c>
    </row>
    <row r="12444" spans="1:2" x14ac:dyDescent="0.25">
      <c r="A12444" s="10" t="s">
        <v>12990</v>
      </c>
      <c r="B12444" s="13" t="s">
        <v>35448</v>
      </c>
    </row>
    <row r="12445" spans="1:2" x14ac:dyDescent="0.25">
      <c r="A12445" s="11" t="s">
        <v>12991</v>
      </c>
      <c r="B12445" s="15" t="s">
        <v>35449</v>
      </c>
    </row>
    <row r="12446" spans="1:2" x14ac:dyDescent="0.25">
      <c r="A12446" s="10" t="s">
        <v>12992</v>
      </c>
      <c r="B12446" s="13" t="s">
        <v>35450</v>
      </c>
    </row>
    <row r="12447" spans="1:2" x14ac:dyDescent="0.25">
      <c r="A12447" s="11" t="s">
        <v>12993</v>
      </c>
      <c r="B12447" s="15" t="s">
        <v>35451</v>
      </c>
    </row>
    <row r="12448" spans="1:2" x14ac:dyDescent="0.25">
      <c r="A12448" s="10" t="s">
        <v>12994</v>
      </c>
      <c r="B12448" s="13" t="s">
        <v>35452</v>
      </c>
    </row>
    <row r="12449" spans="1:2" x14ac:dyDescent="0.25">
      <c r="A12449" s="11" t="s">
        <v>12995</v>
      </c>
      <c r="B12449" s="15" t="s">
        <v>35453</v>
      </c>
    </row>
    <row r="12450" spans="1:2" x14ac:dyDescent="0.25">
      <c r="A12450" s="10" t="s">
        <v>12996</v>
      </c>
      <c r="B12450" s="13" t="s">
        <v>35453</v>
      </c>
    </row>
    <row r="12451" spans="1:2" x14ac:dyDescent="0.25">
      <c r="A12451" s="11" t="s">
        <v>12997</v>
      </c>
      <c r="B12451" s="15" t="s">
        <v>35454</v>
      </c>
    </row>
    <row r="12452" spans="1:2" x14ac:dyDescent="0.25">
      <c r="A12452" s="10" t="s">
        <v>12998</v>
      </c>
      <c r="B12452" s="13" t="s">
        <v>35455</v>
      </c>
    </row>
    <row r="12453" spans="1:2" x14ac:dyDescent="0.25">
      <c r="A12453" s="11" t="s">
        <v>12999</v>
      </c>
      <c r="B12453" s="15" t="s">
        <v>35456</v>
      </c>
    </row>
    <row r="12454" spans="1:2" x14ac:dyDescent="0.25">
      <c r="A12454" s="10" t="s">
        <v>13000</v>
      </c>
      <c r="B12454" s="13" t="s">
        <v>35457</v>
      </c>
    </row>
    <row r="12455" spans="1:2" x14ac:dyDescent="0.25">
      <c r="A12455" s="11" t="s">
        <v>13001</v>
      </c>
      <c r="B12455" s="15" t="s">
        <v>35458</v>
      </c>
    </row>
    <row r="12456" spans="1:2" x14ac:dyDescent="0.25">
      <c r="A12456" s="10" t="s">
        <v>13002</v>
      </c>
      <c r="B12456" s="13" t="s">
        <v>35459</v>
      </c>
    </row>
    <row r="12457" spans="1:2" x14ac:dyDescent="0.25">
      <c r="A12457" s="11" t="s">
        <v>13003</v>
      </c>
      <c r="B12457" s="15" t="s">
        <v>35460</v>
      </c>
    </row>
    <row r="12458" spans="1:2" x14ac:dyDescent="0.25">
      <c r="A12458" s="10" t="s">
        <v>13004</v>
      </c>
      <c r="B12458" s="13" t="s">
        <v>35461</v>
      </c>
    </row>
    <row r="12459" spans="1:2" x14ac:dyDescent="0.25">
      <c r="A12459" s="11" t="s">
        <v>13005</v>
      </c>
      <c r="B12459" s="15" t="s">
        <v>35462</v>
      </c>
    </row>
    <row r="12460" spans="1:2" x14ac:dyDescent="0.25">
      <c r="A12460" s="10" t="s">
        <v>13006</v>
      </c>
      <c r="B12460" s="13" t="s">
        <v>35463</v>
      </c>
    </row>
    <row r="12461" spans="1:2" x14ac:dyDescent="0.25">
      <c r="A12461" s="11" t="s">
        <v>13007</v>
      </c>
      <c r="B12461" s="15" t="s">
        <v>35464</v>
      </c>
    </row>
    <row r="12462" spans="1:2" x14ac:dyDescent="0.25">
      <c r="A12462" s="10" t="s">
        <v>13008</v>
      </c>
      <c r="B12462" s="13" t="s">
        <v>35465</v>
      </c>
    </row>
    <row r="12463" spans="1:2" x14ac:dyDescent="0.25">
      <c r="A12463" s="11" t="s">
        <v>13009</v>
      </c>
      <c r="B12463" s="15" t="s">
        <v>35466</v>
      </c>
    </row>
    <row r="12464" spans="1:2" x14ac:dyDescent="0.25">
      <c r="A12464" s="10" t="s">
        <v>13010</v>
      </c>
      <c r="B12464" s="13" t="s">
        <v>35467</v>
      </c>
    </row>
    <row r="12465" spans="1:2" x14ac:dyDescent="0.25">
      <c r="A12465" s="11" t="s">
        <v>13011</v>
      </c>
      <c r="B12465" s="15" t="s">
        <v>35468</v>
      </c>
    </row>
    <row r="12466" spans="1:2" x14ac:dyDescent="0.25">
      <c r="A12466" s="10" t="s">
        <v>13012</v>
      </c>
      <c r="B12466" s="13" t="s">
        <v>35469</v>
      </c>
    </row>
    <row r="12467" spans="1:2" x14ac:dyDescent="0.25">
      <c r="A12467" s="11" t="s">
        <v>13013</v>
      </c>
      <c r="B12467" s="15" t="s">
        <v>35470</v>
      </c>
    </row>
    <row r="12468" spans="1:2" x14ac:dyDescent="0.25">
      <c r="A12468" s="10" t="s">
        <v>13014</v>
      </c>
      <c r="B12468" s="13" t="s">
        <v>35471</v>
      </c>
    </row>
    <row r="12469" spans="1:2" x14ac:dyDescent="0.25">
      <c r="A12469" s="11" t="s">
        <v>13015</v>
      </c>
      <c r="B12469" s="15" t="s">
        <v>35472</v>
      </c>
    </row>
    <row r="12470" spans="1:2" x14ac:dyDescent="0.25">
      <c r="A12470" s="10" t="s">
        <v>13016</v>
      </c>
      <c r="B12470" s="13" t="s">
        <v>35473</v>
      </c>
    </row>
    <row r="12471" spans="1:2" x14ac:dyDescent="0.25">
      <c r="A12471" s="11" t="s">
        <v>13017</v>
      </c>
      <c r="B12471" s="15" t="s">
        <v>35474</v>
      </c>
    </row>
    <row r="12472" spans="1:2" x14ac:dyDescent="0.25">
      <c r="A12472" s="10" t="s">
        <v>13018</v>
      </c>
      <c r="B12472" s="13" t="s">
        <v>35475</v>
      </c>
    </row>
    <row r="12473" spans="1:2" x14ac:dyDescent="0.25">
      <c r="A12473" s="11" t="s">
        <v>13019</v>
      </c>
      <c r="B12473" s="15" t="s">
        <v>35476</v>
      </c>
    </row>
    <row r="12474" spans="1:2" x14ac:dyDescent="0.25">
      <c r="A12474" s="10" t="s">
        <v>13020</v>
      </c>
      <c r="B12474" s="13" t="s">
        <v>25453</v>
      </c>
    </row>
    <row r="12475" spans="1:2" x14ac:dyDescent="0.25">
      <c r="A12475" s="11" t="s">
        <v>13021</v>
      </c>
      <c r="B12475" s="15" t="s">
        <v>25453</v>
      </c>
    </row>
    <row r="12476" spans="1:2" x14ac:dyDescent="0.25">
      <c r="A12476" s="10" t="s">
        <v>13022</v>
      </c>
      <c r="B12476" s="13" t="s">
        <v>35477</v>
      </c>
    </row>
    <row r="12477" spans="1:2" x14ac:dyDescent="0.25">
      <c r="A12477" s="11" t="s">
        <v>13023</v>
      </c>
      <c r="B12477" s="15" t="s">
        <v>35478</v>
      </c>
    </row>
    <row r="12478" spans="1:2" x14ac:dyDescent="0.25">
      <c r="A12478" s="10" t="s">
        <v>13024</v>
      </c>
      <c r="B12478" s="13" t="s">
        <v>35479</v>
      </c>
    </row>
    <row r="12479" spans="1:2" x14ac:dyDescent="0.25">
      <c r="A12479" s="11" t="s">
        <v>13025</v>
      </c>
      <c r="B12479" s="15" t="s">
        <v>35480</v>
      </c>
    </row>
    <row r="12480" spans="1:2" x14ac:dyDescent="0.25">
      <c r="A12480" s="10" t="s">
        <v>13026</v>
      </c>
      <c r="B12480" s="13" t="s">
        <v>25453</v>
      </c>
    </row>
    <row r="12481" spans="1:2" x14ac:dyDescent="0.25">
      <c r="A12481" s="11" t="s">
        <v>13027</v>
      </c>
      <c r="B12481" s="15" t="s">
        <v>35481</v>
      </c>
    </row>
    <row r="12482" spans="1:2" x14ac:dyDescent="0.25">
      <c r="A12482" s="10" t="s">
        <v>13028</v>
      </c>
      <c r="B12482" s="13" t="s">
        <v>25453</v>
      </c>
    </row>
    <row r="12483" spans="1:2" x14ac:dyDescent="0.25">
      <c r="A12483" s="11" t="s">
        <v>13029</v>
      </c>
      <c r="B12483" s="15" t="s">
        <v>35482</v>
      </c>
    </row>
    <row r="12484" spans="1:2" x14ac:dyDescent="0.25">
      <c r="A12484" s="10" t="s">
        <v>13030</v>
      </c>
      <c r="B12484" s="13" t="s">
        <v>25453</v>
      </c>
    </row>
    <row r="12485" spans="1:2" x14ac:dyDescent="0.25">
      <c r="A12485" s="11" t="s">
        <v>13031</v>
      </c>
      <c r="B12485" s="15" t="s">
        <v>35483</v>
      </c>
    </row>
    <row r="12486" spans="1:2" x14ac:dyDescent="0.25">
      <c r="A12486" s="10" t="s">
        <v>13032</v>
      </c>
      <c r="B12486" s="13" t="s">
        <v>35484</v>
      </c>
    </row>
    <row r="12487" spans="1:2" x14ac:dyDescent="0.25">
      <c r="A12487" s="11" t="s">
        <v>13033</v>
      </c>
      <c r="B12487" s="15" t="s">
        <v>35485</v>
      </c>
    </row>
    <row r="12488" spans="1:2" x14ac:dyDescent="0.25">
      <c r="A12488" s="10" t="s">
        <v>13034</v>
      </c>
      <c r="B12488" s="13" t="s">
        <v>35486</v>
      </c>
    </row>
    <row r="12489" spans="1:2" x14ac:dyDescent="0.25">
      <c r="A12489" s="11" t="s">
        <v>13035</v>
      </c>
      <c r="B12489" s="15" t="s">
        <v>35487</v>
      </c>
    </row>
    <row r="12490" spans="1:2" x14ac:dyDescent="0.25">
      <c r="A12490" s="10" t="s">
        <v>13036</v>
      </c>
      <c r="B12490" s="13" t="s">
        <v>35488</v>
      </c>
    </row>
    <row r="12491" spans="1:2" x14ac:dyDescent="0.25">
      <c r="A12491" s="11" t="s">
        <v>13037</v>
      </c>
      <c r="B12491" s="15" t="s">
        <v>35489</v>
      </c>
    </row>
    <row r="12492" spans="1:2" x14ac:dyDescent="0.25">
      <c r="A12492" s="10" t="s">
        <v>13038</v>
      </c>
      <c r="B12492" s="13" t="s">
        <v>35490</v>
      </c>
    </row>
    <row r="12493" spans="1:2" x14ac:dyDescent="0.25">
      <c r="A12493" s="11" t="s">
        <v>13039</v>
      </c>
      <c r="B12493" s="15" t="s">
        <v>35491</v>
      </c>
    </row>
    <row r="12494" spans="1:2" x14ac:dyDescent="0.25">
      <c r="A12494" s="10" t="s">
        <v>13040</v>
      </c>
      <c r="B12494" s="13" t="s">
        <v>35492</v>
      </c>
    </row>
    <row r="12495" spans="1:2" x14ac:dyDescent="0.25">
      <c r="A12495" s="11" t="s">
        <v>13041</v>
      </c>
      <c r="B12495" s="15" t="s">
        <v>35493</v>
      </c>
    </row>
    <row r="12496" spans="1:2" x14ac:dyDescent="0.25">
      <c r="A12496" s="10" t="s">
        <v>13042</v>
      </c>
      <c r="B12496" s="13" t="s">
        <v>35494</v>
      </c>
    </row>
    <row r="12497" spans="1:2" x14ac:dyDescent="0.25">
      <c r="A12497" s="11" t="s">
        <v>13043</v>
      </c>
      <c r="B12497" s="16" t="s">
        <v>35495</v>
      </c>
    </row>
    <row r="12498" spans="1:2" x14ac:dyDescent="0.25">
      <c r="A12498" s="10" t="s">
        <v>13044</v>
      </c>
      <c r="B12498" s="14" t="s">
        <v>35496</v>
      </c>
    </row>
    <row r="12499" spans="1:2" x14ac:dyDescent="0.25">
      <c r="A12499" s="11" t="s">
        <v>13045</v>
      </c>
      <c r="B12499" s="16" t="s">
        <v>35497</v>
      </c>
    </row>
    <row r="12500" spans="1:2" x14ac:dyDescent="0.25">
      <c r="A12500" s="10" t="s">
        <v>13046</v>
      </c>
      <c r="B12500" s="14" t="s">
        <v>35498</v>
      </c>
    </row>
    <row r="12501" spans="1:2" x14ac:dyDescent="0.25">
      <c r="A12501" s="11" t="s">
        <v>13047</v>
      </c>
      <c r="B12501" s="16" t="s">
        <v>35499</v>
      </c>
    </row>
    <row r="12502" spans="1:2" x14ac:dyDescent="0.25">
      <c r="A12502" s="10" t="s">
        <v>13048</v>
      </c>
      <c r="B12502" s="13" t="s">
        <v>35500</v>
      </c>
    </row>
    <row r="12503" spans="1:2" x14ac:dyDescent="0.25">
      <c r="A12503" s="11" t="s">
        <v>13049</v>
      </c>
      <c r="B12503" s="15" t="s">
        <v>35501</v>
      </c>
    </row>
    <row r="12504" spans="1:2" x14ac:dyDescent="0.25">
      <c r="A12504" s="10" t="s">
        <v>13050</v>
      </c>
      <c r="B12504" s="13" t="s">
        <v>35502</v>
      </c>
    </row>
    <row r="12505" spans="1:2" x14ac:dyDescent="0.25">
      <c r="A12505" s="11" t="s">
        <v>13051</v>
      </c>
      <c r="B12505" s="15" t="s">
        <v>35503</v>
      </c>
    </row>
    <row r="12506" spans="1:2" x14ac:dyDescent="0.25">
      <c r="A12506" s="10" t="s">
        <v>13052</v>
      </c>
      <c r="B12506" s="13" t="s">
        <v>25453</v>
      </c>
    </row>
    <row r="12507" spans="1:2" x14ac:dyDescent="0.25">
      <c r="A12507" s="11" t="s">
        <v>13053</v>
      </c>
      <c r="B12507" s="15" t="s">
        <v>35504</v>
      </c>
    </row>
    <row r="12508" spans="1:2" x14ac:dyDescent="0.25">
      <c r="A12508" s="10" t="s">
        <v>13054</v>
      </c>
      <c r="B12508" s="13" t="s">
        <v>35505</v>
      </c>
    </row>
    <row r="12509" spans="1:2" x14ac:dyDescent="0.25">
      <c r="A12509" s="11" t="s">
        <v>13055</v>
      </c>
      <c r="B12509" s="15" t="s">
        <v>35506</v>
      </c>
    </row>
    <row r="12510" spans="1:2" x14ac:dyDescent="0.25">
      <c r="A12510" s="10" t="s">
        <v>13056</v>
      </c>
      <c r="B12510" s="13" t="s">
        <v>35507</v>
      </c>
    </row>
    <row r="12511" spans="1:2" x14ac:dyDescent="0.25">
      <c r="A12511" s="11" t="s">
        <v>13057</v>
      </c>
      <c r="B12511" s="15" t="s">
        <v>35508</v>
      </c>
    </row>
    <row r="12512" spans="1:2" x14ac:dyDescent="0.25">
      <c r="A12512" s="10" t="s">
        <v>13058</v>
      </c>
      <c r="B12512" s="13" t="s">
        <v>35509</v>
      </c>
    </row>
    <row r="12513" spans="1:2" x14ac:dyDescent="0.25">
      <c r="A12513" s="11" t="s">
        <v>13059</v>
      </c>
      <c r="B12513" s="15" t="s">
        <v>35510</v>
      </c>
    </row>
    <row r="12514" spans="1:2" x14ac:dyDescent="0.25">
      <c r="A12514" s="10" t="s">
        <v>13060</v>
      </c>
      <c r="B12514" s="13" t="s">
        <v>35511</v>
      </c>
    </row>
    <row r="12515" spans="1:2" x14ac:dyDescent="0.25">
      <c r="A12515" s="11" t="s">
        <v>13061</v>
      </c>
      <c r="B12515" s="15" t="s">
        <v>35512</v>
      </c>
    </row>
    <row r="12516" spans="1:2" x14ac:dyDescent="0.25">
      <c r="A12516" s="10" t="s">
        <v>13062</v>
      </c>
      <c r="B12516" s="13" t="s">
        <v>35513</v>
      </c>
    </row>
    <row r="12517" spans="1:2" x14ac:dyDescent="0.25">
      <c r="A12517" s="11" t="s">
        <v>13063</v>
      </c>
      <c r="B12517" s="15" t="s">
        <v>35514</v>
      </c>
    </row>
    <row r="12518" spans="1:2" x14ac:dyDescent="0.25">
      <c r="A12518" s="10" t="s">
        <v>13064</v>
      </c>
      <c r="B12518" s="13" t="s">
        <v>35515</v>
      </c>
    </row>
    <row r="12519" spans="1:2" x14ac:dyDescent="0.25">
      <c r="A12519" s="11" t="s">
        <v>13065</v>
      </c>
      <c r="B12519" s="16" t="s">
        <v>35516</v>
      </c>
    </row>
    <row r="12520" spans="1:2" x14ac:dyDescent="0.25">
      <c r="A12520" s="10" t="s">
        <v>13066</v>
      </c>
      <c r="B12520" s="13" t="s">
        <v>35517</v>
      </c>
    </row>
    <row r="12521" spans="1:2" x14ac:dyDescent="0.25">
      <c r="A12521" s="11" t="s">
        <v>13067</v>
      </c>
      <c r="B12521" s="15" t="s">
        <v>25453</v>
      </c>
    </row>
    <row r="12522" spans="1:2" x14ac:dyDescent="0.25">
      <c r="A12522" s="10" t="s">
        <v>13068</v>
      </c>
      <c r="B12522" s="13" t="s">
        <v>35518</v>
      </c>
    </row>
    <row r="12523" spans="1:2" x14ac:dyDescent="0.25">
      <c r="A12523" s="11" t="s">
        <v>13069</v>
      </c>
      <c r="B12523" s="15" t="s">
        <v>35519</v>
      </c>
    </row>
    <row r="12524" spans="1:2" x14ac:dyDescent="0.25">
      <c r="A12524" s="10" t="s">
        <v>13070</v>
      </c>
      <c r="B12524" s="13" t="s">
        <v>35520</v>
      </c>
    </row>
    <row r="12525" spans="1:2" x14ac:dyDescent="0.25">
      <c r="A12525" s="11" t="s">
        <v>13071</v>
      </c>
      <c r="B12525" s="15" t="s">
        <v>35521</v>
      </c>
    </row>
    <row r="12526" spans="1:2" x14ac:dyDescent="0.25">
      <c r="A12526" s="10" t="s">
        <v>13072</v>
      </c>
      <c r="B12526" s="13" t="s">
        <v>35522</v>
      </c>
    </row>
    <row r="12527" spans="1:2" x14ac:dyDescent="0.25">
      <c r="A12527" s="11" t="s">
        <v>13073</v>
      </c>
      <c r="B12527" s="15" t="s">
        <v>35523</v>
      </c>
    </row>
    <row r="12528" spans="1:2" x14ac:dyDescent="0.25">
      <c r="A12528" s="10" t="s">
        <v>13074</v>
      </c>
      <c r="B12528" s="13" t="s">
        <v>35524</v>
      </c>
    </row>
    <row r="12529" spans="1:2" x14ac:dyDescent="0.25">
      <c r="A12529" s="11" t="s">
        <v>13075</v>
      </c>
      <c r="B12529" s="15" t="s">
        <v>35525</v>
      </c>
    </row>
    <row r="12530" spans="1:2" x14ac:dyDescent="0.25">
      <c r="A12530" s="10" t="s">
        <v>13076</v>
      </c>
      <c r="B12530" s="13" t="s">
        <v>35526</v>
      </c>
    </row>
    <row r="12531" spans="1:2" x14ac:dyDescent="0.25">
      <c r="A12531" s="11" t="s">
        <v>13077</v>
      </c>
      <c r="B12531" s="15" t="s">
        <v>35527</v>
      </c>
    </row>
    <row r="12532" spans="1:2" x14ac:dyDescent="0.25">
      <c r="A12532" s="10" t="s">
        <v>13078</v>
      </c>
      <c r="B12532" s="13" t="s">
        <v>35528</v>
      </c>
    </row>
    <row r="12533" spans="1:2" x14ac:dyDescent="0.25">
      <c r="A12533" s="11" t="s">
        <v>13079</v>
      </c>
      <c r="B12533" s="15" t="s">
        <v>35529</v>
      </c>
    </row>
    <row r="12534" spans="1:2" x14ac:dyDescent="0.25">
      <c r="A12534" s="10" t="s">
        <v>13080</v>
      </c>
      <c r="B12534" s="13" t="s">
        <v>35530</v>
      </c>
    </row>
    <row r="12535" spans="1:2" x14ac:dyDescent="0.25">
      <c r="A12535" s="11" t="s">
        <v>13081</v>
      </c>
      <c r="B12535" s="15" t="s">
        <v>35531</v>
      </c>
    </row>
    <row r="12536" spans="1:2" x14ac:dyDescent="0.25">
      <c r="A12536" s="10" t="s">
        <v>13082</v>
      </c>
      <c r="B12536" s="13" t="s">
        <v>35532</v>
      </c>
    </row>
    <row r="12537" spans="1:2" x14ac:dyDescent="0.25">
      <c r="A12537" s="11" t="s">
        <v>13083</v>
      </c>
      <c r="B12537" s="15" t="s">
        <v>35533</v>
      </c>
    </row>
    <row r="12538" spans="1:2" x14ac:dyDescent="0.25">
      <c r="A12538" s="10" t="s">
        <v>13084</v>
      </c>
      <c r="B12538" s="13" t="s">
        <v>35534</v>
      </c>
    </row>
    <row r="12539" spans="1:2" x14ac:dyDescent="0.25">
      <c r="A12539" s="11" t="s">
        <v>13085</v>
      </c>
      <c r="B12539" s="15" t="s">
        <v>35535</v>
      </c>
    </row>
    <row r="12540" spans="1:2" x14ac:dyDescent="0.25">
      <c r="A12540" s="10" t="s">
        <v>13086</v>
      </c>
      <c r="B12540" s="13" t="s">
        <v>25453</v>
      </c>
    </row>
    <row r="12541" spans="1:2" x14ac:dyDescent="0.25">
      <c r="A12541" s="11" t="s">
        <v>13087</v>
      </c>
      <c r="B12541" s="15" t="s">
        <v>35536</v>
      </c>
    </row>
    <row r="12542" spans="1:2" x14ac:dyDescent="0.25">
      <c r="A12542" s="10" t="s">
        <v>13088</v>
      </c>
      <c r="B12542" s="13" t="s">
        <v>35537</v>
      </c>
    </row>
    <row r="12543" spans="1:2" x14ac:dyDescent="0.25">
      <c r="A12543" s="11" t="s">
        <v>13089</v>
      </c>
      <c r="B12543" s="15" t="s">
        <v>35538</v>
      </c>
    </row>
    <row r="12544" spans="1:2" x14ac:dyDescent="0.25">
      <c r="A12544" s="10" t="s">
        <v>13090</v>
      </c>
      <c r="B12544" s="13" t="s">
        <v>35539</v>
      </c>
    </row>
    <row r="12545" spans="1:2" x14ac:dyDescent="0.25">
      <c r="A12545" s="11" t="s">
        <v>13091</v>
      </c>
      <c r="B12545" s="15" t="s">
        <v>35540</v>
      </c>
    </row>
    <row r="12546" spans="1:2" x14ac:dyDescent="0.25">
      <c r="A12546" s="10" t="s">
        <v>13092</v>
      </c>
      <c r="B12546" s="13" t="s">
        <v>35541</v>
      </c>
    </row>
    <row r="12547" spans="1:2" x14ac:dyDescent="0.25">
      <c r="A12547" s="11" t="s">
        <v>13093</v>
      </c>
      <c r="B12547" s="15" t="s">
        <v>35542</v>
      </c>
    </row>
    <row r="12548" spans="1:2" x14ac:dyDescent="0.25">
      <c r="A12548" s="10" t="s">
        <v>13094</v>
      </c>
      <c r="B12548" s="13" t="s">
        <v>35543</v>
      </c>
    </row>
    <row r="12549" spans="1:2" x14ac:dyDescent="0.25">
      <c r="A12549" s="11" t="s">
        <v>13095</v>
      </c>
      <c r="B12549" s="15" t="s">
        <v>35544</v>
      </c>
    </row>
    <row r="12550" spans="1:2" x14ac:dyDescent="0.25">
      <c r="A12550" s="10" t="s">
        <v>13096</v>
      </c>
      <c r="B12550" s="13" t="s">
        <v>35545</v>
      </c>
    </row>
    <row r="12551" spans="1:2" x14ac:dyDescent="0.25">
      <c r="A12551" s="11" t="s">
        <v>13097</v>
      </c>
      <c r="B12551" s="15" t="s">
        <v>35546</v>
      </c>
    </row>
    <row r="12552" spans="1:2" x14ac:dyDescent="0.25">
      <c r="A12552" s="10" t="s">
        <v>13098</v>
      </c>
      <c r="B12552" s="13" t="s">
        <v>35547</v>
      </c>
    </row>
    <row r="12553" spans="1:2" x14ac:dyDescent="0.25">
      <c r="A12553" s="11" t="s">
        <v>13099</v>
      </c>
      <c r="B12553" s="16" t="s">
        <v>35548</v>
      </c>
    </row>
    <row r="12554" spans="1:2" x14ac:dyDescent="0.25">
      <c r="A12554" s="10" t="s">
        <v>13100</v>
      </c>
      <c r="B12554" s="13" t="s">
        <v>35549</v>
      </c>
    </row>
    <row r="12555" spans="1:2" x14ac:dyDescent="0.25">
      <c r="A12555" s="11" t="s">
        <v>13101</v>
      </c>
      <c r="B12555" s="15" t="s">
        <v>35550</v>
      </c>
    </row>
    <row r="12556" spans="1:2" x14ac:dyDescent="0.25">
      <c r="A12556" s="10" t="s">
        <v>13102</v>
      </c>
      <c r="B12556" s="13" t="s">
        <v>35550</v>
      </c>
    </row>
    <row r="12557" spans="1:2" x14ac:dyDescent="0.25">
      <c r="A12557" s="11" t="s">
        <v>13103</v>
      </c>
      <c r="B12557" s="15" t="s">
        <v>35551</v>
      </c>
    </row>
    <row r="12558" spans="1:2" x14ac:dyDescent="0.25">
      <c r="A12558" s="10" t="s">
        <v>13104</v>
      </c>
      <c r="B12558" s="13" t="s">
        <v>35552</v>
      </c>
    </row>
    <row r="12559" spans="1:2" x14ac:dyDescent="0.25">
      <c r="A12559" s="11" t="s">
        <v>13105</v>
      </c>
      <c r="B12559" s="15" t="s">
        <v>35553</v>
      </c>
    </row>
    <row r="12560" spans="1:2" x14ac:dyDescent="0.25">
      <c r="A12560" s="10" t="s">
        <v>13106</v>
      </c>
      <c r="B12560" s="13" t="s">
        <v>35554</v>
      </c>
    </row>
    <row r="12561" spans="1:2" x14ac:dyDescent="0.25">
      <c r="A12561" s="11" t="s">
        <v>13107</v>
      </c>
      <c r="B12561" s="15" t="s">
        <v>25453</v>
      </c>
    </row>
    <row r="12562" spans="1:2" x14ac:dyDescent="0.25">
      <c r="A12562" s="10" t="s">
        <v>13108</v>
      </c>
      <c r="B12562" s="13" t="s">
        <v>25453</v>
      </c>
    </row>
    <row r="12563" spans="1:2" x14ac:dyDescent="0.25">
      <c r="A12563" s="11" t="s">
        <v>13109</v>
      </c>
      <c r="B12563" s="15" t="s">
        <v>25453</v>
      </c>
    </row>
    <row r="12564" spans="1:2" x14ac:dyDescent="0.25">
      <c r="A12564" s="10" t="s">
        <v>13110</v>
      </c>
      <c r="B12564" s="13" t="s">
        <v>35555</v>
      </c>
    </row>
    <row r="12565" spans="1:2" x14ac:dyDescent="0.25">
      <c r="A12565" s="11" t="s">
        <v>13111</v>
      </c>
      <c r="B12565" s="15" t="s">
        <v>35556</v>
      </c>
    </row>
    <row r="12566" spans="1:2" x14ac:dyDescent="0.25">
      <c r="A12566" s="10" t="s">
        <v>13112</v>
      </c>
      <c r="B12566" s="13" t="s">
        <v>35557</v>
      </c>
    </row>
    <row r="12567" spans="1:2" x14ac:dyDescent="0.25">
      <c r="A12567" s="11" t="s">
        <v>13113</v>
      </c>
      <c r="B12567" s="15" t="s">
        <v>35558</v>
      </c>
    </row>
    <row r="12568" spans="1:2" x14ac:dyDescent="0.25">
      <c r="A12568" s="10" t="s">
        <v>13114</v>
      </c>
      <c r="B12568" s="13" t="s">
        <v>35559</v>
      </c>
    </row>
    <row r="12569" spans="1:2" x14ac:dyDescent="0.25">
      <c r="A12569" s="11" t="s">
        <v>13115</v>
      </c>
      <c r="B12569" s="15" t="s">
        <v>25453</v>
      </c>
    </row>
    <row r="12570" spans="1:2" x14ac:dyDescent="0.25">
      <c r="A12570" s="10" t="s">
        <v>13116</v>
      </c>
      <c r="B12570" s="13" t="s">
        <v>25453</v>
      </c>
    </row>
    <row r="12571" spans="1:2" x14ac:dyDescent="0.25">
      <c r="A12571" s="11" t="s">
        <v>13117</v>
      </c>
      <c r="B12571" s="15" t="s">
        <v>35560</v>
      </c>
    </row>
    <row r="12572" spans="1:2" x14ac:dyDescent="0.25">
      <c r="A12572" s="10" t="s">
        <v>13118</v>
      </c>
      <c r="B12572" s="13" t="s">
        <v>35561</v>
      </c>
    </row>
    <row r="12573" spans="1:2" x14ac:dyDescent="0.25">
      <c r="A12573" s="11" t="s">
        <v>13119</v>
      </c>
      <c r="B12573" s="15" t="s">
        <v>35562</v>
      </c>
    </row>
    <row r="12574" spans="1:2" x14ac:dyDescent="0.25">
      <c r="A12574" s="10" t="s">
        <v>13120</v>
      </c>
      <c r="B12574" s="13" t="s">
        <v>35563</v>
      </c>
    </row>
    <row r="12575" spans="1:2" x14ac:dyDescent="0.25">
      <c r="A12575" s="11" t="s">
        <v>13121</v>
      </c>
      <c r="B12575" s="15" t="s">
        <v>35564</v>
      </c>
    </row>
    <row r="12576" spans="1:2" x14ac:dyDescent="0.25">
      <c r="A12576" s="10" t="s">
        <v>13122</v>
      </c>
      <c r="B12576" s="13" t="s">
        <v>35565</v>
      </c>
    </row>
    <row r="12577" spans="1:2" x14ac:dyDescent="0.25">
      <c r="A12577" s="11" t="s">
        <v>13123</v>
      </c>
      <c r="B12577" s="15" t="s">
        <v>35566</v>
      </c>
    </row>
    <row r="12578" spans="1:2" x14ac:dyDescent="0.25">
      <c r="A12578" s="10" t="s">
        <v>13124</v>
      </c>
      <c r="B12578" s="13" t="s">
        <v>35567</v>
      </c>
    </row>
    <row r="12579" spans="1:2" x14ac:dyDescent="0.25">
      <c r="A12579" s="11" t="s">
        <v>13125</v>
      </c>
      <c r="B12579" s="15" t="s">
        <v>35568</v>
      </c>
    </row>
    <row r="12580" spans="1:2" x14ac:dyDescent="0.25">
      <c r="A12580" s="10" t="s">
        <v>13126</v>
      </c>
      <c r="B12580" s="13" t="s">
        <v>35569</v>
      </c>
    </row>
    <row r="12581" spans="1:2" x14ac:dyDescent="0.25">
      <c r="A12581" s="11" t="s">
        <v>13127</v>
      </c>
      <c r="B12581" s="15" t="s">
        <v>25453</v>
      </c>
    </row>
    <row r="12582" spans="1:2" x14ac:dyDescent="0.25">
      <c r="A12582" s="10" t="s">
        <v>13128</v>
      </c>
      <c r="B12582" s="13" t="s">
        <v>35570</v>
      </c>
    </row>
    <row r="12583" spans="1:2" x14ac:dyDescent="0.25">
      <c r="A12583" s="11" t="s">
        <v>13129</v>
      </c>
      <c r="B12583" s="15" t="s">
        <v>25453</v>
      </c>
    </row>
    <row r="12584" spans="1:2" x14ac:dyDescent="0.25">
      <c r="A12584" s="10" t="s">
        <v>13130</v>
      </c>
      <c r="B12584" s="13" t="s">
        <v>25453</v>
      </c>
    </row>
    <row r="12585" spans="1:2" x14ac:dyDescent="0.25">
      <c r="A12585" s="11" t="s">
        <v>13131</v>
      </c>
      <c r="B12585" s="15" t="s">
        <v>35571</v>
      </c>
    </row>
    <row r="12586" spans="1:2" x14ac:dyDescent="0.25">
      <c r="A12586" s="10" t="s">
        <v>13132</v>
      </c>
      <c r="B12586" s="13" t="s">
        <v>35572</v>
      </c>
    </row>
    <row r="12587" spans="1:2" x14ac:dyDescent="0.25">
      <c r="A12587" s="11" t="s">
        <v>13133</v>
      </c>
      <c r="B12587" s="15" t="s">
        <v>35573</v>
      </c>
    </row>
    <row r="12588" spans="1:2" x14ac:dyDescent="0.25">
      <c r="A12588" s="10" t="s">
        <v>13134</v>
      </c>
      <c r="B12588" s="13" t="s">
        <v>35574</v>
      </c>
    </row>
    <row r="12589" spans="1:2" x14ac:dyDescent="0.25">
      <c r="A12589" s="11" t="s">
        <v>13135</v>
      </c>
      <c r="B12589" s="15" t="s">
        <v>35575</v>
      </c>
    </row>
    <row r="12590" spans="1:2" x14ac:dyDescent="0.25">
      <c r="A12590" s="10" t="s">
        <v>13136</v>
      </c>
      <c r="B12590" s="13" t="s">
        <v>35576</v>
      </c>
    </row>
    <row r="12591" spans="1:2" x14ac:dyDescent="0.25">
      <c r="A12591" s="11" t="s">
        <v>13137</v>
      </c>
      <c r="B12591" s="15" t="s">
        <v>35577</v>
      </c>
    </row>
    <row r="12592" spans="1:2" x14ac:dyDescent="0.25">
      <c r="A12592" s="10" t="s">
        <v>13138</v>
      </c>
      <c r="B12592" s="13" t="s">
        <v>35578</v>
      </c>
    </row>
    <row r="12593" spans="1:2" x14ac:dyDescent="0.25">
      <c r="A12593" s="11" t="s">
        <v>13139</v>
      </c>
      <c r="B12593" s="15" t="s">
        <v>35579</v>
      </c>
    </row>
    <row r="12594" spans="1:2" x14ac:dyDescent="0.25">
      <c r="A12594" s="10" t="s">
        <v>13140</v>
      </c>
      <c r="B12594" s="13" t="s">
        <v>35580</v>
      </c>
    </row>
    <row r="12595" spans="1:2" x14ac:dyDescent="0.25">
      <c r="A12595" s="11" t="s">
        <v>13141</v>
      </c>
      <c r="B12595" s="15" t="s">
        <v>35581</v>
      </c>
    </row>
    <row r="12596" spans="1:2" x14ac:dyDescent="0.25">
      <c r="A12596" s="10" t="s">
        <v>13142</v>
      </c>
      <c r="B12596" s="13" t="s">
        <v>35582</v>
      </c>
    </row>
    <row r="12597" spans="1:2" x14ac:dyDescent="0.25">
      <c r="A12597" s="11" t="s">
        <v>13143</v>
      </c>
      <c r="B12597" s="15" t="s">
        <v>35583</v>
      </c>
    </row>
    <row r="12598" spans="1:2" x14ac:dyDescent="0.25">
      <c r="A12598" s="10" t="s">
        <v>13144</v>
      </c>
      <c r="B12598" s="13" t="s">
        <v>35584</v>
      </c>
    </row>
    <row r="12599" spans="1:2" x14ac:dyDescent="0.25">
      <c r="A12599" s="11" t="s">
        <v>13145</v>
      </c>
      <c r="B12599" s="15" t="s">
        <v>35585</v>
      </c>
    </row>
    <row r="12600" spans="1:2" x14ac:dyDescent="0.25">
      <c r="A12600" s="10" t="s">
        <v>13146</v>
      </c>
      <c r="B12600" s="13" t="s">
        <v>35586</v>
      </c>
    </row>
    <row r="12601" spans="1:2" x14ac:dyDescent="0.25">
      <c r="A12601" s="11" t="s">
        <v>13147</v>
      </c>
      <c r="B12601" s="15" t="s">
        <v>35587</v>
      </c>
    </row>
    <row r="12602" spans="1:2" x14ac:dyDescent="0.25">
      <c r="A12602" s="10" t="s">
        <v>13148</v>
      </c>
      <c r="B12602" s="13" t="s">
        <v>35588</v>
      </c>
    </row>
    <row r="12603" spans="1:2" x14ac:dyDescent="0.25">
      <c r="A12603" s="11" t="s">
        <v>13149</v>
      </c>
      <c r="B12603" s="15" t="s">
        <v>35589</v>
      </c>
    </row>
    <row r="12604" spans="1:2" x14ac:dyDescent="0.25">
      <c r="A12604" s="10" t="s">
        <v>13150</v>
      </c>
      <c r="B12604" s="13" t="s">
        <v>35590</v>
      </c>
    </row>
    <row r="12605" spans="1:2" x14ac:dyDescent="0.25">
      <c r="A12605" s="11" t="s">
        <v>13151</v>
      </c>
      <c r="B12605" s="15" t="s">
        <v>35591</v>
      </c>
    </row>
    <row r="12606" spans="1:2" x14ac:dyDescent="0.25">
      <c r="A12606" s="10" t="s">
        <v>13152</v>
      </c>
      <c r="B12606" s="13" t="s">
        <v>35592</v>
      </c>
    </row>
    <row r="12607" spans="1:2" x14ac:dyDescent="0.25">
      <c r="A12607" s="11" t="s">
        <v>13153</v>
      </c>
      <c r="B12607" s="15" t="s">
        <v>35593</v>
      </c>
    </row>
    <row r="12608" spans="1:2" x14ac:dyDescent="0.25">
      <c r="A12608" s="10" t="s">
        <v>13154</v>
      </c>
      <c r="B12608" s="13" t="s">
        <v>35594</v>
      </c>
    </row>
    <row r="12609" spans="1:2" x14ac:dyDescent="0.25">
      <c r="A12609" s="11" t="s">
        <v>13155</v>
      </c>
      <c r="B12609" s="15" t="s">
        <v>35595</v>
      </c>
    </row>
    <row r="12610" spans="1:2" x14ac:dyDescent="0.25">
      <c r="A12610" s="10" t="s">
        <v>13156</v>
      </c>
      <c r="B12610" s="13" t="s">
        <v>35596</v>
      </c>
    </row>
    <row r="12611" spans="1:2" x14ac:dyDescent="0.25">
      <c r="A12611" s="11" t="s">
        <v>13157</v>
      </c>
      <c r="B12611" s="15" t="s">
        <v>35597</v>
      </c>
    </row>
    <row r="12612" spans="1:2" x14ac:dyDescent="0.25">
      <c r="A12612" s="10" t="s">
        <v>13158</v>
      </c>
      <c r="B12612" s="13" t="s">
        <v>35598</v>
      </c>
    </row>
    <row r="12613" spans="1:2" x14ac:dyDescent="0.25">
      <c r="A12613" s="11" t="s">
        <v>13159</v>
      </c>
      <c r="B12613" s="15" t="s">
        <v>35599</v>
      </c>
    </row>
    <row r="12614" spans="1:2" x14ac:dyDescent="0.25">
      <c r="A12614" s="10" t="s">
        <v>13160</v>
      </c>
      <c r="B12614" s="13" t="s">
        <v>25453</v>
      </c>
    </row>
    <row r="12615" spans="1:2" x14ac:dyDescent="0.25">
      <c r="A12615" s="11" t="s">
        <v>13161</v>
      </c>
      <c r="B12615" s="15" t="s">
        <v>35600</v>
      </c>
    </row>
    <row r="12616" spans="1:2" x14ac:dyDescent="0.25">
      <c r="A12616" s="10" t="s">
        <v>13162</v>
      </c>
      <c r="B12616" s="13" t="s">
        <v>35601</v>
      </c>
    </row>
    <row r="12617" spans="1:2" x14ac:dyDescent="0.25">
      <c r="A12617" s="11" t="s">
        <v>13163</v>
      </c>
      <c r="B12617" s="15" t="s">
        <v>35602</v>
      </c>
    </row>
    <row r="12618" spans="1:2" x14ac:dyDescent="0.25">
      <c r="A12618" s="10" t="s">
        <v>13164</v>
      </c>
      <c r="B12618" s="13" t="s">
        <v>35603</v>
      </c>
    </row>
    <row r="12619" spans="1:2" x14ac:dyDescent="0.25">
      <c r="A12619" s="11" t="s">
        <v>13165</v>
      </c>
      <c r="B12619" s="15" t="s">
        <v>35604</v>
      </c>
    </row>
    <row r="12620" spans="1:2" x14ac:dyDescent="0.25">
      <c r="A12620" s="10" t="s">
        <v>13166</v>
      </c>
      <c r="B12620" s="13" t="s">
        <v>35605</v>
      </c>
    </row>
    <row r="12621" spans="1:2" x14ac:dyDescent="0.25">
      <c r="A12621" s="11" t="s">
        <v>13167</v>
      </c>
      <c r="B12621" s="15" t="s">
        <v>35606</v>
      </c>
    </row>
    <row r="12622" spans="1:2" x14ac:dyDescent="0.25">
      <c r="A12622" s="10" t="s">
        <v>13168</v>
      </c>
      <c r="B12622" s="13" t="s">
        <v>35607</v>
      </c>
    </row>
    <row r="12623" spans="1:2" x14ac:dyDescent="0.25">
      <c r="A12623" s="11" t="s">
        <v>13169</v>
      </c>
      <c r="B12623" s="15" t="s">
        <v>35608</v>
      </c>
    </row>
    <row r="12624" spans="1:2" x14ac:dyDescent="0.25">
      <c r="A12624" s="10" t="s">
        <v>13170</v>
      </c>
      <c r="B12624" s="13" t="s">
        <v>25453</v>
      </c>
    </row>
    <row r="12625" spans="1:2" x14ac:dyDescent="0.25">
      <c r="A12625" s="11" t="s">
        <v>13171</v>
      </c>
      <c r="B12625" s="15" t="s">
        <v>35609</v>
      </c>
    </row>
    <row r="12626" spans="1:2" x14ac:dyDescent="0.25">
      <c r="A12626" s="10" t="s">
        <v>13172</v>
      </c>
      <c r="B12626" s="13" t="s">
        <v>35610</v>
      </c>
    </row>
    <row r="12627" spans="1:2" x14ac:dyDescent="0.25">
      <c r="A12627" s="11" t="s">
        <v>13173</v>
      </c>
      <c r="B12627" s="15" t="s">
        <v>35611</v>
      </c>
    </row>
    <row r="12628" spans="1:2" x14ac:dyDescent="0.25">
      <c r="A12628" s="10" t="s">
        <v>13174</v>
      </c>
      <c r="B12628" s="13" t="s">
        <v>35612</v>
      </c>
    </row>
    <row r="12629" spans="1:2" x14ac:dyDescent="0.25">
      <c r="A12629" s="11" t="s">
        <v>13175</v>
      </c>
      <c r="B12629" s="15" t="s">
        <v>35613</v>
      </c>
    </row>
    <row r="12630" spans="1:2" x14ac:dyDescent="0.25">
      <c r="A12630" s="10" t="s">
        <v>13176</v>
      </c>
      <c r="B12630" s="13" t="s">
        <v>35614</v>
      </c>
    </row>
    <row r="12631" spans="1:2" x14ac:dyDescent="0.25">
      <c r="A12631" s="11" t="s">
        <v>13177</v>
      </c>
      <c r="B12631" s="15" t="s">
        <v>35615</v>
      </c>
    </row>
    <row r="12632" spans="1:2" x14ac:dyDescent="0.25">
      <c r="A12632" s="10" t="s">
        <v>13178</v>
      </c>
      <c r="B12632" s="13" t="s">
        <v>35616</v>
      </c>
    </row>
    <row r="12633" spans="1:2" x14ac:dyDescent="0.25">
      <c r="A12633" s="11" t="s">
        <v>13179</v>
      </c>
      <c r="B12633" s="15" t="s">
        <v>35617</v>
      </c>
    </row>
    <row r="12634" spans="1:2" x14ac:dyDescent="0.25">
      <c r="A12634" s="10" t="s">
        <v>13180</v>
      </c>
      <c r="B12634" s="13" t="s">
        <v>35618</v>
      </c>
    </row>
    <row r="12635" spans="1:2" x14ac:dyDescent="0.25">
      <c r="A12635" s="11" t="s">
        <v>13181</v>
      </c>
      <c r="B12635" s="15" t="s">
        <v>35619</v>
      </c>
    </row>
    <row r="12636" spans="1:2" x14ac:dyDescent="0.25">
      <c r="A12636" s="10" t="s">
        <v>13182</v>
      </c>
      <c r="B12636" s="13" t="s">
        <v>25453</v>
      </c>
    </row>
    <row r="12637" spans="1:2" x14ac:dyDescent="0.25">
      <c r="A12637" s="11" t="s">
        <v>13183</v>
      </c>
      <c r="B12637" s="15" t="s">
        <v>25453</v>
      </c>
    </row>
    <row r="12638" spans="1:2" x14ac:dyDescent="0.25">
      <c r="A12638" s="10" t="s">
        <v>13184</v>
      </c>
      <c r="B12638" s="13" t="s">
        <v>25453</v>
      </c>
    </row>
    <row r="12639" spans="1:2" x14ac:dyDescent="0.25">
      <c r="A12639" s="11" t="s">
        <v>13185</v>
      </c>
      <c r="B12639" s="15" t="s">
        <v>25453</v>
      </c>
    </row>
    <row r="12640" spans="1:2" x14ac:dyDescent="0.25">
      <c r="A12640" s="10" t="s">
        <v>13186</v>
      </c>
      <c r="B12640" s="13" t="s">
        <v>25453</v>
      </c>
    </row>
    <row r="12641" spans="1:2" x14ac:dyDescent="0.25">
      <c r="A12641" s="11" t="s">
        <v>13187</v>
      </c>
      <c r="B12641" s="15" t="s">
        <v>25453</v>
      </c>
    </row>
    <row r="12642" spans="1:2" x14ac:dyDescent="0.25">
      <c r="A12642" s="10" t="s">
        <v>13188</v>
      </c>
      <c r="B12642" s="13" t="s">
        <v>25453</v>
      </c>
    </row>
    <row r="12643" spans="1:2" x14ac:dyDescent="0.25">
      <c r="A12643" s="11" t="s">
        <v>13189</v>
      </c>
      <c r="B12643" s="15" t="s">
        <v>25453</v>
      </c>
    </row>
    <row r="12644" spans="1:2" x14ac:dyDescent="0.25">
      <c r="A12644" s="10" t="s">
        <v>13190</v>
      </c>
      <c r="B12644" s="13" t="s">
        <v>25453</v>
      </c>
    </row>
    <row r="12645" spans="1:2" x14ac:dyDescent="0.25">
      <c r="A12645" s="11" t="s">
        <v>13191</v>
      </c>
      <c r="B12645" s="15" t="s">
        <v>25453</v>
      </c>
    </row>
    <row r="12646" spans="1:2" x14ac:dyDescent="0.25">
      <c r="A12646" s="10" t="s">
        <v>13192</v>
      </c>
      <c r="B12646" s="13" t="s">
        <v>25453</v>
      </c>
    </row>
    <row r="12647" spans="1:2" x14ac:dyDescent="0.25">
      <c r="A12647" s="11" t="s">
        <v>13193</v>
      </c>
      <c r="B12647" s="15" t="s">
        <v>25453</v>
      </c>
    </row>
    <row r="12648" spans="1:2" x14ac:dyDescent="0.25">
      <c r="A12648" s="10" t="s">
        <v>13194</v>
      </c>
      <c r="B12648" s="13" t="s">
        <v>25453</v>
      </c>
    </row>
    <row r="12649" spans="1:2" x14ac:dyDescent="0.25">
      <c r="A12649" s="11" t="s">
        <v>13195</v>
      </c>
      <c r="B12649" s="15" t="s">
        <v>25453</v>
      </c>
    </row>
    <row r="12650" spans="1:2" x14ac:dyDescent="0.25">
      <c r="A12650" s="10" t="s">
        <v>13196</v>
      </c>
      <c r="B12650" s="13" t="s">
        <v>25453</v>
      </c>
    </row>
    <row r="12651" spans="1:2" x14ac:dyDescent="0.25">
      <c r="A12651" s="11" t="s">
        <v>13197</v>
      </c>
      <c r="B12651" s="15" t="s">
        <v>25453</v>
      </c>
    </row>
    <row r="12652" spans="1:2" x14ac:dyDescent="0.25">
      <c r="A12652" s="10" t="s">
        <v>13198</v>
      </c>
      <c r="B12652" s="13" t="s">
        <v>25453</v>
      </c>
    </row>
    <row r="12653" spans="1:2" x14ac:dyDescent="0.25">
      <c r="A12653" s="11" t="s">
        <v>13199</v>
      </c>
      <c r="B12653" s="15" t="s">
        <v>25453</v>
      </c>
    </row>
    <row r="12654" spans="1:2" x14ac:dyDescent="0.25">
      <c r="A12654" s="10" t="s">
        <v>13200</v>
      </c>
      <c r="B12654" s="13" t="s">
        <v>25453</v>
      </c>
    </row>
    <row r="12655" spans="1:2" x14ac:dyDescent="0.25">
      <c r="A12655" s="11" t="s">
        <v>13201</v>
      </c>
      <c r="B12655" s="15" t="s">
        <v>25453</v>
      </c>
    </row>
    <row r="12656" spans="1:2" x14ac:dyDescent="0.25">
      <c r="A12656" s="10" t="s">
        <v>13202</v>
      </c>
      <c r="B12656" s="13" t="s">
        <v>35620</v>
      </c>
    </row>
    <row r="12657" spans="1:2" x14ac:dyDescent="0.25">
      <c r="A12657" s="11" t="s">
        <v>13203</v>
      </c>
      <c r="B12657" s="15" t="s">
        <v>25453</v>
      </c>
    </row>
    <row r="12658" spans="1:2" x14ac:dyDescent="0.25">
      <c r="A12658" s="10" t="s">
        <v>13204</v>
      </c>
      <c r="B12658" s="13" t="s">
        <v>25453</v>
      </c>
    </row>
    <row r="12659" spans="1:2" x14ac:dyDescent="0.25">
      <c r="A12659" s="11" t="s">
        <v>13205</v>
      </c>
      <c r="B12659" s="15" t="s">
        <v>25453</v>
      </c>
    </row>
    <row r="12660" spans="1:2" x14ac:dyDescent="0.25">
      <c r="A12660" s="10" t="s">
        <v>13206</v>
      </c>
      <c r="B12660" s="13" t="s">
        <v>25453</v>
      </c>
    </row>
    <row r="12661" spans="1:2" x14ac:dyDescent="0.25">
      <c r="A12661" s="11" t="s">
        <v>13207</v>
      </c>
      <c r="B12661" s="15" t="s">
        <v>25453</v>
      </c>
    </row>
    <row r="12662" spans="1:2" x14ac:dyDescent="0.25">
      <c r="A12662" s="10" t="s">
        <v>13208</v>
      </c>
      <c r="B12662" s="13" t="s">
        <v>25453</v>
      </c>
    </row>
    <row r="12663" spans="1:2" x14ac:dyDescent="0.25">
      <c r="A12663" s="11" t="s">
        <v>13209</v>
      </c>
      <c r="B12663" s="15" t="s">
        <v>25453</v>
      </c>
    </row>
    <row r="12664" spans="1:2" x14ac:dyDescent="0.25">
      <c r="A12664" s="10" t="s">
        <v>13210</v>
      </c>
      <c r="B12664" s="13" t="s">
        <v>25453</v>
      </c>
    </row>
    <row r="12665" spans="1:2" x14ac:dyDescent="0.25">
      <c r="A12665" s="11" t="s">
        <v>13211</v>
      </c>
      <c r="B12665" s="15" t="s">
        <v>25453</v>
      </c>
    </row>
    <row r="12666" spans="1:2" x14ac:dyDescent="0.25">
      <c r="A12666" s="10" t="s">
        <v>13212</v>
      </c>
      <c r="B12666" s="13" t="s">
        <v>25453</v>
      </c>
    </row>
    <row r="12667" spans="1:2" x14ac:dyDescent="0.25">
      <c r="A12667" s="11" t="s">
        <v>13213</v>
      </c>
      <c r="B12667" s="15" t="s">
        <v>35621</v>
      </c>
    </row>
    <row r="12668" spans="1:2" x14ac:dyDescent="0.25">
      <c r="A12668" s="10" t="s">
        <v>13214</v>
      </c>
      <c r="B12668" s="13" t="s">
        <v>25453</v>
      </c>
    </row>
    <row r="12669" spans="1:2" x14ac:dyDescent="0.25">
      <c r="A12669" s="11" t="s">
        <v>13215</v>
      </c>
      <c r="B12669" s="15" t="s">
        <v>25453</v>
      </c>
    </row>
    <row r="12670" spans="1:2" x14ac:dyDescent="0.25">
      <c r="A12670" s="10" t="s">
        <v>13216</v>
      </c>
      <c r="B12670" s="13" t="s">
        <v>25453</v>
      </c>
    </row>
    <row r="12671" spans="1:2" x14ac:dyDescent="0.25">
      <c r="A12671" s="11" t="s">
        <v>13217</v>
      </c>
      <c r="B12671" s="15" t="s">
        <v>25453</v>
      </c>
    </row>
    <row r="12672" spans="1:2" x14ac:dyDescent="0.25">
      <c r="A12672" s="10" t="s">
        <v>13218</v>
      </c>
      <c r="B12672" s="13" t="s">
        <v>25453</v>
      </c>
    </row>
    <row r="12673" spans="1:2" x14ac:dyDescent="0.25">
      <c r="A12673" s="11" t="s">
        <v>13219</v>
      </c>
      <c r="B12673" s="15" t="s">
        <v>25453</v>
      </c>
    </row>
    <row r="12674" spans="1:2" x14ac:dyDescent="0.25">
      <c r="A12674" s="10" t="s">
        <v>13220</v>
      </c>
      <c r="B12674" s="13" t="s">
        <v>25453</v>
      </c>
    </row>
    <row r="12675" spans="1:2" x14ac:dyDescent="0.25">
      <c r="A12675" s="11" t="s">
        <v>13221</v>
      </c>
      <c r="B12675" s="15" t="s">
        <v>25453</v>
      </c>
    </row>
    <row r="12676" spans="1:2" x14ac:dyDescent="0.25">
      <c r="A12676" s="10" t="s">
        <v>13222</v>
      </c>
      <c r="B12676" s="13" t="s">
        <v>25453</v>
      </c>
    </row>
    <row r="12677" spans="1:2" x14ac:dyDescent="0.25">
      <c r="A12677" s="11" t="s">
        <v>13223</v>
      </c>
      <c r="B12677" s="15" t="s">
        <v>25453</v>
      </c>
    </row>
    <row r="12678" spans="1:2" x14ac:dyDescent="0.25">
      <c r="A12678" s="10" t="s">
        <v>13224</v>
      </c>
      <c r="B12678" s="13" t="s">
        <v>35622</v>
      </c>
    </row>
    <row r="12679" spans="1:2" x14ac:dyDescent="0.25">
      <c r="A12679" s="11" t="s">
        <v>13225</v>
      </c>
      <c r="B12679" s="15" t="s">
        <v>25453</v>
      </c>
    </row>
    <row r="12680" spans="1:2" x14ac:dyDescent="0.25">
      <c r="A12680" s="10" t="s">
        <v>13226</v>
      </c>
      <c r="B12680" s="13" t="s">
        <v>25453</v>
      </c>
    </row>
    <row r="12681" spans="1:2" x14ac:dyDescent="0.25">
      <c r="A12681" s="11" t="s">
        <v>13227</v>
      </c>
      <c r="B12681" s="15" t="s">
        <v>25453</v>
      </c>
    </row>
    <row r="12682" spans="1:2" x14ac:dyDescent="0.25">
      <c r="A12682" s="10" t="s">
        <v>13228</v>
      </c>
      <c r="B12682" s="13" t="s">
        <v>25453</v>
      </c>
    </row>
    <row r="12683" spans="1:2" x14ac:dyDescent="0.25">
      <c r="A12683" s="11" t="s">
        <v>13229</v>
      </c>
      <c r="B12683" s="15" t="s">
        <v>25453</v>
      </c>
    </row>
    <row r="12684" spans="1:2" x14ac:dyDescent="0.25">
      <c r="A12684" s="10" t="s">
        <v>13230</v>
      </c>
      <c r="B12684" s="13" t="s">
        <v>25453</v>
      </c>
    </row>
    <row r="12685" spans="1:2" x14ac:dyDescent="0.25">
      <c r="A12685" s="11" t="s">
        <v>13231</v>
      </c>
      <c r="B12685" s="15" t="s">
        <v>25453</v>
      </c>
    </row>
    <row r="12686" spans="1:2" x14ac:dyDescent="0.25">
      <c r="A12686" s="10" t="s">
        <v>13232</v>
      </c>
      <c r="B12686" s="13" t="s">
        <v>25453</v>
      </c>
    </row>
    <row r="12687" spans="1:2" x14ac:dyDescent="0.25">
      <c r="A12687" s="11" t="s">
        <v>13233</v>
      </c>
      <c r="B12687" s="15" t="s">
        <v>25453</v>
      </c>
    </row>
    <row r="12688" spans="1:2" x14ac:dyDescent="0.25">
      <c r="A12688" s="10" t="s">
        <v>13234</v>
      </c>
      <c r="B12688" s="13" t="s">
        <v>25453</v>
      </c>
    </row>
    <row r="12689" spans="1:2" x14ac:dyDescent="0.25">
      <c r="A12689" s="11" t="s">
        <v>13235</v>
      </c>
      <c r="B12689" s="15" t="s">
        <v>35623</v>
      </c>
    </row>
    <row r="12690" spans="1:2" x14ac:dyDescent="0.25">
      <c r="A12690" s="10" t="s">
        <v>13236</v>
      </c>
      <c r="B12690" s="13" t="s">
        <v>25453</v>
      </c>
    </row>
    <row r="12691" spans="1:2" x14ac:dyDescent="0.25">
      <c r="A12691" s="11" t="s">
        <v>13237</v>
      </c>
      <c r="B12691" s="15" t="s">
        <v>25453</v>
      </c>
    </row>
    <row r="12692" spans="1:2" x14ac:dyDescent="0.25">
      <c r="A12692" s="10" t="s">
        <v>13238</v>
      </c>
      <c r="B12692" s="13" t="s">
        <v>25453</v>
      </c>
    </row>
    <row r="12693" spans="1:2" x14ac:dyDescent="0.25">
      <c r="A12693" s="11" t="s">
        <v>13239</v>
      </c>
      <c r="B12693" s="15" t="s">
        <v>25453</v>
      </c>
    </row>
    <row r="12694" spans="1:2" x14ac:dyDescent="0.25">
      <c r="A12694" s="10" t="s">
        <v>13240</v>
      </c>
      <c r="B12694" s="13" t="s">
        <v>25453</v>
      </c>
    </row>
    <row r="12695" spans="1:2" x14ac:dyDescent="0.25">
      <c r="A12695" s="11" t="s">
        <v>13241</v>
      </c>
      <c r="B12695" s="15" t="s">
        <v>25453</v>
      </c>
    </row>
    <row r="12696" spans="1:2" x14ac:dyDescent="0.25">
      <c r="A12696" s="10" t="s">
        <v>13242</v>
      </c>
      <c r="B12696" s="13" t="s">
        <v>25453</v>
      </c>
    </row>
    <row r="12697" spans="1:2" x14ac:dyDescent="0.25">
      <c r="A12697" s="11" t="s">
        <v>13243</v>
      </c>
      <c r="B12697" s="15" t="s">
        <v>25453</v>
      </c>
    </row>
    <row r="12698" spans="1:2" x14ac:dyDescent="0.25">
      <c r="A12698" s="10" t="s">
        <v>13244</v>
      </c>
      <c r="B12698" s="13" t="s">
        <v>25453</v>
      </c>
    </row>
    <row r="12699" spans="1:2" x14ac:dyDescent="0.25">
      <c r="A12699" s="11" t="s">
        <v>13245</v>
      </c>
      <c r="B12699" s="15" t="s">
        <v>25453</v>
      </c>
    </row>
    <row r="12700" spans="1:2" x14ac:dyDescent="0.25">
      <c r="A12700" s="10" t="s">
        <v>13246</v>
      </c>
      <c r="B12700" s="13" t="s">
        <v>35624</v>
      </c>
    </row>
    <row r="12701" spans="1:2" x14ac:dyDescent="0.25">
      <c r="A12701" s="11" t="s">
        <v>13247</v>
      </c>
      <c r="B12701" s="15" t="s">
        <v>25453</v>
      </c>
    </row>
    <row r="12702" spans="1:2" x14ac:dyDescent="0.25">
      <c r="A12702" s="10" t="s">
        <v>13248</v>
      </c>
      <c r="B12702" s="13" t="s">
        <v>25453</v>
      </c>
    </row>
    <row r="12703" spans="1:2" x14ac:dyDescent="0.25">
      <c r="A12703" s="11" t="s">
        <v>13249</v>
      </c>
      <c r="B12703" s="15" t="s">
        <v>25453</v>
      </c>
    </row>
    <row r="12704" spans="1:2" x14ac:dyDescent="0.25">
      <c r="A12704" s="10" t="s">
        <v>13250</v>
      </c>
      <c r="B12704" s="13" t="s">
        <v>25453</v>
      </c>
    </row>
    <row r="12705" spans="1:2" x14ac:dyDescent="0.25">
      <c r="A12705" s="11" t="s">
        <v>13251</v>
      </c>
      <c r="B12705" s="15" t="s">
        <v>25453</v>
      </c>
    </row>
    <row r="12706" spans="1:2" x14ac:dyDescent="0.25">
      <c r="A12706" s="10" t="s">
        <v>13252</v>
      </c>
      <c r="B12706" s="13" t="s">
        <v>25453</v>
      </c>
    </row>
    <row r="12707" spans="1:2" x14ac:dyDescent="0.25">
      <c r="A12707" s="11" t="s">
        <v>13253</v>
      </c>
      <c r="B12707" s="15" t="s">
        <v>25453</v>
      </c>
    </row>
    <row r="12708" spans="1:2" x14ac:dyDescent="0.25">
      <c r="A12708" s="10" t="s">
        <v>13254</v>
      </c>
      <c r="B12708" s="13" t="s">
        <v>25453</v>
      </c>
    </row>
    <row r="12709" spans="1:2" x14ac:dyDescent="0.25">
      <c r="A12709" s="11" t="s">
        <v>13255</v>
      </c>
      <c r="B12709" s="15" t="s">
        <v>25453</v>
      </c>
    </row>
    <row r="12710" spans="1:2" x14ac:dyDescent="0.25">
      <c r="A12710" s="10" t="s">
        <v>13256</v>
      </c>
      <c r="B12710" s="13" t="s">
        <v>25453</v>
      </c>
    </row>
    <row r="12711" spans="1:2" x14ac:dyDescent="0.25">
      <c r="A12711" s="11" t="s">
        <v>13257</v>
      </c>
      <c r="B12711" s="15" t="s">
        <v>35625</v>
      </c>
    </row>
    <row r="12712" spans="1:2" x14ac:dyDescent="0.25">
      <c r="A12712" s="10" t="s">
        <v>13258</v>
      </c>
      <c r="B12712" s="13" t="s">
        <v>25453</v>
      </c>
    </row>
    <row r="12713" spans="1:2" x14ac:dyDescent="0.25">
      <c r="A12713" s="11" t="s">
        <v>13259</v>
      </c>
      <c r="B12713" s="15" t="s">
        <v>25453</v>
      </c>
    </row>
    <row r="12714" spans="1:2" x14ac:dyDescent="0.25">
      <c r="A12714" s="10" t="s">
        <v>13260</v>
      </c>
      <c r="B12714" s="13" t="s">
        <v>25453</v>
      </c>
    </row>
    <row r="12715" spans="1:2" x14ac:dyDescent="0.25">
      <c r="A12715" s="11" t="s">
        <v>13261</v>
      </c>
      <c r="B12715" s="15" t="s">
        <v>25453</v>
      </c>
    </row>
    <row r="12716" spans="1:2" x14ac:dyDescent="0.25">
      <c r="A12716" s="10" t="s">
        <v>13262</v>
      </c>
      <c r="B12716" s="13" t="s">
        <v>25453</v>
      </c>
    </row>
    <row r="12717" spans="1:2" x14ac:dyDescent="0.25">
      <c r="A12717" s="11" t="s">
        <v>13263</v>
      </c>
      <c r="B12717" s="15" t="s">
        <v>25453</v>
      </c>
    </row>
    <row r="12718" spans="1:2" x14ac:dyDescent="0.25">
      <c r="A12718" s="10" t="s">
        <v>13264</v>
      </c>
      <c r="B12718" s="13" t="s">
        <v>25453</v>
      </c>
    </row>
    <row r="12719" spans="1:2" x14ac:dyDescent="0.25">
      <c r="A12719" s="11" t="s">
        <v>13265</v>
      </c>
      <c r="B12719" s="15" t="s">
        <v>25453</v>
      </c>
    </row>
    <row r="12720" spans="1:2" x14ac:dyDescent="0.25">
      <c r="A12720" s="10" t="s">
        <v>13266</v>
      </c>
      <c r="B12720" s="13" t="s">
        <v>25453</v>
      </c>
    </row>
    <row r="12721" spans="1:2" x14ac:dyDescent="0.25">
      <c r="A12721" s="11" t="s">
        <v>13267</v>
      </c>
      <c r="B12721" s="15" t="s">
        <v>25453</v>
      </c>
    </row>
    <row r="12722" spans="1:2" x14ac:dyDescent="0.25">
      <c r="A12722" s="10" t="s">
        <v>13268</v>
      </c>
      <c r="B12722" s="13" t="s">
        <v>35626</v>
      </c>
    </row>
    <row r="12723" spans="1:2" x14ac:dyDescent="0.25">
      <c r="A12723" s="11" t="s">
        <v>13269</v>
      </c>
      <c r="B12723" s="15" t="s">
        <v>25453</v>
      </c>
    </row>
    <row r="12724" spans="1:2" x14ac:dyDescent="0.25">
      <c r="A12724" s="10" t="s">
        <v>13270</v>
      </c>
      <c r="B12724" s="13" t="s">
        <v>25453</v>
      </c>
    </row>
    <row r="12725" spans="1:2" x14ac:dyDescent="0.25">
      <c r="A12725" s="11" t="s">
        <v>13271</v>
      </c>
      <c r="B12725" s="15" t="s">
        <v>25453</v>
      </c>
    </row>
    <row r="12726" spans="1:2" x14ac:dyDescent="0.25">
      <c r="A12726" s="10" t="s">
        <v>13272</v>
      </c>
      <c r="B12726" s="13" t="s">
        <v>25453</v>
      </c>
    </row>
    <row r="12727" spans="1:2" x14ac:dyDescent="0.25">
      <c r="A12727" s="11" t="s">
        <v>13273</v>
      </c>
      <c r="B12727" s="15" t="s">
        <v>25453</v>
      </c>
    </row>
    <row r="12728" spans="1:2" x14ac:dyDescent="0.25">
      <c r="A12728" s="10" t="s">
        <v>13274</v>
      </c>
      <c r="B12728" s="13" t="s">
        <v>25453</v>
      </c>
    </row>
    <row r="12729" spans="1:2" x14ac:dyDescent="0.25">
      <c r="A12729" s="11" t="s">
        <v>13275</v>
      </c>
      <c r="B12729" s="15" t="s">
        <v>25453</v>
      </c>
    </row>
    <row r="12730" spans="1:2" x14ac:dyDescent="0.25">
      <c r="A12730" s="10" t="s">
        <v>13276</v>
      </c>
      <c r="B12730" s="13" t="s">
        <v>25453</v>
      </c>
    </row>
    <row r="12731" spans="1:2" x14ac:dyDescent="0.25">
      <c r="A12731" s="11" t="s">
        <v>13277</v>
      </c>
      <c r="B12731" s="15" t="s">
        <v>25453</v>
      </c>
    </row>
    <row r="12732" spans="1:2" x14ac:dyDescent="0.25">
      <c r="A12732" s="10" t="s">
        <v>13278</v>
      </c>
      <c r="B12732" s="13" t="s">
        <v>25453</v>
      </c>
    </row>
    <row r="12733" spans="1:2" x14ac:dyDescent="0.25">
      <c r="A12733" s="11" t="s">
        <v>13279</v>
      </c>
      <c r="B12733" s="15" t="s">
        <v>25453</v>
      </c>
    </row>
    <row r="12734" spans="1:2" x14ac:dyDescent="0.25">
      <c r="A12734" s="10" t="s">
        <v>13280</v>
      </c>
      <c r="B12734" s="13" t="s">
        <v>25453</v>
      </c>
    </row>
    <row r="12735" spans="1:2" x14ac:dyDescent="0.25">
      <c r="A12735" s="11" t="s">
        <v>13281</v>
      </c>
      <c r="B12735" s="15" t="s">
        <v>25453</v>
      </c>
    </row>
    <row r="12736" spans="1:2" x14ac:dyDescent="0.25">
      <c r="A12736" s="10" t="s">
        <v>13282</v>
      </c>
      <c r="B12736" s="13" t="s">
        <v>25453</v>
      </c>
    </row>
    <row r="12737" spans="1:2" x14ac:dyDescent="0.25">
      <c r="A12737" s="11" t="s">
        <v>13283</v>
      </c>
      <c r="B12737" s="15" t="s">
        <v>25453</v>
      </c>
    </row>
    <row r="12738" spans="1:2" x14ac:dyDescent="0.25">
      <c r="A12738" s="10" t="s">
        <v>13284</v>
      </c>
      <c r="B12738" s="13" t="s">
        <v>25453</v>
      </c>
    </row>
    <row r="12739" spans="1:2" x14ac:dyDescent="0.25">
      <c r="A12739" s="11" t="s">
        <v>13285</v>
      </c>
      <c r="B12739" s="15" t="s">
        <v>25453</v>
      </c>
    </row>
    <row r="12740" spans="1:2" x14ac:dyDescent="0.25">
      <c r="A12740" s="10" t="s">
        <v>13286</v>
      </c>
      <c r="B12740" s="13" t="s">
        <v>25453</v>
      </c>
    </row>
    <row r="12741" spans="1:2" x14ac:dyDescent="0.25">
      <c r="A12741" s="11" t="s">
        <v>13287</v>
      </c>
      <c r="B12741" s="15" t="s">
        <v>25453</v>
      </c>
    </row>
    <row r="12742" spans="1:2" x14ac:dyDescent="0.25">
      <c r="A12742" s="10" t="s">
        <v>13288</v>
      </c>
      <c r="B12742" s="13" t="s">
        <v>25453</v>
      </c>
    </row>
    <row r="12743" spans="1:2" x14ac:dyDescent="0.25">
      <c r="A12743" s="11" t="s">
        <v>13289</v>
      </c>
      <c r="B12743" s="15" t="s">
        <v>25453</v>
      </c>
    </row>
    <row r="12744" spans="1:2" x14ac:dyDescent="0.25">
      <c r="A12744" s="10" t="s">
        <v>13290</v>
      </c>
      <c r="B12744" s="13" t="s">
        <v>25453</v>
      </c>
    </row>
    <row r="12745" spans="1:2" x14ac:dyDescent="0.25">
      <c r="A12745" s="11" t="s">
        <v>13291</v>
      </c>
      <c r="B12745" s="15" t="s">
        <v>25453</v>
      </c>
    </row>
    <row r="12746" spans="1:2" x14ac:dyDescent="0.25">
      <c r="A12746" s="10" t="s">
        <v>13292</v>
      </c>
      <c r="B12746" s="13" t="s">
        <v>25453</v>
      </c>
    </row>
    <row r="12747" spans="1:2" x14ac:dyDescent="0.25">
      <c r="A12747" s="11" t="s">
        <v>13293</v>
      </c>
      <c r="B12747" s="15" t="s">
        <v>25453</v>
      </c>
    </row>
    <row r="12748" spans="1:2" x14ac:dyDescent="0.25">
      <c r="A12748" s="10" t="s">
        <v>13294</v>
      </c>
      <c r="B12748" s="13" t="s">
        <v>25453</v>
      </c>
    </row>
    <row r="12749" spans="1:2" x14ac:dyDescent="0.25">
      <c r="A12749" s="11" t="s">
        <v>13295</v>
      </c>
      <c r="B12749" s="15" t="s">
        <v>25453</v>
      </c>
    </row>
    <row r="12750" spans="1:2" x14ac:dyDescent="0.25">
      <c r="A12750" s="10" t="s">
        <v>13296</v>
      </c>
      <c r="B12750" s="13" t="s">
        <v>25453</v>
      </c>
    </row>
    <row r="12751" spans="1:2" x14ac:dyDescent="0.25">
      <c r="A12751" s="11" t="s">
        <v>13297</v>
      </c>
      <c r="B12751" s="15" t="s">
        <v>25453</v>
      </c>
    </row>
    <row r="12752" spans="1:2" x14ac:dyDescent="0.25">
      <c r="A12752" s="10" t="s">
        <v>13298</v>
      </c>
      <c r="B12752" s="13" t="s">
        <v>25453</v>
      </c>
    </row>
    <row r="12753" spans="1:2" x14ac:dyDescent="0.25">
      <c r="A12753" s="11" t="s">
        <v>13299</v>
      </c>
      <c r="B12753" s="15" t="s">
        <v>25453</v>
      </c>
    </row>
    <row r="12754" spans="1:2" x14ac:dyDescent="0.25">
      <c r="A12754" s="10" t="s">
        <v>13300</v>
      </c>
      <c r="B12754" s="13" t="s">
        <v>25453</v>
      </c>
    </row>
    <row r="12755" spans="1:2" x14ac:dyDescent="0.25">
      <c r="A12755" s="11" t="s">
        <v>13301</v>
      </c>
      <c r="B12755" s="15" t="s">
        <v>25453</v>
      </c>
    </row>
    <row r="12756" spans="1:2" x14ac:dyDescent="0.25">
      <c r="A12756" s="10" t="s">
        <v>13302</v>
      </c>
      <c r="B12756" s="13" t="s">
        <v>25453</v>
      </c>
    </row>
    <row r="12757" spans="1:2" x14ac:dyDescent="0.25">
      <c r="A12757" s="11" t="s">
        <v>13303</v>
      </c>
      <c r="B12757" s="15" t="s">
        <v>25453</v>
      </c>
    </row>
    <row r="12758" spans="1:2" x14ac:dyDescent="0.25">
      <c r="A12758" s="10" t="s">
        <v>13304</v>
      </c>
      <c r="B12758" s="13" t="s">
        <v>25453</v>
      </c>
    </row>
    <row r="12759" spans="1:2" x14ac:dyDescent="0.25">
      <c r="A12759" s="11" t="s">
        <v>13305</v>
      </c>
      <c r="B12759" s="15" t="s">
        <v>25453</v>
      </c>
    </row>
    <row r="12760" spans="1:2" x14ac:dyDescent="0.25">
      <c r="A12760" s="10" t="s">
        <v>13306</v>
      </c>
      <c r="B12760" s="13" t="s">
        <v>25453</v>
      </c>
    </row>
    <row r="12761" spans="1:2" x14ac:dyDescent="0.25">
      <c r="A12761" s="11" t="s">
        <v>13307</v>
      </c>
      <c r="B12761" s="15" t="s">
        <v>25453</v>
      </c>
    </row>
    <row r="12762" spans="1:2" x14ac:dyDescent="0.25">
      <c r="A12762" s="10" t="s">
        <v>13308</v>
      </c>
      <c r="B12762" s="13" t="s">
        <v>25453</v>
      </c>
    </row>
    <row r="12763" spans="1:2" x14ac:dyDescent="0.25">
      <c r="A12763" s="11" t="s">
        <v>13309</v>
      </c>
      <c r="B12763" s="15" t="s">
        <v>25453</v>
      </c>
    </row>
    <row r="12764" spans="1:2" x14ac:dyDescent="0.25">
      <c r="A12764" s="10" t="s">
        <v>13310</v>
      </c>
      <c r="B12764" s="13" t="s">
        <v>25453</v>
      </c>
    </row>
    <row r="12765" spans="1:2" x14ac:dyDescent="0.25">
      <c r="A12765" s="11" t="s">
        <v>13311</v>
      </c>
      <c r="B12765" s="15" t="s">
        <v>25453</v>
      </c>
    </row>
    <row r="12766" spans="1:2" x14ac:dyDescent="0.25">
      <c r="A12766" s="10" t="s">
        <v>13312</v>
      </c>
      <c r="B12766" s="13" t="s">
        <v>25453</v>
      </c>
    </row>
    <row r="12767" spans="1:2" x14ac:dyDescent="0.25">
      <c r="A12767" s="11" t="s">
        <v>13313</v>
      </c>
      <c r="B12767" s="15" t="s">
        <v>25453</v>
      </c>
    </row>
    <row r="12768" spans="1:2" x14ac:dyDescent="0.25">
      <c r="A12768" s="10" t="s">
        <v>13314</v>
      </c>
      <c r="B12768" s="13" t="s">
        <v>25453</v>
      </c>
    </row>
    <row r="12769" spans="1:2" x14ac:dyDescent="0.25">
      <c r="A12769" s="11" t="s">
        <v>13315</v>
      </c>
      <c r="B12769" s="15" t="s">
        <v>25453</v>
      </c>
    </row>
    <row r="12770" spans="1:2" x14ac:dyDescent="0.25">
      <c r="A12770" s="10" t="s">
        <v>13316</v>
      </c>
      <c r="B12770" s="13" t="s">
        <v>25453</v>
      </c>
    </row>
    <row r="12771" spans="1:2" x14ac:dyDescent="0.25">
      <c r="A12771" s="11" t="s">
        <v>13317</v>
      </c>
      <c r="B12771" s="15" t="s">
        <v>25453</v>
      </c>
    </row>
    <row r="12772" spans="1:2" x14ac:dyDescent="0.25">
      <c r="A12772" s="10" t="s">
        <v>13318</v>
      </c>
      <c r="B12772" s="13" t="s">
        <v>25453</v>
      </c>
    </row>
    <row r="12773" spans="1:2" x14ac:dyDescent="0.25">
      <c r="A12773" s="11" t="s">
        <v>13319</v>
      </c>
      <c r="B12773" s="15" t="s">
        <v>25453</v>
      </c>
    </row>
    <row r="12774" spans="1:2" x14ac:dyDescent="0.25">
      <c r="A12774" s="10" t="s">
        <v>13320</v>
      </c>
      <c r="B12774" s="13" t="s">
        <v>25453</v>
      </c>
    </row>
    <row r="12775" spans="1:2" x14ac:dyDescent="0.25">
      <c r="A12775" s="11" t="s">
        <v>13321</v>
      </c>
      <c r="B12775" s="15" t="s">
        <v>25453</v>
      </c>
    </row>
    <row r="12776" spans="1:2" x14ac:dyDescent="0.25">
      <c r="A12776" s="10" t="s">
        <v>13322</v>
      </c>
      <c r="B12776" s="13" t="s">
        <v>25453</v>
      </c>
    </row>
    <row r="12777" spans="1:2" x14ac:dyDescent="0.25">
      <c r="A12777" s="11" t="s">
        <v>13323</v>
      </c>
      <c r="B12777" s="15" t="s">
        <v>25453</v>
      </c>
    </row>
    <row r="12778" spans="1:2" x14ac:dyDescent="0.25">
      <c r="A12778" s="10" t="s">
        <v>13324</v>
      </c>
      <c r="B12778" s="13" t="s">
        <v>25453</v>
      </c>
    </row>
    <row r="12779" spans="1:2" x14ac:dyDescent="0.25">
      <c r="A12779" s="11" t="s">
        <v>13325</v>
      </c>
      <c r="B12779" s="15" t="s">
        <v>25453</v>
      </c>
    </row>
    <row r="12780" spans="1:2" x14ac:dyDescent="0.25">
      <c r="A12780" s="10" t="s">
        <v>13326</v>
      </c>
      <c r="B12780" s="13" t="s">
        <v>25453</v>
      </c>
    </row>
    <row r="12781" spans="1:2" x14ac:dyDescent="0.25">
      <c r="A12781" s="11" t="s">
        <v>13327</v>
      </c>
      <c r="B12781" s="15" t="s">
        <v>25453</v>
      </c>
    </row>
    <row r="12782" spans="1:2" x14ac:dyDescent="0.25">
      <c r="A12782" s="10" t="s">
        <v>13328</v>
      </c>
      <c r="B12782" s="13" t="s">
        <v>25453</v>
      </c>
    </row>
    <row r="12783" spans="1:2" x14ac:dyDescent="0.25">
      <c r="A12783" s="11" t="s">
        <v>13329</v>
      </c>
      <c r="B12783" s="15" t="s">
        <v>25453</v>
      </c>
    </row>
    <row r="12784" spans="1:2" x14ac:dyDescent="0.25">
      <c r="A12784" s="10" t="s">
        <v>13330</v>
      </c>
      <c r="B12784" s="13" t="s">
        <v>25453</v>
      </c>
    </row>
    <row r="12785" spans="1:2" x14ac:dyDescent="0.25">
      <c r="A12785" s="11" t="s">
        <v>13331</v>
      </c>
      <c r="B12785" s="15" t="s">
        <v>25453</v>
      </c>
    </row>
    <row r="12786" spans="1:2" x14ac:dyDescent="0.25">
      <c r="A12786" s="10" t="s">
        <v>13332</v>
      </c>
      <c r="B12786" s="13" t="s">
        <v>25453</v>
      </c>
    </row>
    <row r="12787" spans="1:2" x14ac:dyDescent="0.25">
      <c r="A12787" s="11" t="s">
        <v>13333</v>
      </c>
      <c r="B12787" s="15" t="s">
        <v>25453</v>
      </c>
    </row>
    <row r="12788" spans="1:2" x14ac:dyDescent="0.25">
      <c r="A12788" s="10" t="s">
        <v>13334</v>
      </c>
      <c r="B12788" s="13" t="s">
        <v>25453</v>
      </c>
    </row>
    <row r="12789" spans="1:2" x14ac:dyDescent="0.25">
      <c r="A12789" s="11" t="s">
        <v>13335</v>
      </c>
      <c r="B12789" s="15" t="s">
        <v>25453</v>
      </c>
    </row>
    <row r="12790" spans="1:2" x14ac:dyDescent="0.25">
      <c r="A12790" s="10" t="s">
        <v>13336</v>
      </c>
      <c r="B12790" s="13" t="s">
        <v>25453</v>
      </c>
    </row>
    <row r="12791" spans="1:2" x14ac:dyDescent="0.25">
      <c r="A12791" s="11" t="s">
        <v>13337</v>
      </c>
      <c r="B12791" s="15" t="s">
        <v>25453</v>
      </c>
    </row>
    <row r="12792" spans="1:2" x14ac:dyDescent="0.25">
      <c r="A12792" s="10" t="s">
        <v>13338</v>
      </c>
      <c r="B12792" s="13" t="s">
        <v>25453</v>
      </c>
    </row>
    <row r="12793" spans="1:2" x14ac:dyDescent="0.25">
      <c r="A12793" s="11" t="s">
        <v>13339</v>
      </c>
      <c r="B12793" s="15" t="s">
        <v>25453</v>
      </c>
    </row>
    <row r="12794" spans="1:2" x14ac:dyDescent="0.25">
      <c r="A12794" s="10" t="s">
        <v>13340</v>
      </c>
      <c r="B12794" s="13" t="s">
        <v>25453</v>
      </c>
    </row>
    <row r="12795" spans="1:2" x14ac:dyDescent="0.25">
      <c r="A12795" s="11" t="s">
        <v>13341</v>
      </c>
      <c r="B12795" s="15" t="s">
        <v>25453</v>
      </c>
    </row>
    <row r="12796" spans="1:2" x14ac:dyDescent="0.25">
      <c r="A12796" s="10" t="s">
        <v>13342</v>
      </c>
      <c r="B12796" s="13" t="s">
        <v>25453</v>
      </c>
    </row>
    <row r="12797" spans="1:2" x14ac:dyDescent="0.25">
      <c r="A12797" s="11" t="s">
        <v>13343</v>
      </c>
      <c r="B12797" s="15" t="s">
        <v>25453</v>
      </c>
    </row>
    <row r="12798" spans="1:2" x14ac:dyDescent="0.25">
      <c r="A12798" s="10" t="s">
        <v>13344</v>
      </c>
      <c r="B12798" s="13" t="s">
        <v>25453</v>
      </c>
    </row>
    <row r="12799" spans="1:2" x14ac:dyDescent="0.25">
      <c r="A12799" s="11" t="s">
        <v>13345</v>
      </c>
      <c r="B12799" s="15" t="s">
        <v>25453</v>
      </c>
    </row>
    <row r="12800" spans="1:2" x14ac:dyDescent="0.25">
      <c r="A12800" s="10" t="s">
        <v>13346</v>
      </c>
      <c r="B12800" s="13" t="s">
        <v>25453</v>
      </c>
    </row>
    <row r="12801" spans="1:2" x14ac:dyDescent="0.25">
      <c r="A12801" s="11" t="s">
        <v>13347</v>
      </c>
      <c r="B12801" s="15" t="s">
        <v>25453</v>
      </c>
    </row>
    <row r="12802" spans="1:2" x14ac:dyDescent="0.25">
      <c r="A12802" s="10" t="s">
        <v>13348</v>
      </c>
      <c r="B12802" s="13" t="s">
        <v>25453</v>
      </c>
    </row>
    <row r="12803" spans="1:2" x14ac:dyDescent="0.25">
      <c r="A12803" s="11" t="s">
        <v>13349</v>
      </c>
      <c r="B12803" s="15" t="s">
        <v>25453</v>
      </c>
    </row>
    <row r="12804" spans="1:2" x14ac:dyDescent="0.25">
      <c r="A12804" s="10" t="s">
        <v>13350</v>
      </c>
      <c r="B12804" s="13" t="s">
        <v>25453</v>
      </c>
    </row>
    <row r="12805" spans="1:2" x14ac:dyDescent="0.25">
      <c r="A12805" s="11" t="s">
        <v>13351</v>
      </c>
      <c r="B12805" s="15" t="s">
        <v>25453</v>
      </c>
    </row>
    <row r="12806" spans="1:2" x14ac:dyDescent="0.25">
      <c r="A12806" s="10" t="s">
        <v>13352</v>
      </c>
      <c r="B12806" s="13" t="s">
        <v>25453</v>
      </c>
    </row>
    <row r="12807" spans="1:2" x14ac:dyDescent="0.25">
      <c r="A12807" s="11" t="s">
        <v>13353</v>
      </c>
      <c r="B12807" s="15" t="s">
        <v>25453</v>
      </c>
    </row>
    <row r="12808" spans="1:2" x14ac:dyDescent="0.25">
      <c r="A12808" s="10" t="s">
        <v>13354</v>
      </c>
      <c r="B12808" s="13" t="s">
        <v>25453</v>
      </c>
    </row>
    <row r="12809" spans="1:2" x14ac:dyDescent="0.25">
      <c r="A12809" s="11" t="s">
        <v>13355</v>
      </c>
      <c r="B12809" s="15" t="s">
        <v>25453</v>
      </c>
    </row>
    <row r="12810" spans="1:2" x14ac:dyDescent="0.25">
      <c r="A12810" s="10" t="s">
        <v>13356</v>
      </c>
      <c r="B12810" s="13" t="s">
        <v>25453</v>
      </c>
    </row>
    <row r="12811" spans="1:2" x14ac:dyDescent="0.25">
      <c r="A12811" s="11" t="s">
        <v>13357</v>
      </c>
      <c r="B12811" s="15" t="s">
        <v>25453</v>
      </c>
    </row>
    <row r="12812" spans="1:2" x14ac:dyDescent="0.25">
      <c r="A12812" s="10" t="s">
        <v>13358</v>
      </c>
      <c r="B12812" s="13" t="s">
        <v>25453</v>
      </c>
    </row>
    <row r="12813" spans="1:2" x14ac:dyDescent="0.25">
      <c r="A12813" s="11" t="s">
        <v>13359</v>
      </c>
      <c r="B12813" s="15" t="s">
        <v>25453</v>
      </c>
    </row>
    <row r="12814" spans="1:2" x14ac:dyDescent="0.25">
      <c r="A12814" s="10" t="s">
        <v>13360</v>
      </c>
      <c r="B12814" s="13" t="s">
        <v>25453</v>
      </c>
    </row>
    <row r="12815" spans="1:2" x14ac:dyDescent="0.25">
      <c r="A12815" s="11" t="s">
        <v>13361</v>
      </c>
      <c r="B12815" s="15" t="s">
        <v>25453</v>
      </c>
    </row>
    <row r="12816" spans="1:2" x14ac:dyDescent="0.25">
      <c r="A12816" s="10" t="s">
        <v>13362</v>
      </c>
      <c r="B12816" s="13" t="s">
        <v>25453</v>
      </c>
    </row>
    <row r="12817" spans="1:2" x14ac:dyDescent="0.25">
      <c r="A12817" s="11" t="s">
        <v>13363</v>
      </c>
      <c r="B12817" s="15" t="s">
        <v>25453</v>
      </c>
    </row>
    <row r="12818" spans="1:2" x14ac:dyDescent="0.25">
      <c r="A12818" s="10" t="s">
        <v>13364</v>
      </c>
      <c r="B12818" s="13" t="s">
        <v>25453</v>
      </c>
    </row>
    <row r="12819" spans="1:2" x14ac:dyDescent="0.25">
      <c r="A12819" s="11" t="s">
        <v>13365</v>
      </c>
      <c r="B12819" s="15" t="s">
        <v>25453</v>
      </c>
    </row>
    <row r="12820" spans="1:2" x14ac:dyDescent="0.25">
      <c r="A12820" s="10" t="s">
        <v>13366</v>
      </c>
      <c r="B12820" s="13" t="s">
        <v>25453</v>
      </c>
    </row>
    <row r="12821" spans="1:2" x14ac:dyDescent="0.25">
      <c r="A12821" s="11" t="s">
        <v>13367</v>
      </c>
      <c r="B12821" s="15" t="s">
        <v>25453</v>
      </c>
    </row>
    <row r="12822" spans="1:2" x14ac:dyDescent="0.25">
      <c r="A12822" s="10" t="s">
        <v>13368</v>
      </c>
      <c r="B12822" s="13" t="s">
        <v>25453</v>
      </c>
    </row>
    <row r="12823" spans="1:2" x14ac:dyDescent="0.25">
      <c r="A12823" s="11" t="s">
        <v>13369</v>
      </c>
      <c r="B12823" s="15" t="s">
        <v>25453</v>
      </c>
    </row>
    <row r="12824" spans="1:2" x14ac:dyDescent="0.25">
      <c r="A12824" s="10" t="s">
        <v>13370</v>
      </c>
      <c r="B12824" s="13" t="s">
        <v>25453</v>
      </c>
    </row>
    <row r="12825" spans="1:2" x14ac:dyDescent="0.25">
      <c r="A12825" s="11" t="s">
        <v>13371</v>
      </c>
      <c r="B12825" s="15" t="s">
        <v>25453</v>
      </c>
    </row>
    <row r="12826" spans="1:2" x14ac:dyDescent="0.25">
      <c r="A12826" s="10" t="s">
        <v>13372</v>
      </c>
      <c r="B12826" s="13" t="s">
        <v>25453</v>
      </c>
    </row>
    <row r="12827" spans="1:2" x14ac:dyDescent="0.25">
      <c r="A12827" s="11" t="s">
        <v>13373</v>
      </c>
      <c r="B12827" s="15" t="s">
        <v>25453</v>
      </c>
    </row>
    <row r="12828" spans="1:2" x14ac:dyDescent="0.25">
      <c r="A12828" s="10" t="s">
        <v>13374</v>
      </c>
      <c r="B12828" s="13" t="s">
        <v>25453</v>
      </c>
    </row>
    <row r="12829" spans="1:2" x14ac:dyDescent="0.25">
      <c r="A12829" s="11" t="s">
        <v>13375</v>
      </c>
      <c r="B12829" s="15" t="s">
        <v>25453</v>
      </c>
    </row>
    <row r="12830" spans="1:2" x14ac:dyDescent="0.25">
      <c r="A12830" s="10" t="s">
        <v>13376</v>
      </c>
      <c r="B12830" s="13" t="s">
        <v>25453</v>
      </c>
    </row>
    <row r="12831" spans="1:2" x14ac:dyDescent="0.25">
      <c r="A12831" s="11" t="s">
        <v>13377</v>
      </c>
      <c r="B12831" s="15" t="s">
        <v>25453</v>
      </c>
    </row>
    <row r="12832" spans="1:2" x14ac:dyDescent="0.25">
      <c r="A12832" s="10" t="s">
        <v>13378</v>
      </c>
      <c r="B12832" s="13" t="s">
        <v>25453</v>
      </c>
    </row>
    <row r="12833" spans="1:2" x14ac:dyDescent="0.25">
      <c r="A12833" s="11" t="s">
        <v>13379</v>
      </c>
      <c r="B12833" s="15" t="s">
        <v>25453</v>
      </c>
    </row>
    <row r="12834" spans="1:2" x14ac:dyDescent="0.25">
      <c r="A12834" s="10" t="s">
        <v>13380</v>
      </c>
      <c r="B12834" s="13" t="s">
        <v>25453</v>
      </c>
    </row>
    <row r="12835" spans="1:2" x14ac:dyDescent="0.25">
      <c r="A12835" s="11" t="s">
        <v>13381</v>
      </c>
      <c r="B12835" s="15" t="s">
        <v>25453</v>
      </c>
    </row>
    <row r="12836" spans="1:2" x14ac:dyDescent="0.25">
      <c r="A12836" s="10" t="s">
        <v>13382</v>
      </c>
      <c r="B12836" s="13" t="s">
        <v>25453</v>
      </c>
    </row>
    <row r="12837" spans="1:2" x14ac:dyDescent="0.25">
      <c r="A12837" s="11" t="s">
        <v>13383</v>
      </c>
      <c r="B12837" s="15" t="s">
        <v>25453</v>
      </c>
    </row>
    <row r="12838" spans="1:2" x14ac:dyDescent="0.25">
      <c r="A12838" s="10" t="s">
        <v>13384</v>
      </c>
      <c r="B12838" s="13" t="s">
        <v>25453</v>
      </c>
    </row>
    <row r="12839" spans="1:2" x14ac:dyDescent="0.25">
      <c r="A12839" s="11" t="s">
        <v>13385</v>
      </c>
      <c r="B12839" s="15" t="s">
        <v>25453</v>
      </c>
    </row>
    <row r="12840" spans="1:2" x14ac:dyDescent="0.25">
      <c r="A12840" s="10" t="s">
        <v>13386</v>
      </c>
      <c r="B12840" s="13" t="s">
        <v>25453</v>
      </c>
    </row>
    <row r="12841" spans="1:2" x14ac:dyDescent="0.25">
      <c r="A12841" s="11" t="s">
        <v>13387</v>
      </c>
      <c r="B12841" s="15" t="s">
        <v>25453</v>
      </c>
    </row>
    <row r="12842" spans="1:2" x14ac:dyDescent="0.25">
      <c r="A12842" s="10" t="s">
        <v>13388</v>
      </c>
      <c r="B12842" s="13" t="s">
        <v>25453</v>
      </c>
    </row>
    <row r="12843" spans="1:2" x14ac:dyDescent="0.25">
      <c r="A12843" s="11" t="s">
        <v>13389</v>
      </c>
      <c r="B12843" s="15" t="s">
        <v>25453</v>
      </c>
    </row>
    <row r="12844" spans="1:2" x14ac:dyDescent="0.25">
      <c r="A12844" s="10" t="s">
        <v>13390</v>
      </c>
      <c r="B12844" s="13" t="s">
        <v>25453</v>
      </c>
    </row>
    <row r="12845" spans="1:2" x14ac:dyDescent="0.25">
      <c r="A12845" s="11" t="s">
        <v>13391</v>
      </c>
      <c r="B12845" s="15" t="s">
        <v>25453</v>
      </c>
    </row>
    <row r="12846" spans="1:2" x14ac:dyDescent="0.25">
      <c r="A12846" s="10" t="s">
        <v>13392</v>
      </c>
      <c r="B12846" s="13" t="s">
        <v>25453</v>
      </c>
    </row>
    <row r="12847" spans="1:2" x14ac:dyDescent="0.25">
      <c r="A12847" s="11" t="s">
        <v>13393</v>
      </c>
      <c r="B12847" s="15" t="s">
        <v>25453</v>
      </c>
    </row>
    <row r="12848" spans="1:2" x14ac:dyDescent="0.25">
      <c r="A12848" s="10" t="s">
        <v>13394</v>
      </c>
      <c r="B12848" s="13" t="s">
        <v>25453</v>
      </c>
    </row>
    <row r="12849" spans="1:2" x14ac:dyDescent="0.25">
      <c r="A12849" s="11" t="s">
        <v>13395</v>
      </c>
      <c r="B12849" s="15" t="s">
        <v>25453</v>
      </c>
    </row>
    <row r="12850" spans="1:2" x14ac:dyDescent="0.25">
      <c r="A12850" s="10" t="s">
        <v>13396</v>
      </c>
      <c r="B12850" s="13" t="s">
        <v>25453</v>
      </c>
    </row>
    <row r="12851" spans="1:2" x14ac:dyDescent="0.25">
      <c r="A12851" s="11" t="s">
        <v>13397</v>
      </c>
      <c r="B12851" s="15" t="s">
        <v>25453</v>
      </c>
    </row>
    <row r="12852" spans="1:2" x14ac:dyDescent="0.25">
      <c r="A12852" s="10" t="s">
        <v>13398</v>
      </c>
      <c r="B12852" s="13" t="s">
        <v>25453</v>
      </c>
    </row>
    <row r="12853" spans="1:2" x14ac:dyDescent="0.25">
      <c r="A12853" s="11" t="s">
        <v>13399</v>
      </c>
      <c r="B12853" s="15" t="s">
        <v>25453</v>
      </c>
    </row>
    <row r="12854" spans="1:2" x14ac:dyDescent="0.25">
      <c r="A12854" s="10" t="s">
        <v>13400</v>
      </c>
      <c r="B12854" s="13" t="s">
        <v>25453</v>
      </c>
    </row>
    <row r="12855" spans="1:2" x14ac:dyDescent="0.25">
      <c r="A12855" s="11" t="s">
        <v>13401</v>
      </c>
      <c r="B12855" s="15" t="s">
        <v>25453</v>
      </c>
    </row>
    <row r="12856" spans="1:2" x14ac:dyDescent="0.25">
      <c r="A12856" s="10" t="s">
        <v>13402</v>
      </c>
      <c r="B12856" s="13" t="s">
        <v>25453</v>
      </c>
    </row>
    <row r="12857" spans="1:2" x14ac:dyDescent="0.25">
      <c r="A12857" s="11" t="s">
        <v>13403</v>
      </c>
      <c r="B12857" s="15" t="s">
        <v>25453</v>
      </c>
    </row>
    <row r="12858" spans="1:2" x14ac:dyDescent="0.25">
      <c r="A12858" s="10" t="s">
        <v>13404</v>
      </c>
      <c r="B12858" s="13" t="s">
        <v>35627</v>
      </c>
    </row>
    <row r="12859" spans="1:2" x14ac:dyDescent="0.25">
      <c r="A12859" s="11" t="s">
        <v>13405</v>
      </c>
      <c r="B12859" s="15" t="s">
        <v>25453</v>
      </c>
    </row>
    <row r="12860" spans="1:2" x14ac:dyDescent="0.25">
      <c r="A12860" s="10" t="s">
        <v>13406</v>
      </c>
      <c r="B12860" s="13" t="s">
        <v>35628</v>
      </c>
    </row>
    <row r="12861" spans="1:2" x14ac:dyDescent="0.25">
      <c r="A12861" s="11" t="s">
        <v>13407</v>
      </c>
      <c r="B12861" s="15" t="s">
        <v>35629</v>
      </c>
    </row>
    <row r="12862" spans="1:2" x14ac:dyDescent="0.25">
      <c r="A12862" s="10" t="s">
        <v>13408</v>
      </c>
      <c r="B12862" s="13" t="s">
        <v>35630</v>
      </c>
    </row>
    <row r="12863" spans="1:2" x14ac:dyDescent="0.25">
      <c r="A12863" s="11" t="s">
        <v>13409</v>
      </c>
      <c r="B12863" s="15" t="s">
        <v>35631</v>
      </c>
    </row>
    <row r="12864" spans="1:2" x14ac:dyDescent="0.25">
      <c r="A12864" s="10" t="s">
        <v>13410</v>
      </c>
      <c r="B12864" s="13" t="s">
        <v>35632</v>
      </c>
    </row>
    <row r="12865" spans="1:2" x14ac:dyDescent="0.25">
      <c r="A12865" s="11" t="s">
        <v>13411</v>
      </c>
      <c r="B12865" s="15" t="s">
        <v>25453</v>
      </c>
    </row>
    <row r="12866" spans="1:2" x14ac:dyDescent="0.25">
      <c r="A12866" s="10" t="s">
        <v>13412</v>
      </c>
      <c r="B12866" s="13" t="s">
        <v>35633</v>
      </c>
    </row>
    <row r="12867" spans="1:2" x14ac:dyDescent="0.25">
      <c r="A12867" s="11" t="s">
        <v>13413</v>
      </c>
      <c r="B12867" s="15" t="s">
        <v>25453</v>
      </c>
    </row>
    <row r="12868" spans="1:2" x14ac:dyDescent="0.25">
      <c r="A12868" s="10" t="s">
        <v>13414</v>
      </c>
      <c r="B12868" s="13" t="s">
        <v>25453</v>
      </c>
    </row>
    <row r="12869" spans="1:2" x14ac:dyDescent="0.25">
      <c r="A12869" s="11" t="s">
        <v>13415</v>
      </c>
      <c r="B12869" s="15" t="s">
        <v>25453</v>
      </c>
    </row>
    <row r="12870" spans="1:2" x14ac:dyDescent="0.25">
      <c r="A12870" s="10" t="s">
        <v>13416</v>
      </c>
      <c r="B12870" s="13" t="s">
        <v>25453</v>
      </c>
    </row>
    <row r="12871" spans="1:2" x14ac:dyDescent="0.25">
      <c r="A12871" s="11" t="s">
        <v>13417</v>
      </c>
      <c r="B12871" s="15" t="s">
        <v>25453</v>
      </c>
    </row>
    <row r="12872" spans="1:2" x14ac:dyDescent="0.25">
      <c r="A12872" s="10" t="s">
        <v>13418</v>
      </c>
      <c r="B12872" s="13" t="s">
        <v>25453</v>
      </c>
    </row>
    <row r="12873" spans="1:2" x14ac:dyDescent="0.25">
      <c r="A12873" s="11" t="s">
        <v>13419</v>
      </c>
      <c r="B12873" s="15" t="s">
        <v>25453</v>
      </c>
    </row>
    <row r="12874" spans="1:2" x14ac:dyDescent="0.25">
      <c r="A12874" s="10" t="s">
        <v>13420</v>
      </c>
      <c r="B12874" s="13" t="s">
        <v>25453</v>
      </c>
    </row>
    <row r="12875" spans="1:2" x14ac:dyDescent="0.25">
      <c r="A12875" s="11" t="s">
        <v>13421</v>
      </c>
      <c r="B12875" s="15" t="s">
        <v>25453</v>
      </c>
    </row>
    <row r="12876" spans="1:2" x14ac:dyDescent="0.25">
      <c r="A12876" s="10" t="s">
        <v>13422</v>
      </c>
      <c r="B12876" s="13" t="s">
        <v>25453</v>
      </c>
    </row>
    <row r="12877" spans="1:2" x14ac:dyDescent="0.25">
      <c r="A12877" s="11" t="s">
        <v>13423</v>
      </c>
      <c r="B12877" s="15" t="s">
        <v>25453</v>
      </c>
    </row>
    <row r="12878" spans="1:2" x14ac:dyDescent="0.25">
      <c r="A12878" s="10" t="s">
        <v>13424</v>
      </c>
      <c r="B12878" s="13" t="s">
        <v>25453</v>
      </c>
    </row>
    <row r="12879" spans="1:2" x14ac:dyDescent="0.25">
      <c r="A12879" s="11" t="s">
        <v>13425</v>
      </c>
      <c r="B12879" s="15" t="s">
        <v>25453</v>
      </c>
    </row>
    <row r="12880" spans="1:2" x14ac:dyDescent="0.25">
      <c r="A12880" s="10" t="s">
        <v>13426</v>
      </c>
      <c r="B12880" s="13" t="s">
        <v>25453</v>
      </c>
    </row>
    <row r="12881" spans="1:2" x14ac:dyDescent="0.25">
      <c r="A12881" s="11" t="s">
        <v>13427</v>
      </c>
      <c r="B12881" s="15" t="s">
        <v>25453</v>
      </c>
    </row>
    <row r="12882" spans="1:2" x14ac:dyDescent="0.25">
      <c r="A12882" s="10" t="s">
        <v>13428</v>
      </c>
      <c r="B12882" s="13" t="s">
        <v>25453</v>
      </c>
    </row>
    <row r="12883" spans="1:2" x14ac:dyDescent="0.25">
      <c r="A12883" s="11" t="s">
        <v>13429</v>
      </c>
      <c r="B12883" s="15" t="s">
        <v>25453</v>
      </c>
    </row>
    <row r="12884" spans="1:2" x14ac:dyDescent="0.25">
      <c r="A12884" s="10" t="s">
        <v>13430</v>
      </c>
      <c r="B12884" s="13" t="s">
        <v>25453</v>
      </c>
    </row>
    <row r="12885" spans="1:2" x14ac:dyDescent="0.25">
      <c r="A12885" s="11" t="s">
        <v>13431</v>
      </c>
      <c r="B12885" s="15" t="s">
        <v>25453</v>
      </c>
    </row>
    <row r="12886" spans="1:2" x14ac:dyDescent="0.25">
      <c r="A12886" s="10" t="s">
        <v>13432</v>
      </c>
      <c r="B12886" s="13" t="s">
        <v>25453</v>
      </c>
    </row>
    <row r="12887" spans="1:2" x14ac:dyDescent="0.25">
      <c r="A12887" s="11" t="s">
        <v>13433</v>
      </c>
      <c r="B12887" s="15" t="s">
        <v>25453</v>
      </c>
    </row>
    <row r="12888" spans="1:2" x14ac:dyDescent="0.25">
      <c r="A12888" s="10" t="s">
        <v>13434</v>
      </c>
      <c r="B12888" s="13" t="s">
        <v>25453</v>
      </c>
    </row>
    <row r="12889" spans="1:2" x14ac:dyDescent="0.25">
      <c r="A12889" s="11" t="s">
        <v>13435</v>
      </c>
      <c r="B12889" s="15" t="s">
        <v>25453</v>
      </c>
    </row>
    <row r="12890" spans="1:2" x14ac:dyDescent="0.25">
      <c r="A12890" s="10" t="s">
        <v>13436</v>
      </c>
      <c r="B12890" s="13" t="s">
        <v>25453</v>
      </c>
    </row>
    <row r="12891" spans="1:2" x14ac:dyDescent="0.25">
      <c r="A12891" s="11" t="s">
        <v>13437</v>
      </c>
      <c r="B12891" s="15" t="s">
        <v>25453</v>
      </c>
    </row>
    <row r="12892" spans="1:2" x14ac:dyDescent="0.25">
      <c r="A12892" s="10" t="s">
        <v>13438</v>
      </c>
      <c r="B12892" s="13" t="s">
        <v>25453</v>
      </c>
    </row>
    <row r="12893" spans="1:2" x14ac:dyDescent="0.25">
      <c r="A12893" s="11" t="s">
        <v>13439</v>
      </c>
      <c r="B12893" s="15" t="s">
        <v>25453</v>
      </c>
    </row>
    <row r="12894" spans="1:2" x14ac:dyDescent="0.25">
      <c r="A12894" s="10" t="s">
        <v>13440</v>
      </c>
      <c r="B12894" s="13" t="s">
        <v>25453</v>
      </c>
    </row>
    <row r="12895" spans="1:2" x14ac:dyDescent="0.25">
      <c r="A12895" s="11" t="s">
        <v>13441</v>
      </c>
      <c r="B12895" s="15" t="s">
        <v>25453</v>
      </c>
    </row>
    <row r="12896" spans="1:2" x14ac:dyDescent="0.25">
      <c r="A12896" s="10" t="s">
        <v>13442</v>
      </c>
      <c r="B12896" s="13" t="s">
        <v>25453</v>
      </c>
    </row>
    <row r="12897" spans="1:2" x14ac:dyDescent="0.25">
      <c r="A12897" s="11" t="s">
        <v>13443</v>
      </c>
      <c r="B12897" s="15" t="s">
        <v>25453</v>
      </c>
    </row>
    <row r="12898" spans="1:2" x14ac:dyDescent="0.25">
      <c r="A12898" s="10" t="s">
        <v>13444</v>
      </c>
      <c r="B12898" s="13" t="s">
        <v>25453</v>
      </c>
    </row>
    <row r="12899" spans="1:2" x14ac:dyDescent="0.25">
      <c r="A12899" s="11" t="s">
        <v>13445</v>
      </c>
      <c r="B12899" s="15" t="s">
        <v>25453</v>
      </c>
    </row>
    <row r="12900" spans="1:2" x14ac:dyDescent="0.25">
      <c r="A12900" s="10" t="s">
        <v>13446</v>
      </c>
      <c r="B12900" s="13" t="s">
        <v>25453</v>
      </c>
    </row>
    <row r="12901" spans="1:2" x14ac:dyDescent="0.25">
      <c r="A12901" s="11" t="s">
        <v>13447</v>
      </c>
      <c r="B12901" s="15" t="s">
        <v>25453</v>
      </c>
    </row>
    <row r="12902" spans="1:2" x14ac:dyDescent="0.25">
      <c r="A12902" s="10" t="s">
        <v>13448</v>
      </c>
      <c r="B12902" s="13" t="s">
        <v>25453</v>
      </c>
    </row>
    <row r="12903" spans="1:2" x14ac:dyDescent="0.25">
      <c r="A12903" s="11" t="s">
        <v>13449</v>
      </c>
      <c r="B12903" s="15" t="s">
        <v>25453</v>
      </c>
    </row>
    <row r="12904" spans="1:2" x14ac:dyDescent="0.25">
      <c r="A12904" s="10" t="s">
        <v>13450</v>
      </c>
      <c r="B12904" s="13" t="s">
        <v>25453</v>
      </c>
    </row>
    <row r="12905" spans="1:2" x14ac:dyDescent="0.25">
      <c r="A12905" s="11" t="s">
        <v>13451</v>
      </c>
      <c r="B12905" s="15" t="s">
        <v>25453</v>
      </c>
    </row>
    <row r="12906" spans="1:2" x14ac:dyDescent="0.25">
      <c r="A12906" s="10" t="s">
        <v>13452</v>
      </c>
      <c r="B12906" s="13" t="s">
        <v>25453</v>
      </c>
    </row>
    <row r="12907" spans="1:2" x14ac:dyDescent="0.25">
      <c r="A12907" s="11" t="s">
        <v>13453</v>
      </c>
      <c r="B12907" s="15" t="s">
        <v>25453</v>
      </c>
    </row>
    <row r="12908" spans="1:2" x14ac:dyDescent="0.25">
      <c r="A12908" s="10" t="s">
        <v>13454</v>
      </c>
      <c r="B12908" s="13" t="s">
        <v>25453</v>
      </c>
    </row>
    <row r="12909" spans="1:2" x14ac:dyDescent="0.25">
      <c r="A12909" s="11" t="s">
        <v>13455</v>
      </c>
      <c r="B12909" s="15" t="s">
        <v>25453</v>
      </c>
    </row>
    <row r="12910" spans="1:2" x14ac:dyDescent="0.25">
      <c r="A12910" s="10" t="s">
        <v>13456</v>
      </c>
      <c r="B12910" s="13" t="s">
        <v>25453</v>
      </c>
    </row>
    <row r="12911" spans="1:2" x14ac:dyDescent="0.25">
      <c r="A12911" s="11" t="s">
        <v>13457</v>
      </c>
      <c r="B12911" s="15" t="s">
        <v>25453</v>
      </c>
    </row>
    <row r="12912" spans="1:2" x14ac:dyDescent="0.25">
      <c r="A12912" s="10" t="s">
        <v>13458</v>
      </c>
      <c r="B12912" s="13" t="s">
        <v>25453</v>
      </c>
    </row>
    <row r="12913" spans="1:2" x14ac:dyDescent="0.25">
      <c r="A12913" s="11" t="s">
        <v>13459</v>
      </c>
      <c r="B12913" s="15" t="s">
        <v>25453</v>
      </c>
    </row>
    <row r="12914" spans="1:2" x14ac:dyDescent="0.25">
      <c r="A12914" s="10" t="s">
        <v>13460</v>
      </c>
      <c r="B12914" s="13" t="s">
        <v>25453</v>
      </c>
    </row>
    <row r="12915" spans="1:2" x14ac:dyDescent="0.25">
      <c r="A12915" s="11" t="s">
        <v>13461</v>
      </c>
      <c r="B12915" s="15" t="s">
        <v>25453</v>
      </c>
    </row>
    <row r="12916" spans="1:2" x14ac:dyDescent="0.25">
      <c r="A12916" s="10" t="s">
        <v>13462</v>
      </c>
      <c r="B12916" s="13" t="s">
        <v>25453</v>
      </c>
    </row>
    <row r="12917" spans="1:2" x14ac:dyDescent="0.25">
      <c r="A12917" s="11" t="s">
        <v>13463</v>
      </c>
      <c r="B12917" s="15" t="s">
        <v>25453</v>
      </c>
    </row>
    <row r="12918" spans="1:2" x14ac:dyDescent="0.25">
      <c r="A12918" s="10" t="s">
        <v>13464</v>
      </c>
      <c r="B12918" s="13" t="s">
        <v>25453</v>
      </c>
    </row>
    <row r="12919" spans="1:2" x14ac:dyDescent="0.25">
      <c r="A12919" s="11" t="s">
        <v>13465</v>
      </c>
      <c r="B12919" s="15" t="s">
        <v>25453</v>
      </c>
    </row>
    <row r="12920" spans="1:2" x14ac:dyDescent="0.25">
      <c r="A12920" s="10" t="s">
        <v>13466</v>
      </c>
      <c r="B12920" s="13" t="s">
        <v>25453</v>
      </c>
    </row>
    <row r="12921" spans="1:2" x14ac:dyDescent="0.25">
      <c r="A12921" s="11" t="s">
        <v>13467</v>
      </c>
      <c r="B12921" s="15" t="s">
        <v>25453</v>
      </c>
    </row>
    <row r="12922" spans="1:2" x14ac:dyDescent="0.25">
      <c r="A12922" s="10" t="s">
        <v>13468</v>
      </c>
      <c r="B12922" s="13" t="s">
        <v>25453</v>
      </c>
    </row>
    <row r="12923" spans="1:2" x14ac:dyDescent="0.25">
      <c r="A12923" s="11" t="s">
        <v>13469</v>
      </c>
      <c r="B12923" s="15" t="s">
        <v>25453</v>
      </c>
    </row>
    <row r="12924" spans="1:2" x14ac:dyDescent="0.25">
      <c r="A12924" s="10" t="s">
        <v>13470</v>
      </c>
      <c r="B12924" s="13" t="s">
        <v>25453</v>
      </c>
    </row>
    <row r="12925" spans="1:2" x14ac:dyDescent="0.25">
      <c r="A12925" s="11" t="s">
        <v>13471</v>
      </c>
      <c r="B12925" s="15" t="s">
        <v>25453</v>
      </c>
    </row>
    <row r="12926" spans="1:2" x14ac:dyDescent="0.25">
      <c r="A12926" s="10" t="s">
        <v>13472</v>
      </c>
      <c r="B12926" s="13" t="s">
        <v>25453</v>
      </c>
    </row>
    <row r="12927" spans="1:2" x14ac:dyDescent="0.25">
      <c r="A12927" s="11" t="s">
        <v>13473</v>
      </c>
      <c r="B12927" s="15" t="s">
        <v>25453</v>
      </c>
    </row>
    <row r="12928" spans="1:2" x14ac:dyDescent="0.25">
      <c r="A12928" s="10" t="s">
        <v>13474</v>
      </c>
      <c r="B12928" s="13" t="s">
        <v>25453</v>
      </c>
    </row>
    <row r="12929" spans="1:2" x14ac:dyDescent="0.25">
      <c r="A12929" s="11" t="s">
        <v>13475</v>
      </c>
      <c r="B12929" s="15" t="s">
        <v>25453</v>
      </c>
    </row>
    <row r="12930" spans="1:2" x14ac:dyDescent="0.25">
      <c r="A12930" s="10" t="s">
        <v>13476</v>
      </c>
      <c r="B12930" s="13" t="s">
        <v>25453</v>
      </c>
    </row>
    <row r="12931" spans="1:2" x14ac:dyDescent="0.25">
      <c r="A12931" s="11" t="s">
        <v>13477</v>
      </c>
      <c r="B12931" s="15" t="s">
        <v>25453</v>
      </c>
    </row>
    <row r="12932" spans="1:2" x14ac:dyDescent="0.25">
      <c r="A12932" s="10" t="s">
        <v>13478</v>
      </c>
      <c r="B12932" s="13" t="s">
        <v>25453</v>
      </c>
    </row>
    <row r="12933" spans="1:2" x14ac:dyDescent="0.25">
      <c r="A12933" s="11" t="s">
        <v>13479</v>
      </c>
      <c r="B12933" s="15" t="s">
        <v>25453</v>
      </c>
    </row>
    <row r="12934" spans="1:2" x14ac:dyDescent="0.25">
      <c r="A12934" s="10" t="s">
        <v>13480</v>
      </c>
      <c r="B12934" s="13" t="s">
        <v>25453</v>
      </c>
    </row>
    <row r="12935" spans="1:2" x14ac:dyDescent="0.25">
      <c r="A12935" s="11" t="s">
        <v>13481</v>
      </c>
      <c r="B12935" s="15" t="s">
        <v>25453</v>
      </c>
    </row>
    <row r="12936" spans="1:2" x14ac:dyDescent="0.25">
      <c r="A12936" s="10" t="s">
        <v>13482</v>
      </c>
      <c r="B12936" s="13" t="s">
        <v>25453</v>
      </c>
    </row>
    <row r="12937" spans="1:2" x14ac:dyDescent="0.25">
      <c r="A12937" s="11" t="s">
        <v>13483</v>
      </c>
      <c r="B12937" s="15" t="s">
        <v>25453</v>
      </c>
    </row>
    <row r="12938" spans="1:2" x14ac:dyDescent="0.25">
      <c r="A12938" s="10" t="s">
        <v>13484</v>
      </c>
      <c r="B12938" s="13" t="s">
        <v>35634</v>
      </c>
    </row>
    <row r="12939" spans="1:2" x14ac:dyDescent="0.25">
      <c r="A12939" s="11" t="s">
        <v>13485</v>
      </c>
      <c r="B12939" s="15" t="s">
        <v>35635</v>
      </c>
    </row>
    <row r="12940" spans="1:2" x14ac:dyDescent="0.25">
      <c r="A12940" s="10" t="s">
        <v>13486</v>
      </c>
      <c r="B12940" s="13" t="s">
        <v>35636</v>
      </c>
    </row>
    <row r="12941" spans="1:2" x14ac:dyDescent="0.25">
      <c r="A12941" s="11" t="s">
        <v>13487</v>
      </c>
      <c r="B12941" s="15" t="s">
        <v>35637</v>
      </c>
    </row>
    <row r="12942" spans="1:2" x14ac:dyDescent="0.25">
      <c r="A12942" s="10" t="s">
        <v>13488</v>
      </c>
      <c r="B12942" s="13" t="s">
        <v>35638</v>
      </c>
    </row>
    <row r="12943" spans="1:2" x14ac:dyDescent="0.25">
      <c r="A12943" s="11" t="s">
        <v>13489</v>
      </c>
      <c r="B12943" s="15" t="s">
        <v>35639</v>
      </c>
    </row>
    <row r="12944" spans="1:2" x14ac:dyDescent="0.25">
      <c r="A12944" s="10" t="s">
        <v>13490</v>
      </c>
      <c r="B12944" s="13" t="s">
        <v>35640</v>
      </c>
    </row>
    <row r="12945" spans="1:2" x14ac:dyDescent="0.25">
      <c r="A12945" s="11" t="s">
        <v>13491</v>
      </c>
      <c r="B12945" s="15" t="s">
        <v>35641</v>
      </c>
    </row>
    <row r="12946" spans="1:2" x14ac:dyDescent="0.25">
      <c r="A12946" s="10" t="s">
        <v>13492</v>
      </c>
      <c r="B12946" s="13" t="s">
        <v>35642</v>
      </c>
    </row>
    <row r="12947" spans="1:2" x14ac:dyDescent="0.25">
      <c r="A12947" s="11" t="s">
        <v>13493</v>
      </c>
      <c r="B12947" s="15" t="s">
        <v>35643</v>
      </c>
    </row>
    <row r="12948" spans="1:2" x14ac:dyDescent="0.25">
      <c r="A12948" s="10" t="s">
        <v>13494</v>
      </c>
      <c r="B12948" s="13" t="s">
        <v>35644</v>
      </c>
    </row>
    <row r="12949" spans="1:2" x14ac:dyDescent="0.25">
      <c r="A12949" s="11" t="s">
        <v>13495</v>
      </c>
      <c r="B12949" s="15" t="s">
        <v>35645</v>
      </c>
    </row>
    <row r="12950" spans="1:2" x14ac:dyDescent="0.25">
      <c r="A12950" s="10" t="s">
        <v>13496</v>
      </c>
      <c r="B12950" s="13" t="s">
        <v>25453</v>
      </c>
    </row>
    <row r="12951" spans="1:2" x14ac:dyDescent="0.25">
      <c r="A12951" s="11" t="s">
        <v>13497</v>
      </c>
      <c r="B12951" s="15" t="s">
        <v>25453</v>
      </c>
    </row>
    <row r="12952" spans="1:2" x14ac:dyDescent="0.25">
      <c r="A12952" s="10" t="s">
        <v>13498</v>
      </c>
      <c r="B12952" s="13" t="s">
        <v>25453</v>
      </c>
    </row>
    <row r="12953" spans="1:2" x14ac:dyDescent="0.25">
      <c r="A12953" s="11" t="s">
        <v>13499</v>
      </c>
      <c r="B12953" s="15" t="s">
        <v>25453</v>
      </c>
    </row>
    <row r="12954" spans="1:2" x14ac:dyDescent="0.25">
      <c r="A12954" s="10" t="s">
        <v>13500</v>
      </c>
      <c r="B12954" s="13" t="s">
        <v>25453</v>
      </c>
    </row>
    <row r="12955" spans="1:2" x14ac:dyDescent="0.25">
      <c r="A12955" s="11" t="s">
        <v>13501</v>
      </c>
      <c r="B12955" s="15" t="s">
        <v>25453</v>
      </c>
    </row>
    <row r="12956" spans="1:2" x14ac:dyDescent="0.25">
      <c r="A12956" s="10" t="s">
        <v>13502</v>
      </c>
      <c r="B12956" s="13" t="s">
        <v>25453</v>
      </c>
    </row>
    <row r="12957" spans="1:2" x14ac:dyDescent="0.25">
      <c r="A12957" s="11" t="s">
        <v>13503</v>
      </c>
      <c r="B12957" s="15" t="s">
        <v>25453</v>
      </c>
    </row>
    <row r="12958" spans="1:2" x14ac:dyDescent="0.25">
      <c r="A12958" s="10" t="s">
        <v>13504</v>
      </c>
      <c r="B12958" s="13" t="s">
        <v>25453</v>
      </c>
    </row>
    <row r="12959" spans="1:2" x14ac:dyDescent="0.25">
      <c r="A12959" s="11" t="s">
        <v>13505</v>
      </c>
      <c r="B12959" s="15" t="s">
        <v>25453</v>
      </c>
    </row>
    <row r="12960" spans="1:2" x14ac:dyDescent="0.25">
      <c r="A12960" s="10" t="s">
        <v>13506</v>
      </c>
      <c r="B12960" s="13" t="s">
        <v>25453</v>
      </c>
    </row>
    <row r="12961" spans="1:2" x14ac:dyDescent="0.25">
      <c r="A12961" s="11" t="s">
        <v>13507</v>
      </c>
      <c r="B12961" s="15" t="s">
        <v>25453</v>
      </c>
    </row>
    <row r="12962" spans="1:2" x14ac:dyDescent="0.25">
      <c r="A12962" s="10" t="s">
        <v>13508</v>
      </c>
      <c r="B12962" s="13" t="s">
        <v>25453</v>
      </c>
    </row>
    <row r="12963" spans="1:2" x14ac:dyDescent="0.25">
      <c r="A12963" s="11" t="s">
        <v>13509</v>
      </c>
      <c r="B12963" s="15" t="s">
        <v>25453</v>
      </c>
    </row>
    <row r="12964" spans="1:2" x14ac:dyDescent="0.25">
      <c r="A12964" s="10" t="s">
        <v>13510</v>
      </c>
      <c r="B12964" s="13" t="s">
        <v>25453</v>
      </c>
    </row>
    <row r="12965" spans="1:2" x14ac:dyDescent="0.25">
      <c r="A12965" s="11" t="s">
        <v>13511</v>
      </c>
      <c r="B12965" s="15" t="s">
        <v>25453</v>
      </c>
    </row>
    <row r="12966" spans="1:2" x14ac:dyDescent="0.25">
      <c r="A12966" s="10" t="s">
        <v>13512</v>
      </c>
      <c r="B12966" s="13" t="s">
        <v>25453</v>
      </c>
    </row>
    <row r="12967" spans="1:2" x14ac:dyDescent="0.25">
      <c r="A12967" s="11" t="s">
        <v>13513</v>
      </c>
      <c r="B12967" s="15" t="s">
        <v>25453</v>
      </c>
    </row>
    <row r="12968" spans="1:2" x14ac:dyDescent="0.25">
      <c r="A12968" s="10" t="s">
        <v>13514</v>
      </c>
      <c r="B12968" s="13" t="s">
        <v>25453</v>
      </c>
    </row>
    <row r="12969" spans="1:2" x14ac:dyDescent="0.25">
      <c r="A12969" s="11" t="s">
        <v>13515</v>
      </c>
      <c r="B12969" s="15" t="s">
        <v>25453</v>
      </c>
    </row>
    <row r="12970" spans="1:2" x14ac:dyDescent="0.25">
      <c r="A12970" s="10" t="s">
        <v>13516</v>
      </c>
      <c r="B12970" s="13" t="s">
        <v>25453</v>
      </c>
    </row>
    <row r="12971" spans="1:2" x14ac:dyDescent="0.25">
      <c r="A12971" s="11" t="s">
        <v>13517</v>
      </c>
      <c r="B12971" s="15" t="s">
        <v>25453</v>
      </c>
    </row>
    <row r="12972" spans="1:2" x14ac:dyDescent="0.25">
      <c r="A12972" s="10" t="s">
        <v>13518</v>
      </c>
      <c r="B12972" s="13" t="s">
        <v>25453</v>
      </c>
    </row>
    <row r="12973" spans="1:2" x14ac:dyDescent="0.25">
      <c r="A12973" s="11" t="s">
        <v>13519</v>
      </c>
      <c r="B12973" s="15" t="s">
        <v>25453</v>
      </c>
    </row>
    <row r="12974" spans="1:2" x14ac:dyDescent="0.25">
      <c r="A12974" s="10" t="s">
        <v>13520</v>
      </c>
      <c r="B12974" s="13" t="s">
        <v>25453</v>
      </c>
    </row>
    <row r="12975" spans="1:2" x14ac:dyDescent="0.25">
      <c r="A12975" s="11" t="s">
        <v>13521</v>
      </c>
      <c r="B12975" s="15" t="s">
        <v>25453</v>
      </c>
    </row>
    <row r="12976" spans="1:2" x14ac:dyDescent="0.25">
      <c r="A12976" s="10" t="s">
        <v>13522</v>
      </c>
      <c r="B12976" s="13" t="s">
        <v>25453</v>
      </c>
    </row>
    <row r="12977" spans="1:2" x14ac:dyDescent="0.25">
      <c r="A12977" s="11" t="s">
        <v>13523</v>
      </c>
      <c r="B12977" s="15" t="s">
        <v>25453</v>
      </c>
    </row>
    <row r="12978" spans="1:2" x14ac:dyDescent="0.25">
      <c r="A12978" s="10" t="s">
        <v>13524</v>
      </c>
      <c r="B12978" s="13" t="s">
        <v>25453</v>
      </c>
    </row>
    <row r="12979" spans="1:2" x14ac:dyDescent="0.25">
      <c r="A12979" s="11" t="s">
        <v>13525</v>
      </c>
      <c r="B12979" s="15" t="s">
        <v>25453</v>
      </c>
    </row>
    <row r="12980" spans="1:2" x14ac:dyDescent="0.25">
      <c r="A12980" s="10" t="s">
        <v>13526</v>
      </c>
      <c r="B12980" s="13" t="s">
        <v>25453</v>
      </c>
    </row>
    <row r="12981" spans="1:2" x14ac:dyDescent="0.25">
      <c r="A12981" s="11" t="s">
        <v>13527</v>
      </c>
      <c r="B12981" s="15" t="s">
        <v>25453</v>
      </c>
    </row>
    <row r="12982" spans="1:2" x14ac:dyDescent="0.25">
      <c r="A12982" s="10" t="s">
        <v>13528</v>
      </c>
      <c r="B12982" s="13" t="s">
        <v>25453</v>
      </c>
    </row>
    <row r="12983" spans="1:2" x14ac:dyDescent="0.25">
      <c r="A12983" s="11" t="s">
        <v>13529</v>
      </c>
      <c r="B12983" s="15" t="s">
        <v>25453</v>
      </c>
    </row>
    <row r="12984" spans="1:2" x14ac:dyDescent="0.25">
      <c r="A12984" s="10" t="s">
        <v>13530</v>
      </c>
      <c r="B12984" s="13" t="s">
        <v>25453</v>
      </c>
    </row>
    <row r="12985" spans="1:2" x14ac:dyDescent="0.25">
      <c r="A12985" s="11" t="s">
        <v>13531</v>
      </c>
      <c r="B12985" s="15" t="s">
        <v>25453</v>
      </c>
    </row>
    <row r="12986" spans="1:2" x14ac:dyDescent="0.25">
      <c r="A12986" s="10" t="s">
        <v>13532</v>
      </c>
      <c r="B12986" s="13" t="s">
        <v>25453</v>
      </c>
    </row>
    <row r="12987" spans="1:2" x14ac:dyDescent="0.25">
      <c r="A12987" s="11" t="s">
        <v>13533</v>
      </c>
      <c r="B12987" s="15" t="s">
        <v>25453</v>
      </c>
    </row>
    <row r="12988" spans="1:2" x14ac:dyDescent="0.25">
      <c r="A12988" s="10" t="s">
        <v>13534</v>
      </c>
      <c r="B12988" s="13" t="s">
        <v>25453</v>
      </c>
    </row>
    <row r="12989" spans="1:2" x14ac:dyDescent="0.25">
      <c r="A12989" s="11" t="s">
        <v>13535</v>
      </c>
      <c r="B12989" s="15" t="s">
        <v>25453</v>
      </c>
    </row>
    <row r="12990" spans="1:2" x14ac:dyDescent="0.25">
      <c r="A12990" s="10" t="s">
        <v>13536</v>
      </c>
      <c r="B12990" s="13" t="s">
        <v>25453</v>
      </c>
    </row>
    <row r="12991" spans="1:2" x14ac:dyDescent="0.25">
      <c r="A12991" s="11" t="s">
        <v>13537</v>
      </c>
      <c r="B12991" s="15" t="s">
        <v>25453</v>
      </c>
    </row>
    <row r="12992" spans="1:2" x14ac:dyDescent="0.25">
      <c r="A12992" s="10" t="s">
        <v>13538</v>
      </c>
      <c r="B12992" s="13" t="s">
        <v>25453</v>
      </c>
    </row>
    <row r="12993" spans="1:2" x14ac:dyDescent="0.25">
      <c r="A12993" s="11" t="s">
        <v>13539</v>
      </c>
      <c r="B12993" s="15" t="s">
        <v>25453</v>
      </c>
    </row>
    <row r="12994" spans="1:2" x14ac:dyDescent="0.25">
      <c r="A12994" s="10" t="s">
        <v>13540</v>
      </c>
      <c r="B12994" s="13" t="s">
        <v>25453</v>
      </c>
    </row>
    <row r="12995" spans="1:2" x14ac:dyDescent="0.25">
      <c r="A12995" s="11" t="s">
        <v>13541</v>
      </c>
      <c r="B12995" s="15" t="s">
        <v>25453</v>
      </c>
    </row>
    <row r="12996" spans="1:2" x14ac:dyDescent="0.25">
      <c r="A12996" s="10" t="s">
        <v>13542</v>
      </c>
      <c r="B12996" s="13" t="s">
        <v>25453</v>
      </c>
    </row>
    <row r="12997" spans="1:2" x14ac:dyDescent="0.25">
      <c r="A12997" s="11" t="s">
        <v>13543</v>
      </c>
      <c r="B12997" s="15" t="s">
        <v>25453</v>
      </c>
    </row>
    <row r="12998" spans="1:2" x14ac:dyDescent="0.25">
      <c r="A12998" s="10" t="s">
        <v>13544</v>
      </c>
      <c r="B12998" s="13" t="s">
        <v>25453</v>
      </c>
    </row>
    <row r="12999" spans="1:2" x14ac:dyDescent="0.25">
      <c r="A12999" s="11" t="s">
        <v>13545</v>
      </c>
      <c r="B12999" s="15" t="s">
        <v>25453</v>
      </c>
    </row>
    <row r="13000" spans="1:2" x14ac:dyDescent="0.25">
      <c r="A13000" s="10" t="s">
        <v>13546</v>
      </c>
      <c r="B13000" s="13" t="s">
        <v>25453</v>
      </c>
    </row>
    <row r="13001" spans="1:2" x14ac:dyDescent="0.25">
      <c r="A13001" s="11" t="s">
        <v>13547</v>
      </c>
      <c r="B13001" s="15" t="s">
        <v>25453</v>
      </c>
    </row>
    <row r="13002" spans="1:2" x14ac:dyDescent="0.25">
      <c r="A13002" s="10" t="s">
        <v>13548</v>
      </c>
      <c r="B13002" s="13" t="s">
        <v>25453</v>
      </c>
    </row>
    <row r="13003" spans="1:2" x14ac:dyDescent="0.25">
      <c r="A13003" s="11" t="s">
        <v>13549</v>
      </c>
      <c r="B13003" s="15" t="s">
        <v>25453</v>
      </c>
    </row>
    <row r="13004" spans="1:2" x14ac:dyDescent="0.25">
      <c r="A13004" s="10" t="s">
        <v>13550</v>
      </c>
      <c r="B13004" s="13" t="s">
        <v>25453</v>
      </c>
    </row>
    <row r="13005" spans="1:2" x14ac:dyDescent="0.25">
      <c r="A13005" s="11" t="s">
        <v>13551</v>
      </c>
      <c r="B13005" s="15" t="s">
        <v>25453</v>
      </c>
    </row>
    <row r="13006" spans="1:2" x14ac:dyDescent="0.25">
      <c r="A13006" s="10" t="s">
        <v>13552</v>
      </c>
      <c r="B13006" s="13" t="s">
        <v>25453</v>
      </c>
    </row>
    <row r="13007" spans="1:2" x14ac:dyDescent="0.25">
      <c r="A13007" s="11" t="s">
        <v>13553</v>
      </c>
      <c r="B13007" s="15" t="s">
        <v>25453</v>
      </c>
    </row>
    <row r="13008" spans="1:2" x14ac:dyDescent="0.25">
      <c r="A13008" s="10" t="s">
        <v>13554</v>
      </c>
      <c r="B13008" s="13" t="s">
        <v>25453</v>
      </c>
    </row>
    <row r="13009" spans="1:2" x14ac:dyDescent="0.25">
      <c r="A13009" s="11" t="s">
        <v>13555</v>
      </c>
      <c r="B13009" s="15" t="s">
        <v>25453</v>
      </c>
    </row>
    <row r="13010" spans="1:2" x14ac:dyDescent="0.25">
      <c r="A13010" s="10" t="s">
        <v>13556</v>
      </c>
      <c r="B13010" s="13" t="s">
        <v>35646</v>
      </c>
    </row>
    <row r="13011" spans="1:2" x14ac:dyDescent="0.25">
      <c r="A13011" s="11" t="s">
        <v>13557</v>
      </c>
      <c r="B13011" s="16" t="s">
        <v>35647</v>
      </c>
    </row>
    <row r="13012" spans="1:2" x14ac:dyDescent="0.25">
      <c r="A13012" s="10" t="s">
        <v>13558</v>
      </c>
      <c r="B13012" s="13" t="s">
        <v>25453</v>
      </c>
    </row>
    <row r="13013" spans="1:2" x14ac:dyDescent="0.25">
      <c r="A13013" s="11" t="s">
        <v>13559</v>
      </c>
      <c r="B13013" s="15" t="s">
        <v>25453</v>
      </c>
    </row>
    <row r="13014" spans="1:2" x14ac:dyDescent="0.25">
      <c r="A13014" s="10" t="s">
        <v>13560</v>
      </c>
      <c r="B13014" s="13" t="s">
        <v>25453</v>
      </c>
    </row>
    <row r="13015" spans="1:2" x14ac:dyDescent="0.25">
      <c r="A13015" s="11" t="s">
        <v>13561</v>
      </c>
      <c r="B13015" s="15" t="s">
        <v>35648</v>
      </c>
    </row>
    <row r="13016" spans="1:2" x14ac:dyDescent="0.25">
      <c r="A13016" s="10" t="s">
        <v>13562</v>
      </c>
      <c r="B13016" s="14" t="s">
        <v>35649</v>
      </c>
    </row>
    <row r="13017" spans="1:2" x14ac:dyDescent="0.25">
      <c r="A13017" s="11" t="s">
        <v>13563</v>
      </c>
      <c r="B13017" s="15" t="s">
        <v>35650</v>
      </c>
    </row>
    <row r="13018" spans="1:2" x14ac:dyDescent="0.25">
      <c r="A13018" s="10" t="s">
        <v>13564</v>
      </c>
      <c r="B13018" s="14" t="s">
        <v>35651</v>
      </c>
    </row>
    <row r="13019" spans="1:2" x14ac:dyDescent="0.25">
      <c r="A13019" s="11" t="s">
        <v>13565</v>
      </c>
      <c r="B13019" s="15" t="s">
        <v>25453</v>
      </c>
    </row>
    <row r="13020" spans="1:2" x14ac:dyDescent="0.25">
      <c r="A13020" s="10" t="s">
        <v>13566</v>
      </c>
      <c r="B13020" s="13" t="s">
        <v>35652</v>
      </c>
    </row>
    <row r="13021" spans="1:2" x14ac:dyDescent="0.25">
      <c r="A13021" s="11" t="s">
        <v>13567</v>
      </c>
      <c r="B13021" s="15" t="s">
        <v>35653</v>
      </c>
    </row>
    <row r="13022" spans="1:2" x14ac:dyDescent="0.25">
      <c r="A13022" s="10" t="s">
        <v>13568</v>
      </c>
      <c r="B13022" s="13" t="s">
        <v>35654</v>
      </c>
    </row>
    <row r="13023" spans="1:2" x14ac:dyDescent="0.25">
      <c r="A13023" s="11" t="s">
        <v>13569</v>
      </c>
      <c r="B13023" s="15" t="s">
        <v>35655</v>
      </c>
    </row>
    <row r="13024" spans="1:2" x14ac:dyDescent="0.25">
      <c r="A13024" s="10" t="s">
        <v>13570</v>
      </c>
      <c r="B13024" s="13" t="s">
        <v>35656</v>
      </c>
    </row>
    <row r="13025" spans="1:2" x14ac:dyDescent="0.25">
      <c r="A13025" s="11" t="s">
        <v>13571</v>
      </c>
      <c r="B13025" s="15" t="s">
        <v>35657</v>
      </c>
    </row>
    <row r="13026" spans="1:2" x14ac:dyDescent="0.25">
      <c r="A13026" s="10" t="s">
        <v>13572</v>
      </c>
      <c r="B13026" s="13" t="s">
        <v>35658</v>
      </c>
    </row>
    <row r="13027" spans="1:2" x14ac:dyDescent="0.25">
      <c r="A13027" s="11" t="s">
        <v>13573</v>
      </c>
      <c r="B13027" s="15" t="s">
        <v>25453</v>
      </c>
    </row>
    <row r="13028" spans="1:2" x14ac:dyDescent="0.25">
      <c r="A13028" s="10" t="s">
        <v>13574</v>
      </c>
      <c r="B13028" s="13" t="s">
        <v>25453</v>
      </c>
    </row>
    <row r="13029" spans="1:2" x14ac:dyDescent="0.25">
      <c r="A13029" s="11" t="s">
        <v>13575</v>
      </c>
      <c r="B13029" s="15" t="s">
        <v>25453</v>
      </c>
    </row>
    <row r="13030" spans="1:2" x14ac:dyDescent="0.25">
      <c r="A13030" s="10" t="s">
        <v>13576</v>
      </c>
      <c r="B13030" s="13" t="s">
        <v>25453</v>
      </c>
    </row>
    <row r="13031" spans="1:2" x14ac:dyDescent="0.25">
      <c r="A13031" s="11" t="s">
        <v>13577</v>
      </c>
      <c r="B13031" s="15" t="s">
        <v>25453</v>
      </c>
    </row>
    <row r="13032" spans="1:2" x14ac:dyDescent="0.25">
      <c r="A13032" s="10" t="s">
        <v>13578</v>
      </c>
      <c r="B13032" s="13" t="s">
        <v>25453</v>
      </c>
    </row>
    <row r="13033" spans="1:2" x14ac:dyDescent="0.25">
      <c r="A13033" s="11" t="s">
        <v>13579</v>
      </c>
      <c r="B13033" s="15" t="s">
        <v>25453</v>
      </c>
    </row>
    <row r="13034" spans="1:2" x14ac:dyDescent="0.25">
      <c r="A13034" s="10" t="s">
        <v>13580</v>
      </c>
      <c r="B13034" s="13" t="s">
        <v>25453</v>
      </c>
    </row>
    <row r="13035" spans="1:2" x14ac:dyDescent="0.25">
      <c r="A13035" s="11" t="s">
        <v>13581</v>
      </c>
      <c r="B13035" s="15" t="s">
        <v>25453</v>
      </c>
    </row>
    <row r="13036" spans="1:2" x14ac:dyDescent="0.25">
      <c r="A13036" s="10" t="s">
        <v>13582</v>
      </c>
      <c r="B13036" s="13" t="s">
        <v>25453</v>
      </c>
    </row>
    <row r="13037" spans="1:2" x14ac:dyDescent="0.25">
      <c r="A13037" s="11" t="s">
        <v>13583</v>
      </c>
      <c r="B13037" s="15" t="s">
        <v>25453</v>
      </c>
    </row>
    <row r="13038" spans="1:2" x14ac:dyDescent="0.25">
      <c r="A13038" s="10" t="s">
        <v>13584</v>
      </c>
      <c r="B13038" s="13" t="s">
        <v>25453</v>
      </c>
    </row>
    <row r="13039" spans="1:2" x14ac:dyDescent="0.25">
      <c r="A13039" s="11" t="s">
        <v>13585</v>
      </c>
      <c r="B13039" s="15" t="s">
        <v>25453</v>
      </c>
    </row>
    <row r="13040" spans="1:2" x14ac:dyDescent="0.25">
      <c r="A13040" s="10" t="s">
        <v>13586</v>
      </c>
      <c r="B13040" s="13" t="s">
        <v>25453</v>
      </c>
    </row>
    <row r="13041" spans="1:2" x14ac:dyDescent="0.25">
      <c r="A13041" s="11" t="s">
        <v>13587</v>
      </c>
      <c r="B13041" s="15" t="s">
        <v>25453</v>
      </c>
    </row>
    <row r="13042" spans="1:2" x14ac:dyDescent="0.25">
      <c r="A13042" s="10" t="s">
        <v>13588</v>
      </c>
      <c r="B13042" s="13" t="s">
        <v>25453</v>
      </c>
    </row>
    <row r="13043" spans="1:2" x14ac:dyDescent="0.25">
      <c r="A13043" s="11" t="s">
        <v>13589</v>
      </c>
      <c r="B13043" s="15" t="s">
        <v>25453</v>
      </c>
    </row>
    <row r="13044" spans="1:2" x14ac:dyDescent="0.25">
      <c r="A13044" s="10" t="s">
        <v>13590</v>
      </c>
      <c r="B13044" s="13" t="s">
        <v>25453</v>
      </c>
    </row>
    <row r="13045" spans="1:2" x14ac:dyDescent="0.25">
      <c r="A13045" s="11" t="s">
        <v>13591</v>
      </c>
      <c r="B13045" s="15" t="s">
        <v>25453</v>
      </c>
    </row>
    <row r="13046" spans="1:2" x14ac:dyDescent="0.25">
      <c r="A13046" s="10" t="s">
        <v>13592</v>
      </c>
      <c r="B13046" s="13" t="s">
        <v>25453</v>
      </c>
    </row>
    <row r="13047" spans="1:2" x14ac:dyDescent="0.25">
      <c r="A13047" s="11" t="s">
        <v>13593</v>
      </c>
      <c r="B13047" s="15" t="s">
        <v>25453</v>
      </c>
    </row>
    <row r="13048" spans="1:2" x14ac:dyDescent="0.25">
      <c r="A13048" s="10" t="s">
        <v>13594</v>
      </c>
      <c r="B13048" s="13" t="s">
        <v>25453</v>
      </c>
    </row>
    <row r="13049" spans="1:2" x14ac:dyDescent="0.25">
      <c r="A13049" s="11" t="s">
        <v>13595</v>
      </c>
      <c r="B13049" s="15" t="s">
        <v>25453</v>
      </c>
    </row>
    <row r="13050" spans="1:2" x14ac:dyDescent="0.25">
      <c r="A13050" s="10" t="s">
        <v>13596</v>
      </c>
      <c r="B13050" s="13" t="s">
        <v>25453</v>
      </c>
    </row>
    <row r="13051" spans="1:2" x14ac:dyDescent="0.25">
      <c r="A13051" s="11" t="s">
        <v>13597</v>
      </c>
      <c r="B13051" s="15" t="s">
        <v>25453</v>
      </c>
    </row>
    <row r="13052" spans="1:2" x14ac:dyDescent="0.25">
      <c r="A13052" s="10" t="s">
        <v>13598</v>
      </c>
      <c r="B13052" s="13" t="s">
        <v>25453</v>
      </c>
    </row>
    <row r="13053" spans="1:2" x14ac:dyDescent="0.25">
      <c r="A13053" s="11" t="s">
        <v>13599</v>
      </c>
      <c r="B13053" s="15" t="s">
        <v>25453</v>
      </c>
    </row>
    <row r="13054" spans="1:2" x14ac:dyDescent="0.25">
      <c r="A13054" s="10" t="s">
        <v>13600</v>
      </c>
      <c r="B13054" s="13" t="s">
        <v>25453</v>
      </c>
    </row>
    <row r="13055" spans="1:2" x14ac:dyDescent="0.25">
      <c r="A13055" s="11" t="s">
        <v>13601</v>
      </c>
      <c r="B13055" s="15" t="s">
        <v>25453</v>
      </c>
    </row>
    <row r="13056" spans="1:2" x14ac:dyDescent="0.25">
      <c r="A13056" s="10" t="s">
        <v>13602</v>
      </c>
      <c r="B13056" s="13" t="s">
        <v>25453</v>
      </c>
    </row>
    <row r="13057" spans="1:2" x14ac:dyDescent="0.25">
      <c r="A13057" s="11" t="s">
        <v>13603</v>
      </c>
      <c r="B13057" s="15" t="s">
        <v>25453</v>
      </c>
    </row>
    <row r="13058" spans="1:2" x14ac:dyDescent="0.25">
      <c r="A13058" s="10" t="s">
        <v>13604</v>
      </c>
      <c r="B13058" s="13" t="s">
        <v>25453</v>
      </c>
    </row>
    <row r="13059" spans="1:2" x14ac:dyDescent="0.25">
      <c r="A13059" s="11" t="s">
        <v>13605</v>
      </c>
      <c r="B13059" s="15" t="s">
        <v>25453</v>
      </c>
    </row>
    <row r="13060" spans="1:2" x14ac:dyDescent="0.25">
      <c r="A13060" s="10" t="s">
        <v>13606</v>
      </c>
      <c r="B13060" s="13" t="s">
        <v>25453</v>
      </c>
    </row>
    <row r="13061" spans="1:2" x14ac:dyDescent="0.25">
      <c r="A13061" s="11" t="s">
        <v>13607</v>
      </c>
      <c r="B13061" s="15" t="s">
        <v>25453</v>
      </c>
    </row>
    <row r="13062" spans="1:2" x14ac:dyDescent="0.25">
      <c r="A13062" s="10" t="s">
        <v>13608</v>
      </c>
      <c r="B13062" s="13" t="s">
        <v>25453</v>
      </c>
    </row>
    <row r="13063" spans="1:2" x14ac:dyDescent="0.25">
      <c r="A13063" s="11" t="s">
        <v>13609</v>
      </c>
      <c r="B13063" s="15" t="s">
        <v>25453</v>
      </c>
    </row>
    <row r="13064" spans="1:2" x14ac:dyDescent="0.25">
      <c r="A13064" s="10" t="s">
        <v>13610</v>
      </c>
      <c r="B13064" s="13" t="s">
        <v>25453</v>
      </c>
    </row>
    <row r="13065" spans="1:2" x14ac:dyDescent="0.25">
      <c r="A13065" s="11" t="s">
        <v>13611</v>
      </c>
      <c r="B13065" s="15" t="s">
        <v>25453</v>
      </c>
    </row>
    <row r="13066" spans="1:2" x14ac:dyDescent="0.25">
      <c r="A13066" s="10" t="s">
        <v>13612</v>
      </c>
      <c r="B13066" s="13" t="s">
        <v>25453</v>
      </c>
    </row>
    <row r="13067" spans="1:2" x14ac:dyDescent="0.25">
      <c r="A13067" s="11" t="s">
        <v>13613</v>
      </c>
      <c r="B13067" s="15" t="s">
        <v>25453</v>
      </c>
    </row>
    <row r="13068" spans="1:2" x14ac:dyDescent="0.25">
      <c r="A13068" s="10" t="s">
        <v>13614</v>
      </c>
      <c r="B13068" s="13" t="s">
        <v>25453</v>
      </c>
    </row>
    <row r="13069" spans="1:2" x14ac:dyDescent="0.25">
      <c r="A13069" s="11" t="s">
        <v>13615</v>
      </c>
      <c r="B13069" s="15" t="s">
        <v>25453</v>
      </c>
    </row>
    <row r="13070" spans="1:2" x14ac:dyDescent="0.25">
      <c r="A13070" s="10" t="s">
        <v>13616</v>
      </c>
      <c r="B13070" s="13" t="s">
        <v>25453</v>
      </c>
    </row>
    <row r="13071" spans="1:2" x14ac:dyDescent="0.25">
      <c r="A13071" s="11" t="s">
        <v>13617</v>
      </c>
      <c r="B13071" s="15" t="s">
        <v>25453</v>
      </c>
    </row>
    <row r="13072" spans="1:2" x14ac:dyDescent="0.25">
      <c r="A13072" s="10" t="s">
        <v>13618</v>
      </c>
      <c r="B13072" s="13" t="s">
        <v>25453</v>
      </c>
    </row>
    <row r="13073" spans="1:2" x14ac:dyDescent="0.25">
      <c r="A13073" s="11" t="s">
        <v>13619</v>
      </c>
      <c r="B13073" s="15" t="s">
        <v>25453</v>
      </c>
    </row>
    <row r="13074" spans="1:2" x14ac:dyDescent="0.25">
      <c r="A13074" s="10" t="s">
        <v>13620</v>
      </c>
      <c r="B13074" s="13" t="s">
        <v>25453</v>
      </c>
    </row>
    <row r="13075" spans="1:2" x14ac:dyDescent="0.25">
      <c r="A13075" s="11" t="s">
        <v>13621</v>
      </c>
      <c r="B13075" s="15" t="s">
        <v>25453</v>
      </c>
    </row>
    <row r="13076" spans="1:2" x14ac:dyDescent="0.25">
      <c r="A13076" s="10" t="s">
        <v>13622</v>
      </c>
      <c r="B13076" s="13" t="s">
        <v>25453</v>
      </c>
    </row>
    <row r="13077" spans="1:2" x14ac:dyDescent="0.25">
      <c r="A13077" s="11" t="s">
        <v>13623</v>
      </c>
      <c r="B13077" s="15" t="s">
        <v>25453</v>
      </c>
    </row>
    <row r="13078" spans="1:2" x14ac:dyDescent="0.25">
      <c r="A13078" s="10" t="s">
        <v>13624</v>
      </c>
      <c r="B13078" s="13" t="s">
        <v>25453</v>
      </c>
    </row>
    <row r="13079" spans="1:2" x14ac:dyDescent="0.25">
      <c r="A13079" s="11" t="s">
        <v>13625</v>
      </c>
      <c r="B13079" s="15" t="s">
        <v>25453</v>
      </c>
    </row>
    <row r="13080" spans="1:2" x14ac:dyDescent="0.25">
      <c r="A13080" s="10" t="s">
        <v>13626</v>
      </c>
      <c r="B13080" s="13" t="s">
        <v>25453</v>
      </c>
    </row>
    <row r="13081" spans="1:2" x14ac:dyDescent="0.25">
      <c r="A13081" s="11" t="s">
        <v>13627</v>
      </c>
      <c r="B13081" s="15" t="s">
        <v>25453</v>
      </c>
    </row>
    <row r="13082" spans="1:2" x14ac:dyDescent="0.25">
      <c r="A13082" s="10" t="s">
        <v>13628</v>
      </c>
      <c r="B13082" s="13" t="s">
        <v>25453</v>
      </c>
    </row>
    <row r="13083" spans="1:2" x14ac:dyDescent="0.25">
      <c r="A13083" s="11" t="s">
        <v>13629</v>
      </c>
      <c r="B13083" s="15" t="s">
        <v>25453</v>
      </c>
    </row>
    <row r="13084" spans="1:2" x14ac:dyDescent="0.25">
      <c r="A13084" s="10" t="s">
        <v>13630</v>
      </c>
      <c r="B13084" s="13" t="s">
        <v>25453</v>
      </c>
    </row>
    <row r="13085" spans="1:2" x14ac:dyDescent="0.25">
      <c r="A13085" s="11" t="s">
        <v>13631</v>
      </c>
      <c r="B13085" s="15" t="s">
        <v>25453</v>
      </c>
    </row>
    <row r="13086" spans="1:2" x14ac:dyDescent="0.25">
      <c r="A13086" s="10" t="s">
        <v>13632</v>
      </c>
      <c r="B13086" s="13" t="s">
        <v>25453</v>
      </c>
    </row>
    <row r="13087" spans="1:2" x14ac:dyDescent="0.25">
      <c r="A13087" s="11" t="s">
        <v>13633</v>
      </c>
      <c r="B13087" s="15" t="s">
        <v>25453</v>
      </c>
    </row>
    <row r="13088" spans="1:2" x14ac:dyDescent="0.25">
      <c r="A13088" s="10" t="s">
        <v>13634</v>
      </c>
      <c r="B13088" s="13" t="s">
        <v>25453</v>
      </c>
    </row>
    <row r="13089" spans="1:2" x14ac:dyDescent="0.25">
      <c r="A13089" s="11" t="s">
        <v>13635</v>
      </c>
      <c r="B13089" s="15" t="s">
        <v>25453</v>
      </c>
    </row>
    <row r="13090" spans="1:2" x14ac:dyDescent="0.25">
      <c r="A13090" s="10" t="s">
        <v>13636</v>
      </c>
      <c r="B13090" s="13" t="s">
        <v>25453</v>
      </c>
    </row>
    <row r="13091" spans="1:2" x14ac:dyDescent="0.25">
      <c r="A13091" s="11" t="s">
        <v>13637</v>
      </c>
      <c r="B13091" s="15" t="s">
        <v>25453</v>
      </c>
    </row>
    <row r="13092" spans="1:2" x14ac:dyDescent="0.25">
      <c r="A13092" s="10" t="s">
        <v>13638</v>
      </c>
      <c r="B13092" s="13" t="s">
        <v>25453</v>
      </c>
    </row>
    <row r="13093" spans="1:2" x14ac:dyDescent="0.25">
      <c r="A13093" s="11" t="s">
        <v>13639</v>
      </c>
      <c r="B13093" s="15" t="s">
        <v>25453</v>
      </c>
    </row>
    <row r="13094" spans="1:2" x14ac:dyDescent="0.25">
      <c r="A13094" s="10" t="s">
        <v>13640</v>
      </c>
      <c r="B13094" s="13" t="s">
        <v>25453</v>
      </c>
    </row>
    <row r="13095" spans="1:2" x14ac:dyDescent="0.25">
      <c r="A13095" s="11" t="s">
        <v>13641</v>
      </c>
      <c r="B13095" s="15" t="s">
        <v>25453</v>
      </c>
    </row>
    <row r="13096" spans="1:2" x14ac:dyDescent="0.25">
      <c r="A13096" s="10" t="s">
        <v>13642</v>
      </c>
      <c r="B13096" s="13" t="s">
        <v>25453</v>
      </c>
    </row>
    <row r="13097" spans="1:2" x14ac:dyDescent="0.25">
      <c r="A13097" s="11" t="s">
        <v>13643</v>
      </c>
      <c r="B13097" s="15" t="s">
        <v>25453</v>
      </c>
    </row>
    <row r="13098" spans="1:2" x14ac:dyDescent="0.25">
      <c r="A13098" s="10" t="s">
        <v>13644</v>
      </c>
      <c r="B13098" s="13" t="s">
        <v>25453</v>
      </c>
    </row>
    <row r="13099" spans="1:2" x14ac:dyDescent="0.25">
      <c r="A13099" s="11" t="s">
        <v>13645</v>
      </c>
      <c r="B13099" s="15" t="s">
        <v>25453</v>
      </c>
    </row>
    <row r="13100" spans="1:2" x14ac:dyDescent="0.25">
      <c r="A13100" s="10" t="s">
        <v>13646</v>
      </c>
      <c r="B13100" s="13" t="s">
        <v>25453</v>
      </c>
    </row>
    <row r="13101" spans="1:2" x14ac:dyDescent="0.25">
      <c r="A13101" s="11" t="s">
        <v>13647</v>
      </c>
      <c r="B13101" s="15" t="s">
        <v>25453</v>
      </c>
    </row>
    <row r="13102" spans="1:2" x14ac:dyDescent="0.25">
      <c r="A13102" s="10" t="s">
        <v>13648</v>
      </c>
      <c r="B13102" s="13" t="s">
        <v>25453</v>
      </c>
    </row>
    <row r="13103" spans="1:2" x14ac:dyDescent="0.25">
      <c r="A13103" s="11" t="s">
        <v>13649</v>
      </c>
      <c r="B13103" s="15" t="s">
        <v>25453</v>
      </c>
    </row>
    <row r="13104" spans="1:2" x14ac:dyDescent="0.25">
      <c r="A13104" s="10" t="s">
        <v>13650</v>
      </c>
      <c r="B13104" s="13" t="s">
        <v>25453</v>
      </c>
    </row>
    <row r="13105" spans="1:2" x14ac:dyDescent="0.25">
      <c r="A13105" s="11" t="s">
        <v>13651</v>
      </c>
      <c r="B13105" s="15" t="s">
        <v>25453</v>
      </c>
    </row>
    <row r="13106" spans="1:2" x14ac:dyDescent="0.25">
      <c r="A13106" s="10" t="s">
        <v>13652</v>
      </c>
      <c r="B13106" s="13" t="s">
        <v>25453</v>
      </c>
    </row>
    <row r="13107" spans="1:2" x14ac:dyDescent="0.25">
      <c r="A13107" s="11" t="s">
        <v>13653</v>
      </c>
      <c r="B13107" s="15" t="s">
        <v>25453</v>
      </c>
    </row>
    <row r="13108" spans="1:2" x14ac:dyDescent="0.25">
      <c r="A13108" s="10" t="s">
        <v>13654</v>
      </c>
      <c r="B13108" s="13" t="s">
        <v>35659</v>
      </c>
    </row>
    <row r="13109" spans="1:2" x14ac:dyDescent="0.25">
      <c r="A13109" s="11" t="s">
        <v>13655</v>
      </c>
      <c r="B13109" s="15" t="s">
        <v>35660</v>
      </c>
    </row>
    <row r="13110" spans="1:2" x14ac:dyDescent="0.25">
      <c r="A13110" s="10" t="s">
        <v>13656</v>
      </c>
      <c r="B13110" s="13" t="s">
        <v>35661</v>
      </c>
    </row>
    <row r="13111" spans="1:2" x14ac:dyDescent="0.25">
      <c r="A13111" s="11" t="s">
        <v>13657</v>
      </c>
      <c r="B13111" s="15" t="s">
        <v>35662</v>
      </c>
    </row>
    <row r="13112" spans="1:2" x14ac:dyDescent="0.25">
      <c r="A13112" s="10" t="s">
        <v>13658</v>
      </c>
      <c r="B13112" s="13" t="s">
        <v>25453</v>
      </c>
    </row>
    <row r="13113" spans="1:2" x14ac:dyDescent="0.25">
      <c r="A13113" s="11" t="s">
        <v>13659</v>
      </c>
      <c r="B13113" s="15" t="s">
        <v>35663</v>
      </c>
    </row>
    <row r="13114" spans="1:2" x14ac:dyDescent="0.25">
      <c r="A13114" s="10" t="s">
        <v>13660</v>
      </c>
      <c r="B13114" s="13" t="s">
        <v>25453</v>
      </c>
    </row>
    <row r="13115" spans="1:2" x14ac:dyDescent="0.25">
      <c r="A13115" s="11" t="s">
        <v>13661</v>
      </c>
      <c r="B13115" s="15" t="s">
        <v>25453</v>
      </c>
    </row>
    <row r="13116" spans="1:2" x14ac:dyDescent="0.25">
      <c r="A13116" s="10" t="s">
        <v>13662</v>
      </c>
      <c r="B13116" s="13" t="s">
        <v>25453</v>
      </c>
    </row>
    <row r="13117" spans="1:2" x14ac:dyDescent="0.25">
      <c r="A13117" s="11" t="s">
        <v>13663</v>
      </c>
      <c r="B13117" s="15" t="s">
        <v>25453</v>
      </c>
    </row>
    <row r="13118" spans="1:2" x14ac:dyDescent="0.25">
      <c r="A13118" s="10" t="s">
        <v>13664</v>
      </c>
      <c r="B13118" s="13" t="s">
        <v>25453</v>
      </c>
    </row>
    <row r="13119" spans="1:2" x14ac:dyDescent="0.25">
      <c r="A13119" s="11" t="s">
        <v>13665</v>
      </c>
      <c r="B13119" s="15" t="s">
        <v>25453</v>
      </c>
    </row>
    <row r="13120" spans="1:2" x14ac:dyDescent="0.25">
      <c r="A13120" s="10" t="s">
        <v>13666</v>
      </c>
      <c r="B13120" s="13" t="s">
        <v>25453</v>
      </c>
    </row>
    <row r="13121" spans="1:2" x14ac:dyDescent="0.25">
      <c r="A13121" s="11" t="s">
        <v>13667</v>
      </c>
      <c r="B13121" s="15" t="s">
        <v>25453</v>
      </c>
    </row>
    <row r="13122" spans="1:2" x14ac:dyDescent="0.25">
      <c r="A13122" s="10" t="s">
        <v>13668</v>
      </c>
      <c r="B13122" s="13" t="s">
        <v>25453</v>
      </c>
    </row>
    <row r="13123" spans="1:2" x14ac:dyDescent="0.25">
      <c r="A13123" s="11" t="s">
        <v>13669</v>
      </c>
      <c r="B13123" s="15" t="s">
        <v>25453</v>
      </c>
    </row>
    <row r="13124" spans="1:2" x14ac:dyDescent="0.25">
      <c r="A13124" s="10" t="s">
        <v>13670</v>
      </c>
      <c r="B13124" s="13" t="s">
        <v>25453</v>
      </c>
    </row>
    <row r="13125" spans="1:2" x14ac:dyDescent="0.25">
      <c r="A13125" s="11" t="s">
        <v>13671</v>
      </c>
      <c r="B13125" s="15" t="s">
        <v>25453</v>
      </c>
    </row>
    <row r="13126" spans="1:2" x14ac:dyDescent="0.25">
      <c r="A13126" s="10" t="s">
        <v>13672</v>
      </c>
      <c r="B13126" s="13" t="s">
        <v>25453</v>
      </c>
    </row>
    <row r="13127" spans="1:2" x14ac:dyDescent="0.25">
      <c r="A13127" s="11" t="s">
        <v>13673</v>
      </c>
      <c r="B13127" s="15" t="s">
        <v>25453</v>
      </c>
    </row>
    <row r="13128" spans="1:2" x14ac:dyDescent="0.25">
      <c r="A13128" s="10" t="s">
        <v>13674</v>
      </c>
      <c r="B13128" s="13" t="s">
        <v>25453</v>
      </c>
    </row>
    <row r="13129" spans="1:2" x14ac:dyDescent="0.25">
      <c r="A13129" s="11" t="s">
        <v>13675</v>
      </c>
      <c r="B13129" s="15" t="s">
        <v>25453</v>
      </c>
    </row>
    <row r="13130" spans="1:2" x14ac:dyDescent="0.25">
      <c r="A13130" s="10" t="s">
        <v>13676</v>
      </c>
      <c r="B13130" s="13" t="s">
        <v>25453</v>
      </c>
    </row>
    <row r="13131" spans="1:2" x14ac:dyDescent="0.25">
      <c r="A13131" s="11" t="s">
        <v>13677</v>
      </c>
      <c r="B13131" s="15" t="s">
        <v>25453</v>
      </c>
    </row>
    <row r="13132" spans="1:2" x14ac:dyDescent="0.25">
      <c r="A13132" s="10" t="s">
        <v>13678</v>
      </c>
      <c r="B13132" s="13" t="s">
        <v>25453</v>
      </c>
    </row>
    <row r="13133" spans="1:2" x14ac:dyDescent="0.25">
      <c r="A13133" s="11" t="s">
        <v>13679</v>
      </c>
      <c r="B13133" s="15" t="s">
        <v>25453</v>
      </c>
    </row>
    <row r="13134" spans="1:2" x14ac:dyDescent="0.25">
      <c r="A13134" s="10" t="s">
        <v>13680</v>
      </c>
      <c r="B13134" s="13" t="s">
        <v>35664</v>
      </c>
    </row>
    <row r="13135" spans="1:2" x14ac:dyDescent="0.25">
      <c r="A13135" s="11" t="s">
        <v>13681</v>
      </c>
      <c r="B13135" s="15" t="s">
        <v>35665</v>
      </c>
    </row>
    <row r="13136" spans="1:2" x14ac:dyDescent="0.25">
      <c r="A13136" s="10" t="s">
        <v>13682</v>
      </c>
      <c r="B13136" s="13" t="s">
        <v>25453</v>
      </c>
    </row>
    <row r="13137" spans="1:2" x14ac:dyDescent="0.25">
      <c r="A13137" s="11" t="s">
        <v>13683</v>
      </c>
      <c r="B13137" s="15" t="s">
        <v>25453</v>
      </c>
    </row>
    <row r="13138" spans="1:2" x14ac:dyDescent="0.25">
      <c r="A13138" s="10" t="s">
        <v>13684</v>
      </c>
      <c r="B13138" s="13" t="s">
        <v>25453</v>
      </c>
    </row>
    <row r="13139" spans="1:2" x14ac:dyDescent="0.25">
      <c r="A13139" s="11" t="s">
        <v>13685</v>
      </c>
      <c r="B13139" s="15" t="s">
        <v>35666</v>
      </c>
    </row>
    <row r="13140" spans="1:2" x14ac:dyDescent="0.25">
      <c r="A13140" s="10" t="s">
        <v>13686</v>
      </c>
      <c r="B13140" s="13" t="s">
        <v>25453</v>
      </c>
    </row>
    <row r="13141" spans="1:2" x14ac:dyDescent="0.25">
      <c r="A13141" s="11" t="s">
        <v>13687</v>
      </c>
      <c r="B13141" s="15" t="s">
        <v>25453</v>
      </c>
    </row>
    <row r="13142" spans="1:2" x14ac:dyDescent="0.25">
      <c r="A13142" s="10" t="s">
        <v>13688</v>
      </c>
      <c r="B13142" s="13" t="s">
        <v>25453</v>
      </c>
    </row>
    <row r="13143" spans="1:2" x14ac:dyDescent="0.25">
      <c r="A13143" s="11" t="s">
        <v>13689</v>
      </c>
      <c r="B13143" s="15" t="s">
        <v>25453</v>
      </c>
    </row>
    <row r="13144" spans="1:2" x14ac:dyDescent="0.25">
      <c r="A13144" s="10" t="s">
        <v>13690</v>
      </c>
      <c r="B13144" s="13" t="s">
        <v>35667</v>
      </c>
    </row>
    <row r="13145" spans="1:2" x14ac:dyDescent="0.25">
      <c r="A13145" s="11" t="s">
        <v>13691</v>
      </c>
      <c r="B13145" s="15" t="s">
        <v>35668</v>
      </c>
    </row>
    <row r="13146" spans="1:2" x14ac:dyDescent="0.25">
      <c r="A13146" s="10" t="s">
        <v>13692</v>
      </c>
      <c r="B13146" s="13" t="s">
        <v>35669</v>
      </c>
    </row>
    <row r="13147" spans="1:2" x14ac:dyDescent="0.25">
      <c r="A13147" s="11" t="s">
        <v>13693</v>
      </c>
      <c r="B13147" s="15" t="s">
        <v>35670</v>
      </c>
    </row>
    <row r="13148" spans="1:2" x14ac:dyDescent="0.25">
      <c r="A13148" s="10" t="s">
        <v>13694</v>
      </c>
      <c r="B13148" s="13" t="s">
        <v>35671</v>
      </c>
    </row>
    <row r="13149" spans="1:2" x14ac:dyDescent="0.25">
      <c r="A13149" s="11" t="s">
        <v>13695</v>
      </c>
      <c r="B13149" s="15" t="s">
        <v>25453</v>
      </c>
    </row>
    <row r="13150" spans="1:2" x14ac:dyDescent="0.25">
      <c r="A13150" s="10" t="s">
        <v>13696</v>
      </c>
      <c r="B13150" s="13" t="s">
        <v>25453</v>
      </c>
    </row>
    <row r="13151" spans="1:2" x14ac:dyDescent="0.25">
      <c r="A13151" s="11" t="s">
        <v>13697</v>
      </c>
      <c r="B13151" s="15" t="s">
        <v>25453</v>
      </c>
    </row>
    <row r="13152" spans="1:2" x14ac:dyDescent="0.25">
      <c r="A13152" s="10" t="s">
        <v>13698</v>
      </c>
      <c r="B13152" s="13" t="s">
        <v>25453</v>
      </c>
    </row>
    <row r="13153" spans="1:2" x14ac:dyDescent="0.25">
      <c r="A13153" s="11" t="s">
        <v>13699</v>
      </c>
      <c r="B13153" s="15" t="s">
        <v>35672</v>
      </c>
    </row>
    <row r="13154" spans="1:2" x14ac:dyDescent="0.25">
      <c r="A13154" s="10" t="s">
        <v>13700</v>
      </c>
      <c r="B13154" s="13" t="s">
        <v>35673</v>
      </c>
    </row>
    <row r="13155" spans="1:2" x14ac:dyDescent="0.25">
      <c r="A13155" s="11" t="s">
        <v>13701</v>
      </c>
      <c r="B13155" s="15" t="s">
        <v>35674</v>
      </c>
    </row>
    <row r="13156" spans="1:2" x14ac:dyDescent="0.25">
      <c r="A13156" s="10" t="s">
        <v>13702</v>
      </c>
      <c r="B13156" s="13" t="s">
        <v>35675</v>
      </c>
    </row>
    <row r="13157" spans="1:2" x14ac:dyDescent="0.25">
      <c r="A13157" s="11" t="s">
        <v>13703</v>
      </c>
      <c r="B13157" s="15" t="s">
        <v>35676</v>
      </c>
    </row>
    <row r="13158" spans="1:2" x14ac:dyDescent="0.25">
      <c r="A13158" s="10" t="s">
        <v>13704</v>
      </c>
      <c r="B13158" s="13" t="s">
        <v>35677</v>
      </c>
    </row>
    <row r="13159" spans="1:2" x14ac:dyDescent="0.25">
      <c r="A13159" s="11" t="s">
        <v>13705</v>
      </c>
      <c r="B13159" s="15" t="s">
        <v>35678</v>
      </c>
    </row>
    <row r="13160" spans="1:2" x14ac:dyDescent="0.25">
      <c r="A13160" s="10" t="s">
        <v>13706</v>
      </c>
      <c r="B13160" s="13" t="s">
        <v>35679</v>
      </c>
    </row>
    <row r="13161" spans="1:2" x14ac:dyDescent="0.25">
      <c r="A13161" s="11" t="s">
        <v>13707</v>
      </c>
      <c r="B13161" s="15" t="s">
        <v>25453</v>
      </c>
    </row>
    <row r="13162" spans="1:2" x14ac:dyDescent="0.25">
      <c r="A13162" s="10" t="s">
        <v>13708</v>
      </c>
      <c r="B13162" s="13" t="s">
        <v>35680</v>
      </c>
    </row>
    <row r="13163" spans="1:2" x14ac:dyDescent="0.25">
      <c r="A13163" s="11" t="s">
        <v>13709</v>
      </c>
      <c r="B13163" s="15" t="s">
        <v>35681</v>
      </c>
    </row>
    <row r="13164" spans="1:2" x14ac:dyDescent="0.25">
      <c r="A13164" s="10" t="s">
        <v>13710</v>
      </c>
      <c r="B13164" s="13" t="s">
        <v>35682</v>
      </c>
    </row>
    <row r="13165" spans="1:2" x14ac:dyDescent="0.25">
      <c r="A13165" s="11" t="s">
        <v>13711</v>
      </c>
      <c r="B13165" s="15" t="s">
        <v>35683</v>
      </c>
    </row>
    <row r="13166" spans="1:2" x14ac:dyDescent="0.25">
      <c r="A13166" s="10" t="s">
        <v>13712</v>
      </c>
      <c r="B13166" s="13" t="s">
        <v>35684</v>
      </c>
    </row>
    <row r="13167" spans="1:2" x14ac:dyDescent="0.25">
      <c r="A13167" s="11" t="s">
        <v>13713</v>
      </c>
      <c r="B13167" s="15" t="s">
        <v>35685</v>
      </c>
    </row>
    <row r="13168" spans="1:2" x14ac:dyDescent="0.25">
      <c r="A13168" s="10" t="s">
        <v>13714</v>
      </c>
      <c r="B13168" s="13" t="s">
        <v>35686</v>
      </c>
    </row>
    <row r="13169" spans="1:2" x14ac:dyDescent="0.25">
      <c r="A13169" s="11" t="s">
        <v>13715</v>
      </c>
      <c r="B13169" s="15" t="s">
        <v>35687</v>
      </c>
    </row>
    <row r="13170" spans="1:2" x14ac:dyDescent="0.25">
      <c r="A13170" s="10" t="s">
        <v>13716</v>
      </c>
      <c r="B13170" s="13" t="s">
        <v>35688</v>
      </c>
    </row>
    <row r="13171" spans="1:2" x14ac:dyDescent="0.25">
      <c r="A13171" s="11" t="s">
        <v>13717</v>
      </c>
      <c r="B13171" s="15" t="s">
        <v>35689</v>
      </c>
    </row>
    <row r="13172" spans="1:2" x14ac:dyDescent="0.25">
      <c r="A13172" s="10" t="s">
        <v>13718</v>
      </c>
      <c r="B13172" s="13" t="s">
        <v>35690</v>
      </c>
    </row>
    <row r="13173" spans="1:2" x14ac:dyDescent="0.25">
      <c r="A13173" s="11" t="s">
        <v>13719</v>
      </c>
      <c r="B13173" s="15" t="s">
        <v>35691</v>
      </c>
    </row>
    <row r="13174" spans="1:2" x14ac:dyDescent="0.25">
      <c r="A13174" s="10" t="s">
        <v>13720</v>
      </c>
      <c r="B13174" s="13" t="s">
        <v>35692</v>
      </c>
    </row>
    <row r="13175" spans="1:2" x14ac:dyDescent="0.25">
      <c r="A13175" s="11" t="s">
        <v>13721</v>
      </c>
      <c r="B13175" s="15" t="s">
        <v>35693</v>
      </c>
    </row>
    <row r="13176" spans="1:2" x14ac:dyDescent="0.25">
      <c r="A13176" s="10" t="s">
        <v>13722</v>
      </c>
      <c r="B13176" s="13" t="s">
        <v>35694</v>
      </c>
    </row>
    <row r="13177" spans="1:2" x14ac:dyDescent="0.25">
      <c r="A13177" s="11" t="s">
        <v>13723</v>
      </c>
      <c r="B13177" s="15" t="s">
        <v>35695</v>
      </c>
    </row>
    <row r="13178" spans="1:2" x14ac:dyDescent="0.25">
      <c r="A13178" s="10" t="s">
        <v>13724</v>
      </c>
      <c r="B13178" s="13" t="s">
        <v>35696</v>
      </c>
    </row>
    <row r="13179" spans="1:2" x14ac:dyDescent="0.25">
      <c r="A13179" s="11" t="s">
        <v>13725</v>
      </c>
      <c r="B13179" s="15" t="s">
        <v>35697</v>
      </c>
    </row>
    <row r="13180" spans="1:2" x14ac:dyDescent="0.25">
      <c r="A13180" s="10" t="s">
        <v>13726</v>
      </c>
      <c r="B13180" s="13" t="s">
        <v>35698</v>
      </c>
    </row>
    <row r="13181" spans="1:2" x14ac:dyDescent="0.25">
      <c r="A13181" s="11" t="s">
        <v>13727</v>
      </c>
      <c r="B13181" s="15" t="s">
        <v>35699</v>
      </c>
    </row>
    <row r="13182" spans="1:2" x14ac:dyDescent="0.25">
      <c r="A13182" s="10" t="s">
        <v>13728</v>
      </c>
      <c r="B13182" s="13" t="s">
        <v>35700</v>
      </c>
    </row>
    <row r="13183" spans="1:2" x14ac:dyDescent="0.25">
      <c r="A13183" s="11" t="s">
        <v>13729</v>
      </c>
      <c r="B13183" s="15" t="s">
        <v>35701</v>
      </c>
    </row>
    <row r="13184" spans="1:2" x14ac:dyDescent="0.25">
      <c r="A13184" s="10" t="s">
        <v>13730</v>
      </c>
      <c r="B13184" s="13" t="s">
        <v>35702</v>
      </c>
    </row>
    <row r="13185" spans="1:2" x14ac:dyDescent="0.25">
      <c r="A13185" s="11" t="s">
        <v>13731</v>
      </c>
      <c r="B13185" s="15" t="s">
        <v>35703</v>
      </c>
    </row>
    <row r="13186" spans="1:2" x14ac:dyDescent="0.25">
      <c r="A13186" s="10" t="s">
        <v>13732</v>
      </c>
      <c r="B13186" s="13" t="s">
        <v>35704</v>
      </c>
    </row>
    <row r="13187" spans="1:2" x14ac:dyDescent="0.25">
      <c r="A13187" s="11" t="s">
        <v>13733</v>
      </c>
      <c r="B13187" s="15" t="s">
        <v>35705</v>
      </c>
    </row>
    <row r="13188" spans="1:2" x14ac:dyDescent="0.25">
      <c r="A13188" s="10" t="s">
        <v>13734</v>
      </c>
      <c r="B13188" s="13" t="s">
        <v>35706</v>
      </c>
    </row>
    <row r="13189" spans="1:2" x14ac:dyDescent="0.25">
      <c r="A13189" s="11" t="s">
        <v>13735</v>
      </c>
      <c r="B13189" s="15" t="s">
        <v>35707</v>
      </c>
    </row>
    <row r="13190" spans="1:2" x14ac:dyDescent="0.25">
      <c r="A13190" s="10" t="s">
        <v>13736</v>
      </c>
      <c r="B13190" s="13" t="s">
        <v>35708</v>
      </c>
    </row>
    <row r="13191" spans="1:2" x14ac:dyDescent="0.25">
      <c r="A13191" s="11" t="s">
        <v>13737</v>
      </c>
      <c r="B13191" s="15" t="s">
        <v>35709</v>
      </c>
    </row>
    <row r="13192" spans="1:2" x14ac:dyDescent="0.25">
      <c r="A13192" s="11" t="s">
        <v>13739</v>
      </c>
      <c r="B13192" s="15" t="s">
        <v>35710</v>
      </c>
    </row>
    <row r="13193" spans="1:2" x14ac:dyDescent="0.25">
      <c r="A13193" s="10" t="s">
        <v>13740</v>
      </c>
      <c r="B13193" s="13" t="s">
        <v>35711</v>
      </c>
    </row>
    <row r="13194" spans="1:2" x14ac:dyDescent="0.25">
      <c r="A13194" s="11" t="s">
        <v>13741</v>
      </c>
      <c r="B13194" s="15" t="s">
        <v>35712</v>
      </c>
    </row>
    <row r="13195" spans="1:2" x14ac:dyDescent="0.25">
      <c r="A13195" s="10" t="s">
        <v>13742</v>
      </c>
      <c r="B13195" s="13" t="s">
        <v>35713</v>
      </c>
    </row>
    <row r="13196" spans="1:2" x14ac:dyDescent="0.25">
      <c r="A13196" s="11" t="s">
        <v>13743</v>
      </c>
      <c r="B13196" s="15" t="s">
        <v>35714</v>
      </c>
    </row>
    <row r="13197" spans="1:2" x14ac:dyDescent="0.25">
      <c r="A13197" s="10" t="s">
        <v>13744</v>
      </c>
      <c r="B13197" s="13" t="s">
        <v>35715</v>
      </c>
    </row>
    <row r="13198" spans="1:2" x14ac:dyDescent="0.25">
      <c r="A13198" s="11" t="s">
        <v>13745</v>
      </c>
      <c r="B13198" s="15" t="s">
        <v>35716</v>
      </c>
    </row>
    <row r="13199" spans="1:2" x14ac:dyDescent="0.25">
      <c r="A13199" s="10" t="s">
        <v>13746</v>
      </c>
      <c r="B13199" s="13" t="s">
        <v>25453</v>
      </c>
    </row>
    <row r="13200" spans="1:2" x14ac:dyDescent="0.25">
      <c r="A13200" s="11" t="s">
        <v>13747</v>
      </c>
      <c r="B13200" s="15" t="s">
        <v>35717</v>
      </c>
    </row>
    <row r="13201" spans="1:2" x14ac:dyDescent="0.25">
      <c r="A13201" s="10" t="s">
        <v>13748</v>
      </c>
      <c r="B13201" s="13" t="s">
        <v>35718</v>
      </c>
    </row>
    <row r="13202" spans="1:2" x14ac:dyDescent="0.25">
      <c r="A13202" s="11" t="s">
        <v>13749</v>
      </c>
      <c r="B13202" s="15" t="s">
        <v>35719</v>
      </c>
    </row>
    <row r="13203" spans="1:2" x14ac:dyDescent="0.25">
      <c r="A13203" s="10" t="s">
        <v>13750</v>
      </c>
      <c r="B13203" s="13" t="s">
        <v>35720</v>
      </c>
    </row>
    <row r="13204" spans="1:2" x14ac:dyDescent="0.25">
      <c r="A13204" s="11" t="s">
        <v>13751</v>
      </c>
      <c r="B13204" s="15" t="s">
        <v>35721</v>
      </c>
    </row>
    <row r="13205" spans="1:2" x14ac:dyDescent="0.25">
      <c r="A13205" s="10" t="s">
        <v>13752</v>
      </c>
      <c r="B13205" s="13" t="s">
        <v>35722</v>
      </c>
    </row>
    <row r="13206" spans="1:2" x14ac:dyDescent="0.25">
      <c r="A13206" s="11" t="s">
        <v>13753</v>
      </c>
      <c r="B13206" s="15" t="s">
        <v>35723</v>
      </c>
    </row>
    <row r="13207" spans="1:2" x14ac:dyDescent="0.25">
      <c r="A13207" s="10" t="s">
        <v>13754</v>
      </c>
      <c r="B13207" s="13" t="s">
        <v>35724</v>
      </c>
    </row>
    <row r="13208" spans="1:2" x14ac:dyDescent="0.25">
      <c r="A13208" s="11" t="s">
        <v>13755</v>
      </c>
      <c r="B13208" s="15" t="s">
        <v>35725</v>
      </c>
    </row>
    <row r="13209" spans="1:2" x14ac:dyDescent="0.25">
      <c r="A13209" s="10" t="s">
        <v>13756</v>
      </c>
      <c r="B13209" s="13" t="s">
        <v>35726</v>
      </c>
    </row>
    <row r="13210" spans="1:2" x14ac:dyDescent="0.25">
      <c r="A13210" s="11" t="s">
        <v>13757</v>
      </c>
      <c r="B13210" s="15" t="s">
        <v>35727</v>
      </c>
    </row>
    <row r="13211" spans="1:2" x14ac:dyDescent="0.25">
      <c r="A13211" s="10" t="s">
        <v>13758</v>
      </c>
      <c r="B13211" s="13" t="s">
        <v>25453</v>
      </c>
    </row>
    <row r="13212" spans="1:2" x14ac:dyDescent="0.25">
      <c r="A13212" s="11" t="s">
        <v>13759</v>
      </c>
      <c r="B13212" s="15" t="s">
        <v>35728</v>
      </c>
    </row>
    <row r="13213" spans="1:2" x14ac:dyDescent="0.25">
      <c r="A13213" s="10" t="s">
        <v>13760</v>
      </c>
      <c r="B13213" s="13" t="s">
        <v>35729</v>
      </c>
    </row>
    <row r="13214" spans="1:2" x14ac:dyDescent="0.25">
      <c r="A13214" s="11" t="s">
        <v>13761</v>
      </c>
      <c r="B13214" s="15" t="s">
        <v>35730</v>
      </c>
    </row>
    <row r="13215" spans="1:2" x14ac:dyDescent="0.25">
      <c r="A13215" s="10" t="s">
        <v>13762</v>
      </c>
      <c r="B13215" s="13" t="s">
        <v>35731</v>
      </c>
    </row>
    <row r="13216" spans="1:2" x14ac:dyDescent="0.25">
      <c r="A13216" s="11" t="s">
        <v>13763</v>
      </c>
      <c r="B13216" s="15" t="s">
        <v>35732</v>
      </c>
    </row>
    <row r="13217" spans="1:2" x14ac:dyDescent="0.25">
      <c r="A13217" s="10" t="s">
        <v>13764</v>
      </c>
      <c r="B13217" s="13" t="s">
        <v>35733</v>
      </c>
    </row>
    <row r="13218" spans="1:2" x14ac:dyDescent="0.25">
      <c r="A13218" s="11" t="s">
        <v>13765</v>
      </c>
      <c r="B13218" s="15" t="s">
        <v>35734</v>
      </c>
    </row>
    <row r="13219" spans="1:2" x14ac:dyDescent="0.25">
      <c r="A13219" s="10" t="s">
        <v>13766</v>
      </c>
      <c r="B13219" s="13" t="s">
        <v>35735</v>
      </c>
    </row>
    <row r="13220" spans="1:2" x14ac:dyDescent="0.25">
      <c r="A13220" s="11" t="s">
        <v>13767</v>
      </c>
      <c r="B13220" s="15" t="s">
        <v>35736</v>
      </c>
    </row>
    <row r="13221" spans="1:2" x14ac:dyDescent="0.25">
      <c r="A13221" s="10" t="s">
        <v>13768</v>
      </c>
      <c r="B13221" s="13" t="s">
        <v>35737</v>
      </c>
    </row>
    <row r="13222" spans="1:2" x14ac:dyDescent="0.25">
      <c r="A13222" s="11" t="s">
        <v>13769</v>
      </c>
      <c r="B13222" s="15" t="s">
        <v>35738</v>
      </c>
    </row>
    <row r="13223" spans="1:2" x14ac:dyDescent="0.25">
      <c r="A13223" s="10" t="s">
        <v>13770</v>
      </c>
      <c r="B13223" s="13" t="s">
        <v>25453</v>
      </c>
    </row>
    <row r="13224" spans="1:2" x14ac:dyDescent="0.25">
      <c r="A13224" s="11" t="s">
        <v>13771</v>
      </c>
      <c r="B13224" s="15" t="s">
        <v>35739</v>
      </c>
    </row>
    <row r="13225" spans="1:2" x14ac:dyDescent="0.25">
      <c r="A13225" s="10" t="s">
        <v>13772</v>
      </c>
      <c r="B13225" s="13" t="s">
        <v>25453</v>
      </c>
    </row>
    <row r="13226" spans="1:2" x14ac:dyDescent="0.25">
      <c r="A13226" s="11" t="s">
        <v>13773</v>
      </c>
      <c r="B13226" s="15" t="s">
        <v>35740</v>
      </c>
    </row>
    <row r="13227" spans="1:2" x14ac:dyDescent="0.25">
      <c r="A13227" s="10" t="s">
        <v>13774</v>
      </c>
      <c r="B13227" s="13" t="s">
        <v>25453</v>
      </c>
    </row>
    <row r="13228" spans="1:2" x14ac:dyDescent="0.25">
      <c r="A13228" s="11" t="s">
        <v>13775</v>
      </c>
      <c r="B13228" s="15" t="s">
        <v>25453</v>
      </c>
    </row>
    <row r="13229" spans="1:2" x14ac:dyDescent="0.25">
      <c r="A13229" s="10" t="s">
        <v>13776</v>
      </c>
      <c r="B13229" s="13" t="s">
        <v>25453</v>
      </c>
    </row>
    <row r="13230" spans="1:2" x14ac:dyDescent="0.25">
      <c r="A13230" s="11" t="s">
        <v>13777</v>
      </c>
      <c r="B13230" s="15" t="s">
        <v>35741</v>
      </c>
    </row>
    <row r="13231" spans="1:2" x14ac:dyDescent="0.25">
      <c r="A13231" s="10" t="s">
        <v>13778</v>
      </c>
      <c r="B13231" s="13" t="s">
        <v>35742</v>
      </c>
    </row>
    <row r="13232" spans="1:2" x14ac:dyDescent="0.25">
      <c r="A13232" s="11" t="s">
        <v>13779</v>
      </c>
      <c r="B13232" s="15" t="s">
        <v>35743</v>
      </c>
    </row>
    <row r="13233" spans="1:2" x14ac:dyDescent="0.25">
      <c r="A13233" s="10" t="s">
        <v>13780</v>
      </c>
      <c r="B13233" s="13" t="s">
        <v>35744</v>
      </c>
    </row>
    <row r="13234" spans="1:2" x14ac:dyDescent="0.25">
      <c r="A13234" s="11" t="s">
        <v>13781</v>
      </c>
      <c r="B13234" s="15" t="s">
        <v>35745</v>
      </c>
    </row>
    <row r="13235" spans="1:2" x14ac:dyDescent="0.25">
      <c r="A13235" s="10" t="s">
        <v>13782</v>
      </c>
      <c r="B13235" s="13" t="s">
        <v>25453</v>
      </c>
    </row>
    <row r="13236" spans="1:2" x14ac:dyDescent="0.25">
      <c r="A13236" s="11" t="s">
        <v>13783</v>
      </c>
      <c r="B13236" s="15" t="s">
        <v>35746</v>
      </c>
    </row>
    <row r="13237" spans="1:2" x14ac:dyDescent="0.25">
      <c r="A13237" s="10" t="s">
        <v>13784</v>
      </c>
      <c r="B13237" s="13" t="s">
        <v>35747</v>
      </c>
    </row>
    <row r="13238" spans="1:2" x14ac:dyDescent="0.25">
      <c r="A13238" s="11" t="s">
        <v>13785</v>
      </c>
      <c r="B13238" s="15" t="s">
        <v>35748</v>
      </c>
    </row>
    <row r="13239" spans="1:2" x14ac:dyDescent="0.25">
      <c r="A13239" s="10" t="s">
        <v>13786</v>
      </c>
      <c r="B13239" s="13" t="s">
        <v>25453</v>
      </c>
    </row>
    <row r="13240" spans="1:2" x14ac:dyDescent="0.25">
      <c r="A13240" s="11" t="s">
        <v>13787</v>
      </c>
      <c r="B13240" s="15" t="s">
        <v>25453</v>
      </c>
    </row>
    <row r="13241" spans="1:2" x14ac:dyDescent="0.25">
      <c r="A13241" s="10" t="s">
        <v>13788</v>
      </c>
      <c r="B13241" s="13" t="s">
        <v>35749</v>
      </c>
    </row>
    <row r="13242" spans="1:2" x14ac:dyDescent="0.25">
      <c r="A13242" s="11" t="s">
        <v>13789</v>
      </c>
      <c r="B13242" s="15" t="s">
        <v>35750</v>
      </c>
    </row>
    <row r="13243" spans="1:2" x14ac:dyDescent="0.25">
      <c r="A13243" s="10" t="s">
        <v>13790</v>
      </c>
      <c r="B13243" s="13" t="s">
        <v>35751</v>
      </c>
    </row>
    <row r="13244" spans="1:2" x14ac:dyDescent="0.25">
      <c r="A13244" s="11" t="s">
        <v>13791</v>
      </c>
      <c r="B13244" s="15" t="s">
        <v>35752</v>
      </c>
    </row>
    <row r="13245" spans="1:2" x14ac:dyDescent="0.25">
      <c r="A13245" s="10" t="s">
        <v>13792</v>
      </c>
      <c r="B13245" s="13" t="s">
        <v>35753</v>
      </c>
    </row>
    <row r="13246" spans="1:2" x14ac:dyDescent="0.25">
      <c r="A13246" s="11" t="s">
        <v>13793</v>
      </c>
      <c r="B13246" s="15" t="s">
        <v>35754</v>
      </c>
    </row>
    <row r="13247" spans="1:2" x14ac:dyDescent="0.25">
      <c r="A13247" s="10" t="s">
        <v>13794</v>
      </c>
      <c r="B13247" s="13" t="s">
        <v>35755</v>
      </c>
    </row>
    <row r="13248" spans="1:2" x14ac:dyDescent="0.25">
      <c r="A13248" s="11" t="s">
        <v>13795</v>
      </c>
      <c r="B13248" s="15" t="s">
        <v>35756</v>
      </c>
    </row>
    <row r="13249" spans="1:2" x14ac:dyDescent="0.25">
      <c r="A13249" s="10" t="s">
        <v>13796</v>
      </c>
      <c r="B13249" s="13" t="s">
        <v>25453</v>
      </c>
    </row>
    <row r="13250" spans="1:2" x14ac:dyDescent="0.25">
      <c r="A13250" s="11" t="s">
        <v>13797</v>
      </c>
      <c r="B13250" s="15" t="s">
        <v>25453</v>
      </c>
    </row>
    <row r="13251" spans="1:2" x14ac:dyDescent="0.25">
      <c r="A13251" s="10" t="s">
        <v>13798</v>
      </c>
      <c r="B13251" s="13" t="s">
        <v>25453</v>
      </c>
    </row>
    <row r="13252" spans="1:2" x14ac:dyDescent="0.25">
      <c r="A13252" s="11" t="s">
        <v>13799</v>
      </c>
      <c r="B13252" s="15" t="s">
        <v>25453</v>
      </c>
    </row>
    <row r="13253" spans="1:2" x14ac:dyDescent="0.25">
      <c r="A13253" s="10" t="s">
        <v>13800</v>
      </c>
      <c r="B13253" s="13" t="s">
        <v>25453</v>
      </c>
    </row>
    <row r="13254" spans="1:2" x14ac:dyDescent="0.25">
      <c r="A13254" s="11" t="s">
        <v>13801</v>
      </c>
      <c r="B13254" s="15" t="s">
        <v>35757</v>
      </c>
    </row>
    <row r="13255" spans="1:2" x14ac:dyDescent="0.25">
      <c r="A13255" s="10" t="s">
        <v>13802</v>
      </c>
      <c r="B13255" s="13" t="s">
        <v>25453</v>
      </c>
    </row>
    <row r="13256" spans="1:2" x14ac:dyDescent="0.25">
      <c r="A13256" s="11" t="s">
        <v>13803</v>
      </c>
      <c r="B13256" s="15" t="s">
        <v>35758</v>
      </c>
    </row>
    <row r="13257" spans="1:2" x14ac:dyDescent="0.25">
      <c r="A13257" s="10" t="s">
        <v>13804</v>
      </c>
      <c r="B13257" s="13" t="s">
        <v>35759</v>
      </c>
    </row>
    <row r="13258" spans="1:2" x14ac:dyDescent="0.25">
      <c r="A13258" s="11" t="s">
        <v>13805</v>
      </c>
      <c r="B13258" s="15" t="s">
        <v>25453</v>
      </c>
    </row>
    <row r="13259" spans="1:2" x14ac:dyDescent="0.25">
      <c r="A13259" s="10" t="s">
        <v>13806</v>
      </c>
      <c r="B13259" s="13" t="s">
        <v>25453</v>
      </c>
    </row>
    <row r="13260" spans="1:2" x14ac:dyDescent="0.25">
      <c r="A13260" s="11" t="s">
        <v>13807</v>
      </c>
      <c r="B13260" s="15" t="s">
        <v>25453</v>
      </c>
    </row>
    <row r="13261" spans="1:2" x14ac:dyDescent="0.25">
      <c r="A13261" s="10" t="s">
        <v>13808</v>
      </c>
      <c r="B13261" s="13" t="s">
        <v>35760</v>
      </c>
    </row>
    <row r="13262" spans="1:2" x14ac:dyDescent="0.25">
      <c r="A13262" s="11" t="s">
        <v>13809</v>
      </c>
      <c r="B13262" s="15" t="s">
        <v>35761</v>
      </c>
    </row>
    <row r="13263" spans="1:2" x14ac:dyDescent="0.25">
      <c r="A13263" s="10" t="s">
        <v>13810</v>
      </c>
      <c r="B13263" s="13" t="s">
        <v>35762</v>
      </c>
    </row>
    <row r="13264" spans="1:2" x14ac:dyDescent="0.25">
      <c r="A13264" s="11" t="s">
        <v>13811</v>
      </c>
      <c r="B13264" s="15" t="s">
        <v>35763</v>
      </c>
    </row>
    <row r="13265" spans="1:2" x14ac:dyDescent="0.25">
      <c r="A13265" s="10" t="s">
        <v>13812</v>
      </c>
      <c r="B13265" s="13" t="s">
        <v>35764</v>
      </c>
    </row>
    <row r="13266" spans="1:2" x14ac:dyDescent="0.25">
      <c r="A13266" s="11" t="s">
        <v>13813</v>
      </c>
      <c r="B13266" s="15" t="s">
        <v>35765</v>
      </c>
    </row>
    <row r="13267" spans="1:2" x14ac:dyDescent="0.25">
      <c r="A13267" s="10" t="s">
        <v>13814</v>
      </c>
      <c r="B13267" s="13" t="s">
        <v>35766</v>
      </c>
    </row>
    <row r="13268" spans="1:2" x14ac:dyDescent="0.25">
      <c r="A13268" s="11" t="s">
        <v>13815</v>
      </c>
      <c r="B13268" s="15" t="s">
        <v>35767</v>
      </c>
    </row>
    <row r="13269" spans="1:2" x14ac:dyDescent="0.25">
      <c r="A13269" s="10" t="s">
        <v>13816</v>
      </c>
      <c r="B13269" s="13" t="s">
        <v>35768</v>
      </c>
    </row>
    <row r="13270" spans="1:2" x14ac:dyDescent="0.25">
      <c r="A13270" s="11" t="s">
        <v>13817</v>
      </c>
      <c r="B13270" s="15" t="s">
        <v>35769</v>
      </c>
    </row>
    <row r="13271" spans="1:2" x14ac:dyDescent="0.25">
      <c r="A13271" s="10" t="s">
        <v>13818</v>
      </c>
      <c r="B13271" s="13" t="s">
        <v>35770</v>
      </c>
    </row>
    <row r="13272" spans="1:2" x14ac:dyDescent="0.25">
      <c r="A13272" s="11" t="s">
        <v>13819</v>
      </c>
      <c r="B13272" s="15" t="s">
        <v>35771</v>
      </c>
    </row>
    <row r="13273" spans="1:2" x14ac:dyDescent="0.25">
      <c r="A13273" s="10" t="s">
        <v>13820</v>
      </c>
      <c r="B13273" s="13" t="s">
        <v>25453</v>
      </c>
    </row>
    <row r="13274" spans="1:2" x14ac:dyDescent="0.25">
      <c r="A13274" s="11" t="s">
        <v>13821</v>
      </c>
      <c r="B13274" s="15" t="s">
        <v>35772</v>
      </c>
    </row>
    <row r="13275" spans="1:2" x14ac:dyDescent="0.25">
      <c r="A13275" s="10" t="s">
        <v>13822</v>
      </c>
      <c r="B13275" s="13" t="s">
        <v>35773</v>
      </c>
    </row>
    <row r="13276" spans="1:2" x14ac:dyDescent="0.25">
      <c r="A13276" s="11" t="s">
        <v>13823</v>
      </c>
      <c r="B13276" s="15" t="s">
        <v>35774</v>
      </c>
    </row>
    <row r="13277" spans="1:2" x14ac:dyDescent="0.25">
      <c r="A13277" s="10" t="s">
        <v>13824</v>
      </c>
      <c r="B13277" s="13" t="s">
        <v>35775</v>
      </c>
    </row>
    <row r="13278" spans="1:2" x14ac:dyDescent="0.25">
      <c r="A13278" s="11" t="s">
        <v>13825</v>
      </c>
      <c r="B13278" s="15" t="s">
        <v>35776</v>
      </c>
    </row>
    <row r="13279" spans="1:2" x14ac:dyDescent="0.25">
      <c r="A13279" s="10" t="s">
        <v>13826</v>
      </c>
      <c r="B13279" s="13" t="s">
        <v>35777</v>
      </c>
    </row>
    <row r="13280" spans="1:2" x14ac:dyDescent="0.25">
      <c r="A13280" s="11" t="s">
        <v>13827</v>
      </c>
      <c r="B13280" s="15" t="s">
        <v>35778</v>
      </c>
    </row>
    <row r="13281" spans="1:2" x14ac:dyDescent="0.25">
      <c r="A13281" s="10" t="s">
        <v>13828</v>
      </c>
      <c r="B13281" s="13" t="s">
        <v>35779</v>
      </c>
    </row>
    <row r="13282" spans="1:2" x14ac:dyDescent="0.25">
      <c r="A13282" s="11" t="s">
        <v>13829</v>
      </c>
      <c r="B13282" s="15" t="s">
        <v>25453</v>
      </c>
    </row>
    <row r="13283" spans="1:2" x14ac:dyDescent="0.25">
      <c r="A13283" s="10" t="s">
        <v>13830</v>
      </c>
      <c r="B13283" s="13" t="s">
        <v>35780</v>
      </c>
    </row>
    <row r="13284" spans="1:2" x14ac:dyDescent="0.25">
      <c r="A13284" s="11" t="s">
        <v>13831</v>
      </c>
      <c r="B13284" s="15" t="s">
        <v>35781</v>
      </c>
    </row>
    <row r="13285" spans="1:2" x14ac:dyDescent="0.25">
      <c r="A13285" s="10" t="s">
        <v>13832</v>
      </c>
      <c r="B13285" s="13" t="s">
        <v>25453</v>
      </c>
    </row>
    <row r="13286" spans="1:2" x14ac:dyDescent="0.25">
      <c r="A13286" s="11" t="s">
        <v>13833</v>
      </c>
      <c r="B13286" s="15" t="s">
        <v>25453</v>
      </c>
    </row>
    <row r="13287" spans="1:2" x14ac:dyDescent="0.25">
      <c r="A13287" s="10" t="s">
        <v>13834</v>
      </c>
      <c r="B13287" s="13" t="s">
        <v>25453</v>
      </c>
    </row>
    <row r="13288" spans="1:2" x14ac:dyDescent="0.25">
      <c r="A13288" s="11" t="s">
        <v>13835</v>
      </c>
      <c r="B13288" s="15" t="s">
        <v>25453</v>
      </c>
    </row>
    <row r="13289" spans="1:2" x14ac:dyDescent="0.25">
      <c r="A13289" s="10" t="s">
        <v>13836</v>
      </c>
      <c r="B13289" s="13" t="s">
        <v>25453</v>
      </c>
    </row>
    <row r="13290" spans="1:2" x14ac:dyDescent="0.25">
      <c r="A13290" s="11" t="s">
        <v>13837</v>
      </c>
      <c r="B13290" s="15" t="s">
        <v>35782</v>
      </c>
    </row>
    <row r="13291" spans="1:2" x14ac:dyDescent="0.25">
      <c r="A13291" s="10" t="s">
        <v>13838</v>
      </c>
      <c r="B13291" s="13" t="s">
        <v>35783</v>
      </c>
    </row>
    <row r="13292" spans="1:2" x14ac:dyDescent="0.25">
      <c r="A13292" s="11" t="s">
        <v>13839</v>
      </c>
      <c r="B13292" s="15" t="s">
        <v>35784</v>
      </c>
    </row>
    <row r="13293" spans="1:2" x14ac:dyDescent="0.25">
      <c r="A13293" s="10" t="s">
        <v>13840</v>
      </c>
      <c r="B13293" s="13" t="s">
        <v>35785</v>
      </c>
    </row>
    <row r="13294" spans="1:2" x14ac:dyDescent="0.25">
      <c r="A13294" s="11" t="s">
        <v>13841</v>
      </c>
      <c r="B13294" s="15" t="s">
        <v>35786</v>
      </c>
    </row>
    <row r="13295" spans="1:2" x14ac:dyDescent="0.25">
      <c r="A13295" s="10" t="s">
        <v>13842</v>
      </c>
      <c r="B13295" s="13" t="s">
        <v>35787</v>
      </c>
    </row>
    <row r="13296" spans="1:2" x14ac:dyDescent="0.25">
      <c r="A13296" s="11" t="s">
        <v>13843</v>
      </c>
      <c r="B13296" s="15" t="s">
        <v>35788</v>
      </c>
    </row>
    <row r="13297" spans="1:2" x14ac:dyDescent="0.25">
      <c r="A13297" s="10" t="s">
        <v>13844</v>
      </c>
      <c r="B13297" s="13" t="s">
        <v>35789</v>
      </c>
    </row>
    <row r="13298" spans="1:2" x14ac:dyDescent="0.25">
      <c r="A13298" s="11" t="s">
        <v>13845</v>
      </c>
      <c r="B13298" s="15" t="s">
        <v>35790</v>
      </c>
    </row>
    <row r="13299" spans="1:2" x14ac:dyDescent="0.25">
      <c r="A13299" s="10" t="s">
        <v>13846</v>
      </c>
      <c r="B13299" s="13" t="s">
        <v>35791</v>
      </c>
    </row>
    <row r="13300" spans="1:2" x14ac:dyDescent="0.25">
      <c r="A13300" s="11" t="s">
        <v>13847</v>
      </c>
      <c r="B13300" s="16" t="s">
        <v>35792</v>
      </c>
    </row>
    <row r="13301" spans="1:2" x14ac:dyDescent="0.25">
      <c r="A13301" s="10" t="s">
        <v>13848</v>
      </c>
      <c r="B13301" s="13" t="s">
        <v>35793</v>
      </c>
    </row>
    <row r="13302" spans="1:2" x14ac:dyDescent="0.25">
      <c r="A13302" s="11" t="s">
        <v>13849</v>
      </c>
      <c r="B13302" s="16" t="s">
        <v>35794</v>
      </c>
    </row>
    <row r="13303" spans="1:2" x14ac:dyDescent="0.25">
      <c r="A13303" s="10" t="s">
        <v>13850</v>
      </c>
      <c r="B13303" s="13" t="s">
        <v>35795</v>
      </c>
    </row>
    <row r="13304" spans="1:2" x14ac:dyDescent="0.25">
      <c r="A13304" s="11" t="s">
        <v>13851</v>
      </c>
      <c r="B13304" s="16" t="s">
        <v>35796</v>
      </c>
    </row>
    <row r="13305" spans="1:2" x14ac:dyDescent="0.25">
      <c r="A13305" s="10" t="s">
        <v>13852</v>
      </c>
      <c r="B13305" s="13" t="s">
        <v>35797</v>
      </c>
    </row>
    <row r="13306" spans="1:2" x14ac:dyDescent="0.25">
      <c r="A13306" s="11" t="s">
        <v>13853</v>
      </c>
      <c r="B13306" s="16" t="s">
        <v>35798</v>
      </c>
    </row>
    <row r="13307" spans="1:2" x14ac:dyDescent="0.25">
      <c r="A13307" s="10" t="s">
        <v>13854</v>
      </c>
      <c r="B13307" s="13" t="s">
        <v>35799</v>
      </c>
    </row>
    <row r="13308" spans="1:2" x14ac:dyDescent="0.25">
      <c r="A13308" s="11" t="s">
        <v>13855</v>
      </c>
      <c r="B13308" s="16" t="s">
        <v>35800</v>
      </c>
    </row>
    <row r="13309" spans="1:2" x14ac:dyDescent="0.25">
      <c r="A13309" s="10" t="s">
        <v>13856</v>
      </c>
      <c r="B13309" s="13" t="s">
        <v>25453</v>
      </c>
    </row>
    <row r="13310" spans="1:2" x14ac:dyDescent="0.25">
      <c r="A13310" s="11" t="s">
        <v>13857</v>
      </c>
      <c r="B13310" s="15" t="s">
        <v>35801</v>
      </c>
    </row>
    <row r="13311" spans="1:2" x14ac:dyDescent="0.25">
      <c r="A13311" s="10" t="s">
        <v>13858</v>
      </c>
      <c r="B13311" s="14" t="s">
        <v>35802</v>
      </c>
    </row>
    <row r="13312" spans="1:2" x14ac:dyDescent="0.25">
      <c r="A13312" s="11" t="s">
        <v>13859</v>
      </c>
      <c r="B13312" s="16" t="s">
        <v>35803</v>
      </c>
    </row>
    <row r="13313" spans="1:2" x14ac:dyDescent="0.25">
      <c r="A13313" s="10" t="s">
        <v>13860</v>
      </c>
      <c r="B13313" s="14" t="s">
        <v>35804</v>
      </c>
    </row>
    <row r="13314" spans="1:2" x14ac:dyDescent="0.25">
      <c r="A13314" s="11" t="s">
        <v>13861</v>
      </c>
      <c r="B13314" s="15" t="s">
        <v>25453</v>
      </c>
    </row>
    <row r="13315" spans="1:2" x14ac:dyDescent="0.25">
      <c r="A13315" s="10" t="s">
        <v>13862</v>
      </c>
      <c r="B13315" s="14" t="s">
        <v>35805</v>
      </c>
    </row>
    <row r="13316" spans="1:2" x14ac:dyDescent="0.25">
      <c r="A13316" s="11" t="s">
        <v>13863</v>
      </c>
      <c r="B13316" s="16" t="s">
        <v>35806</v>
      </c>
    </row>
    <row r="13317" spans="1:2" x14ac:dyDescent="0.25">
      <c r="A13317" s="10" t="s">
        <v>13864</v>
      </c>
      <c r="B13317" s="14" t="s">
        <v>35807</v>
      </c>
    </row>
    <row r="13318" spans="1:2" x14ac:dyDescent="0.25">
      <c r="A13318" s="11" t="s">
        <v>13865</v>
      </c>
      <c r="B13318" s="16" t="s">
        <v>35808</v>
      </c>
    </row>
    <row r="13319" spans="1:2" x14ac:dyDescent="0.25">
      <c r="A13319" s="10" t="s">
        <v>13866</v>
      </c>
      <c r="B13319" s="13" t="s">
        <v>25453</v>
      </c>
    </row>
    <row r="13320" spans="1:2" x14ac:dyDescent="0.25">
      <c r="A13320" s="11" t="s">
        <v>13867</v>
      </c>
      <c r="B13320" s="15" t="s">
        <v>25453</v>
      </c>
    </row>
    <row r="13321" spans="1:2" x14ac:dyDescent="0.25">
      <c r="A13321" s="10" t="s">
        <v>13868</v>
      </c>
      <c r="B13321" s="13" t="s">
        <v>35809</v>
      </c>
    </row>
    <row r="13322" spans="1:2" x14ac:dyDescent="0.25">
      <c r="A13322" s="11" t="s">
        <v>13869</v>
      </c>
      <c r="B13322" s="15" t="s">
        <v>35810</v>
      </c>
    </row>
    <row r="13323" spans="1:2" x14ac:dyDescent="0.25">
      <c r="A13323" s="10" t="s">
        <v>13870</v>
      </c>
      <c r="B13323" s="13" t="s">
        <v>35811</v>
      </c>
    </row>
    <row r="13324" spans="1:2" x14ac:dyDescent="0.25">
      <c r="A13324" s="11" t="s">
        <v>13871</v>
      </c>
      <c r="B13324" s="15" t="s">
        <v>25453</v>
      </c>
    </row>
    <row r="13325" spans="1:2" x14ac:dyDescent="0.25">
      <c r="A13325" s="10" t="s">
        <v>13872</v>
      </c>
      <c r="B13325" s="13" t="s">
        <v>35812</v>
      </c>
    </row>
    <row r="13326" spans="1:2" x14ac:dyDescent="0.25">
      <c r="A13326" s="11" t="s">
        <v>13873</v>
      </c>
      <c r="B13326" s="15" t="s">
        <v>35813</v>
      </c>
    </row>
    <row r="13327" spans="1:2" x14ac:dyDescent="0.25">
      <c r="A13327" s="10" t="s">
        <v>13874</v>
      </c>
      <c r="B13327" s="13" t="s">
        <v>35814</v>
      </c>
    </row>
    <row r="13328" spans="1:2" x14ac:dyDescent="0.25">
      <c r="A13328" s="11" t="s">
        <v>13875</v>
      </c>
      <c r="B13328" s="15" t="s">
        <v>35815</v>
      </c>
    </row>
    <row r="13329" spans="1:2" x14ac:dyDescent="0.25">
      <c r="A13329" s="10" t="s">
        <v>13876</v>
      </c>
      <c r="B13329" s="13" t="s">
        <v>35816</v>
      </c>
    </row>
    <row r="13330" spans="1:2" x14ac:dyDescent="0.25">
      <c r="A13330" s="11" t="s">
        <v>13877</v>
      </c>
      <c r="B13330" s="15" t="s">
        <v>25453</v>
      </c>
    </row>
    <row r="13331" spans="1:2" x14ac:dyDescent="0.25">
      <c r="A13331" s="10" t="s">
        <v>13878</v>
      </c>
      <c r="B13331" s="13" t="s">
        <v>25453</v>
      </c>
    </row>
    <row r="13332" spans="1:2" x14ac:dyDescent="0.25">
      <c r="A13332" s="11" t="s">
        <v>13879</v>
      </c>
      <c r="B13332" s="15" t="s">
        <v>25453</v>
      </c>
    </row>
    <row r="13333" spans="1:2" x14ac:dyDescent="0.25">
      <c r="A13333" s="10" t="s">
        <v>13880</v>
      </c>
      <c r="B13333" s="13" t="s">
        <v>25453</v>
      </c>
    </row>
    <row r="13334" spans="1:2" x14ac:dyDescent="0.25">
      <c r="A13334" s="11" t="s">
        <v>13881</v>
      </c>
      <c r="B13334" s="15" t="s">
        <v>35817</v>
      </c>
    </row>
    <row r="13335" spans="1:2" x14ac:dyDescent="0.25">
      <c r="A13335" s="10" t="s">
        <v>13882</v>
      </c>
      <c r="B13335" s="13" t="s">
        <v>35818</v>
      </c>
    </row>
    <row r="13336" spans="1:2" x14ac:dyDescent="0.25">
      <c r="A13336" s="11" t="s">
        <v>13883</v>
      </c>
      <c r="B13336" s="15" t="s">
        <v>35819</v>
      </c>
    </row>
    <row r="13337" spans="1:2" x14ac:dyDescent="0.25">
      <c r="A13337" s="10" t="s">
        <v>13884</v>
      </c>
      <c r="B13337" s="13" t="s">
        <v>25453</v>
      </c>
    </row>
    <row r="13338" spans="1:2" x14ac:dyDescent="0.25">
      <c r="A13338" s="11" t="s">
        <v>13885</v>
      </c>
      <c r="B13338" s="15" t="s">
        <v>35820</v>
      </c>
    </row>
    <row r="13339" spans="1:2" x14ac:dyDescent="0.25">
      <c r="A13339" s="10" t="s">
        <v>13886</v>
      </c>
      <c r="B13339" s="13" t="s">
        <v>35821</v>
      </c>
    </row>
    <row r="13340" spans="1:2" x14ac:dyDescent="0.25">
      <c r="A13340" s="11" t="s">
        <v>13887</v>
      </c>
      <c r="B13340" s="15" t="s">
        <v>25453</v>
      </c>
    </row>
    <row r="13341" spans="1:2" x14ac:dyDescent="0.25">
      <c r="A13341" s="10" t="s">
        <v>13888</v>
      </c>
      <c r="B13341" s="13" t="s">
        <v>35822</v>
      </c>
    </row>
    <row r="13342" spans="1:2" x14ac:dyDescent="0.25">
      <c r="A13342" s="11" t="s">
        <v>13889</v>
      </c>
      <c r="B13342" s="15" t="s">
        <v>35823</v>
      </c>
    </row>
    <row r="13343" spans="1:2" x14ac:dyDescent="0.25">
      <c r="A13343" s="10" t="s">
        <v>13890</v>
      </c>
      <c r="B13343" s="13" t="s">
        <v>35824</v>
      </c>
    </row>
    <row r="13344" spans="1:2" x14ac:dyDescent="0.25">
      <c r="A13344" s="11" t="s">
        <v>13891</v>
      </c>
      <c r="B13344" s="15" t="s">
        <v>35825</v>
      </c>
    </row>
    <row r="13345" spans="1:2" x14ac:dyDescent="0.25">
      <c r="A13345" s="10" t="s">
        <v>13892</v>
      </c>
      <c r="B13345" s="13" t="s">
        <v>35826</v>
      </c>
    </row>
    <row r="13346" spans="1:2" x14ac:dyDescent="0.25">
      <c r="A13346" s="11" t="s">
        <v>13893</v>
      </c>
      <c r="B13346" s="15" t="s">
        <v>35827</v>
      </c>
    </row>
    <row r="13347" spans="1:2" x14ac:dyDescent="0.25">
      <c r="A13347" s="10" t="s">
        <v>13894</v>
      </c>
      <c r="B13347" s="13" t="s">
        <v>35828</v>
      </c>
    </row>
    <row r="13348" spans="1:2" x14ac:dyDescent="0.25">
      <c r="A13348" s="11" t="s">
        <v>13895</v>
      </c>
      <c r="B13348" s="15" t="s">
        <v>35829</v>
      </c>
    </row>
    <row r="13349" spans="1:2" x14ac:dyDescent="0.25">
      <c r="A13349" s="10" t="s">
        <v>13896</v>
      </c>
      <c r="B13349" s="13" t="s">
        <v>35830</v>
      </c>
    </row>
    <row r="13350" spans="1:2" x14ac:dyDescent="0.25">
      <c r="A13350" s="11" t="s">
        <v>13897</v>
      </c>
      <c r="B13350" s="15" t="s">
        <v>25453</v>
      </c>
    </row>
    <row r="13351" spans="1:2" x14ac:dyDescent="0.25">
      <c r="A13351" s="10" t="s">
        <v>13898</v>
      </c>
      <c r="B13351" s="13" t="s">
        <v>35831</v>
      </c>
    </row>
    <row r="13352" spans="1:2" x14ac:dyDescent="0.25">
      <c r="A13352" s="11" t="s">
        <v>13899</v>
      </c>
      <c r="B13352" s="15" t="s">
        <v>35832</v>
      </c>
    </row>
    <row r="13353" spans="1:2" x14ac:dyDescent="0.25">
      <c r="A13353" s="10" t="s">
        <v>13900</v>
      </c>
      <c r="B13353" s="13" t="s">
        <v>35833</v>
      </c>
    </row>
    <row r="13354" spans="1:2" x14ac:dyDescent="0.25">
      <c r="A13354" s="11" t="s">
        <v>13901</v>
      </c>
      <c r="B13354" s="15" t="s">
        <v>35834</v>
      </c>
    </row>
    <row r="13355" spans="1:2" x14ac:dyDescent="0.25">
      <c r="A13355" s="10" t="s">
        <v>13902</v>
      </c>
      <c r="B13355" s="13" t="s">
        <v>35835</v>
      </c>
    </row>
    <row r="13356" spans="1:2" x14ac:dyDescent="0.25">
      <c r="A13356" s="11" t="s">
        <v>13903</v>
      </c>
      <c r="B13356" s="15" t="s">
        <v>35836</v>
      </c>
    </row>
    <row r="13357" spans="1:2" x14ac:dyDescent="0.25">
      <c r="A13357" s="10" t="s">
        <v>13904</v>
      </c>
      <c r="B13357" s="13" t="s">
        <v>35837</v>
      </c>
    </row>
    <row r="13358" spans="1:2" x14ac:dyDescent="0.25">
      <c r="A13358" s="11" t="s">
        <v>13905</v>
      </c>
      <c r="B13358" s="15" t="s">
        <v>35838</v>
      </c>
    </row>
    <row r="13359" spans="1:2" x14ac:dyDescent="0.25">
      <c r="A13359" s="10" t="s">
        <v>13906</v>
      </c>
      <c r="B13359" s="13" t="s">
        <v>25453</v>
      </c>
    </row>
    <row r="13360" spans="1:2" x14ac:dyDescent="0.25">
      <c r="A13360" s="11" t="s">
        <v>13907</v>
      </c>
      <c r="B13360" s="15" t="s">
        <v>35839</v>
      </c>
    </row>
    <row r="13361" spans="1:2" x14ac:dyDescent="0.25">
      <c r="A13361" s="10" t="s">
        <v>13908</v>
      </c>
      <c r="B13361" s="13" t="s">
        <v>25453</v>
      </c>
    </row>
    <row r="13362" spans="1:2" x14ac:dyDescent="0.25">
      <c r="A13362" s="11" t="s">
        <v>13909</v>
      </c>
      <c r="B13362" s="15" t="s">
        <v>25453</v>
      </c>
    </row>
    <row r="13363" spans="1:2" x14ac:dyDescent="0.25">
      <c r="A13363" s="10" t="s">
        <v>13910</v>
      </c>
      <c r="B13363" s="13" t="s">
        <v>25453</v>
      </c>
    </row>
    <row r="13364" spans="1:2" x14ac:dyDescent="0.25">
      <c r="A13364" s="11" t="s">
        <v>13911</v>
      </c>
      <c r="B13364" s="15" t="s">
        <v>25453</v>
      </c>
    </row>
    <row r="13365" spans="1:2" x14ac:dyDescent="0.25">
      <c r="A13365" s="10" t="s">
        <v>13912</v>
      </c>
      <c r="B13365" s="13" t="s">
        <v>25453</v>
      </c>
    </row>
    <row r="13366" spans="1:2" x14ac:dyDescent="0.25">
      <c r="A13366" s="11" t="s">
        <v>13913</v>
      </c>
      <c r="B13366" s="15" t="s">
        <v>35840</v>
      </c>
    </row>
    <row r="13367" spans="1:2" x14ac:dyDescent="0.25">
      <c r="A13367" s="10" t="s">
        <v>13914</v>
      </c>
      <c r="B13367" s="13" t="s">
        <v>25453</v>
      </c>
    </row>
    <row r="13368" spans="1:2" x14ac:dyDescent="0.25">
      <c r="A13368" s="11" t="s">
        <v>13915</v>
      </c>
      <c r="B13368" s="15" t="s">
        <v>35841</v>
      </c>
    </row>
    <row r="13369" spans="1:2" x14ac:dyDescent="0.25">
      <c r="A13369" s="10" t="s">
        <v>13916</v>
      </c>
      <c r="B13369" s="13" t="s">
        <v>35842</v>
      </c>
    </row>
    <row r="13370" spans="1:2" x14ac:dyDescent="0.25">
      <c r="A13370" s="11" t="s">
        <v>13917</v>
      </c>
      <c r="B13370" s="15" t="s">
        <v>35843</v>
      </c>
    </row>
    <row r="13371" spans="1:2" x14ac:dyDescent="0.25">
      <c r="A13371" s="10" t="s">
        <v>13918</v>
      </c>
      <c r="B13371" s="13" t="s">
        <v>35844</v>
      </c>
    </row>
    <row r="13372" spans="1:2" x14ac:dyDescent="0.25">
      <c r="A13372" s="11" t="s">
        <v>13919</v>
      </c>
      <c r="B13372" s="15" t="s">
        <v>35845</v>
      </c>
    </row>
    <row r="13373" spans="1:2" x14ac:dyDescent="0.25">
      <c r="A13373" s="10" t="s">
        <v>13920</v>
      </c>
      <c r="B13373" s="13" t="s">
        <v>35846</v>
      </c>
    </row>
    <row r="13374" spans="1:2" x14ac:dyDescent="0.25">
      <c r="A13374" s="11" t="s">
        <v>13921</v>
      </c>
      <c r="B13374" s="15" t="s">
        <v>35847</v>
      </c>
    </row>
    <row r="13375" spans="1:2" x14ac:dyDescent="0.25">
      <c r="A13375" s="10" t="s">
        <v>13922</v>
      </c>
      <c r="B13375" s="13" t="s">
        <v>35848</v>
      </c>
    </row>
    <row r="13376" spans="1:2" x14ac:dyDescent="0.25">
      <c r="A13376" s="11" t="s">
        <v>13923</v>
      </c>
      <c r="B13376" s="15" t="s">
        <v>35849</v>
      </c>
    </row>
    <row r="13377" spans="1:2" x14ac:dyDescent="0.25">
      <c r="A13377" s="10" t="s">
        <v>13924</v>
      </c>
      <c r="B13377" s="13" t="s">
        <v>35850</v>
      </c>
    </row>
    <row r="13378" spans="1:2" x14ac:dyDescent="0.25">
      <c r="A13378" s="11" t="s">
        <v>13925</v>
      </c>
      <c r="B13378" s="15" t="s">
        <v>35851</v>
      </c>
    </row>
    <row r="13379" spans="1:2" x14ac:dyDescent="0.25">
      <c r="A13379" s="10" t="s">
        <v>13926</v>
      </c>
      <c r="B13379" s="13" t="s">
        <v>35852</v>
      </c>
    </row>
    <row r="13380" spans="1:2" x14ac:dyDescent="0.25">
      <c r="A13380" s="11" t="s">
        <v>13927</v>
      </c>
      <c r="B13380" s="15" t="s">
        <v>25453</v>
      </c>
    </row>
    <row r="13381" spans="1:2" x14ac:dyDescent="0.25">
      <c r="A13381" s="10" t="s">
        <v>13928</v>
      </c>
      <c r="B13381" s="13" t="s">
        <v>25453</v>
      </c>
    </row>
    <row r="13382" spans="1:2" x14ac:dyDescent="0.25">
      <c r="A13382" s="11" t="s">
        <v>13929</v>
      </c>
      <c r="B13382" s="15" t="s">
        <v>25453</v>
      </c>
    </row>
    <row r="13383" spans="1:2" x14ac:dyDescent="0.25">
      <c r="A13383" s="10" t="s">
        <v>13930</v>
      </c>
      <c r="B13383" s="13" t="s">
        <v>25453</v>
      </c>
    </row>
    <row r="13384" spans="1:2" x14ac:dyDescent="0.25">
      <c r="A13384" s="11" t="s">
        <v>13931</v>
      </c>
      <c r="B13384" s="15" t="s">
        <v>35853</v>
      </c>
    </row>
    <row r="13385" spans="1:2" x14ac:dyDescent="0.25">
      <c r="A13385" s="10" t="s">
        <v>13932</v>
      </c>
      <c r="B13385" s="14" t="s">
        <v>35854</v>
      </c>
    </row>
    <row r="13386" spans="1:2" x14ac:dyDescent="0.25">
      <c r="A13386" s="11" t="s">
        <v>13933</v>
      </c>
      <c r="B13386" s="16" t="s">
        <v>35855</v>
      </c>
    </row>
    <row r="13387" spans="1:2" x14ac:dyDescent="0.25">
      <c r="A13387" s="10" t="s">
        <v>13934</v>
      </c>
      <c r="B13387" s="14" t="s">
        <v>35856</v>
      </c>
    </row>
    <row r="13388" spans="1:2" x14ac:dyDescent="0.25">
      <c r="A13388" s="11" t="s">
        <v>13935</v>
      </c>
      <c r="B13388" s="16" t="s">
        <v>35857</v>
      </c>
    </row>
    <row r="13389" spans="1:2" x14ac:dyDescent="0.25">
      <c r="A13389" s="10" t="s">
        <v>13936</v>
      </c>
      <c r="B13389" s="14" t="s">
        <v>35858</v>
      </c>
    </row>
    <row r="13390" spans="1:2" x14ac:dyDescent="0.25">
      <c r="A13390" s="11" t="s">
        <v>13937</v>
      </c>
      <c r="B13390" s="16" t="s">
        <v>35859</v>
      </c>
    </row>
    <row r="13391" spans="1:2" x14ac:dyDescent="0.25">
      <c r="A13391" s="10" t="s">
        <v>13938</v>
      </c>
      <c r="B13391" s="14" t="s">
        <v>35860</v>
      </c>
    </row>
    <row r="13392" spans="1:2" x14ac:dyDescent="0.25">
      <c r="A13392" s="11" t="s">
        <v>13939</v>
      </c>
      <c r="B13392" s="16" t="s">
        <v>35861</v>
      </c>
    </row>
    <row r="13393" spans="1:2" x14ac:dyDescent="0.25">
      <c r="A13393" s="10" t="s">
        <v>13940</v>
      </c>
      <c r="B13393" s="14" t="s">
        <v>35862</v>
      </c>
    </row>
    <row r="13394" spans="1:2" x14ac:dyDescent="0.25">
      <c r="A13394" s="11" t="s">
        <v>13941</v>
      </c>
      <c r="B13394" s="16" t="s">
        <v>35863</v>
      </c>
    </row>
    <row r="13395" spans="1:2" x14ac:dyDescent="0.25">
      <c r="A13395" s="10" t="s">
        <v>13942</v>
      </c>
      <c r="B13395" s="13" t="s">
        <v>35864</v>
      </c>
    </row>
    <row r="13396" spans="1:2" x14ac:dyDescent="0.25">
      <c r="A13396" s="11" t="s">
        <v>13943</v>
      </c>
      <c r="B13396" s="15" t="s">
        <v>35865</v>
      </c>
    </row>
    <row r="13397" spans="1:2" x14ac:dyDescent="0.25">
      <c r="A13397" s="10" t="s">
        <v>13944</v>
      </c>
      <c r="B13397" s="13" t="s">
        <v>35866</v>
      </c>
    </row>
    <row r="13398" spans="1:2" x14ac:dyDescent="0.25">
      <c r="A13398" s="11" t="s">
        <v>13945</v>
      </c>
      <c r="B13398" s="15" t="s">
        <v>35867</v>
      </c>
    </row>
    <row r="13399" spans="1:2" x14ac:dyDescent="0.25">
      <c r="A13399" s="10" t="s">
        <v>13946</v>
      </c>
      <c r="B13399" s="13" t="s">
        <v>35868</v>
      </c>
    </row>
    <row r="13400" spans="1:2" x14ac:dyDescent="0.25">
      <c r="A13400" s="11" t="s">
        <v>13947</v>
      </c>
      <c r="B13400" s="15" t="s">
        <v>35869</v>
      </c>
    </row>
    <row r="13401" spans="1:2" x14ac:dyDescent="0.25">
      <c r="A13401" s="10" t="s">
        <v>13948</v>
      </c>
      <c r="B13401" s="13" t="s">
        <v>35870</v>
      </c>
    </row>
    <row r="13402" spans="1:2" x14ac:dyDescent="0.25">
      <c r="A13402" s="11" t="s">
        <v>13949</v>
      </c>
      <c r="B13402" s="15" t="s">
        <v>35871</v>
      </c>
    </row>
    <row r="13403" spans="1:2" x14ac:dyDescent="0.25">
      <c r="A13403" s="10" t="s">
        <v>13950</v>
      </c>
      <c r="B13403" s="13" t="s">
        <v>35872</v>
      </c>
    </row>
    <row r="13404" spans="1:2" x14ac:dyDescent="0.25">
      <c r="A13404" s="11" t="s">
        <v>13951</v>
      </c>
      <c r="B13404" s="15" t="s">
        <v>35873</v>
      </c>
    </row>
    <row r="13405" spans="1:2" x14ac:dyDescent="0.25">
      <c r="A13405" s="10" t="s">
        <v>13952</v>
      </c>
      <c r="B13405" s="13" t="s">
        <v>35874</v>
      </c>
    </row>
    <row r="13406" spans="1:2" x14ac:dyDescent="0.25">
      <c r="A13406" s="11" t="s">
        <v>13953</v>
      </c>
      <c r="B13406" s="15" t="s">
        <v>25453</v>
      </c>
    </row>
    <row r="13407" spans="1:2" x14ac:dyDescent="0.25">
      <c r="A13407" s="10" t="s">
        <v>13954</v>
      </c>
      <c r="B13407" s="13" t="s">
        <v>25453</v>
      </c>
    </row>
    <row r="13408" spans="1:2" x14ac:dyDescent="0.25">
      <c r="A13408" s="11" t="s">
        <v>13955</v>
      </c>
      <c r="B13408" s="15" t="s">
        <v>25453</v>
      </c>
    </row>
    <row r="13409" spans="1:2" x14ac:dyDescent="0.25">
      <c r="A13409" s="10" t="s">
        <v>13956</v>
      </c>
      <c r="B13409" s="13" t="s">
        <v>25453</v>
      </c>
    </row>
    <row r="13410" spans="1:2" x14ac:dyDescent="0.25">
      <c r="A13410" s="11" t="s">
        <v>13957</v>
      </c>
      <c r="B13410" s="15" t="s">
        <v>25453</v>
      </c>
    </row>
    <row r="13411" spans="1:2" x14ac:dyDescent="0.25">
      <c r="A13411" s="10" t="s">
        <v>13958</v>
      </c>
      <c r="B13411" s="13" t="s">
        <v>25453</v>
      </c>
    </row>
    <row r="13412" spans="1:2" x14ac:dyDescent="0.25">
      <c r="A13412" s="11" t="s">
        <v>13959</v>
      </c>
      <c r="B13412" s="15" t="s">
        <v>25453</v>
      </c>
    </row>
    <row r="13413" spans="1:2" x14ac:dyDescent="0.25">
      <c r="A13413" s="10" t="s">
        <v>13960</v>
      </c>
      <c r="B13413" s="13" t="s">
        <v>25453</v>
      </c>
    </row>
    <row r="13414" spans="1:2" x14ac:dyDescent="0.25">
      <c r="A13414" s="11" t="s">
        <v>13961</v>
      </c>
      <c r="B13414" s="15" t="s">
        <v>25453</v>
      </c>
    </row>
    <row r="13415" spans="1:2" x14ac:dyDescent="0.25">
      <c r="A13415" s="10" t="s">
        <v>13962</v>
      </c>
      <c r="B13415" s="13" t="s">
        <v>25453</v>
      </c>
    </row>
    <row r="13416" spans="1:2" x14ac:dyDescent="0.25">
      <c r="A13416" s="11" t="s">
        <v>13963</v>
      </c>
      <c r="B13416" s="15" t="s">
        <v>25453</v>
      </c>
    </row>
    <row r="13417" spans="1:2" x14ac:dyDescent="0.25">
      <c r="A13417" s="10" t="s">
        <v>13964</v>
      </c>
      <c r="B13417" s="13" t="s">
        <v>25453</v>
      </c>
    </row>
    <row r="13418" spans="1:2" x14ac:dyDescent="0.25">
      <c r="A13418" s="11" t="s">
        <v>13965</v>
      </c>
      <c r="B13418" s="15" t="s">
        <v>25453</v>
      </c>
    </row>
    <row r="13419" spans="1:2" x14ac:dyDescent="0.25">
      <c r="A13419" s="10" t="s">
        <v>13966</v>
      </c>
      <c r="B13419" s="13" t="s">
        <v>25453</v>
      </c>
    </row>
    <row r="13420" spans="1:2" x14ac:dyDescent="0.25">
      <c r="A13420" s="11" t="s">
        <v>13967</v>
      </c>
      <c r="B13420" s="15" t="s">
        <v>25453</v>
      </c>
    </row>
    <row r="13421" spans="1:2" x14ac:dyDescent="0.25">
      <c r="A13421" s="10" t="s">
        <v>13968</v>
      </c>
      <c r="B13421" s="13" t="s">
        <v>25453</v>
      </c>
    </row>
    <row r="13422" spans="1:2" x14ac:dyDescent="0.25">
      <c r="A13422" s="11" t="s">
        <v>13969</v>
      </c>
      <c r="B13422" s="15" t="s">
        <v>35875</v>
      </c>
    </row>
    <row r="13423" spans="1:2" x14ac:dyDescent="0.25">
      <c r="A13423" s="10" t="s">
        <v>13970</v>
      </c>
      <c r="B13423" s="13" t="s">
        <v>25453</v>
      </c>
    </row>
    <row r="13424" spans="1:2" x14ac:dyDescent="0.25">
      <c r="A13424" s="11" t="s">
        <v>13971</v>
      </c>
      <c r="B13424" s="15" t="s">
        <v>25453</v>
      </c>
    </row>
    <row r="13425" spans="1:2" x14ac:dyDescent="0.25">
      <c r="A13425" s="10" t="s">
        <v>13972</v>
      </c>
      <c r="B13425" s="13" t="s">
        <v>25453</v>
      </c>
    </row>
    <row r="13426" spans="1:2" x14ac:dyDescent="0.25">
      <c r="A13426" s="11" t="s">
        <v>13973</v>
      </c>
      <c r="B13426" s="15" t="s">
        <v>35876</v>
      </c>
    </row>
    <row r="13427" spans="1:2" x14ac:dyDescent="0.25">
      <c r="A13427" s="10" t="s">
        <v>13974</v>
      </c>
      <c r="B13427" s="13" t="s">
        <v>25453</v>
      </c>
    </row>
    <row r="13428" spans="1:2" x14ac:dyDescent="0.25">
      <c r="A13428" s="11" t="s">
        <v>13975</v>
      </c>
      <c r="B13428" s="15" t="s">
        <v>25453</v>
      </c>
    </row>
    <row r="13429" spans="1:2" x14ac:dyDescent="0.25">
      <c r="A13429" s="10" t="s">
        <v>13976</v>
      </c>
      <c r="B13429" s="13" t="s">
        <v>35877</v>
      </c>
    </row>
    <row r="13430" spans="1:2" x14ac:dyDescent="0.25">
      <c r="A13430" s="11" t="s">
        <v>13977</v>
      </c>
      <c r="B13430" s="15" t="s">
        <v>25453</v>
      </c>
    </row>
    <row r="13431" spans="1:2" x14ac:dyDescent="0.25">
      <c r="A13431" s="10" t="s">
        <v>13978</v>
      </c>
      <c r="B13431" s="13" t="s">
        <v>35878</v>
      </c>
    </row>
    <row r="13432" spans="1:2" x14ac:dyDescent="0.25">
      <c r="A13432" s="11" t="s">
        <v>13979</v>
      </c>
      <c r="B13432" s="15" t="s">
        <v>35879</v>
      </c>
    </row>
    <row r="13433" spans="1:2" x14ac:dyDescent="0.25">
      <c r="A13433" s="10" t="s">
        <v>13980</v>
      </c>
      <c r="B13433" s="13" t="s">
        <v>35880</v>
      </c>
    </row>
    <row r="13434" spans="1:2" x14ac:dyDescent="0.25">
      <c r="A13434" s="11" t="s">
        <v>13981</v>
      </c>
      <c r="B13434" s="15" t="s">
        <v>35881</v>
      </c>
    </row>
    <row r="13435" spans="1:2" x14ac:dyDescent="0.25">
      <c r="A13435" s="10" t="s">
        <v>13982</v>
      </c>
      <c r="B13435" s="13" t="s">
        <v>35882</v>
      </c>
    </row>
    <row r="13436" spans="1:2" x14ac:dyDescent="0.25">
      <c r="A13436" s="11" t="s">
        <v>13983</v>
      </c>
      <c r="B13436" s="16" t="s">
        <v>35883</v>
      </c>
    </row>
    <row r="13437" spans="1:2" x14ac:dyDescent="0.25">
      <c r="A13437" s="10" t="s">
        <v>13984</v>
      </c>
      <c r="B13437" s="13" t="s">
        <v>35884</v>
      </c>
    </row>
    <row r="13438" spans="1:2" x14ac:dyDescent="0.25">
      <c r="A13438" s="11" t="s">
        <v>13985</v>
      </c>
      <c r="B13438" s="15" t="s">
        <v>35885</v>
      </c>
    </row>
    <row r="13439" spans="1:2" x14ac:dyDescent="0.25">
      <c r="A13439" s="10" t="s">
        <v>13986</v>
      </c>
      <c r="B13439" s="13" t="s">
        <v>35886</v>
      </c>
    </row>
    <row r="13440" spans="1:2" x14ac:dyDescent="0.25">
      <c r="A13440" s="11" t="s">
        <v>13987</v>
      </c>
      <c r="B13440" s="15" t="s">
        <v>35887</v>
      </c>
    </row>
    <row r="13441" spans="1:2" x14ac:dyDescent="0.25">
      <c r="A13441" s="10" t="s">
        <v>13988</v>
      </c>
      <c r="B13441" s="13" t="s">
        <v>35888</v>
      </c>
    </row>
    <row r="13442" spans="1:2" x14ac:dyDescent="0.25">
      <c r="A13442" s="11" t="s">
        <v>13989</v>
      </c>
      <c r="B13442" s="15" t="s">
        <v>35889</v>
      </c>
    </row>
    <row r="13443" spans="1:2" x14ac:dyDescent="0.25">
      <c r="A13443" s="10" t="s">
        <v>13990</v>
      </c>
      <c r="B13443" s="13" t="s">
        <v>35890</v>
      </c>
    </row>
    <row r="13444" spans="1:2" x14ac:dyDescent="0.25">
      <c r="A13444" s="11" t="s">
        <v>13991</v>
      </c>
      <c r="B13444" s="15" t="s">
        <v>35891</v>
      </c>
    </row>
    <row r="13445" spans="1:2" x14ac:dyDescent="0.25">
      <c r="A13445" s="10" t="s">
        <v>13992</v>
      </c>
      <c r="B13445" s="13" t="s">
        <v>35892</v>
      </c>
    </row>
    <row r="13446" spans="1:2" x14ac:dyDescent="0.25">
      <c r="A13446" s="11" t="s">
        <v>13993</v>
      </c>
      <c r="B13446" s="15" t="s">
        <v>35893</v>
      </c>
    </row>
    <row r="13447" spans="1:2" x14ac:dyDescent="0.25">
      <c r="A13447" s="10" t="s">
        <v>13994</v>
      </c>
      <c r="B13447" s="13" t="s">
        <v>35894</v>
      </c>
    </row>
    <row r="13448" spans="1:2" x14ac:dyDescent="0.25">
      <c r="A13448" s="11" t="s">
        <v>13995</v>
      </c>
      <c r="B13448" s="15" t="s">
        <v>35895</v>
      </c>
    </row>
    <row r="13449" spans="1:2" x14ac:dyDescent="0.25">
      <c r="A13449" s="10" t="s">
        <v>13996</v>
      </c>
      <c r="B13449" s="13" t="s">
        <v>35896</v>
      </c>
    </row>
    <row r="13450" spans="1:2" x14ac:dyDescent="0.25">
      <c r="A13450" s="11" t="s">
        <v>13997</v>
      </c>
      <c r="B13450" s="15" t="s">
        <v>35897</v>
      </c>
    </row>
    <row r="13451" spans="1:2" x14ac:dyDescent="0.25">
      <c r="A13451" s="10" t="s">
        <v>13998</v>
      </c>
      <c r="B13451" s="13" t="s">
        <v>25453</v>
      </c>
    </row>
    <row r="13452" spans="1:2" x14ac:dyDescent="0.25">
      <c r="A13452" s="11" t="s">
        <v>13999</v>
      </c>
      <c r="B13452" s="15" t="s">
        <v>35898</v>
      </c>
    </row>
    <row r="13453" spans="1:2" x14ac:dyDescent="0.25">
      <c r="A13453" s="10" t="s">
        <v>14000</v>
      </c>
      <c r="B13453" s="13" t="s">
        <v>35899</v>
      </c>
    </row>
    <row r="13454" spans="1:2" x14ac:dyDescent="0.25">
      <c r="A13454" s="11" t="s">
        <v>14001</v>
      </c>
      <c r="B13454" s="15" t="s">
        <v>35900</v>
      </c>
    </row>
    <row r="13455" spans="1:2" x14ac:dyDescent="0.25">
      <c r="A13455" s="10" t="s">
        <v>14002</v>
      </c>
      <c r="B13455" s="13" t="s">
        <v>35901</v>
      </c>
    </row>
    <row r="13456" spans="1:2" x14ac:dyDescent="0.25">
      <c r="A13456" s="11" t="s">
        <v>14003</v>
      </c>
      <c r="B13456" s="15" t="s">
        <v>35902</v>
      </c>
    </row>
    <row r="13457" spans="1:2" x14ac:dyDescent="0.25">
      <c r="A13457" s="10" t="s">
        <v>14004</v>
      </c>
      <c r="B13457" s="13" t="s">
        <v>35903</v>
      </c>
    </row>
    <row r="13458" spans="1:2" x14ac:dyDescent="0.25">
      <c r="A13458" s="11" t="s">
        <v>14005</v>
      </c>
      <c r="B13458" s="15" t="s">
        <v>35904</v>
      </c>
    </row>
    <row r="13459" spans="1:2" x14ac:dyDescent="0.25">
      <c r="A13459" s="10" t="s">
        <v>14006</v>
      </c>
      <c r="B13459" s="13" t="s">
        <v>35905</v>
      </c>
    </row>
    <row r="13460" spans="1:2" x14ac:dyDescent="0.25">
      <c r="A13460" s="11" t="s">
        <v>14007</v>
      </c>
      <c r="B13460" s="15" t="s">
        <v>35906</v>
      </c>
    </row>
    <row r="13461" spans="1:2" x14ac:dyDescent="0.25">
      <c r="A13461" s="10" t="s">
        <v>14008</v>
      </c>
      <c r="B13461" s="13" t="s">
        <v>35907</v>
      </c>
    </row>
    <row r="13462" spans="1:2" x14ac:dyDescent="0.25">
      <c r="A13462" s="11" t="s">
        <v>14009</v>
      </c>
      <c r="B13462" s="15" t="s">
        <v>35908</v>
      </c>
    </row>
    <row r="13463" spans="1:2" x14ac:dyDescent="0.25">
      <c r="A13463" s="10" t="s">
        <v>14010</v>
      </c>
      <c r="B13463" s="13" t="s">
        <v>35909</v>
      </c>
    </row>
    <row r="13464" spans="1:2" x14ac:dyDescent="0.25">
      <c r="A13464" s="11" t="s">
        <v>14011</v>
      </c>
      <c r="B13464" s="15" t="s">
        <v>35910</v>
      </c>
    </row>
    <row r="13465" spans="1:2" x14ac:dyDescent="0.25">
      <c r="A13465" s="10" t="s">
        <v>14012</v>
      </c>
      <c r="B13465" s="13" t="s">
        <v>35911</v>
      </c>
    </row>
    <row r="13466" spans="1:2" x14ac:dyDescent="0.25">
      <c r="A13466" s="11" t="s">
        <v>14013</v>
      </c>
      <c r="B13466" s="15" t="s">
        <v>35912</v>
      </c>
    </row>
    <row r="13467" spans="1:2" x14ac:dyDescent="0.25">
      <c r="A13467" s="10" t="s">
        <v>14014</v>
      </c>
      <c r="B13467" s="13" t="s">
        <v>35913</v>
      </c>
    </row>
    <row r="13468" spans="1:2" x14ac:dyDescent="0.25">
      <c r="A13468" s="11" t="s">
        <v>14015</v>
      </c>
      <c r="B13468" s="15" t="s">
        <v>35914</v>
      </c>
    </row>
    <row r="13469" spans="1:2" x14ac:dyDescent="0.25">
      <c r="A13469" s="10" t="s">
        <v>14016</v>
      </c>
      <c r="B13469" s="13" t="s">
        <v>35915</v>
      </c>
    </row>
    <row r="13470" spans="1:2" x14ac:dyDescent="0.25">
      <c r="A13470" s="11" t="s">
        <v>14017</v>
      </c>
      <c r="B13470" s="15" t="s">
        <v>35916</v>
      </c>
    </row>
    <row r="13471" spans="1:2" x14ac:dyDescent="0.25">
      <c r="A13471" s="10" t="s">
        <v>14018</v>
      </c>
      <c r="B13471" s="13" t="s">
        <v>35917</v>
      </c>
    </row>
    <row r="13472" spans="1:2" x14ac:dyDescent="0.25">
      <c r="A13472" s="11" t="s">
        <v>14019</v>
      </c>
      <c r="B13472" s="15" t="s">
        <v>35918</v>
      </c>
    </row>
    <row r="13473" spans="1:2" x14ac:dyDescent="0.25">
      <c r="A13473" s="10" t="s">
        <v>14020</v>
      </c>
      <c r="B13473" s="13" t="s">
        <v>35919</v>
      </c>
    </row>
    <row r="13474" spans="1:2" x14ac:dyDescent="0.25">
      <c r="A13474" s="11" t="s">
        <v>14021</v>
      </c>
      <c r="B13474" s="15" t="s">
        <v>35920</v>
      </c>
    </row>
    <row r="13475" spans="1:2" x14ac:dyDescent="0.25">
      <c r="A13475" s="10" t="s">
        <v>14022</v>
      </c>
      <c r="B13475" s="13" t="s">
        <v>35921</v>
      </c>
    </row>
    <row r="13476" spans="1:2" x14ac:dyDescent="0.25">
      <c r="A13476" s="11" t="s">
        <v>14023</v>
      </c>
      <c r="B13476" s="15" t="s">
        <v>35922</v>
      </c>
    </row>
    <row r="13477" spans="1:2" x14ac:dyDescent="0.25">
      <c r="A13477" s="10" t="s">
        <v>14024</v>
      </c>
      <c r="B13477" s="13" t="s">
        <v>35923</v>
      </c>
    </row>
    <row r="13478" spans="1:2" x14ac:dyDescent="0.25">
      <c r="A13478" s="11" t="s">
        <v>14025</v>
      </c>
      <c r="B13478" s="15" t="s">
        <v>35924</v>
      </c>
    </row>
    <row r="13479" spans="1:2" x14ac:dyDescent="0.25">
      <c r="A13479" s="10" t="s">
        <v>14026</v>
      </c>
      <c r="B13479" s="13" t="s">
        <v>35925</v>
      </c>
    </row>
    <row r="13480" spans="1:2" x14ac:dyDescent="0.25">
      <c r="A13480" s="11" t="s">
        <v>14027</v>
      </c>
      <c r="B13480" s="16" t="s">
        <v>35926</v>
      </c>
    </row>
    <row r="13481" spans="1:2" x14ac:dyDescent="0.25">
      <c r="A13481" s="10" t="s">
        <v>14028</v>
      </c>
      <c r="B13481" s="14" t="s">
        <v>35927</v>
      </c>
    </row>
    <row r="13482" spans="1:2" x14ac:dyDescent="0.25">
      <c r="A13482" s="11" t="s">
        <v>14029</v>
      </c>
      <c r="B13482" s="15" t="s">
        <v>35928</v>
      </c>
    </row>
    <row r="13483" spans="1:2" x14ac:dyDescent="0.25">
      <c r="A13483" s="10" t="s">
        <v>14030</v>
      </c>
      <c r="B13483" s="13" t="s">
        <v>35929</v>
      </c>
    </row>
    <row r="13484" spans="1:2" x14ac:dyDescent="0.25">
      <c r="A13484" s="11" t="s">
        <v>14031</v>
      </c>
      <c r="B13484" s="15" t="s">
        <v>35930</v>
      </c>
    </row>
    <row r="13485" spans="1:2" x14ac:dyDescent="0.25">
      <c r="A13485" s="10" t="s">
        <v>14032</v>
      </c>
      <c r="B13485" s="13" t="s">
        <v>35931</v>
      </c>
    </row>
    <row r="13486" spans="1:2" x14ac:dyDescent="0.25">
      <c r="A13486" s="11" t="s">
        <v>14033</v>
      </c>
      <c r="B13486" s="15" t="s">
        <v>35932</v>
      </c>
    </row>
    <row r="13487" spans="1:2" x14ac:dyDescent="0.25">
      <c r="A13487" s="10" t="s">
        <v>14034</v>
      </c>
      <c r="B13487" s="13" t="s">
        <v>35933</v>
      </c>
    </row>
    <row r="13488" spans="1:2" x14ac:dyDescent="0.25">
      <c r="A13488" s="11" t="s">
        <v>14035</v>
      </c>
      <c r="B13488" s="15" t="s">
        <v>35934</v>
      </c>
    </row>
    <row r="13489" spans="1:2" x14ac:dyDescent="0.25">
      <c r="A13489" s="10" t="s">
        <v>14036</v>
      </c>
      <c r="B13489" s="13" t="s">
        <v>35935</v>
      </c>
    </row>
    <row r="13490" spans="1:2" x14ac:dyDescent="0.25">
      <c r="A13490" s="11" t="s">
        <v>14037</v>
      </c>
      <c r="B13490" s="15" t="s">
        <v>35936</v>
      </c>
    </row>
    <row r="13491" spans="1:2" x14ac:dyDescent="0.25">
      <c r="A13491" s="10" t="s">
        <v>14038</v>
      </c>
      <c r="B13491" s="13" t="s">
        <v>35937</v>
      </c>
    </row>
    <row r="13492" spans="1:2" x14ac:dyDescent="0.25">
      <c r="A13492" s="11" t="s">
        <v>14039</v>
      </c>
      <c r="B13492" s="15" t="s">
        <v>35938</v>
      </c>
    </row>
    <row r="13493" spans="1:2" x14ac:dyDescent="0.25">
      <c r="A13493" s="10" t="s">
        <v>14040</v>
      </c>
      <c r="B13493" s="13" t="s">
        <v>35939</v>
      </c>
    </row>
    <row r="13494" spans="1:2" x14ac:dyDescent="0.25">
      <c r="A13494" s="11" t="s">
        <v>14041</v>
      </c>
      <c r="B13494" s="15" t="s">
        <v>35940</v>
      </c>
    </row>
    <row r="13495" spans="1:2" x14ac:dyDescent="0.25">
      <c r="A13495" s="10" t="s">
        <v>14042</v>
      </c>
      <c r="B13495" s="13" t="s">
        <v>35941</v>
      </c>
    </row>
    <row r="13496" spans="1:2" x14ac:dyDescent="0.25">
      <c r="A13496" s="11" t="s">
        <v>14043</v>
      </c>
      <c r="B13496" s="15" t="s">
        <v>35942</v>
      </c>
    </row>
    <row r="13497" spans="1:2" x14ac:dyDescent="0.25">
      <c r="A13497" s="10" t="s">
        <v>14044</v>
      </c>
      <c r="B13497" s="13" t="s">
        <v>35943</v>
      </c>
    </row>
    <row r="13498" spans="1:2" x14ac:dyDescent="0.25">
      <c r="A13498" s="11" t="s">
        <v>14045</v>
      </c>
      <c r="B13498" s="15" t="s">
        <v>35944</v>
      </c>
    </row>
    <row r="13499" spans="1:2" x14ac:dyDescent="0.25">
      <c r="A13499" s="10" t="s">
        <v>14046</v>
      </c>
      <c r="B13499" s="13" t="s">
        <v>35945</v>
      </c>
    </row>
    <row r="13500" spans="1:2" x14ac:dyDescent="0.25">
      <c r="A13500" s="11" t="s">
        <v>14047</v>
      </c>
      <c r="B13500" s="15" t="s">
        <v>35946</v>
      </c>
    </row>
    <row r="13501" spans="1:2" x14ac:dyDescent="0.25">
      <c r="A13501" s="10" t="s">
        <v>14048</v>
      </c>
      <c r="B13501" s="13" t="s">
        <v>35947</v>
      </c>
    </row>
    <row r="13502" spans="1:2" x14ac:dyDescent="0.25">
      <c r="A13502" s="11" t="s">
        <v>14049</v>
      </c>
      <c r="B13502" s="15" t="s">
        <v>35948</v>
      </c>
    </row>
    <row r="13503" spans="1:2" x14ac:dyDescent="0.25">
      <c r="A13503" s="10" t="s">
        <v>14050</v>
      </c>
      <c r="B13503" s="13" t="s">
        <v>35949</v>
      </c>
    </row>
    <row r="13504" spans="1:2" x14ac:dyDescent="0.25">
      <c r="A13504" s="11" t="s">
        <v>14053</v>
      </c>
      <c r="B13504" s="15" t="s">
        <v>35950</v>
      </c>
    </row>
    <row r="13505" spans="1:2" x14ac:dyDescent="0.25">
      <c r="A13505" s="10" t="s">
        <v>14054</v>
      </c>
      <c r="B13505" s="13" t="s">
        <v>25453</v>
      </c>
    </row>
    <row r="13506" spans="1:2" x14ac:dyDescent="0.25">
      <c r="A13506" s="11" t="s">
        <v>14055</v>
      </c>
      <c r="B13506" s="15" t="s">
        <v>35951</v>
      </c>
    </row>
    <row r="13507" spans="1:2" x14ac:dyDescent="0.25">
      <c r="A13507" s="10" t="s">
        <v>14056</v>
      </c>
      <c r="B13507" s="13" t="s">
        <v>35952</v>
      </c>
    </row>
    <row r="13508" spans="1:2" x14ac:dyDescent="0.25">
      <c r="A13508" s="11" t="s">
        <v>14057</v>
      </c>
      <c r="B13508" s="15" t="s">
        <v>35953</v>
      </c>
    </row>
    <row r="13509" spans="1:2" x14ac:dyDescent="0.25">
      <c r="A13509" s="10" t="s">
        <v>14058</v>
      </c>
      <c r="B13509" s="13" t="s">
        <v>35954</v>
      </c>
    </row>
    <row r="13510" spans="1:2" x14ac:dyDescent="0.25">
      <c r="A13510" s="11" t="s">
        <v>14059</v>
      </c>
      <c r="B13510" s="15" t="s">
        <v>35955</v>
      </c>
    </row>
    <row r="13511" spans="1:2" x14ac:dyDescent="0.25">
      <c r="A13511" s="10" t="s">
        <v>14060</v>
      </c>
      <c r="B13511" s="13" t="s">
        <v>35956</v>
      </c>
    </row>
    <row r="13512" spans="1:2" x14ac:dyDescent="0.25">
      <c r="A13512" s="11" t="s">
        <v>14061</v>
      </c>
      <c r="B13512" s="15" t="s">
        <v>35957</v>
      </c>
    </row>
    <row r="13513" spans="1:2" x14ac:dyDescent="0.25">
      <c r="A13513" s="10" t="s">
        <v>14062</v>
      </c>
      <c r="B13513" s="13" t="s">
        <v>35958</v>
      </c>
    </row>
    <row r="13514" spans="1:2" x14ac:dyDescent="0.25">
      <c r="A13514" s="11" t="s">
        <v>14063</v>
      </c>
      <c r="B13514" s="15" t="s">
        <v>35959</v>
      </c>
    </row>
    <row r="13515" spans="1:2" x14ac:dyDescent="0.25">
      <c r="A13515" s="10" t="s">
        <v>14064</v>
      </c>
      <c r="B13515" s="13" t="s">
        <v>35960</v>
      </c>
    </row>
    <row r="13516" spans="1:2" x14ac:dyDescent="0.25">
      <c r="A13516" s="11" t="s">
        <v>14065</v>
      </c>
      <c r="B13516" s="15" t="s">
        <v>35961</v>
      </c>
    </row>
    <row r="13517" spans="1:2" x14ac:dyDescent="0.25">
      <c r="A13517" s="10" t="s">
        <v>14066</v>
      </c>
      <c r="B13517" s="13" t="s">
        <v>35962</v>
      </c>
    </row>
    <row r="13518" spans="1:2" x14ac:dyDescent="0.25">
      <c r="A13518" s="11" t="s">
        <v>14067</v>
      </c>
      <c r="B13518" s="15" t="s">
        <v>35963</v>
      </c>
    </row>
    <row r="13519" spans="1:2" x14ac:dyDescent="0.25">
      <c r="A13519" s="10" t="s">
        <v>14068</v>
      </c>
      <c r="B13519" s="13" t="s">
        <v>35964</v>
      </c>
    </row>
    <row r="13520" spans="1:2" x14ac:dyDescent="0.25">
      <c r="A13520" s="11" t="s">
        <v>14069</v>
      </c>
      <c r="B13520" s="15" t="s">
        <v>35965</v>
      </c>
    </row>
    <row r="13521" spans="1:2" x14ac:dyDescent="0.25">
      <c r="A13521" s="10" t="s">
        <v>14070</v>
      </c>
      <c r="B13521" s="13" t="s">
        <v>35966</v>
      </c>
    </row>
    <row r="13522" spans="1:2" x14ac:dyDescent="0.25">
      <c r="A13522" s="11" t="s">
        <v>14071</v>
      </c>
      <c r="B13522" s="15" t="s">
        <v>35967</v>
      </c>
    </row>
    <row r="13523" spans="1:2" x14ac:dyDescent="0.25">
      <c r="A13523" s="10" t="s">
        <v>14072</v>
      </c>
      <c r="B13523" s="13" t="s">
        <v>35968</v>
      </c>
    </row>
    <row r="13524" spans="1:2" x14ac:dyDescent="0.25">
      <c r="A13524" s="11" t="s">
        <v>14073</v>
      </c>
      <c r="B13524" s="15" t="s">
        <v>35969</v>
      </c>
    </row>
    <row r="13525" spans="1:2" x14ac:dyDescent="0.25">
      <c r="A13525" s="10" t="s">
        <v>14074</v>
      </c>
      <c r="B13525" s="13" t="s">
        <v>35970</v>
      </c>
    </row>
    <row r="13526" spans="1:2" x14ac:dyDescent="0.25">
      <c r="A13526" s="11" t="s">
        <v>14075</v>
      </c>
      <c r="B13526" s="15" t="s">
        <v>35971</v>
      </c>
    </row>
    <row r="13527" spans="1:2" x14ac:dyDescent="0.25">
      <c r="A13527" s="10" t="s">
        <v>14076</v>
      </c>
      <c r="B13527" s="13" t="s">
        <v>35972</v>
      </c>
    </row>
    <row r="13528" spans="1:2" x14ac:dyDescent="0.25">
      <c r="A13528" s="11" t="s">
        <v>14077</v>
      </c>
      <c r="B13528" s="15" t="s">
        <v>35973</v>
      </c>
    </row>
    <row r="13529" spans="1:2" x14ac:dyDescent="0.25">
      <c r="A13529" s="10" t="s">
        <v>14078</v>
      </c>
      <c r="B13529" s="13" t="s">
        <v>35974</v>
      </c>
    </row>
    <row r="13530" spans="1:2" x14ac:dyDescent="0.25">
      <c r="A13530" s="11" t="s">
        <v>14079</v>
      </c>
      <c r="B13530" s="15" t="s">
        <v>35975</v>
      </c>
    </row>
    <row r="13531" spans="1:2" x14ac:dyDescent="0.25">
      <c r="A13531" s="10" t="s">
        <v>14080</v>
      </c>
      <c r="B13531" s="13" t="s">
        <v>35976</v>
      </c>
    </row>
    <row r="13532" spans="1:2" x14ac:dyDescent="0.25">
      <c r="A13532" s="11" t="s">
        <v>14081</v>
      </c>
      <c r="B13532" s="15" t="s">
        <v>35977</v>
      </c>
    </row>
    <row r="13533" spans="1:2" x14ac:dyDescent="0.25">
      <c r="A13533" s="10" t="s">
        <v>14082</v>
      </c>
      <c r="B13533" s="13" t="s">
        <v>35978</v>
      </c>
    </row>
    <row r="13534" spans="1:2" x14ac:dyDescent="0.25">
      <c r="A13534" s="11" t="s">
        <v>14083</v>
      </c>
      <c r="B13534" s="15" t="s">
        <v>35979</v>
      </c>
    </row>
    <row r="13535" spans="1:2" x14ac:dyDescent="0.25">
      <c r="A13535" s="10" t="s">
        <v>14084</v>
      </c>
      <c r="B13535" s="13" t="s">
        <v>35980</v>
      </c>
    </row>
    <row r="13536" spans="1:2" x14ac:dyDescent="0.25">
      <c r="A13536" s="11" t="s">
        <v>14085</v>
      </c>
      <c r="B13536" s="15" t="s">
        <v>35981</v>
      </c>
    </row>
    <row r="13537" spans="1:2" x14ac:dyDescent="0.25">
      <c r="A13537" s="10" t="s">
        <v>14086</v>
      </c>
      <c r="B13537" s="13" t="s">
        <v>35982</v>
      </c>
    </row>
    <row r="13538" spans="1:2" x14ac:dyDescent="0.25">
      <c r="A13538" s="11" t="s">
        <v>14087</v>
      </c>
      <c r="B13538" s="15" t="s">
        <v>35983</v>
      </c>
    </row>
    <row r="13539" spans="1:2" x14ac:dyDescent="0.25">
      <c r="A13539" s="10" t="s">
        <v>14088</v>
      </c>
      <c r="B13539" s="13" t="s">
        <v>35984</v>
      </c>
    </row>
    <row r="13540" spans="1:2" x14ac:dyDescent="0.25">
      <c r="A13540" s="11" t="s">
        <v>14089</v>
      </c>
      <c r="B13540" s="15" t="s">
        <v>35985</v>
      </c>
    </row>
    <row r="13541" spans="1:2" x14ac:dyDescent="0.25">
      <c r="A13541" s="10" t="s">
        <v>14090</v>
      </c>
      <c r="B13541" s="13" t="s">
        <v>35986</v>
      </c>
    </row>
    <row r="13542" spans="1:2" x14ac:dyDescent="0.25">
      <c r="A13542" s="11" t="s">
        <v>14091</v>
      </c>
      <c r="B13542" s="15" t="s">
        <v>35987</v>
      </c>
    </row>
    <row r="13543" spans="1:2" x14ac:dyDescent="0.25">
      <c r="A13543" s="10" t="s">
        <v>14092</v>
      </c>
      <c r="B13543" s="13" t="s">
        <v>35988</v>
      </c>
    </row>
    <row r="13544" spans="1:2" x14ac:dyDescent="0.25">
      <c r="A13544" s="11" t="s">
        <v>14093</v>
      </c>
      <c r="B13544" s="15" t="s">
        <v>35989</v>
      </c>
    </row>
    <row r="13545" spans="1:2" x14ac:dyDescent="0.25">
      <c r="A13545" s="10" t="s">
        <v>14094</v>
      </c>
      <c r="B13545" s="13" t="s">
        <v>35990</v>
      </c>
    </row>
    <row r="13546" spans="1:2" x14ac:dyDescent="0.25">
      <c r="A13546" s="11" t="s">
        <v>14095</v>
      </c>
      <c r="B13546" s="15" t="s">
        <v>35991</v>
      </c>
    </row>
    <row r="13547" spans="1:2" x14ac:dyDescent="0.25">
      <c r="A13547" s="10" t="s">
        <v>14096</v>
      </c>
      <c r="B13547" s="13" t="s">
        <v>35992</v>
      </c>
    </row>
    <row r="13548" spans="1:2" x14ac:dyDescent="0.25">
      <c r="A13548" s="11" t="s">
        <v>14097</v>
      </c>
      <c r="B13548" s="15" t="s">
        <v>35993</v>
      </c>
    </row>
    <row r="13549" spans="1:2" x14ac:dyDescent="0.25">
      <c r="A13549" s="10" t="s">
        <v>14098</v>
      </c>
      <c r="B13549" s="13" t="s">
        <v>35994</v>
      </c>
    </row>
    <row r="13550" spans="1:2" x14ac:dyDescent="0.25">
      <c r="A13550" s="11" t="s">
        <v>14099</v>
      </c>
      <c r="B13550" s="15" t="s">
        <v>35995</v>
      </c>
    </row>
    <row r="13551" spans="1:2" x14ac:dyDescent="0.25">
      <c r="A13551" s="10" t="s">
        <v>14100</v>
      </c>
      <c r="B13551" s="13" t="s">
        <v>35996</v>
      </c>
    </row>
    <row r="13552" spans="1:2" x14ac:dyDescent="0.25">
      <c r="A13552" s="11" t="s">
        <v>14101</v>
      </c>
      <c r="B13552" s="15" t="s">
        <v>35997</v>
      </c>
    </row>
    <row r="13553" spans="1:2" x14ac:dyDescent="0.25">
      <c r="A13553" s="10" t="s">
        <v>14102</v>
      </c>
      <c r="B13553" s="13" t="s">
        <v>35998</v>
      </c>
    </row>
    <row r="13554" spans="1:2" x14ac:dyDescent="0.25">
      <c r="A13554" s="11" t="s">
        <v>14103</v>
      </c>
      <c r="B13554" s="15" t="s">
        <v>35999</v>
      </c>
    </row>
    <row r="13555" spans="1:2" x14ac:dyDescent="0.25">
      <c r="A13555" s="10" t="s">
        <v>14104</v>
      </c>
      <c r="B13555" s="13" t="s">
        <v>36000</v>
      </c>
    </row>
    <row r="13556" spans="1:2" x14ac:dyDescent="0.25">
      <c r="A13556" s="11" t="s">
        <v>14105</v>
      </c>
      <c r="B13556" s="15" t="s">
        <v>36001</v>
      </c>
    </row>
    <row r="13557" spans="1:2" x14ac:dyDescent="0.25">
      <c r="A13557" s="10" t="s">
        <v>14106</v>
      </c>
      <c r="B13557" s="13" t="s">
        <v>36002</v>
      </c>
    </row>
    <row r="13558" spans="1:2" x14ac:dyDescent="0.25">
      <c r="A13558" s="11" t="s">
        <v>14107</v>
      </c>
      <c r="B13558" s="15" t="s">
        <v>36003</v>
      </c>
    </row>
    <row r="13559" spans="1:2" x14ac:dyDescent="0.25">
      <c r="A13559" s="10" t="s">
        <v>14108</v>
      </c>
      <c r="B13559" s="13" t="s">
        <v>36004</v>
      </c>
    </row>
    <row r="13560" spans="1:2" x14ac:dyDescent="0.25">
      <c r="A13560" s="11" t="s">
        <v>14109</v>
      </c>
      <c r="B13560" s="15" t="s">
        <v>36005</v>
      </c>
    </row>
    <row r="13561" spans="1:2" x14ac:dyDescent="0.25">
      <c r="A13561" s="10" t="s">
        <v>14110</v>
      </c>
      <c r="B13561" s="13" t="s">
        <v>36006</v>
      </c>
    </row>
    <row r="13562" spans="1:2" x14ac:dyDescent="0.25">
      <c r="A13562" s="11" t="s">
        <v>14111</v>
      </c>
      <c r="B13562" s="16" t="s">
        <v>36007</v>
      </c>
    </row>
    <row r="13563" spans="1:2" x14ac:dyDescent="0.25">
      <c r="A13563" s="10" t="s">
        <v>14112</v>
      </c>
      <c r="B13563" s="13" t="s">
        <v>36008</v>
      </c>
    </row>
    <row r="13564" spans="1:2" x14ac:dyDescent="0.25">
      <c r="A13564" s="11" t="s">
        <v>14113</v>
      </c>
      <c r="B13564" s="15" t="s">
        <v>36009</v>
      </c>
    </row>
    <row r="13565" spans="1:2" x14ac:dyDescent="0.25">
      <c r="A13565" s="10" t="s">
        <v>14114</v>
      </c>
      <c r="B13565" s="13" t="s">
        <v>36010</v>
      </c>
    </row>
    <row r="13566" spans="1:2" x14ac:dyDescent="0.25">
      <c r="A13566" s="11" t="s">
        <v>14115</v>
      </c>
      <c r="B13566" s="15" t="s">
        <v>36011</v>
      </c>
    </row>
    <row r="13567" spans="1:2" x14ac:dyDescent="0.25">
      <c r="A13567" s="10" t="s">
        <v>14116</v>
      </c>
      <c r="B13567" s="13" t="s">
        <v>36012</v>
      </c>
    </row>
    <row r="13568" spans="1:2" x14ac:dyDescent="0.25">
      <c r="A13568" s="11" t="s">
        <v>14117</v>
      </c>
      <c r="B13568" s="15" t="s">
        <v>36013</v>
      </c>
    </row>
    <row r="13569" spans="1:2" x14ac:dyDescent="0.25">
      <c r="A13569" s="10" t="s">
        <v>14118</v>
      </c>
      <c r="B13569" s="13" t="s">
        <v>36014</v>
      </c>
    </row>
    <row r="13570" spans="1:2" x14ac:dyDescent="0.25">
      <c r="A13570" s="11" t="s">
        <v>14119</v>
      </c>
      <c r="B13570" s="15" t="s">
        <v>36015</v>
      </c>
    </row>
    <row r="13571" spans="1:2" x14ac:dyDescent="0.25">
      <c r="A13571" s="10" t="s">
        <v>14120</v>
      </c>
      <c r="B13571" s="13" t="s">
        <v>36016</v>
      </c>
    </row>
    <row r="13572" spans="1:2" x14ac:dyDescent="0.25">
      <c r="A13572" s="11" t="s">
        <v>14121</v>
      </c>
      <c r="B13572" s="15" t="s">
        <v>36017</v>
      </c>
    </row>
    <row r="13573" spans="1:2" x14ac:dyDescent="0.25">
      <c r="A13573" s="10" t="s">
        <v>14122</v>
      </c>
      <c r="B13573" s="13" t="s">
        <v>36018</v>
      </c>
    </row>
    <row r="13574" spans="1:2" x14ac:dyDescent="0.25">
      <c r="A13574" s="11" t="s">
        <v>14123</v>
      </c>
      <c r="B13574" s="15" t="s">
        <v>36019</v>
      </c>
    </row>
    <row r="13575" spans="1:2" x14ac:dyDescent="0.25">
      <c r="A13575" s="10" t="s">
        <v>14124</v>
      </c>
      <c r="B13575" s="13" t="s">
        <v>36020</v>
      </c>
    </row>
    <row r="13576" spans="1:2" x14ac:dyDescent="0.25">
      <c r="A13576" s="11" t="s">
        <v>14125</v>
      </c>
      <c r="B13576" s="15" t="s">
        <v>36021</v>
      </c>
    </row>
    <row r="13577" spans="1:2" x14ac:dyDescent="0.25">
      <c r="A13577" s="10" t="s">
        <v>14126</v>
      </c>
      <c r="B13577" s="13" t="s">
        <v>36022</v>
      </c>
    </row>
    <row r="13578" spans="1:2" x14ac:dyDescent="0.25">
      <c r="A13578" s="11" t="s">
        <v>14127</v>
      </c>
      <c r="B13578" s="15" t="s">
        <v>36023</v>
      </c>
    </row>
    <row r="13579" spans="1:2" x14ac:dyDescent="0.25">
      <c r="A13579" s="10" t="s">
        <v>14128</v>
      </c>
      <c r="B13579" s="13" t="s">
        <v>36024</v>
      </c>
    </row>
    <row r="13580" spans="1:2" x14ac:dyDescent="0.25">
      <c r="A13580" s="11" t="s">
        <v>14129</v>
      </c>
      <c r="B13580" s="15" t="s">
        <v>36025</v>
      </c>
    </row>
    <row r="13581" spans="1:2" x14ac:dyDescent="0.25">
      <c r="A13581" s="10" t="s">
        <v>14130</v>
      </c>
      <c r="B13581" s="13" t="s">
        <v>36026</v>
      </c>
    </row>
    <row r="13582" spans="1:2" x14ac:dyDescent="0.25">
      <c r="A13582" s="11" t="s">
        <v>14131</v>
      </c>
      <c r="B13582" s="15" t="s">
        <v>36027</v>
      </c>
    </row>
    <row r="13583" spans="1:2" x14ac:dyDescent="0.25">
      <c r="A13583" s="10" t="s">
        <v>14132</v>
      </c>
      <c r="B13583" s="13" t="s">
        <v>36028</v>
      </c>
    </row>
    <row r="13584" spans="1:2" x14ac:dyDescent="0.25">
      <c r="A13584" s="11" t="s">
        <v>14133</v>
      </c>
      <c r="B13584" s="15" t="s">
        <v>36029</v>
      </c>
    </row>
    <row r="13585" spans="1:2" x14ac:dyDescent="0.25">
      <c r="A13585" s="10" t="s">
        <v>14134</v>
      </c>
      <c r="B13585" s="13" t="s">
        <v>36030</v>
      </c>
    </row>
    <row r="13586" spans="1:2" x14ac:dyDescent="0.25">
      <c r="A13586" s="11" t="s">
        <v>14135</v>
      </c>
      <c r="B13586" s="15" t="s">
        <v>25453</v>
      </c>
    </row>
    <row r="13587" spans="1:2" x14ac:dyDescent="0.25">
      <c r="A13587" s="10" t="s">
        <v>14136</v>
      </c>
      <c r="B13587" s="13" t="s">
        <v>36031</v>
      </c>
    </row>
    <row r="13588" spans="1:2" x14ac:dyDescent="0.25">
      <c r="A13588" s="11" t="s">
        <v>14137</v>
      </c>
      <c r="B13588" s="15" t="s">
        <v>36032</v>
      </c>
    </row>
    <row r="13589" spans="1:2" x14ac:dyDescent="0.25">
      <c r="A13589" s="10" t="s">
        <v>14138</v>
      </c>
      <c r="B13589" s="13" t="s">
        <v>36033</v>
      </c>
    </row>
    <row r="13590" spans="1:2" x14ac:dyDescent="0.25">
      <c r="A13590" s="11" t="s">
        <v>14139</v>
      </c>
      <c r="B13590" s="15" t="s">
        <v>36034</v>
      </c>
    </row>
    <row r="13591" spans="1:2" x14ac:dyDescent="0.25">
      <c r="A13591" s="10" t="s">
        <v>14140</v>
      </c>
      <c r="B13591" s="13" t="s">
        <v>36035</v>
      </c>
    </row>
    <row r="13592" spans="1:2" x14ac:dyDescent="0.25">
      <c r="A13592" s="11" t="s">
        <v>14141</v>
      </c>
      <c r="B13592" s="15" t="s">
        <v>36036</v>
      </c>
    </row>
    <row r="13593" spans="1:2" x14ac:dyDescent="0.25">
      <c r="A13593" s="10" t="s">
        <v>14142</v>
      </c>
      <c r="B13593" s="13" t="s">
        <v>36037</v>
      </c>
    </row>
    <row r="13594" spans="1:2" x14ac:dyDescent="0.25">
      <c r="A13594" s="11" t="s">
        <v>14143</v>
      </c>
      <c r="B13594" s="15" t="s">
        <v>25453</v>
      </c>
    </row>
    <row r="13595" spans="1:2" x14ac:dyDescent="0.25">
      <c r="A13595" s="10" t="s">
        <v>14144</v>
      </c>
      <c r="B13595" s="13" t="s">
        <v>36038</v>
      </c>
    </row>
    <row r="13596" spans="1:2" x14ac:dyDescent="0.25">
      <c r="A13596" s="11" t="s">
        <v>14145</v>
      </c>
      <c r="B13596" s="15" t="s">
        <v>36039</v>
      </c>
    </row>
    <row r="13597" spans="1:2" x14ac:dyDescent="0.25">
      <c r="A13597" s="10" t="s">
        <v>14146</v>
      </c>
      <c r="B13597" s="13" t="s">
        <v>36040</v>
      </c>
    </row>
    <row r="13598" spans="1:2" x14ac:dyDescent="0.25">
      <c r="A13598" s="11" t="s">
        <v>14147</v>
      </c>
      <c r="B13598" s="15" t="s">
        <v>25453</v>
      </c>
    </row>
    <row r="13599" spans="1:2" x14ac:dyDescent="0.25">
      <c r="A13599" s="10" t="s">
        <v>14148</v>
      </c>
      <c r="B13599" s="13" t="s">
        <v>36041</v>
      </c>
    </row>
    <row r="13600" spans="1:2" x14ac:dyDescent="0.25">
      <c r="A13600" s="11" t="s">
        <v>14149</v>
      </c>
      <c r="B13600" s="15" t="s">
        <v>25453</v>
      </c>
    </row>
    <row r="13601" spans="1:2" x14ac:dyDescent="0.25">
      <c r="A13601" s="10" t="s">
        <v>14150</v>
      </c>
      <c r="B13601" s="13" t="s">
        <v>25453</v>
      </c>
    </row>
    <row r="13602" spans="1:2" x14ac:dyDescent="0.25">
      <c r="A13602" s="11" t="s">
        <v>14151</v>
      </c>
      <c r="B13602" s="15" t="s">
        <v>36042</v>
      </c>
    </row>
    <row r="13603" spans="1:2" x14ac:dyDescent="0.25">
      <c r="A13603" s="10" t="s">
        <v>14152</v>
      </c>
      <c r="B13603" s="13" t="s">
        <v>36043</v>
      </c>
    </row>
    <row r="13604" spans="1:2" x14ac:dyDescent="0.25">
      <c r="A13604" s="11" t="s">
        <v>14153</v>
      </c>
      <c r="B13604" s="15" t="s">
        <v>36044</v>
      </c>
    </row>
    <row r="13605" spans="1:2" x14ac:dyDescent="0.25">
      <c r="A13605" s="10" t="s">
        <v>14154</v>
      </c>
      <c r="B13605" s="13" t="s">
        <v>36045</v>
      </c>
    </row>
    <row r="13606" spans="1:2" x14ac:dyDescent="0.25">
      <c r="A13606" s="11" t="s">
        <v>14155</v>
      </c>
      <c r="B13606" s="15" t="s">
        <v>36046</v>
      </c>
    </row>
    <row r="13607" spans="1:2" x14ac:dyDescent="0.25">
      <c r="A13607" s="10" t="s">
        <v>14156</v>
      </c>
      <c r="B13607" s="13" t="s">
        <v>36047</v>
      </c>
    </row>
    <row r="13608" spans="1:2" x14ac:dyDescent="0.25">
      <c r="A13608" s="11" t="s">
        <v>14157</v>
      </c>
      <c r="B13608" s="15" t="s">
        <v>36048</v>
      </c>
    </row>
    <row r="13609" spans="1:2" x14ac:dyDescent="0.25">
      <c r="A13609" s="10" t="s">
        <v>14158</v>
      </c>
      <c r="B13609" s="13" t="s">
        <v>36049</v>
      </c>
    </row>
    <row r="13610" spans="1:2" x14ac:dyDescent="0.25">
      <c r="A13610" s="11" t="s">
        <v>14159</v>
      </c>
      <c r="B13610" s="15" t="s">
        <v>36050</v>
      </c>
    </row>
    <row r="13611" spans="1:2" x14ac:dyDescent="0.25">
      <c r="A13611" s="10" t="s">
        <v>14160</v>
      </c>
      <c r="B13611" s="13" t="s">
        <v>36051</v>
      </c>
    </row>
    <row r="13612" spans="1:2" x14ac:dyDescent="0.25">
      <c r="A13612" s="11" t="s">
        <v>14161</v>
      </c>
      <c r="B13612" s="15" t="s">
        <v>36052</v>
      </c>
    </row>
    <row r="13613" spans="1:2" x14ac:dyDescent="0.25">
      <c r="A13613" s="10" t="s">
        <v>14162</v>
      </c>
      <c r="B13613" s="13" t="s">
        <v>36053</v>
      </c>
    </row>
    <row r="13614" spans="1:2" x14ac:dyDescent="0.25">
      <c r="A13614" s="11" t="s">
        <v>14163</v>
      </c>
      <c r="B13614" s="15" t="s">
        <v>36054</v>
      </c>
    </row>
    <row r="13615" spans="1:2" x14ac:dyDescent="0.25">
      <c r="A13615" s="10" t="s">
        <v>14164</v>
      </c>
      <c r="B13615" s="13" t="s">
        <v>36055</v>
      </c>
    </row>
    <row r="13616" spans="1:2" x14ac:dyDescent="0.25">
      <c r="A13616" s="11" t="s">
        <v>14165</v>
      </c>
      <c r="B13616" s="15" t="s">
        <v>36056</v>
      </c>
    </row>
    <row r="13617" spans="1:2" x14ac:dyDescent="0.25">
      <c r="A13617" s="10" t="s">
        <v>14166</v>
      </c>
      <c r="B13617" s="13" t="s">
        <v>36057</v>
      </c>
    </row>
    <row r="13618" spans="1:2" x14ac:dyDescent="0.25">
      <c r="A13618" s="11" t="s">
        <v>14167</v>
      </c>
      <c r="B13618" s="15" t="s">
        <v>36058</v>
      </c>
    </row>
    <row r="13619" spans="1:2" x14ac:dyDescent="0.25">
      <c r="A13619" s="10" t="s">
        <v>14168</v>
      </c>
      <c r="B13619" s="13" t="s">
        <v>36059</v>
      </c>
    </row>
    <row r="13620" spans="1:2" x14ac:dyDescent="0.25">
      <c r="A13620" s="11" t="s">
        <v>14169</v>
      </c>
      <c r="B13620" s="15" t="s">
        <v>36060</v>
      </c>
    </row>
    <row r="13621" spans="1:2" x14ac:dyDescent="0.25">
      <c r="A13621" s="10" t="s">
        <v>14170</v>
      </c>
      <c r="B13621" s="13" t="s">
        <v>36061</v>
      </c>
    </row>
    <row r="13622" spans="1:2" x14ac:dyDescent="0.25">
      <c r="A13622" s="11" t="s">
        <v>14171</v>
      </c>
      <c r="B13622" s="15" t="s">
        <v>36062</v>
      </c>
    </row>
    <row r="13623" spans="1:2" x14ac:dyDescent="0.25">
      <c r="A13623" s="10" t="s">
        <v>14172</v>
      </c>
      <c r="B13623" s="13" t="s">
        <v>36063</v>
      </c>
    </row>
    <row r="13624" spans="1:2" x14ac:dyDescent="0.25">
      <c r="A13624" s="11" t="s">
        <v>14173</v>
      </c>
      <c r="B13624" s="15" t="s">
        <v>36064</v>
      </c>
    </row>
    <row r="13625" spans="1:2" x14ac:dyDescent="0.25">
      <c r="A13625" s="10" t="s">
        <v>14174</v>
      </c>
      <c r="B13625" s="13" t="s">
        <v>36065</v>
      </c>
    </row>
    <row r="13626" spans="1:2" x14ac:dyDescent="0.25">
      <c r="A13626" s="11" t="s">
        <v>14175</v>
      </c>
      <c r="B13626" s="15" t="s">
        <v>36066</v>
      </c>
    </row>
    <row r="13627" spans="1:2" x14ac:dyDescent="0.25">
      <c r="A13627" s="10" t="s">
        <v>14176</v>
      </c>
      <c r="B13627" s="13" t="s">
        <v>36067</v>
      </c>
    </row>
    <row r="13628" spans="1:2" x14ac:dyDescent="0.25">
      <c r="A13628" s="11" t="s">
        <v>14177</v>
      </c>
      <c r="B13628" s="15" t="s">
        <v>36068</v>
      </c>
    </row>
    <row r="13629" spans="1:2" x14ac:dyDescent="0.25">
      <c r="A13629" s="10" t="s">
        <v>14178</v>
      </c>
      <c r="B13629" s="13" t="s">
        <v>36069</v>
      </c>
    </row>
    <row r="13630" spans="1:2" x14ac:dyDescent="0.25">
      <c r="A13630" s="11" t="s">
        <v>14179</v>
      </c>
      <c r="B13630" s="15" t="s">
        <v>36070</v>
      </c>
    </row>
    <row r="13631" spans="1:2" x14ac:dyDescent="0.25">
      <c r="A13631" s="10" t="s">
        <v>14180</v>
      </c>
      <c r="B13631" s="13" t="s">
        <v>36071</v>
      </c>
    </row>
    <row r="13632" spans="1:2" x14ac:dyDescent="0.25">
      <c r="A13632" s="11" t="s">
        <v>14181</v>
      </c>
      <c r="B13632" s="15" t="s">
        <v>36072</v>
      </c>
    </row>
    <row r="13633" spans="1:2" x14ac:dyDescent="0.25">
      <c r="A13633" s="10" t="s">
        <v>14182</v>
      </c>
      <c r="B13633" s="13" t="s">
        <v>36073</v>
      </c>
    </row>
    <row r="13634" spans="1:2" x14ac:dyDescent="0.25">
      <c r="A13634" s="11" t="s">
        <v>14183</v>
      </c>
      <c r="B13634" s="15" t="s">
        <v>36074</v>
      </c>
    </row>
    <row r="13635" spans="1:2" x14ac:dyDescent="0.25">
      <c r="A13635" s="10" t="s">
        <v>14184</v>
      </c>
      <c r="B13635" s="13" t="s">
        <v>36075</v>
      </c>
    </row>
    <row r="13636" spans="1:2" x14ac:dyDescent="0.25">
      <c r="A13636" s="11" t="s">
        <v>14185</v>
      </c>
      <c r="B13636" s="15" t="s">
        <v>36076</v>
      </c>
    </row>
    <row r="13637" spans="1:2" x14ac:dyDescent="0.25">
      <c r="A13637" s="10" t="s">
        <v>14186</v>
      </c>
      <c r="B13637" s="13" t="s">
        <v>36077</v>
      </c>
    </row>
    <row r="13638" spans="1:2" x14ac:dyDescent="0.25">
      <c r="A13638" s="11" t="s">
        <v>14187</v>
      </c>
      <c r="B13638" s="15" t="s">
        <v>36078</v>
      </c>
    </row>
    <row r="13639" spans="1:2" x14ac:dyDescent="0.25">
      <c r="A13639" s="10" t="s">
        <v>14188</v>
      </c>
      <c r="B13639" s="13" t="s">
        <v>36079</v>
      </c>
    </row>
    <row r="13640" spans="1:2" x14ac:dyDescent="0.25">
      <c r="A13640" s="11" t="s">
        <v>14189</v>
      </c>
      <c r="B13640" s="15" t="s">
        <v>36080</v>
      </c>
    </row>
    <row r="13641" spans="1:2" x14ac:dyDescent="0.25">
      <c r="A13641" s="10" t="s">
        <v>14190</v>
      </c>
      <c r="B13641" s="13" t="s">
        <v>36081</v>
      </c>
    </row>
    <row r="13642" spans="1:2" x14ac:dyDescent="0.25">
      <c r="A13642" s="11" t="s">
        <v>14191</v>
      </c>
      <c r="B13642" s="15" t="s">
        <v>36082</v>
      </c>
    </row>
    <row r="13643" spans="1:2" x14ac:dyDescent="0.25">
      <c r="A13643" s="10" t="s">
        <v>14192</v>
      </c>
      <c r="B13643" s="13" t="s">
        <v>36083</v>
      </c>
    </row>
    <row r="13644" spans="1:2" x14ac:dyDescent="0.25">
      <c r="A13644" s="11" t="s">
        <v>14193</v>
      </c>
      <c r="B13644" s="15" t="s">
        <v>36084</v>
      </c>
    </row>
    <row r="13645" spans="1:2" x14ac:dyDescent="0.25">
      <c r="A13645" s="10" t="s">
        <v>14194</v>
      </c>
      <c r="B13645" s="13" t="s">
        <v>36085</v>
      </c>
    </row>
    <row r="13646" spans="1:2" x14ac:dyDescent="0.25">
      <c r="A13646" s="11" t="s">
        <v>14195</v>
      </c>
      <c r="B13646" s="15" t="s">
        <v>36086</v>
      </c>
    </row>
    <row r="13647" spans="1:2" x14ac:dyDescent="0.25">
      <c r="A13647" s="10" t="s">
        <v>14196</v>
      </c>
      <c r="B13647" s="13" t="s">
        <v>36087</v>
      </c>
    </row>
    <row r="13648" spans="1:2" x14ac:dyDescent="0.25">
      <c r="A13648" s="11" t="s">
        <v>14197</v>
      </c>
      <c r="B13648" s="15" t="s">
        <v>36088</v>
      </c>
    </row>
    <row r="13649" spans="1:2" x14ac:dyDescent="0.25">
      <c r="A13649" s="10" t="s">
        <v>14198</v>
      </c>
      <c r="B13649" s="13" t="s">
        <v>36089</v>
      </c>
    </row>
    <row r="13650" spans="1:2" x14ac:dyDescent="0.25">
      <c r="A13650" s="11" t="s">
        <v>14199</v>
      </c>
      <c r="B13650" s="15" t="s">
        <v>36090</v>
      </c>
    </row>
    <row r="13651" spans="1:2" x14ac:dyDescent="0.25">
      <c r="A13651" s="10" t="s">
        <v>14200</v>
      </c>
      <c r="B13651" s="13" t="s">
        <v>36091</v>
      </c>
    </row>
    <row r="13652" spans="1:2" x14ac:dyDescent="0.25">
      <c r="A13652" s="11" t="s">
        <v>14201</v>
      </c>
      <c r="B13652" s="15" t="s">
        <v>36092</v>
      </c>
    </row>
    <row r="13653" spans="1:2" x14ac:dyDescent="0.25">
      <c r="A13653" s="10" t="s">
        <v>14202</v>
      </c>
      <c r="B13653" s="13" t="s">
        <v>36093</v>
      </c>
    </row>
    <row r="13654" spans="1:2" x14ac:dyDescent="0.25">
      <c r="A13654" s="11" t="s">
        <v>14203</v>
      </c>
      <c r="B13654" s="15" t="s">
        <v>36094</v>
      </c>
    </row>
    <row r="13655" spans="1:2" x14ac:dyDescent="0.25">
      <c r="A13655" s="10" t="s">
        <v>14204</v>
      </c>
      <c r="B13655" s="14" t="s">
        <v>36095</v>
      </c>
    </row>
    <row r="13656" spans="1:2" x14ac:dyDescent="0.25">
      <c r="A13656" s="11" t="s">
        <v>14205</v>
      </c>
      <c r="B13656" s="16" t="s">
        <v>36096</v>
      </c>
    </row>
    <row r="13657" spans="1:2" x14ac:dyDescent="0.25">
      <c r="A13657" s="10" t="s">
        <v>14206</v>
      </c>
      <c r="B13657" s="14" t="s">
        <v>36097</v>
      </c>
    </row>
    <row r="13658" spans="1:2" x14ac:dyDescent="0.25">
      <c r="A13658" s="11" t="s">
        <v>14207</v>
      </c>
      <c r="B13658" s="15" t="s">
        <v>36098</v>
      </c>
    </row>
    <row r="13659" spans="1:2" x14ac:dyDescent="0.25">
      <c r="A13659" s="10" t="s">
        <v>14208</v>
      </c>
      <c r="B13659" s="14" t="s">
        <v>36099</v>
      </c>
    </row>
    <row r="13660" spans="1:2" x14ac:dyDescent="0.25">
      <c r="A13660" s="11" t="s">
        <v>14209</v>
      </c>
      <c r="B13660" s="15" t="s">
        <v>36100</v>
      </c>
    </row>
    <row r="13661" spans="1:2" x14ac:dyDescent="0.25">
      <c r="A13661" s="10" t="s">
        <v>14210</v>
      </c>
      <c r="B13661" s="13" t="s">
        <v>36101</v>
      </c>
    </row>
    <row r="13662" spans="1:2" x14ac:dyDescent="0.25">
      <c r="A13662" s="11" t="s">
        <v>14211</v>
      </c>
      <c r="B13662" s="15" t="s">
        <v>36102</v>
      </c>
    </row>
    <row r="13663" spans="1:2" x14ac:dyDescent="0.25">
      <c r="A13663" s="10" t="s">
        <v>14212</v>
      </c>
      <c r="B13663" s="13" t="s">
        <v>36103</v>
      </c>
    </row>
    <row r="13664" spans="1:2" x14ac:dyDescent="0.25">
      <c r="A13664" s="11" t="s">
        <v>14213</v>
      </c>
      <c r="B13664" s="15" t="s">
        <v>36104</v>
      </c>
    </row>
    <row r="13665" spans="1:2" x14ac:dyDescent="0.25">
      <c r="A13665" s="10" t="s">
        <v>14214</v>
      </c>
      <c r="B13665" s="13" t="s">
        <v>36105</v>
      </c>
    </row>
    <row r="13666" spans="1:2" x14ac:dyDescent="0.25">
      <c r="A13666" s="11" t="s">
        <v>14215</v>
      </c>
      <c r="B13666" s="15" t="s">
        <v>36106</v>
      </c>
    </row>
    <row r="13667" spans="1:2" x14ac:dyDescent="0.25">
      <c r="A13667" s="10" t="s">
        <v>14216</v>
      </c>
      <c r="B13667" s="13" t="s">
        <v>36107</v>
      </c>
    </row>
    <row r="13668" spans="1:2" x14ac:dyDescent="0.25">
      <c r="A13668" s="11" t="s">
        <v>14217</v>
      </c>
      <c r="B13668" s="15" t="s">
        <v>36108</v>
      </c>
    </row>
    <row r="13669" spans="1:2" x14ac:dyDescent="0.25">
      <c r="A13669" s="10" t="s">
        <v>14218</v>
      </c>
      <c r="B13669" s="13" t="s">
        <v>36109</v>
      </c>
    </row>
    <row r="13670" spans="1:2" x14ac:dyDescent="0.25">
      <c r="A13670" s="11" t="s">
        <v>14219</v>
      </c>
      <c r="B13670" s="16" t="s">
        <v>36110</v>
      </c>
    </row>
    <row r="13671" spans="1:2" x14ac:dyDescent="0.25">
      <c r="A13671" s="10" t="s">
        <v>14220</v>
      </c>
      <c r="B13671" s="14" t="s">
        <v>36111</v>
      </c>
    </row>
    <row r="13672" spans="1:2" x14ac:dyDescent="0.25">
      <c r="A13672" s="11" t="s">
        <v>14221</v>
      </c>
      <c r="B13672" s="15" t="s">
        <v>36112</v>
      </c>
    </row>
    <row r="13673" spans="1:2" x14ac:dyDescent="0.25">
      <c r="A13673" s="10" t="s">
        <v>14222</v>
      </c>
      <c r="B13673" s="13" t="s">
        <v>36113</v>
      </c>
    </row>
    <row r="13674" spans="1:2" x14ac:dyDescent="0.25">
      <c r="A13674" s="11" t="s">
        <v>14223</v>
      </c>
      <c r="B13674" s="15" t="s">
        <v>36114</v>
      </c>
    </row>
    <row r="13675" spans="1:2" x14ac:dyDescent="0.25">
      <c r="A13675" s="10" t="s">
        <v>14224</v>
      </c>
      <c r="B13675" s="13" t="s">
        <v>36115</v>
      </c>
    </row>
    <row r="13676" spans="1:2" x14ac:dyDescent="0.25">
      <c r="A13676" s="11" t="s">
        <v>14225</v>
      </c>
      <c r="B13676" s="15" t="s">
        <v>36116</v>
      </c>
    </row>
    <row r="13677" spans="1:2" x14ac:dyDescent="0.25">
      <c r="A13677" s="10" t="s">
        <v>14226</v>
      </c>
      <c r="B13677" s="13" t="s">
        <v>36117</v>
      </c>
    </row>
    <row r="13678" spans="1:2" x14ac:dyDescent="0.25">
      <c r="A13678" s="11" t="s">
        <v>14227</v>
      </c>
      <c r="B13678" s="15" t="s">
        <v>36118</v>
      </c>
    </row>
    <row r="13679" spans="1:2" x14ac:dyDescent="0.25">
      <c r="A13679" s="10" t="s">
        <v>14228</v>
      </c>
      <c r="B13679" s="13" t="s">
        <v>36119</v>
      </c>
    </row>
    <row r="13680" spans="1:2" x14ac:dyDescent="0.25">
      <c r="A13680" s="11" t="s">
        <v>14229</v>
      </c>
      <c r="B13680" s="15" t="s">
        <v>36120</v>
      </c>
    </row>
    <row r="13681" spans="1:2" x14ac:dyDescent="0.25">
      <c r="A13681" s="10" t="s">
        <v>14230</v>
      </c>
      <c r="B13681" s="13" t="s">
        <v>36121</v>
      </c>
    </row>
    <row r="13682" spans="1:2" x14ac:dyDescent="0.25">
      <c r="A13682" s="11" t="s">
        <v>14231</v>
      </c>
      <c r="B13682" s="15" t="s">
        <v>36122</v>
      </c>
    </row>
    <row r="13683" spans="1:2" x14ac:dyDescent="0.25">
      <c r="A13683" s="10" t="s">
        <v>14232</v>
      </c>
      <c r="B13683" s="13" t="s">
        <v>36123</v>
      </c>
    </row>
    <row r="13684" spans="1:2" x14ac:dyDescent="0.25">
      <c r="A13684" s="11" t="s">
        <v>14233</v>
      </c>
      <c r="B13684" s="15" t="s">
        <v>36124</v>
      </c>
    </row>
    <row r="13685" spans="1:2" x14ac:dyDescent="0.25">
      <c r="A13685" s="10" t="s">
        <v>14234</v>
      </c>
      <c r="B13685" s="13" t="s">
        <v>36125</v>
      </c>
    </row>
    <row r="13686" spans="1:2" x14ac:dyDescent="0.25">
      <c r="A13686" s="11" t="s">
        <v>14235</v>
      </c>
      <c r="B13686" s="15" t="s">
        <v>36126</v>
      </c>
    </row>
    <row r="13687" spans="1:2" x14ac:dyDescent="0.25">
      <c r="A13687" s="10" t="s">
        <v>14236</v>
      </c>
      <c r="B13687" s="13" t="s">
        <v>36127</v>
      </c>
    </row>
    <row r="13688" spans="1:2" x14ac:dyDescent="0.25">
      <c r="A13688" s="11" t="s">
        <v>14237</v>
      </c>
      <c r="B13688" s="15" t="s">
        <v>36128</v>
      </c>
    </row>
    <row r="13689" spans="1:2" x14ac:dyDescent="0.25">
      <c r="A13689" s="10" t="s">
        <v>14238</v>
      </c>
      <c r="B13689" s="13" t="s">
        <v>36129</v>
      </c>
    </row>
    <row r="13690" spans="1:2" x14ac:dyDescent="0.25">
      <c r="A13690" s="11" t="s">
        <v>14239</v>
      </c>
      <c r="B13690" s="15" t="s">
        <v>36130</v>
      </c>
    </row>
    <row r="13691" spans="1:2" x14ac:dyDescent="0.25">
      <c r="A13691" s="10" t="s">
        <v>14240</v>
      </c>
      <c r="B13691" s="13" t="s">
        <v>36131</v>
      </c>
    </row>
    <row r="13692" spans="1:2" x14ac:dyDescent="0.25">
      <c r="A13692" s="11" t="s">
        <v>14241</v>
      </c>
      <c r="B13692" s="15" t="s">
        <v>36132</v>
      </c>
    </row>
    <row r="13693" spans="1:2" x14ac:dyDescent="0.25">
      <c r="A13693" s="10" t="s">
        <v>14242</v>
      </c>
      <c r="B13693" s="13" t="s">
        <v>36133</v>
      </c>
    </row>
    <row r="13694" spans="1:2" x14ac:dyDescent="0.25">
      <c r="A13694" s="11" t="s">
        <v>14243</v>
      </c>
      <c r="B13694" s="15" t="s">
        <v>36134</v>
      </c>
    </row>
    <row r="13695" spans="1:2" x14ac:dyDescent="0.25">
      <c r="A13695" s="10" t="s">
        <v>14244</v>
      </c>
      <c r="B13695" s="13" t="s">
        <v>36135</v>
      </c>
    </row>
    <row r="13696" spans="1:2" x14ac:dyDescent="0.25">
      <c r="A13696" s="11" t="s">
        <v>14245</v>
      </c>
      <c r="B13696" s="15" t="s">
        <v>36136</v>
      </c>
    </row>
    <row r="13697" spans="1:2" x14ac:dyDescent="0.25">
      <c r="A13697" s="10" t="s">
        <v>14246</v>
      </c>
      <c r="B13697" s="13" t="s">
        <v>36137</v>
      </c>
    </row>
    <row r="13698" spans="1:2" x14ac:dyDescent="0.25">
      <c r="A13698" s="11" t="s">
        <v>14247</v>
      </c>
      <c r="B13698" s="15" t="s">
        <v>36138</v>
      </c>
    </row>
    <row r="13699" spans="1:2" x14ac:dyDescent="0.25">
      <c r="A13699" s="10" t="s">
        <v>14248</v>
      </c>
      <c r="B13699" s="13" t="s">
        <v>25453</v>
      </c>
    </row>
    <row r="13700" spans="1:2" x14ac:dyDescent="0.25">
      <c r="A13700" s="11" t="s">
        <v>14249</v>
      </c>
      <c r="B13700" s="16" t="s">
        <v>36139</v>
      </c>
    </row>
    <row r="13701" spans="1:2" x14ac:dyDescent="0.25">
      <c r="A13701" s="10" t="s">
        <v>14250</v>
      </c>
      <c r="B13701" s="13" t="s">
        <v>25453</v>
      </c>
    </row>
    <row r="13702" spans="1:2" x14ac:dyDescent="0.25">
      <c r="A13702" s="11" t="s">
        <v>14251</v>
      </c>
      <c r="B13702" s="15" t="s">
        <v>25453</v>
      </c>
    </row>
    <row r="13703" spans="1:2" x14ac:dyDescent="0.25">
      <c r="A13703" s="10" t="s">
        <v>14252</v>
      </c>
      <c r="B13703" s="13" t="s">
        <v>25453</v>
      </c>
    </row>
    <row r="13704" spans="1:2" x14ac:dyDescent="0.25">
      <c r="A13704" s="11" t="s">
        <v>14253</v>
      </c>
      <c r="B13704" s="15" t="s">
        <v>25453</v>
      </c>
    </row>
    <row r="13705" spans="1:2" x14ac:dyDescent="0.25">
      <c r="A13705" s="10" t="s">
        <v>14254</v>
      </c>
      <c r="B13705" s="13" t="s">
        <v>25453</v>
      </c>
    </row>
    <row r="13706" spans="1:2" x14ac:dyDescent="0.25">
      <c r="A13706" s="11" t="s">
        <v>14255</v>
      </c>
      <c r="B13706" s="15" t="s">
        <v>25453</v>
      </c>
    </row>
    <row r="13707" spans="1:2" x14ac:dyDescent="0.25">
      <c r="A13707" s="10" t="s">
        <v>14256</v>
      </c>
      <c r="B13707" s="13" t="s">
        <v>25453</v>
      </c>
    </row>
    <row r="13708" spans="1:2" x14ac:dyDescent="0.25">
      <c r="A13708" s="11" t="s">
        <v>14257</v>
      </c>
      <c r="B13708" s="15" t="s">
        <v>25453</v>
      </c>
    </row>
    <row r="13709" spans="1:2" x14ac:dyDescent="0.25">
      <c r="A13709" s="10" t="s">
        <v>14258</v>
      </c>
      <c r="B13709" s="13" t="s">
        <v>25453</v>
      </c>
    </row>
    <row r="13710" spans="1:2" x14ac:dyDescent="0.25">
      <c r="A13710" s="11" t="s">
        <v>14259</v>
      </c>
      <c r="B13710" s="15" t="s">
        <v>25453</v>
      </c>
    </row>
    <row r="13711" spans="1:2" x14ac:dyDescent="0.25">
      <c r="A13711" s="10" t="s">
        <v>14260</v>
      </c>
      <c r="B13711" s="13" t="s">
        <v>36140</v>
      </c>
    </row>
    <row r="13712" spans="1:2" x14ac:dyDescent="0.25">
      <c r="A13712" s="11" t="s">
        <v>14261</v>
      </c>
      <c r="B13712" s="15" t="s">
        <v>36141</v>
      </c>
    </row>
    <row r="13713" spans="1:2" x14ac:dyDescent="0.25">
      <c r="A13713" s="10" t="s">
        <v>14262</v>
      </c>
      <c r="B13713" s="13" t="s">
        <v>36142</v>
      </c>
    </row>
    <row r="13714" spans="1:2" x14ac:dyDescent="0.25">
      <c r="A13714" s="11" t="s">
        <v>14263</v>
      </c>
      <c r="B13714" s="15" t="s">
        <v>36143</v>
      </c>
    </row>
    <row r="13715" spans="1:2" x14ac:dyDescent="0.25">
      <c r="A13715" s="10" t="s">
        <v>14264</v>
      </c>
      <c r="B13715" s="14" t="s">
        <v>36144</v>
      </c>
    </row>
    <row r="13716" spans="1:2" x14ac:dyDescent="0.25">
      <c r="A13716" s="11" t="s">
        <v>14265</v>
      </c>
      <c r="B13716" s="16" t="s">
        <v>36145</v>
      </c>
    </row>
    <row r="13717" spans="1:2" x14ac:dyDescent="0.25">
      <c r="A13717" s="10" t="s">
        <v>14266</v>
      </c>
      <c r="B13717" s="14" t="s">
        <v>36146</v>
      </c>
    </row>
    <row r="13718" spans="1:2" x14ac:dyDescent="0.25">
      <c r="A13718" s="11" t="s">
        <v>14267</v>
      </c>
      <c r="B13718" s="16" t="s">
        <v>36147</v>
      </c>
    </row>
    <row r="13719" spans="1:2" x14ac:dyDescent="0.25">
      <c r="A13719" s="10" t="s">
        <v>14268</v>
      </c>
      <c r="B13719" s="14" t="s">
        <v>36148</v>
      </c>
    </row>
    <row r="13720" spans="1:2" x14ac:dyDescent="0.25">
      <c r="A13720" s="11" t="s">
        <v>14269</v>
      </c>
      <c r="B13720" s="16" t="s">
        <v>36149</v>
      </c>
    </row>
    <row r="13721" spans="1:2" x14ac:dyDescent="0.25">
      <c r="A13721" s="10" t="s">
        <v>14270</v>
      </c>
      <c r="B13721" s="14" t="s">
        <v>36150</v>
      </c>
    </row>
    <row r="13722" spans="1:2" x14ac:dyDescent="0.25">
      <c r="A13722" s="11" t="s">
        <v>14271</v>
      </c>
      <c r="B13722" s="16" t="s">
        <v>36151</v>
      </c>
    </row>
    <row r="13723" spans="1:2" x14ac:dyDescent="0.25">
      <c r="A13723" s="10" t="s">
        <v>14272</v>
      </c>
      <c r="B13723" s="14" t="s">
        <v>36152</v>
      </c>
    </row>
    <row r="13724" spans="1:2" x14ac:dyDescent="0.25">
      <c r="A13724" s="11" t="s">
        <v>14273</v>
      </c>
      <c r="B13724" s="15" t="s">
        <v>25453</v>
      </c>
    </row>
    <row r="13725" spans="1:2" x14ac:dyDescent="0.25">
      <c r="A13725" s="10" t="s">
        <v>14274</v>
      </c>
      <c r="B13725" s="13" t="s">
        <v>25453</v>
      </c>
    </row>
    <row r="13726" spans="1:2" x14ac:dyDescent="0.25">
      <c r="A13726" s="11" t="s">
        <v>14275</v>
      </c>
      <c r="B13726" s="15" t="s">
        <v>25453</v>
      </c>
    </row>
    <row r="13727" spans="1:2" x14ac:dyDescent="0.25">
      <c r="A13727" s="10" t="s">
        <v>14276</v>
      </c>
      <c r="B13727" s="14" t="s">
        <v>36153</v>
      </c>
    </row>
    <row r="13728" spans="1:2" x14ac:dyDescent="0.25">
      <c r="A13728" s="11" t="s">
        <v>14277</v>
      </c>
      <c r="B13728" s="16" t="s">
        <v>36154</v>
      </c>
    </row>
    <row r="13729" spans="1:2" x14ac:dyDescent="0.25">
      <c r="A13729" s="10" t="s">
        <v>14278</v>
      </c>
      <c r="B13729" s="13" t="s">
        <v>25453</v>
      </c>
    </row>
    <row r="13730" spans="1:2" x14ac:dyDescent="0.25">
      <c r="A13730" s="11" t="s">
        <v>14279</v>
      </c>
      <c r="B13730" s="15" t="s">
        <v>25453</v>
      </c>
    </row>
    <row r="13731" spans="1:2" x14ac:dyDescent="0.25">
      <c r="A13731" s="11" t="s">
        <v>14281</v>
      </c>
      <c r="B13731" s="15" t="s">
        <v>25453</v>
      </c>
    </row>
    <row r="13732" spans="1:2" x14ac:dyDescent="0.25">
      <c r="A13732" s="10" t="s">
        <v>14282</v>
      </c>
      <c r="B13732" s="14" t="s">
        <v>36155</v>
      </c>
    </row>
    <row r="13733" spans="1:2" x14ac:dyDescent="0.25">
      <c r="A13733" s="11" t="s">
        <v>14283</v>
      </c>
      <c r="B13733" s="15" t="s">
        <v>25453</v>
      </c>
    </row>
    <row r="13734" spans="1:2" x14ac:dyDescent="0.25">
      <c r="A13734" s="10" t="s">
        <v>14284</v>
      </c>
      <c r="B13734" s="14" t="s">
        <v>36156</v>
      </c>
    </row>
    <row r="13735" spans="1:2" x14ac:dyDescent="0.25">
      <c r="A13735" s="11" t="s">
        <v>14285</v>
      </c>
      <c r="B13735" s="15" t="s">
        <v>36157</v>
      </c>
    </row>
    <row r="13736" spans="1:2" x14ac:dyDescent="0.25">
      <c r="A13736" s="10" t="s">
        <v>14286</v>
      </c>
      <c r="B13736" s="14" t="s">
        <v>36158</v>
      </c>
    </row>
    <row r="13737" spans="1:2" x14ac:dyDescent="0.25">
      <c r="A13737" s="11" t="s">
        <v>14287</v>
      </c>
      <c r="B13737" s="15" t="s">
        <v>25453</v>
      </c>
    </row>
    <row r="13738" spans="1:2" x14ac:dyDescent="0.25">
      <c r="A13738" s="10" t="s">
        <v>14288</v>
      </c>
      <c r="B13738" s="13" t="s">
        <v>25453</v>
      </c>
    </row>
    <row r="13739" spans="1:2" x14ac:dyDescent="0.25">
      <c r="A13739" s="11" t="s">
        <v>14289</v>
      </c>
      <c r="B13739" s="15" t="s">
        <v>25453</v>
      </c>
    </row>
    <row r="13740" spans="1:2" x14ac:dyDescent="0.25">
      <c r="A13740" s="10" t="s">
        <v>14290</v>
      </c>
      <c r="B13740" s="13" t="s">
        <v>25453</v>
      </c>
    </row>
    <row r="13741" spans="1:2" x14ac:dyDescent="0.25">
      <c r="A13741" s="11" t="s">
        <v>14291</v>
      </c>
      <c r="B13741" s="15" t="s">
        <v>25453</v>
      </c>
    </row>
    <row r="13742" spans="1:2" x14ac:dyDescent="0.25">
      <c r="A13742" s="10" t="s">
        <v>14292</v>
      </c>
      <c r="B13742" s="13" t="s">
        <v>36159</v>
      </c>
    </row>
    <row r="13743" spans="1:2" x14ac:dyDescent="0.25">
      <c r="A13743" s="11" t="s">
        <v>14293</v>
      </c>
      <c r="B13743" s="16" t="s">
        <v>36160</v>
      </c>
    </row>
    <row r="13744" spans="1:2" x14ac:dyDescent="0.25">
      <c r="A13744" s="10" t="s">
        <v>14294</v>
      </c>
      <c r="B13744" s="14" t="s">
        <v>36161</v>
      </c>
    </row>
    <row r="13745" spans="1:2" x14ac:dyDescent="0.25">
      <c r="A13745" s="11" t="s">
        <v>14295</v>
      </c>
      <c r="B13745" s="16" t="s">
        <v>36162</v>
      </c>
    </row>
    <row r="13746" spans="1:2" x14ac:dyDescent="0.25">
      <c r="A13746" s="10" t="s">
        <v>14296</v>
      </c>
      <c r="B13746" s="14" t="s">
        <v>36163</v>
      </c>
    </row>
    <row r="13747" spans="1:2" x14ac:dyDescent="0.25">
      <c r="A13747" s="11" t="s">
        <v>14297</v>
      </c>
      <c r="B13747" s="16" t="s">
        <v>36164</v>
      </c>
    </row>
    <row r="13748" spans="1:2" x14ac:dyDescent="0.25">
      <c r="A13748" s="10" t="s">
        <v>14298</v>
      </c>
      <c r="B13748" s="14" t="s">
        <v>36165</v>
      </c>
    </row>
    <row r="13749" spans="1:2" x14ac:dyDescent="0.25">
      <c r="A13749" s="11" t="s">
        <v>14299</v>
      </c>
      <c r="B13749" s="16" t="s">
        <v>36166</v>
      </c>
    </row>
    <row r="13750" spans="1:2" x14ac:dyDescent="0.25">
      <c r="A13750" s="10" t="s">
        <v>14300</v>
      </c>
      <c r="B13750" s="14" t="s">
        <v>36167</v>
      </c>
    </row>
    <row r="13751" spans="1:2" x14ac:dyDescent="0.25">
      <c r="A13751" s="11" t="s">
        <v>14301</v>
      </c>
      <c r="B13751" s="16" t="s">
        <v>36168</v>
      </c>
    </row>
    <row r="13752" spans="1:2" x14ac:dyDescent="0.25">
      <c r="A13752" s="10" t="s">
        <v>14302</v>
      </c>
      <c r="B13752" s="14" t="s">
        <v>36169</v>
      </c>
    </row>
    <row r="13753" spans="1:2" x14ac:dyDescent="0.25">
      <c r="A13753" s="11" t="s">
        <v>14303</v>
      </c>
      <c r="B13753" s="16" t="s">
        <v>36170</v>
      </c>
    </row>
    <row r="13754" spans="1:2" x14ac:dyDescent="0.25">
      <c r="A13754" s="10" t="s">
        <v>14304</v>
      </c>
      <c r="B13754" s="14" t="s">
        <v>36171</v>
      </c>
    </row>
    <row r="13755" spans="1:2" x14ac:dyDescent="0.25">
      <c r="A13755" s="11" t="s">
        <v>14305</v>
      </c>
      <c r="B13755" s="16" t="s">
        <v>36172</v>
      </c>
    </row>
    <row r="13756" spans="1:2" x14ac:dyDescent="0.25">
      <c r="A13756" s="10" t="s">
        <v>14306</v>
      </c>
      <c r="B13756" s="13" t="s">
        <v>36173</v>
      </c>
    </row>
    <row r="13757" spans="1:2" x14ac:dyDescent="0.25">
      <c r="A13757" s="11" t="s">
        <v>14307</v>
      </c>
      <c r="B13757" s="16" t="s">
        <v>36174</v>
      </c>
    </row>
    <row r="13758" spans="1:2" x14ac:dyDescent="0.25">
      <c r="A13758" s="10" t="s">
        <v>14308</v>
      </c>
      <c r="B13758" s="13" t="s">
        <v>36175</v>
      </c>
    </row>
    <row r="13759" spans="1:2" x14ac:dyDescent="0.25">
      <c r="A13759" s="11" t="s">
        <v>14309</v>
      </c>
      <c r="B13759" s="15" t="s">
        <v>36176</v>
      </c>
    </row>
    <row r="13760" spans="1:2" x14ac:dyDescent="0.25">
      <c r="A13760" s="10" t="s">
        <v>14310</v>
      </c>
      <c r="B13760" s="14" t="s">
        <v>36177</v>
      </c>
    </row>
    <row r="13761" spans="1:2" x14ac:dyDescent="0.25">
      <c r="A13761" s="11" t="s">
        <v>14311</v>
      </c>
      <c r="B13761" s="16" t="s">
        <v>36178</v>
      </c>
    </row>
    <row r="13762" spans="1:2" x14ac:dyDescent="0.25">
      <c r="A13762" s="10" t="s">
        <v>14312</v>
      </c>
      <c r="B13762" s="13" t="s">
        <v>36179</v>
      </c>
    </row>
    <row r="13763" spans="1:2" x14ac:dyDescent="0.25">
      <c r="A13763" s="11" t="s">
        <v>14313</v>
      </c>
      <c r="B13763" s="16" t="s">
        <v>36180</v>
      </c>
    </row>
    <row r="13764" spans="1:2" x14ac:dyDescent="0.25">
      <c r="A13764" s="10" t="s">
        <v>14314</v>
      </c>
      <c r="B13764" s="13" t="s">
        <v>25453</v>
      </c>
    </row>
    <row r="13765" spans="1:2" x14ac:dyDescent="0.25">
      <c r="A13765" s="11" t="s">
        <v>14315</v>
      </c>
      <c r="B13765" s="15" t="s">
        <v>36181</v>
      </c>
    </row>
    <row r="13766" spans="1:2" x14ac:dyDescent="0.25">
      <c r="A13766" s="10" t="s">
        <v>14316</v>
      </c>
      <c r="B13766" s="13" t="s">
        <v>36182</v>
      </c>
    </row>
    <row r="13767" spans="1:2" x14ac:dyDescent="0.25">
      <c r="A13767" s="11" t="s">
        <v>14317</v>
      </c>
      <c r="B13767" s="15" t="s">
        <v>25453</v>
      </c>
    </row>
    <row r="13768" spans="1:2" x14ac:dyDescent="0.25">
      <c r="A13768" s="10" t="s">
        <v>14318</v>
      </c>
      <c r="B13768" s="13" t="s">
        <v>36183</v>
      </c>
    </row>
    <row r="13769" spans="1:2" x14ac:dyDescent="0.25">
      <c r="A13769" s="11" t="s">
        <v>14319</v>
      </c>
      <c r="B13769" s="15" t="s">
        <v>36184</v>
      </c>
    </row>
    <row r="13770" spans="1:2" x14ac:dyDescent="0.25">
      <c r="A13770" s="10" t="s">
        <v>14320</v>
      </c>
      <c r="B13770" s="13" t="s">
        <v>36185</v>
      </c>
    </row>
    <row r="13771" spans="1:2" x14ac:dyDescent="0.25">
      <c r="A13771" s="11" t="s">
        <v>14321</v>
      </c>
      <c r="B13771" s="15" t="s">
        <v>25453</v>
      </c>
    </row>
    <row r="13772" spans="1:2" x14ac:dyDescent="0.25">
      <c r="A13772" s="10" t="s">
        <v>14322</v>
      </c>
      <c r="B13772" s="13" t="s">
        <v>36186</v>
      </c>
    </row>
    <row r="13773" spans="1:2" x14ac:dyDescent="0.25">
      <c r="A13773" s="11" t="s">
        <v>14323</v>
      </c>
      <c r="B13773" s="15" t="s">
        <v>36187</v>
      </c>
    </row>
    <row r="13774" spans="1:2" x14ac:dyDescent="0.25">
      <c r="A13774" s="10" t="s">
        <v>14324</v>
      </c>
      <c r="B13774" s="13" t="s">
        <v>36188</v>
      </c>
    </row>
    <row r="13775" spans="1:2" x14ac:dyDescent="0.25">
      <c r="A13775" s="11" t="s">
        <v>14325</v>
      </c>
      <c r="B13775" s="15" t="s">
        <v>36189</v>
      </c>
    </row>
    <row r="13776" spans="1:2" x14ac:dyDescent="0.25">
      <c r="A13776" s="10" t="s">
        <v>14326</v>
      </c>
      <c r="B13776" s="13" t="s">
        <v>36190</v>
      </c>
    </row>
    <row r="13777" spans="1:2" x14ac:dyDescent="0.25">
      <c r="A13777" s="11" t="s">
        <v>14327</v>
      </c>
      <c r="B13777" s="15" t="s">
        <v>36191</v>
      </c>
    </row>
    <row r="13778" spans="1:2" x14ac:dyDescent="0.25">
      <c r="A13778" s="10" t="s">
        <v>14328</v>
      </c>
      <c r="B13778" s="14" t="s">
        <v>36192</v>
      </c>
    </row>
    <row r="13779" spans="1:2" x14ac:dyDescent="0.25">
      <c r="A13779" s="11" t="s">
        <v>14329</v>
      </c>
      <c r="B13779" s="15" t="s">
        <v>36193</v>
      </c>
    </row>
    <row r="13780" spans="1:2" x14ac:dyDescent="0.25">
      <c r="A13780" s="10" t="s">
        <v>14330</v>
      </c>
      <c r="B13780" s="13" t="s">
        <v>36194</v>
      </c>
    </row>
    <row r="13781" spans="1:2" x14ac:dyDescent="0.25">
      <c r="A13781" s="11" t="s">
        <v>14331</v>
      </c>
      <c r="B13781" s="15" t="s">
        <v>36195</v>
      </c>
    </row>
    <row r="13782" spans="1:2" x14ac:dyDescent="0.25">
      <c r="A13782" s="10" t="s">
        <v>14332</v>
      </c>
      <c r="B13782" s="14" t="s">
        <v>36196</v>
      </c>
    </row>
    <row r="13783" spans="1:2" x14ac:dyDescent="0.25">
      <c r="A13783" s="11" t="s">
        <v>14333</v>
      </c>
      <c r="B13783" s="16" t="s">
        <v>36197</v>
      </c>
    </row>
    <row r="13784" spans="1:2" x14ac:dyDescent="0.25">
      <c r="A13784" s="10" t="s">
        <v>14334</v>
      </c>
      <c r="B13784" s="13" t="s">
        <v>36198</v>
      </c>
    </row>
    <row r="13785" spans="1:2" x14ac:dyDescent="0.25">
      <c r="A13785" s="11" t="s">
        <v>14335</v>
      </c>
      <c r="B13785" s="16" t="s">
        <v>36199</v>
      </c>
    </row>
    <row r="13786" spans="1:2" x14ac:dyDescent="0.25">
      <c r="A13786" s="10" t="s">
        <v>14336</v>
      </c>
      <c r="B13786" s="13" t="s">
        <v>36200</v>
      </c>
    </row>
    <row r="13787" spans="1:2" x14ac:dyDescent="0.25">
      <c r="A13787" s="11" t="s">
        <v>14337</v>
      </c>
      <c r="B13787" s="15" t="s">
        <v>36201</v>
      </c>
    </row>
    <row r="13788" spans="1:2" x14ac:dyDescent="0.25">
      <c r="A13788" s="10" t="s">
        <v>14338</v>
      </c>
      <c r="B13788" s="13" t="s">
        <v>36202</v>
      </c>
    </row>
    <row r="13789" spans="1:2" x14ac:dyDescent="0.25">
      <c r="A13789" s="11" t="s">
        <v>14339</v>
      </c>
      <c r="B13789" s="15" t="s">
        <v>36203</v>
      </c>
    </row>
    <row r="13790" spans="1:2" x14ac:dyDescent="0.25">
      <c r="A13790" s="10" t="s">
        <v>14340</v>
      </c>
      <c r="B13790" s="14" t="s">
        <v>36204</v>
      </c>
    </row>
    <row r="13791" spans="1:2" x14ac:dyDescent="0.25">
      <c r="A13791" s="11" t="s">
        <v>14341</v>
      </c>
      <c r="B13791" s="15" t="s">
        <v>36205</v>
      </c>
    </row>
    <row r="13792" spans="1:2" x14ac:dyDescent="0.25">
      <c r="A13792" s="10" t="s">
        <v>14342</v>
      </c>
      <c r="B13792" s="14" t="s">
        <v>36206</v>
      </c>
    </row>
    <row r="13793" spans="1:2" x14ac:dyDescent="0.25">
      <c r="A13793" s="11" t="s">
        <v>14343</v>
      </c>
      <c r="B13793" s="16" t="s">
        <v>36207</v>
      </c>
    </row>
    <row r="13794" spans="1:2" x14ac:dyDescent="0.25">
      <c r="A13794" s="10" t="s">
        <v>14344</v>
      </c>
      <c r="B13794" s="14" t="s">
        <v>36208</v>
      </c>
    </row>
    <row r="13795" spans="1:2" x14ac:dyDescent="0.25">
      <c r="A13795" s="11" t="s">
        <v>14345</v>
      </c>
      <c r="B13795" s="16" t="s">
        <v>36209</v>
      </c>
    </row>
    <row r="13796" spans="1:2" x14ac:dyDescent="0.25">
      <c r="A13796" s="10" t="s">
        <v>14346</v>
      </c>
      <c r="B13796" s="14" t="s">
        <v>36210</v>
      </c>
    </row>
    <row r="13797" spans="1:2" x14ac:dyDescent="0.25">
      <c r="A13797" s="11" t="s">
        <v>14347</v>
      </c>
      <c r="B13797" s="15" t="s">
        <v>36211</v>
      </c>
    </row>
    <row r="13798" spans="1:2" x14ac:dyDescent="0.25">
      <c r="A13798" s="10" t="s">
        <v>14348</v>
      </c>
      <c r="B13798" s="14" t="s">
        <v>36212</v>
      </c>
    </row>
    <row r="13799" spans="1:2" x14ac:dyDescent="0.25">
      <c r="A13799" s="11" t="s">
        <v>14349</v>
      </c>
      <c r="B13799" s="15" t="s">
        <v>36213</v>
      </c>
    </row>
    <row r="13800" spans="1:2" x14ac:dyDescent="0.25">
      <c r="A13800" s="10" t="s">
        <v>14350</v>
      </c>
      <c r="B13800" s="13" t="s">
        <v>36214</v>
      </c>
    </row>
    <row r="13801" spans="1:2" x14ac:dyDescent="0.25">
      <c r="A13801" s="11" t="s">
        <v>14351</v>
      </c>
      <c r="B13801" s="15" t="s">
        <v>36215</v>
      </c>
    </row>
    <row r="13802" spans="1:2" x14ac:dyDescent="0.25">
      <c r="A13802" s="10" t="s">
        <v>14352</v>
      </c>
      <c r="B13802" s="13" t="s">
        <v>36216</v>
      </c>
    </row>
    <row r="13803" spans="1:2" x14ac:dyDescent="0.25">
      <c r="A13803" s="11" t="s">
        <v>14353</v>
      </c>
      <c r="B13803" s="15" t="s">
        <v>36217</v>
      </c>
    </row>
    <row r="13804" spans="1:2" x14ac:dyDescent="0.25">
      <c r="A13804" s="10" t="s">
        <v>14354</v>
      </c>
      <c r="B13804" s="13" t="s">
        <v>36218</v>
      </c>
    </row>
    <row r="13805" spans="1:2" x14ac:dyDescent="0.25">
      <c r="A13805" s="11" t="s">
        <v>14355</v>
      </c>
      <c r="B13805" s="15" t="s">
        <v>36219</v>
      </c>
    </row>
    <row r="13806" spans="1:2" x14ac:dyDescent="0.25">
      <c r="A13806" s="10" t="s">
        <v>14356</v>
      </c>
      <c r="B13806" s="13" t="s">
        <v>36220</v>
      </c>
    </row>
    <row r="13807" spans="1:2" x14ac:dyDescent="0.25">
      <c r="A13807" s="11" t="s">
        <v>14357</v>
      </c>
      <c r="B13807" s="15" t="s">
        <v>25453</v>
      </c>
    </row>
    <row r="13808" spans="1:2" x14ac:dyDescent="0.25">
      <c r="A13808" s="10" t="s">
        <v>14358</v>
      </c>
      <c r="B13808" s="13" t="s">
        <v>36221</v>
      </c>
    </row>
    <row r="13809" spans="1:2" x14ac:dyDescent="0.25">
      <c r="A13809" s="11" t="s">
        <v>14359</v>
      </c>
      <c r="B13809" s="15" t="s">
        <v>36222</v>
      </c>
    </row>
    <row r="13810" spans="1:2" x14ac:dyDescent="0.25">
      <c r="A13810" s="10" t="s">
        <v>14360</v>
      </c>
      <c r="B13810" s="13" t="s">
        <v>36223</v>
      </c>
    </row>
    <row r="13811" spans="1:2" x14ac:dyDescent="0.25">
      <c r="A13811" s="11" t="s">
        <v>14361</v>
      </c>
      <c r="B13811" s="15" t="s">
        <v>36224</v>
      </c>
    </row>
    <row r="13812" spans="1:2" x14ac:dyDescent="0.25">
      <c r="A13812" s="10" t="s">
        <v>14362</v>
      </c>
      <c r="B13812" s="13" t="s">
        <v>36225</v>
      </c>
    </row>
    <row r="13813" spans="1:2" x14ac:dyDescent="0.25">
      <c r="A13813" s="11" t="s">
        <v>14363</v>
      </c>
      <c r="B13813" s="15" t="s">
        <v>36226</v>
      </c>
    </row>
    <row r="13814" spans="1:2" x14ac:dyDescent="0.25">
      <c r="A13814" s="10" t="s">
        <v>14364</v>
      </c>
      <c r="B13814" s="13" t="s">
        <v>36227</v>
      </c>
    </row>
    <row r="13815" spans="1:2" x14ac:dyDescent="0.25">
      <c r="A13815" s="11" t="s">
        <v>14365</v>
      </c>
      <c r="B13815" s="15" t="s">
        <v>36228</v>
      </c>
    </row>
    <row r="13816" spans="1:2" x14ac:dyDescent="0.25">
      <c r="A13816" s="10" t="s">
        <v>14366</v>
      </c>
      <c r="B13816" s="13" t="s">
        <v>36229</v>
      </c>
    </row>
    <row r="13817" spans="1:2" x14ac:dyDescent="0.25">
      <c r="A13817" s="11" t="s">
        <v>14367</v>
      </c>
      <c r="B13817" s="15" t="s">
        <v>25453</v>
      </c>
    </row>
    <row r="13818" spans="1:2" x14ac:dyDescent="0.25">
      <c r="A13818" s="10" t="s">
        <v>14368</v>
      </c>
      <c r="B13818" s="13" t="s">
        <v>36230</v>
      </c>
    </row>
    <row r="13819" spans="1:2" x14ac:dyDescent="0.25">
      <c r="A13819" s="11" t="s">
        <v>14369</v>
      </c>
      <c r="B13819" s="15" t="s">
        <v>36231</v>
      </c>
    </row>
    <row r="13820" spans="1:2" x14ac:dyDescent="0.25">
      <c r="A13820" s="10" t="s">
        <v>14370</v>
      </c>
      <c r="B13820" s="13" t="s">
        <v>36232</v>
      </c>
    </row>
    <row r="13821" spans="1:2" x14ac:dyDescent="0.25">
      <c r="A13821" s="11" t="s">
        <v>14371</v>
      </c>
      <c r="B13821" s="15" t="s">
        <v>36233</v>
      </c>
    </row>
    <row r="13822" spans="1:2" x14ac:dyDescent="0.25">
      <c r="A13822" s="10" t="s">
        <v>14372</v>
      </c>
      <c r="B13822" s="13" t="s">
        <v>36234</v>
      </c>
    </row>
    <row r="13823" spans="1:2" x14ac:dyDescent="0.25">
      <c r="A13823" s="11" t="s">
        <v>14373</v>
      </c>
      <c r="B13823" s="15" t="s">
        <v>36235</v>
      </c>
    </row>
    <row r="13824" spans="1:2" x14ac:dyDescent="0.25">
      <c r="A13824" s="10" t="s">
        <v>14374</v>
      </c>
      <c r="B13824" s="13" t="s">
        <v>36236</v>
      </c>
    </row>
    <row r="13825" spans="1:2" x14ac:dyDescent="0.25">
      <c r="A13825" s="11" t="s">
        <v>14375</v>
      </c>
      <c r="B13825" s="15" t="s">
        <v>36237</v>
      </c>
    </row>
    <row r="13826" spans="1:2" x14ac:dyDescent="0.25">
      <c r="A13826" s="10" t="s">
        <v>14376</v>
      </c>
      <c r="B13826" s="13" t="s">
        <v>25453</v>
      </c>
    </row>
    <row r="13827" spans="1:2" x14ac:dyDescent="0.25">
      <c r="A13827" s="11" t="s">
        <v>14377</v>
      </c>
      <c r="B13827" s="15" t="s">
        <v>25453</v>
      </c>
    </row>
    <row r="13828" spans="1:2" x14ac:dyDescent="0.25">
      <c r="A13828" s="10" t="s">
        <v>14378</v>
      </c>
      <c r="B13828" s="13" t="s">
        <v>25453</v>
      </c>
    </row>
    <row r="13829" spans="1:2" x14ac:dyDescent="0.25">
      <c r="A13829" s="11" t="s">
        <v>14379</v>
      </c>
      <c r="B13829" s="15" t="s">
        <v>25453</v>
      </c>
    </row>
    <row r="13830" spans="1:2" x14ac:dyDescent="0.25">
      <c r="A13830" s="10" t="s">
        <v>14380</v>
      </c>
      <c r="B13830" s="13" t="s">
        <v>25453</v>
      </c>
    </row>
    <row r="13831" spans="1:2" x14ac:dyDescent="0.25">
      <c r="A13831" s="11" t="s">
        <v>14381</v>
      </c>
      <c r="B13831" s="15" t="s">
        <v>25453</v>
      </c>
    </row>
    <row r="13832" spans="1:2" x14ac:dyDescent="0.25">
      <c r="A13832" s="10" t="s">
        <v>14382</v>
      </c>
      <c r="B13832" s="13" t="s">
        <v>25453</v>
      </c>
    </row>
    <row r="13833" spans="1:2" x14ac:dyDescent="0.25">
      <c r="A13833" s="11" t="s">
        <v>14383</v>
      </c>
      <c r="B13833" s="15" t="s">
        <v>25453</v>
      </c>
    </row>
    <row r="13834" spans="1:2" x14ac:dyDescent="0.25">
      <c r="A13834" s="10" t="s">
        <v>14384</v>
      </c>
      <c r="B13834" s="13" t="s">
        <v>36238</v>
      </c>
    </row>
    <row r="13835" spans="1:2" x14ac:dyDescent="0.25">
      <c r="A13835" s="11" t="s">
        <v>14385</v>
      </c>
      <c r="B13835" s="16" t="s">
        <v>36239</v>
      </c>
    </row>
    <row r="13836" spans="1:2" x14ac:dyDescent="0.25">
      <c r="A13836" s="10" t="s">
        <v>14386</v>
      </c>
      <c r="B13836" s="13" t="s">
        <v>36240</v>
      </c>
    </row>
    <row r="13837" spans="1:2" x14ac:dyDescent="0.25">
      <c r="A13837" s="11" t="s">
        <v>14387</v>
      </c>
      <c r="B13837" s="15" t="s">
        <v>36241</v>
      </c>
    </row>
    <row r="13838" spans="1:2" x14ac:dyDescent="0.25">
      <c r="A13838" s="10" t="s">
        <v>14388</v>
      </c>
      <c r="B13838" s="13" t="s">
        <v>36242</v>
      </c>
    </row>
    <row r="13839" spans="1:2" x14ac:dyDescent="0.25">
      <c r="A13839" s="11" t="s">
        <v>14389</v>
      </c>
      <c r="B13839" s="16" t="s">
        <v>36243</v>
      </c>
    </row>
    <row r="13840" spans="1:2" x14ac:dyDescent="0.25">
      <c r="A13840" s="10" t="s">
        <v>14390</v>
      </c>
      <c r="B13840" s="13" t="s">
        <v>36244</v>
      </c>
    </row>
    <row r="13841" spans="1:2" x14ac:dyDescent="0.25">
      <c r="A13841" s="11" t="s">
        <v>14391</v>
      </c>
      <c r="B13841" s="15" t="s">
        <v>36245</v>
      </c>
    </row>
    <row r="13842" spans="1:2" x14ac:dyDescent="0.25">
      <c r="A13842" s="10" t="s">
        <v>14392</v>
      </c>
      <c r="B13842" s="13" t="s">
        <v>36246</v>
      </c>
    </row>
    <row r="13843" spans="1:2" x14ac:dyDescent="0.25">
      <c r="A13843" s="11" t="s">
        <v>14393</v>
      </c>
      <c r="B13843" s="15" t="s">
        <v>36247</v>
      </c>
    </row>
    <row r="13844" spans="1:2" x14ac:dyDescent="0.25">
      <c r="A13844" s="10" t="s">
        <v>14394</v>
      </c>
      <c r="B13844" s="13" t="s">
        <v>25453</v>
      </c>
    </row>
    <row r="13845" spans="1:2" x14ac:dyDescent="0.25">
      <c r="A13845" s="11" t="s">
        <v>14395</v>
      </c>
      <c r="B13845" s="16" t="s">
        <v>36248</v>
      </c>
    </row>
    <row r="13846" spans="1:2" x14ac:dyDescent="0.25">
      <c r="A13846" s="10" t="s">
        <v>14396</v>
      </c>
      <c r="B13846" s="14" t="s">
        <v>36249</v>
      </c>
    </row>
    <row r="13847" spans="1:2" x14ac:dyDescent="0.25">
      <c r="A13847" s="11" t="s">
        <v>14397</v>
      </c>
      <c r="B13847" s="15" t="s">
        <v>36250</v>
      </c>
    </row>
    <row r="13848" spans="1:2" x14ac:dyDescent="0.25">
      <c r="A13848" s="10" t="s">
        <v>14398</v>
      </c>
      <c r="B13848" s="13" t="s">
        <v>36251</v>
      </c>
    </row>
    <row r="13849" spans="1:2" x14ac:dyDescent="0.25">
      <c r="A13849" s="11" t="s">
        <v>14399</v>
      </c>
      <c r="B13849" s="15" t="s">
        <v>36252</v>
      </c>
    </row>
    <row r="13850" spans="1:2" x14ac:dyDescent="0.25">
      <c r="A13850" s="10" t="s">
        <v>14400</v>
      </c>
      <c r="B13850" s="13" t="s">
        <v>36253</v>
      </c>
    </row>
    <row r="13851" spans="1:2" x14ac:dyDescent="0.25">
      <c r="A13851" s="11" t="s">
        <v>14401</v>
      </c>
      <c r="B13851" s="15" t="s">
        <v>36254</v>
      </c>
    </row>
    <row r="13852" spans="1:2" x14ac:dyDescent="0.25">
      <c r="A13852" s="10" t="s">
        <v>14402</v>
      </c>
      <c r="B13852" s="13" t="s">
        <v>36255</v>
      </c>
    </row>
    <row r="13853" spans="1:2" x14ac:dyDescent="0.25">
      <c r="A13853" s="11" t="s">
        <v>14403</v>
      </c>
      <c r="B13853" s="15" t="s">
        <v>36256</v>
      </c>
    </row>
    <row r="13854" spans="1:2" x14ac:dyDescent="0.25">
      <c r="A13854" s="10" t="s">
        <v>14404</v>
      </c>
      <c r="B13854" s="13" t="s">
        <v>36257</v>
      </c>
    </row>
    <row r="13855" spans="1:2" x14ac:dyDescent="0.25">
      <c r="A13855" s="11" t="s">
        <v>14405</v>
      </c>
      <c r="B13855" s="15" t="s">
        <v>36258</v>
      </c>
    </row>
    <row r="13856" spans="1:2" x14ac:dyDescent="0.25">
      <c r="A13856" s="10" t="s">
        <v>14406</v>
      </c>
      <c r="B13856" s="13" t="s">
        <v>36259</v>
      </c>
    </row>
    <row r="13857" spans="1:2" x14ac:dyDescent="0.25">
      <c r="A13857" s="11" t="s">
        <v>14407</v>
      </c>
      <c r="B13857" s="15" t="s">
        <v>25453</v>
      </c>
    </row>
    <row r="13858" spans="1:2" x14ac:dyDescent="0.25">
      <c r="A13858" s="10" t="s">
        <v>14408</v>
      </c>
      <c r="B13858" s="13" t="s">
        <v>25453</v>
      </c>
    </row>
    <row r="13859" spans="1:2" x14ac:dyDescent="0.25">
      <c r="A13859" s="11" t="s">
        <v>14409</v>
      </c>
      <c r="B13859" s="15" t="s">
        <v>25453</v>
      </c>
    </row>
    <row r="13860" spans="1:2" x14ac:dyDescent="0.25">
      <c r="A13860" s="10" t="s">
        <v>14410</v>
      </c>
      <c r="B13860" s="13" t="s">
        <v>36260</v>
      </c>
    </row>
    <row r="13861" spans="1:2" x14ac:dyDescent="0.25">
      <c r="A13861" s="11" t="s">
        <v>14411</v>
      </c>
      <c r="B13861" s="15" t="s">
        <v>25453</v>
      </c>
    </row>
    <row r="13862" spans="1:2" x14ac:dyDescent="0.25">
      <c r="A13862" s="10" t="s">
        <v>14412</v>
      </c>
      <c r="B13862" s="13" t="s">
        <v>36261</v>
      </c>
    </row>
    <row r="13863" spans="1:2" x14ac:dyDescent="0.25">
      <c r="A13863" s="11" t="s">
        <v>14413</v>
      </c>
      <c r="B13863" s="15" t="s">
        <v>36262</v>
      </c>
    </row>
    <row r="13864" spans="1:2" x14ac:dyDescent="0.25">
      <c r="A13864" s="10" t="s">
        <v>14414</v>
      </c>
      <c r="B13864" s="13" t="s">
        <v>36263</v>
      </c>
    </row>
    <row r="13865" spans="1:2" x14ac:dyDescent="0.25">
      <c r="A13865" s="11" t="s">
        <v>14415</v>
      </c>
      <c r="B13865" s="15" t="s">
        <v>36264</v>
      </c>
    </row>
    <row r="13866" spans="1:2" x14ac:dyDescent="0.25">
      <c r="A13866" s="10" t="s">
        <v>14416</v>
      </c>
      <c r="B13866" s="13" t="s">
        <v>25453</v>
      </c>
    </row>
    <row r="13867" spans="1:2" x14ac:dyDescent="0.25">
      <c r="A13867" s="11" t="s">
        <v>14417</v>
      </c>
      <c r="B13867" s="15" t="s">
        <v>36265</v>
      </c>
    </row>
    <row r="13868" spans="1:2" x14ac:dyDescent="0.25">
      <c r="A13868" s="10" t="s">
        <v>14418</v>
      </c>
      <c r="B13868" s="13" t="s">
        <v>36266</v>
      </c>
    </row>
    <row r="13869" spans="1:2" x14ac:dyDescent="0.25">
      <c r="A13869" s="11" t="s">
        <v>14419</v>
      </c>
      <c r="B13869" s="15" t="s">
        <v>36267</v>
      </c>
    </row>
    <row r="13870" spans="1:2" x14ac:dyDescent="0.25">
      <c r="A13870" s="10" t="s">
        <v>14420</v>
      </c>
      <c r="B13870" s="14" t="s">
        <v>36268</v>
      </c>
    </row>
    <row r="13871" spans="1:2" x14ac:dyDescent="0.25">
      <c r="A13871" s="11" t="s">
        <v>14421</v>
      </c>
      <c r="B13871" s="16" t="s">
        <v>36269</v>
      </c>
    </row>
    <row r="13872" spans="1:2" x14ac:dyDescent="0.25">
      <c r="A13872" s="10" t="s">
        <v>14422</v>
      </c>
      <c r="B13872" s="14" t="s">
        <v>36270</v>
      </c>
    </row>
    <row r="13873" spans="1:2" x14ac:dyDescent="0.25">
      <c r="A13873" s="11" t="s">
        <v>14423</v>
      </c>
      <c r="B13873" s="16" t="s">
        <v>36271</v>
      </c>
    </row>
    <row r="13874" spans="1:2" x14ac:dyDescent="0.25">
      <c r="A13874" s="10" t="s">
        <v>14424</v>
      </c>
      <c r="B13874" s="13" t="s">
        <v>36272</v>
      </c>
    </row>
    <row r="13875" spans="1:2" x14ac:dyDescent="0.25">
      <c r="A13875" s="11" t="s">
        <v>14425</v>
      </c>
      <c r="B13875" s="15" t="s">
        <v>36273</v>
      </c>
    </row>
    <row r="13876" spans="1:2" x14ac:dyDescent="0.25">
      <c r="A13876" s="10" t="s">
        <v>14426</v>
      </c>
      <c r="B13876" s="13" t="s">
        <v>25453</v>
      </c>
    </row>
    <row r="13877" spans="1:2" x14ac:dyDescent="0.25">
      <c r="A13877" s="11" t="s">
        <v>14427</v>
      </c>
      <c r="B13877" s="15" t="s">
        <v>36274</v>
      </c>
    </row>
    <row r="13878" spans="1:2" x14ac:dyDescent="0.25">
      <c r="A13878" s="10" t="s">
        <v>14428</v>
      </c>
      <c r="B13878" s="14" t="s">
        <v>36275</v>
      </c>
    </row>
    <row r="13879" spans="1:2" x14ac:dyDescent="0.25">
      <c r="A13879" s="11" t="s">
        <v>14429</v>
      </c>
      <c r="B13879" s="16" t="s">
        <v>36276</v>
      </c>
    </row>
    <row r="13880" spans="1:2" x14ac:dyDescent="0.25">
      <c r="A13880" s="10" t="s">
        <v>14430</v>
      </c>
      <c r="B13880" s="14" t="s">
        <v>36277</v>
      </c>
    </row>
    <row r="13881" spans="1:2" x14ac:dyDescent="0.25">
      <c r="A13881" s="11" t="s">
        <v>14431</v>
      </c>
      <c r="B13881" s="16" t="s">
        <v>26096</v>
      </c>
    </row>
    <row r="13882" spans="1:2" x14ac:dyDescent="0.25">
      <c r="A13882" s="10" t="s">
        <v>14432</v>
      </c>
      <c r="B13882" s="13" t="s">
        <v>36278</v>
      </c>
    </row>
    <row r="13883" spans="1:2" x14ac:dyDescent="0.25">
      <c r="A13883" s="11" t="s">
        <v>14433</v>
      </c>
      <c r="B13883" s="15" t="s">
        <v>36279</v>
      </c>
    </row>
    <row r="13884" spans="1:2" x14ac:dyDescent="0.25">
      <c r="A13884" s="10" t="s">
        <v>14434</v>
      </c>
      <c r="B13884" s="13" t="s">
        <v>36280</v>
      </c>
    </row>
    <row r="13885" spans="1:2" x14ac:dyDescent="0.25">
      <c r="A13885" s="11" t="s">
        <v>14435</v>
      </c>
      <c r="B13885" s="16" t="s">
        <v>36281</v>
      </c>
    </row>
    <row r="13886" spans="1:2" x14ac:dyDescent="0.25">
      <c r="A13886" s="10" t="s">
        <v>14436</v>
      </c>
      <c r="B13886" s="14" t="s">
        <v>36282</v>
      </c>
    </row>
    <row r="13887" spans="1:2" x14ac:dyDescent="0.25">
      <c r="A13887" s="11" t="s">
        <v>14437</v>
      </c>
      <c r="B13887" s="16" t="s">
        <v>36283</v>
      </c>
    </row>
    <row r="13888" spans="1:2" x14ac:dyDescent="0.25">
      <c r="A13888" s="10" t="s">
        <v>14438</v>
      </c>
      <c r="B13888" s="14" t="s">
        <v>36284</v>
      </c>
    </row>
    <row r="13889" spans="1:2" x14ac:dyDescent="0.25">
      <c r="A13889" s="11" t="s">
        <v>14439</v>
      </c>
      <c r="B13889" s="15" t="s">
        <v>36285</v>
      </c>
    </row>
    <row r="13890" spans="1:2" x14ac:dyDescent="0.25">
      <c r="A13890" s="10" t="s">
        <v>14440</v>
      </c>
      <c r="B13890" s="13" t="s">
        <v>36286</v>
      </c>
    </row>
    <row r="13891" spans="1:2" x14ac:dyDescent="0.25">
      <c r="A13891" s="11" t="s">
        <v>14441</v>
      </c>
      <c r="B13891" s="15" t="s">
        <v>36287</v>
      </c>
    </row>
    <row r="13892" spans="1:2" x14ac:dyDescent="0.25">
      <c r="A13892" s="10" t="s">
        <v>14442</v>
      </c>
      <c r="B13892" s="13" t="s">
        <v>36288</v>
      </c>
    </row>
    <row r="13893" spans="1:2" x14ac:dyDescent="0.25">
      <c r="A13893" s="11" t="s">
        <v>14443</v>
      </c>
      <c r="B13893" s="15" t="s">
        <v>25453</v>
      </c>
    </row>
    <row r="13894" spans="1:2" x14ac:dyDescent="0.25">
      <c r="A13894" s="10" t="s">
        <v>14444</v>
      </c>
      <c r="B13894" s="13" t="s">
        <v>36289</v>
      </c>
    </row>
    <row r="13895" spans="1:2" x14ac:dyDescent="0.25">
      <c r="A13895" s="11" t="s">
        <v>14445</v>
      </c>
      <c r="B13895" s="15" t="s">
        <v>36290</v>
      </c>
    </row>
    <row r="13896" spans="1:2" x14ac:dyDescent="0.25">
      <c r="A13896" s="10" t="s">
        <v>14446</v>
      </c>
      <c r="B13896" s="13" t="s">
        <v>25453</v>
      </c>
    </row>
    <row r="13897" spans="1:2" x14ac:dyDescent="0.25">
      <c r="A13897" s="11" t="s">
        <v>14447</v>
      </c>
      <c r="B13897" s="15" t="s">
        <v>36291</v>
      </c>
    </row>
    <row r="13898" spans="1:2" x14ac:dyDescent="0.25">
      <c r="A13898" s="10" t="s">
        <v>14448</v>
      </c>
      <c r="B13898" s="13" t="s">
        <v>36292</v>
      </c>
    </row>
    <row r="13899" spans="1:2" x14ac:dyDescent="0.25">
      <c r="A13899" s="11" t="s">
        <v>14449</v>
      </c>
      <c r="B13899" s="15" t="s">
        <v>36293</v>
      </c>
    </row>
    <row r="13900" spans="1:2" x14ac:dyDescent="0.25">
      <c r="A13900" s="10" t="s">
        <v>14450</v>
      </c>
      <c r="B13900" s="13" t="s">
        <v>36294</v>
      </c>
    </row>
    <row r="13901" spans="1:2" x14ac:dyDescent="0.25">
      <c r="A13901" s="11" t="s">
        <v>14451</v>
      </c>
      <c r="B13901" s="15" t="s">
        <v>36295</v>
      </c>
    </row>
    <row r="13902" spans="1:2" x14ac:dyDescent="0.25">
      <c r="A13902" s="10" t="s">
        <v>14452</v>
      </c>
      <c r="B13902" s="14" t="s">
        <v>36296</v>
      </c>
    </row>
    <row r="13903" spans="1:2" x14ac:dyDescent="0.25">
      <c r="A13903" s="11" t="s">
        <v>14453</v>
      </c>
      <c r="B13903" s="16" t="s">
        <v>36297</v>
      </c>
    </row>
    <row r="13904" spans="1:2" x14ac:dyDescent="0.25">
      <c r="A13904" s="10" t="s">
        <v>14454</v>
      </c>
      <c r="B13904" s="13" t="s">
        <v>36298</v>
      </c>
    </row>
    <row r="13905" spans="1:2" x14ac:dyDescent="0.25">
      <c r="A13905" s="11" t="s">
        <v>14455</v>
      </c>
      <c r="B13905" s="16" t="s">
        <v>36299</v>
      </c>
    </row>
    <row r="13906" spans="1:2" x14ac:dyDescent="0.25">
      <c r="A13906" s="10" t="s">
        <v>14456</v>
      </c>
      <c r="B13906" s="14" t="s">
        <v>36300</v>
      </c>
    </row>
    <row r="13907" spans="1:2" x14ac:dyDescent="0.25">
      <c r="A13907" s="11" t="s">
        <v>14457</v>
      </c>
      <c r="B13907" s="15" t="s">
        <v>36301</v>
      </c>
    </row>
    <row r="13908" spans="1:2" x14ac:dyDescent="0.25">
      <c r="A13908" s="10" t="s">
        <v>14458</v>
      </c>
      <c r="B13908" s="13" t="s">
        <v>36302</v>
      </c>
    </row>
    <row r="13909" spans="1:2" x14ac:dyDescent="0.25">
      <c r="A13909" s="11" t="s">
        <v>14459</v>
      </c>
      <c r="B13909" s="15" t="s">
        <v>36302</v>
      </c>
    </row>
    <row r="13910" spans="1:2" x14ac:dyDescent="0.25">
      <c r="A13910" s="10" t="s">
        <v>14460</v>
      </c>
      <c r="B13910" s="13" t="s">
        <v>36303</v>
      </c>
    </row>
    <row r="13911" spans="1:2" x14ac:dyDescent="0.25">
      <c r="A13911" s="11" t="s">
        <v>14461</v>
      </c>
      <c r="B13911" s="16" t="s">
        <v>36304</v>
      </c>
    </row>
    <row r="13912" spans="1:2" x14ac:dyDescent="0.25">
      <c r="A13912" s="10" t="s">
        <v>14462</v>
      </c>
      <c r="B13912" s="14" t="s">
        <v>36305</v>
      </c>
    </row>
    <row r="13913" spans="1:2" x14ac:dyDescent="0.25">
      <c r="A13913" s="11" t="s">
        <v>14463</v>
      </c>
      <c r="B13913" s="16" t="s">
        <v>36306</v>
      </c>
    </row>
    <row r="13914" spans="1:2" x14ac:dyDescent="0.25">
      <c r="A13914" s="10" t="s">
        <v>14464</v>
      </c>
      <c r="B13914" s="14" t="s">
        <v>36307</v>
      </c>
    </row>
    <row r="13915" spans="1:2" x14ac:dyDescent="0.25">
      <c r="A13915" s="11" t="s">
        <v>14465</v>
      </c>
      <c r="B13915" s="16" t="s">
        <v>36308</v>
      </c>
    </row>
    <row r="13916" spans="1:2" x14ac:dyDescent="0.25">
      <c r="A13916" s="10" t="s">
        <v>14466</v>
      </c>
      <c r="B13916" s="14" t="s">
        <v>36309</v>
      </c>
    </row>
    <row r="13917" spans="1:2" x14ac:dyDescent="0.25">
      <c r="A13917" s="11" t="s">
        <v>14467</v>
      </c>
      <c r="B13917" s="15" t="s">
        <v>36310</v>
      </c>
    </row>
    <row r="13918" spans="1:2" x14ac:dyDescent="0.25">
      <c r="A13918" s="10" t="s">
        <v>14468</v>
      </c>
      <c r="B13918" s="13" t="s">
        <v>36311</v>
      </c>
    </row>
    <row r="13919" spans="1:2" x14ac:dyDescent="0.25">
      <c r="A13919" s="11" t="s">
        <v>14469</v>
      </c>
      <c r="B13919" s="15" t="s">
        <v>36312</v>
      </c>
    </row>
    <row r="13920" spans="1:2" x14ac:dyDescent="0.25">
      <c r="A13920" s="10" t="s">
        <v>14470</v>
      </c>
      <c r="B13920" s="13" t="s">
        <v>25453</v>
      </c>
    </row>
    <row r="13921" spans="1:2" x14ac:dyDescent="0.25">
      <c r="A13921" s="11" t="s">
        <v>14471</v>
      </c>
      <c r="B13921" s="15" t="s">
        <v>25453</v>
      </c>
    </row>
    <row r="13922" spans="1:2" x14ac:dyDescent="0.25">
      <c r="A13922" s="10" t="s">
        <v>14472</v>
      </c>
      <c r="B13922" s="13" t="s">
        <v>36313</v>
      </c>
    </row>
    <row r="13923" spans="1:2" x14ac:dyDescent="0.25">
      <c r="A13923" s="11" t="s">
        <v>14473</v>
      </c>
      <c r="B13923" s="15" t="s">
        <v>36314</v>
      </c>
    </row>
    <row r="13924" spans="1:2" x14ac:dyDescent="0.25">
      <c r="A13924" s="10" t="s">
        <v>14474</v>
      </c>
      <c r="B13924" s="13" t="s">
        <v>36315</v>
      </c>
    </row>
    <row r="13925" spans="1:2" x14ac:dyDescent="0.25">
      <c r="A13925" s="11" t="s">
        <v>14475</v>
      </c>
      <c r="B13925" s="15" t="s">
        <v>36316</v>
      </c>
    </row>
    <row r="13926" spans="1:2" x14ac:dyDescent="0.25">
      <c r="A13926" s="10" t="s">
        <v>14476</v>
      </c>
      <c r="B13926" s="13" t="s">
        <v>25453</v>
      </c>
    </row>
    <row r="13927" spans="1:2" x14ac:dyDescent="0.25">
      <c r="A13927" s="11" t="s">
        <v>14477</v>
      </c>
      <c r="B13927" s="16" t="s">
        <v>36317</v>
      </c>
    </row>
    <row r="13928" spans="1:2" x14ac:dyDescent="0.25">
      <c r="A13928" s="10" t="s">
        <v>14478</v>
      </c>
      <c r="B13928" s="14" t="s">
        <v>36318</v>
      </c>
    </row>
    <row r="13929" spans="1:2" x14ac:dyDescent="0.25">
      <c r="A13929" s="11" t="s">
        <v>14479</v>
      </c>
      <c r="B13929" s="15" t="s">
        <v>25453</v>
      </c>
    </row>
    <row r="13930" spans="1:2" x14ac:dyDescent="0.25">
      <c r="A13930" s="10" t="s">
        <v>14480</v>
      </c>
      <c r="B13930" s="13" t="s">
        <v>25453</v>
      </c>
    </row>
    <row r="13931" spans="1:2" x14ac:dyDescent="0.25">
      <c r="A13931" s="11" t="s">
        <v>14481</v>
      </c>
      <c r="B13931" s="15" t="s">
        <v>25453</v>
      </c>
    </row>
    <row r="13932" spans="1:2" x14ac:dyDescent="0.25">
      <c r="A13932" s="10" t="s">
        <v>14482</v>
      </c>
      <c r="B13932" s="13" t="s">
        <v>36319</v>
      </c>
    </row>
    <row r="13933" spans="1:2" x14ac:dyDescent="0.25">
      <c r="A13933" s="11" t="s">
        <v>14483</v>
      </c>
      <c r="B13933" s="15" t="s">
        <v>36320</v>
      </c>
    </row>
    <row r="13934" spans="1:2" x14ac:dyDescent="0.25">
      <c r="A13934" s="10" t="s">
        <v>14484</v>
      </c>
      <c r="B13934" s="13" t="s">
        <v>36321</v>
      </c>
    </row>
    <row r="13935" spans="1:2" x14ac:dyDescent="0.25">
      <c r="A13935" s="11" t="s">
        <v>14485</v>
      </c>
      <c r="B13935" s="15" t="s">
        <v>25453</v>
      </c>
    </row>
    <row r="13936" spans="1:2" x14ac:dyDescent="0.25">
      <c r="A13936" s="10" t="s">
        <v>14486</v>
      </c>
      <c r="B13936" s="13" t="s">
        <v>25453</v>
      </c>
    </row>
    <row r="13937" spans="1:2" x14ac:dyDescent="0.25">
      <c r="A13937" s="11" t="s">
        <v>14487</v>
      </c>
      <c r="B13937" s="15" t="s">
        <v>25453</v>
      </c>
    </row>
    <row r="13938" spans="1:2" x14ac:dyDescent="0.25">
      <c r="A13938" s="10" t="s">
        <v>14488</v>
      </c>
      <c r="B13938" s="13" t="s">
        <v>36322</v>
      </c>
    </row>
    <row r="13939" spans="1:2" x14ac:dyDescent="0.25">
      <c r="A13939" s="11" t="s">
        <v>14489</v>
      </c>
      <c r="B13939" s="15" t="s">
        <v>36323</v>
      </c>
    </row>
    <row r="13940" spans="1:2" x14ac:dyDescent="0.25">
      <c r="A13940" s="10" t="s">
        <v>14490</v>
      </c>
      <c r="B13940" s="13" t="s">
        <v>36324</v>
      </c>
    </row>
    <row r="13941" spans="1:2" x14ac:dyDescent="0.25">
      <c r="A13941" s="11" t="s">
        <v>14491</v>
      </c>
      <c r="B13941" s="15" t="s">
        <v>36325</v>
      </c>
    </row>
    <row r="13942" spans="1:2" x14ac:dyDescent="0.25">
      <c r="A13942" s="10" t="s">
        <v>14492</v>
      </c>
      <c r="B13942" s="13" t="s">
        <v>36326</v>
      </c>
    </row>
    <row r="13943" spans="1:2" x14ac:dyDescent="0.25">
      <c r="A13943" s="11" t="s">
        <v>14493</v>
      </c>
      <c r="B13943" s="15" t="s">
        <v>36327</v>
      </c>
    </row>
    <row r="13944" spans="1:2" x14ac:dyDescent="0.25">
      <c r="A13944" s="10" t="s">
        <v>14494</v>
      </c>
      <c r="B13944" s="13" t="s">
        <v>36328</v>
      </c>
    </row>
    <row r="13945" spans="1:2" x14ac:dyDescent="0.25">
      <c r="A13945" s="11" t="s">
        <v>14495</v>
      </c>
      <c r="B13945" s="15" t="s">
        <v>36329</v>
      </c>
    </row>
    <row r="13946" spans="1:2" x14ac:dyDescent="0.25">
      <c r="A13946" s="10" t="s">
        <v>14496</v>
      </c>
      <c r="B13946" s="13" t="s">
        <v>36330</v>
      </c>
    </row>
    <row r="13947" spans="1:2" x14ac:dyDescent="0.25">
      <c r="A13947" s="11" t="s">
        <v>14497</v>
      </c>
      <c r="B13947" s="15" t="s">
        <v>25453</v>
      </c>
    </row>
    <row r="13948" spans="1:2" x14ac:dyDescent="0.25">
      <c r="A13948" s="10" t="s">
        <v>14498</v>
      </c>
      <c r="B13948" s="13" t="s">
        <v>25453</v>
      </c>
    </row>
    <row r="13949" spans="1:2" x14ac:dyDescent="0.25">
      <c r="A13949" s="11" t="s">
        <v>14499</v>
      </c>
      <c r="B13949" s="15" t="s">
        <v>25453</v>
      </c>
    </row>
    <row r="13950" spans="1:2" x14ac:dyDescent="0.25">
      <c r="A13950" s="10" t="s">
        <v>14500</v>
      </c>
      <c r="B13950" s="14" t="s">
        <v>36331</v>
      </c>
    </row>
    <row r="13951" spans="1:2" x14ac:dyDescent="0.25">
      <c r="A13951" s="11" t="s">
        <v>14501</v>
      </c>
      <c r="B13951" s="16" t="s">
        <v>36332</v>
      </c>
    </row>
    <row r="13952" spans="1:2" x14ac:dyDescent="0.25">
      <c r="A13952" s="10" t="s">
        <v>14502</v>
      </c>
      <c r="B13952" s="14" t="s">
        <v>36333</v>
      </c>
    </row>
    <row r="13953" spans="1:2" x14ac:dyDescent="0.25">
      <c r="A13953" s="11" t="s">
        <v>14503</v>
      </c>
      <c r="B13953" s="15" t="s">
        <v>36334</v>
      </c>
    </row>
    <row r="13954" spans="1:2" x14ac:dyDescent="0.25">
      <c r="A13954" s="10" t="s">
        <v>14504</v>
      </c>
      <c r="B13954" s="13" t="s">
        <v>36335</v>
      </c>
    </row>
    <row r="13955" spans="1:2" x14ac:dyDescent="0.25">
      <c r="A13955" s="11" t="s">
        <v>14505</v>
      </c>
      <c r="B13955" s="15" t="s">
        <v>36336</v>
      </c>
    </row>
    <row r="13956" spans="1:2" x14ac:dyDescent="0.25">
      <c r="A13956" s="10" t="s">
        <v>14506</v>
      </c>
      <c r="B13956" s="13" t="s">
        <v>36337</v>
      </c>
    </row>
    <row r="13957" spans="1:2" x14ac:dyDescent="0.25">
      <c r="A13957" s="11" t="s">
        <v>14507</v>
      </c>
      <c r="B13957" s="15" t="s">
        <v>25453</v>
      </c>
    </row>
    <row r="13958" spans="1:2" x14ac:dyDescent="0.25">
      <c r="A13958" s="10" t="s">
        <v>14508</v>
      </c>
      <c r="B13958" s="13" t="s">
        <v>25453</v>
      </c>
    </row>
    <row r="13959" spans="1:2" x14ac:dyDescent="0.25">
      <c r="A13959" s="11" t="s">
        <v>14509</v>
      </c>
      <c r="B13959" s="15" t="s">
        <v>36338</v>
      </c>
    </row>
    <row r="13960" spans="1:2" x14ac:dyDescent="0.25">
      <c r="A13960" s="10" t="s">
        <v>14510</v>
      </c>
      <c r="B13960" s="13" t="s">
        <v>36339</v>
      </c>
    </row>
    <row r="13961" spans="1:2" x14ac:dyDescent="0.25">
      <c r="A13961" s="11" t="s">
        <v>14511</v>
      </c>
      <c r="B13961" s="15" t="s">
        <v>36340</v>
      </c>
    </row>
    <row r="13962" spans="1:2" x14ac:dyDescent="0.25">
      <c r="A13962" s="10" t="s">
        <v>14512</v>
      </c>
      <c r="B13962" s="13" t="s">
        <v>36341</v>
      </c>
    </row>
    <row r="13963" spans="1:2" x14ac:dyDescent="0.25">
      <c r="A13963" s="11" t="s">
        <v>14513</v>
      </c>
      <c r="B13963" s="15" t="s">
        <v>36342</v>
      </c>
    </row>
    <row r="13964" spans="1:2" x14ac:dyDescent="0.25">
      <c r="A13964" s="10" t="s">
        <v>14514</v>
      </c>
      <c r="B13964" s="13" t="s">
        <v>36343</v>
      </c>
    </row>
    <row r="13965" spans="1:2" x14ac:dyDescent="0.25">
      <c r="A13965" s="11" t="s">
        <v>14515</v>
      </c>
      <c r="B13965" s="15" t="s">
        <v>36344</v>
      </c>
    </row>
    <row r="13966" spans="1:2" x14ac:dyDescent="0.25">
      <c r="A13966" s="10" t="s">
        <v>14516</v>
      </c>
      <c r="B13966" s="13" t="s">
        <v>36345</v>
      </c>
    </row>
    <row r="13967" spans="1:2" x14ac:dyDescent="0.25">
      <c r="A13967" s="11" t="s">
        <v>14517</v>
      </c>
      <c r="B13967" s="15" t="s">
        <v>36346</v>
      </c>
    </row>
    <row r="13968" spans="1:2" x14ac:dyDescent="0.25">
      <c r="A13968" s="10" t="s">
        <v>14518</v>
      </c>
      <c r="B13968" s="13" t="s">
        <v>25834</v>
      </c>
    </row>
    <row r="13969" spans="1:2" x14ac:dyDescent="0.25">
      <c r="A13969" s="11" t="s">
        <v>14519</v>
      </c>
      <c r="B13969" s="15" t="s">
        <v>36347</v>
      </c>
    </row>
    <row r="13970" spans="1:2" x14ac:dyDescent="0.25">
      <c r="A13970" s="10" t="s">
        <v>14520</v>
      </c>
      <c r="B13970" s="13" t="s">
        <v>36348</v>
      </c>
    </row>
    <row r="13971" spans="1:2" x14ac:dyDescent="0.25">
      <c r="A13971" s="11" t="s">
        <v>14521</v>
      </c>
      <c r="B13971" s="15" t="s">
        <v>36349</v>
      </c>
    </row>
    <row r="13972" spans="1:2" x14ac:dyDescent="0.25">
      <c r="A13972" s="10" t="s">
        <v>14522</v>
      </c>
      <c r="B13972" s="13" t="s">
        <v>36350</v>
      </c>
    </row>
    <row r="13973" spans="1:2" x14ac:dyDescent="0.25">
      <c r="A13973" s="11" t="s">
        <v>14523</v>
      </c>
      <c r="B13973" s="15" t="s">
        <v>36351</v>
      </c>
    </row>
    <row r="13974" spans="1:2" x14ac:dyDescent="0.25">
      <c r="A13974" s="10" t="s">
        <v>14524</v>
      </c>
      <c r="B13974" s="14" t="s">
        <v>36352</v>
      </c>
    </row>
    <row r="13975" spans="1:2" x14ac:dyDescent="0.25">
      <c r="A13975" s="11" t="s">
        <v>14525</v>
      </c>
      <c r="B13975" s="15" t="s">
        <v>36353</v>
      </c>
    </row>
    <row r="13976" spans="1:2" x14ac:dyDescent="0.25">
      <c r="A13976" s="10" t="s">
        <v>14526</v>
      </c>
      <c r="B13976" s="13" t="s">
        <v>36354</v>
      </c>
    </row>
    <row r="13977" spans="1:2" x14ac:dyDescent="0.25">
      <c r="A13977" s="11" t="s">
        <v>14527</v>
      </c>
      <c r="B13977" s="15" t="s">
        <v>36355</v>
      </c>
    </row>
    <row r="13978" spans="1:2" x14ac:dyDescent="0.25">
      <c r="A13978" s="10" t="s">
        <v>14528</v>
      </c>
      <c r="B13978" s="13" t="s">
        <v>36356</v>
      </c>
    </row>
    <row r="13979" spans="1:2" x14ac:dyDescent="0.25">
      <c r="A13979" s="11" t="s">
        <v>14529</v>
      </c>
      <c r="B13979" s="16" t="s">
        <v>36357</v>
      </c>
    </row>
    <row r="13980" spans="1:2" x14ac:dyDescent="0.25">
      <c r="A13980" s="10" t="s">
        <v>14530</v>
      </c>
      <c r="B13980" s="13" t="s">
        <v>36358</v>
      </c>
    </row>
    <row r="13981" spans="1:2" x14ac:dyDescent="0.25">
      <c r="A13981" s="11" t="s">
        <v>14531</v>
      </c>
      <c r="B13981" s="15" t="s">
        <v>36359</v>
      </c>
    </row>
    <row r="13982" spans="1:2" x14ac:dyDescent="0.25">
      <c r="A13982" s="10" t="s">
        <v>14532</v>
      </c>
      <c r="B13982" s="13" t="s">
        <v>36360</v>
      </c>
    </row>
    <row r="13983" spans="1:2" x14ac:dyDescent="0.25">
      <c r="A13983" s="11" t="s">
        <v>14533</v>
      </c>
      <c r="B13983" s="15" t="s">
        <v>36361</v>
      </c>
    </row>
    <row r="13984" spans="1:2" x14ac:dyDescent="0.25">
      <c r="A13984" s="10" t="s">
        <v>14534</v>
      </c>
      <c r="B13984" s="13" t="s">
        <v>36362</v>
      </c>
    </row>
    <row r="13985" spans="1:2" x14ac:dyDescent="0.25">
      <c r="A13985" s="11" t="s">
        <v>14535</v>
      </c>
      <c r="B13985" s="15" t="s">
        <v>25453</v>
      </c>
    </row>
    <row r="13986" spans="1:2" x14ac:dyDescent="0.25">
      <c r="A13986" s="10" t="s">
        <v>14536</v>
      </c>
      <c r="B13986" s="13" t="s">
        <v>36363</v>
      </c>
    </row>
    <row r="13987" spans="1:2" x14ac:dyDescent="0.25">
      <c r="A13987" s="11" t="s">
        <v>14537</v>
      </c>
      <c r="B13987" s="15" t="s">
        <v>36364</v>
      </c>
    </row>
    <row r="13988" spans="1:2" x14ac:dyDescent="0.25">
      <c r="A13988" s="10" t="s">
        <v>14538</v>
      </c>
      <c r="B13988" s="13" t="s">
        <v>36365</v>
      </c>
    </row>
    <row r="13989" spans="1:2" x14ac:dyDescent="0.25">
      <c r="A13989" s="11" t="s">
        <v>14539</v>
      </c>
      <c r="B13989" s="15" t="s">
        <v>36366</v>
      </c>
    </row>
    <row r="13990" spans="1:2" x14ac:dyDescent="0.25">
      <c r="A13990" s="10" t="s">
        <v>14540</v>
      </c>
      <c r="B13990" s="13" t="s">
        <v>36367</v>
      </c>
    </row>
    <row r="13991" spans="1:2" x14ac:dyDescent="0.25">
      <c r="A13991" s="11" t="s">
        <v>14541</v>
      </c>
      <c r="B13991" s="15" t="s">
        <v>36368</v>
      </c>
    </row>
    <row r="13992" spans="1:2" x14ac:dyDescent="0.25">
      <c r="A13992" s="10" t="s">
        <v>14542</v>
      </c>
      <c r="B13992" s="13" t="s">
        <v>36369</v>
      </c>
    </row>
    <row r="13993" spans="1:2" x14ac:dyDescent="0.25">
      <c r="A13993" s="11" t="s">
        <v>14543</v>
      </c>
      <c r="B13993" s="15" t="s">
        <v>36370</v>
      </c>
    </row>
    <row r="13994" spans="1:2" x14ac:dyDescent="0.25">
      <c r="A13994" s="10" t="s">
        <v>14544</v>
      </c>
      <c r="B13994" s="13" t="s">
        <v>36371</v>
      </c>
    </row>
    <row r="13995" spans="1:2" x14ac:dyDescent="0.25">
      <c r="A13995" s="11" t="s">
        <v>14545</v>
      </c>
      <c r="B13995" s="15" t="s">
        <v>36372</v>
      </c>
    </row>
    <row r="13996" spans="1:2" x14ac:dyDescent="0.25">
      <c r="A13996" s="10" t="s">
        <v>14546</v>
      </c>
      <c r="B13996" s="13" t="s">
        <v>36373</v>
      </c>
    </row>
    <row r="13997" spans="1:2" x14ac:dyDescent="0.25">
      <c r="A13997" s="11" t="s">
        <v>14547</v>
      </c>
      <c r="B13997" s="15" t="s">
        <v>36374</v>
      </c>
    </row>
    <row r="13998" spans="1:2" x14ac:dyDescent="0.25">
      <c r="A13998" s="10" t="s">
        <v>14548</v>
      </c>
      <c r="B13998" s="13" t="s">
        <v>36375</v>
      </c>
    </row>
    <row r="13999" spans="1:2" x14ac:dyDescent="0.25">
      <c r="A13999" s="11" t="s">
        <v>14549</v>
      </c>
      <c r="B13999" s="15" t="s">
        <v>36376</v>
      </c>
    </row>
    <row r="14000" spans="1:2" x14ac:dyDescent="0.25">
      <c r="A14000" s="10" t="s">
        <v>14550</v>
      </c>
      <c r="B14000" s="13" t="s">
        <v>36377</v>
      </c>
    </row>
    <row r="14001" spans="1:2" x14ac:dyDescent="0.25">
      <c r="A14001" s="11" t="s">
        <v>14551</v>
      </c>
      <c r="B14001" s="15" t="s">
        <v>36378</v>
      </c>
    </row>
    <row r="14002" spans="1:2" x14ac:dyDescent="0.25">
      <c r="A14002" s="10" t="s">
        <v>14552</v>
      </c>
      <c r="B14002" s="13" t="s">
        <v>36379</v>
      </c>
    </row>
    <row r="14003" spans="1:2" x14ac:dyDescent="0.25">
      <c r="A14003" s="11" t="s">
        <v>14553</v>
      </c>
      <c r="B14003" s="16" t="s">
        <v>36380</v>
      </c>
    </row>
    <row r="14004" spans="1:2" x14ac:dyDescent="0.25">
      <c r="A14004" s="10" t="s">
        <v>14554</v>
      </c>
      <c r="B14004" s="13" t="s">
        <v>36381</v>
      </c>
    </row>
    <row r="14005" spans="1:2" x14ac:dyDescent="0.25">
      <c r="A14005" s="11" t="s">
        <v>14555</v>
      </c>
      <c r="B14005" s="15" t="s">
        <v>36382</v>
      </c>
    </row>
    <row r="14006" spans="1:2" x14ac:dyDescent="0.25">
      <c r="A14006" s="10" t="s">
        <v>14556</v>
      </c>
      <c r="B14006" s="13" t="s">
        <v>36383</v>
      </c>
    </row>
    <row r="14007" spans="1:2" x14ac:dyDescent="0.25">
      <c r="A14007" s="11" t="s">
        <v>14557</v>
      </c>
      <c r="B14007" s="15" t="s">
        <v>36384</v>
      </c>
    </row>
    <row r="14008" spans="1:2" x14ac:dyDescent="0.25">
      <c r="A14008" s="10" t="s">
        <v>14558</v>
      </c>
      <c r="B14008" s="13" t="s">
        <v>36384</v>
      </c>
    </row>
    <row r="14009" spans="1:2" x14ac:dyDescent="0.25">
      <c r="A14009" s="11" t="s">
        <v>14559</v>
      </c>
      <c r="B14009" s="15" t="s">
        <v>36384</v>
      </c>
    </row>
    <row r="14010" spans="1:2" x14ac:dyDescent="0.25">
      <c r="A14010" s="10" t="s">
        <v>14560</v>
      </c>
      <c r="B14010" s="13" t="s">
        <v>36385</v>
      </c>
    </row>
    <row r="14011" spans="1:2" x14ac:dyDescent="0.25">
      <c r="A14011" s="11" t="s">
        <v>14561</v>
      </c>
      <c r="B14011" s="15" t="s">
        <v>36386</v>
      </c>
    </row>
    <row r="14012" spans="1:2" x14ac:dyDescent="0.25">
      <c r="A14012" s="10" t="s">
        <v>14562</v>
      </c>
      <c r="B14012" s="13" t="s">
        <v>36387</v>
      </c>
    </row>
    <row r="14013" spans="1:2" x14ac:dyDescent="0.25">
      <c r="A14013" s="11" t="s">
        <v>14563</v>
      </c>
      <c r="B14013" s="15" t="s">
        <v>36388</v>
      </c>
    </row>
    <row r="14014" spans="1:2" x14ac:dyDescent="0.25">
      <c r="A14014" s="10" t="s">
        <v>14564</v>
      </c>
      <c r="B14014" s="13" t="s">
        <v>36389</v>
      </c>
    </row>
    <row r="14015" spans="1:2" x14ac:dyDescent="0.25">
      <c r="A14015" s="11" t="s">
        <v>14565</v>
      </c>
      <c r="B14015" s="15" t="s">
        <v>36390</v>
      </c>
    </row>
    <row r="14016" spans="1:2" x14ac:dyDescent="0.25">
      <c r="A14016" s="10" t="s">
        <v>14566</v>
      </c>
      <c r="B14016" s="13" t="s">
        <v>36391</v>
      </c>
    </row>
    <row r="14017" spans="1:2" x14ac:dyDescent="0.25">
      <c r="A14017" s="11" t="s">
        <v>14567</v>
      </c>
      <c r="B14017" s="15" t="s">
        <v>36392</v>
      </c>
    </row>
    <row r="14018" spans="1:2" x14ac:dyDescent="0.25">
      <c r="A14018" s="10" t="s">
        <v>14568</v>
      </c>
      <c r="B14018" s="13" t="s">
        <v>36393</v>
      </c>
    </row>
    <row r="14019" spans="1:2" x14ac:dyDescent="0.25">
      <c r="A14019" s="11" t="s">
        <v>14569</v>
      </c>
      <c r="B14019" s="15" t="s">
        <v>36394</v>
      </c>
    </row>
    <row r="14020" spans="1:2" x14ac:dyDescent="0.25">
      <c r="A14020" s="10" t="s">
        <v>14570</v>
      </c>
      <c r="B14020" s="13" t="s">
        <v>36395</v>
      </c>
    </row>
    <row r="14021" spans="1:2" x14ac:dyDescent="0.25">
      <c r="A14021" s="11" t="s">
        <v>14571</v>
      </c>
      <c r="B14021" s="15" t="s">
        <v>36396</v>
      </c>
    </row>
    <row r="14022" spans="1:2" x14ac:dyDescent="0.25">
      <c r="A14022" s="10" t="s">
        <v>14572</v>
      </c>
      <c r="B14022" s="13" t="s">
        <v>25453</v>
      </c>
    </row>
    <row r="14023" spans="1:2" x14ac:dyDescent="0.25">
      <c r="A14023" s="11" t="s">
        <v>14573</v>
      </c>
      <c r="B14023" s="15" t="s">
        <v>25453</v>
      </c>
    </row>
    <row r="14024" spans="1:2" x14ac:dyDescent="0.25">
      <c r="A14024" s="10" t="s">
        <v>14574</v>
      </c>
      <c r="B14024" s="13" t="s">
        <v>25453</v>
      </c>
    </row>
    <row r="14025" spans="1:2" x14ac:dyDescent="0.25">
      <c r="A14025" s="11" t="s">
        <v>14575</v>
      </c>
      <c r="B14025" s="15" t="s">
        <v>25453</v>
      </c>
    </row>
    <row r="14026" spans="1:2" x14ac:dyDescent="0.25">
      <c r="A14026" s="10" t="s">
        <v>14576</v>
      </c>
      <c r="B14026" s="13" t="s">
        <v>36397</v>
      </c>
    </row>
    <row r="14027" spans="1:2" x14ac:dyDescent="0.25">
      <c r="A14027" s="11" t="s">
        <v>14577</v>
      </c>
      <c r="B14027" s="15" t="s">
        <v>36398</v>
      </c>
    </row>
    <row r="14028" spans="1:2" x14ac:dyDescent="0.25">
      <c r="A14028" s="10" t="s">
        <v>14578</v>
      </c>
      <c r="B14028" s="13" t="s">
        <v>36399</v>
      </c>
    </row>
    <row r="14029" spans="1:2" x14ac:dyDescent="0.25">
      <c r="A14029" s="11" t="s">
        <v>14579</v>
      </c>
      <c r="B14029" s="15" t="s">
        <v>36400</v>
      </c>
    </row>
    <row r="14030" spans="1:2" x14ac:dyDescent="0.25">
      <c r="A14030" s="10" t="s">
        <v>14580</v>
      </c>
      <c r="B14030" s="13" t="s">
        <v>36401</v>
      </c>
    </row>
    <row r="14031" spans="1:2" x14ac:dyDescent="0.25">
      <c r="A14031" s="11" t="s">
        <v>14581</v>
      </c>
      <c r="B14031" s="15" t="s">
        <v>36402</v>
      </c>
    </row>
    <row r="14032" spans="1:2" x14ac:dyDescent="0.25">
      <c r="A14032" s="10" t="s">
        <v>14582</v>
      </c>
      <c r="B14032" s="13" t="s">
        <v>36403</v>
      </c>
    </row>
    <row r="14033" spans="1:2" x14ac:dyDescent="0.25">
      <c r="A14033" s="11" t="s">
        <v>14583</v>
      </c>
      <c r="B14033" s="15" t="s">
        <v>36404</v>
      </c>
    </row>
    <row r="14034" spans="1:2" x14ac:dyDescent="0.25">
      <c r="A14034" s="10" t="s">
        <v>14584</v>
      </c>
      <c r="B14034" s="13" t="s">
        <v>36405</v>
      </c>
    </row>
    <row r="14035" spans="1:2" x14ac:dyDescent="0.25">
      <c r="A14035" s="11" t="s">
        <v>14585</v>
      </c>
      <c r="B14035" s="15" t="s">
        <v>36406</v>
      </c>
    </row>
    <row r="14036" spans="1:2" x14ac:dyDescent="0.25">
      <c r="A14036" s="10" t="s">
        <v>14586</v>
      </c>
      <c r="B14036" s="13" t="s">
        <v>36407</v>
      </c>
    </row>
    <row r="14037" spans="1:2" x14ac:dyDescent="0.25">
      <c r="A14037" s="11" t="s">
        <v>14587</v>
      </c>
      <c r="B14037" s="15" t="s">
        <v>36408</v>
      </c>
    </row>
    <row r="14038" spans="1:2" x14ac:dyDescent="0.25">
      <c r="A14038" s="10" t="s">
        <v>14588</v>
      </c>
      <c r="B14038" s="14" t="s">
        <v>36409</v>
      </c>
    </row>
    <row r="14039" spans="1:2" x14ac:dyDescent="0.25">
      <c r="A14039" s="11" t="s">
        <v>14589</v>
      </c>
      <c r="B14039" s="15" t="s">
        <v>36410</v>
      </c>
    </row>
    <row r="14040" spans="1:2" x14ac:dyDescent="0.25">
      <c r="A14040" s="10" t="s">
        <v>14590</v>
      </c>
      <c r="B14040" s="13" t="s">
        <v>36411</v>
      </c>
    </row>
    <row r="14041" spans="1:2" x14ac:dyDescent="0.25">
      <c r="A14041" s="11" t="s">
        <v>14591</v>
      </c>
      <c r="B14041" s="15" t="s">
        <v>36412</v>
      </c>
    </row>
    <row r="14042" spans="1:2" x14ac:dyDescent="0.25">
      <c r="A14042" s="10" t="s">
        <v>14592</v>
      </c>
      <c r="B14042" s="13" t="s">
        <v>36413</v>
      </c>
    </row>
    <row r="14043" spans="1:2" x14ac:dyDescent="0.25">
      <c r="A14043" s="11" t="s">
        <v>14593</v>
      </c>
      <c r="B14043" s="16" t="s">
        <v>36414</v>
      </c>
    </row>
    <row r="14044" spans="1:2" x14ac:dyDescent="0.25">
      <c r="A14044" s="10" t="s">
        <v>14594</v>
      </c>
      <c r="B14044" s="13" t="s">
        <v>36415</v>
      </c>
    </row>
    <row r="14045" spans="1:2" x14ac:dyDescent="0.25">
      <c r="A14045" s="11" t="s">
        <v>14595</v>
      </c>
      <c r="B14045" s="15" t="s">
        <v>25453</v>
      </c>
    </row>
    <row r="14046" spans="1:2" x14ac:dyDescent="0.25">
      <c r="A14046" s="10" t="s">
        <v>14596</v>
      </c>
      <c r="B14046" s="13" t="s">
        <v>25453</v>
      </c>
    </row>
    <row r="14047" spans="1:2" x14ac:dyDescent="0.25">
      <c r="A14047" s="11" t="s">
        <v>14597</v>
      </c>
      <c r="B14047" s="15" t="s">
        <v>25453</v>
      </c>
    </row>
    <row r="14048" spans="1:2" x14ac:dyDescent="0.25">
      <c r="A14048" s="10" t="s">
        <v>14598</v>
      </c>
      <c r="B14048" s="13" t="s">
        <v>25453</v>
      </c>
    </row>
    <row r="14049" spans="1:2" x14ac:dyDescent="0.25">
      <c r="A14049" s="11" t="s">
        <v>14599</v>
      </c>
      <c r="B14049" s="15" t="s">
        <v>36416</v>
      </c>
    </row>
    <row r="14050" spans="1:2" x14ac:dyDescent="0.25">
      <c r="A14050" s="10" t="s">
        <v>14600</v>
      </c>
      <c r="B14050" s="13" t="s">
        <v>25453</v>
      </c>
    </row>
    <row r="14051" spans="1:2" x14ac:dyDescent="0.25">
      <c r="A14051" s="11" t="s">
        <v>14601</v>
      </c>
      <c r="B14051" s="15" t="s">
        <v>25453</v>
      </c>
    </row>
    <row r="14052" spans="1:2" x14ac:dyDescent="0.25">
      <c r="A14052" s="10" t="s">
        <v>14602</v>
      </c>
      <c r="B14052" s="13" t="s">
        <v>25453</v>
      </c>
    </row>
    <row r="14053" spans="1:2" x14ac:dyDescent="0.25">
      <c r="A14053" s="11" t="s">
        <v>14603</v>
      </c>
      <c r="B14053" s="15" t="s">
        <v>36417</v>
      </c>
    </row>
    <row r="14054" spans="1:2" x14ac:dyDescent="0.25">
      <c r="A14054" s="10" t="s">
        <v>14604</v>
      </c>
      <c r="B14054" s="13" t="s">
        <v>25453</v>
      </c>
    </row>
    <row r="14055" spans="1:2" x14ac:dyDescent="0.25">
      <c r="A14055" s="11" t="s">
        <v>14605</v>
      </c>
      <c r="B14055" s="15" t="s">
        <v>36418</v>
      </c>
    </row>
    <row r="14056" spans="1:2" x14ac:dyDescent="0.25">
      <c r="A14056" s="10" t="s">
        <v>14606</v>
      </c>
      <c r="B14056" s="13" t="s">
        <v>25453</v>
      </c>
    </row>
    <row r="14057" spans="1:2" x14ac:dyDescent="0.25">
      <c r="A14057" s="11" t="s">
        <v>14607</v>
      </c>
      <c r="B14057" s="15" t="s">
        <v>36419</v>
      </c>
    </row>
    <row r="14058" spans="1:2" x14ac:dyDescent="0.25">
      <c r="A14058" s="10" t="s">
        <v>14608</v>
      </c>
      <c r="B14058" s="13" t="s">
        <v>25453</v>
      </c>
    </row>
    <row r="14059" spans="1:2" x14ac:dyDescent="0.25">
      <c r="A14059" s="11" t="s">
        <v>14609</v>
      </c>
      <c r="B14059" s="15" t="s">
        <v>36420</v>
      </c>
    </row>
    <row r="14060" spans="1:2" x14ac:dyDescent="0.25">
      <c r="A14060" s="10" t="s">
        <v>14610</v>
      </c>
      <c r="B14060" s="13" t="s">
        <v>36421</v>
      </c>
    </row>
    <row r="14061" spans="1:2" x14ac:dyDescent="0.25">
      <c r="A14061" s="11" t="s">
        <v>14611</v>
      </c>
      <c r="B14061" s="15" t="s">
        <v>25453</v>
      </c>
    </row>
    <row r="14062" spans="1:2" x14ac:dyDescent="0.25">
      <c r="A14062" s="10" t="s">
        <v>14612</v>
      </c>
      <c r="B14062" s="13" t="s">
        <v>25453</v>
      </c>
    </row>
    <row r="14063" spans="1:2" x14ac:dyDescent="0.25">
      <c r="A14063" s="11" t="s">
        <v>14613</v>
      </c>
      <c r="B14063" s="15" t="s">
        <v>25453</v>
      </c>
    </row>
    <row r="14064" spans="1:2" x14ac:dyDescent="0.25">
      <c r="A14064" s="10" t="s">
        <v>14614</v>
      </c>
      <c r="B14064" s="13" t="s">
        <v>25453</v>
      </c>
    </row>
    <row r="14065" spans="1:2" x14ac:dyDescent="0.25">
      <c r="A14065" s="11" t="s">
        <v>14615</v>
      </c>
      <c r="B14065" s="15" t="s">
        <v>36422</v>
      </c>
    </row>
    <row r="14066" spans="1:2" x14ac:dyDescent="0.25">
      <c r="A14066" s="10" t="s">
        <v>14616</v>
      </c>
      <c r="B14066" s="13" t="s">
        <v>36423</v>
      </c>
    </row>
    <row r="14067" spans="1:2" x14ac:dyDescent="0.25">
      <c r="A14067" s="11" t="s">
        <v>14617</v>
      </c>
      <c r="B14067" s="15" t="s">
        <v>36424</v>
      </c>
    </row>
    <row r="14068" spans="1:2" x14ac:dyDescent="0.25">
      <c r="A14068" s="10" t="s">
        <v>14618</v>
      </c>
      <c r="B14068" s="13" t="s">
        <v>25453</v>
      </c>
    </row>
    <row r="14069" spans="1:2" x14ac:dyDescent="0.25">
      <c r="A14069" s="11" t="s">
        <v>14619</v>
      </c>
      <c r="B14069" s="15" t="s">
        <v>25453</v>
      </c>
    </row>
    <row r="14070" spans="1:2" x14ac:dyDescent="0.25">
      <c r="A14070" s="10" t="s">
        <v>14620</v>
      </c>
      <c r="B14070" s="13" t="s">
        <v>25453</v>
      </c>
    </row>
    <row r="14071" spans="1:2" x14ac:dyDescent="0.25">
      <c r="A14071" s="11" t="s">
        <v>14621</v>
      </c>
      <c r="B14071" s="15" t="s">
        <v>25453</v>
      </c>
    </row>
    <row r="14072" spans="1:2" x14ac:dyDescent="0.25">
      <c r="A14072" s="10" t="s">
        <v>14622</v>
      </c>
      <c r="B14072" s="13" t="s">
        <v>25453</v>
      </c>
    </row>
    <row r="14073" spans="1:2" x14ac:dyDescent="0.25">
      <c r="A14073" s="11" t="s">
        <v>14623</v>
      </c>
      <c r="B14073" s="15" t="s">
        <v>25453</v>
      </c>
    </row>
    <row r="14074" spans="1:2" x14ac:dyDescent="0.25">
      <c r="A14074" s="10" t="s">
        <v>14624</v>
      </c>
      <c r="B14074" s="13" t="s">
        <v>25453</v>
      </c>
    </row>
    <row r="14075" spans="1:2" x14ac:dyDescent="0.25">
      <c r="A14075" s="11" t="s">
        <v>14625</v>
      </c>
      <c r="B14075" s="15" t="s">
        <v>25453</v>
      </c>
    </row>
    <row r="14076" spans="1:2" x14ac:dyDescent="0.25">
      <c r="A14076" s="10" t="s">
        <v>14626</v>
      </c>
      <c r="B14076" s="13" t="s">
        <v>25453</v>
      </c>
    </row>
    <row r="14077" spans="1:2" x14ac:dyDescent="0.25">
      <c r="A14077" s="11" t="s">
        <v>14627</v>
      </c>
      <c r="B14077" s="15" t="s">
        <v>36425</v>
      </c>
    </row>
    <row r="14078" spans="1:2" x14ac:dyDescent="0.25">
      <c r="A14078" s="10" t="s">
        <v>14628</v>
      </c>
      <c r="B14078" s="13" t="s">
        <v>25453</v>
      </c>
    </row>
    <row r="14079" spans="1:2" x14ac:dyDescent="0.25">
      <c r="A14079" s="11" t="s">
        <v>14629</v>
      </c>
      <c r="B14079" s="15" t="s">
        <v>25453</v>
      </c>
    </row>
    <row r="14080" spans="1:2" x14ac:dyDescent="0.25">
      <c r="A14080" s="10" t="s">
        <v>14630</v>
      </c>
      <c r="B14080" s="13" t="s">
        <v>36426</v>
      </c>
    </row>
    <row r="14081" spans="1:2" x14ac:dyDescent="0.25">
      <c r="A14081" s="11" t="s">
        <v>14631</v>
      </c>
      <c r="B14081" s="15" t="s">
        <v>36427</v>
      </c>
    </row>
    <row r="14082" spans="1:2" x14ac:dyDescent="0.25">
      <c r="A14082" s="10" t="s">
        <v>14632</v>
      </c>
      <c r="B14082" s="13" t="s">
        <v>36428</v>
      </c>
    </row>
    <row r="14083" spans="1:2" x14ac:dyDescent="0.25">
      <c r="A14083" s="11" t="s">
        <v>14633</v>
      </c>
      <c r="B14083" s="15" t="s">
        <v>36429</v>
      </c>
    </row>
    <row r="14084" spans="1:2" x14ac:dyDescent="0.25">
      <c r="A14084" s="10" t="s">
        <v>14634</v>
      </c>
      <c r="B14084" s="13" t="s">
        <v>36430</v>
      </c>
    </row>
    <row r="14085" spans="1:2" x14ac:dyDescent="0.25">
      <c r="A14085" s="11" t="s">
        <v>14635</v>
      </c>
      <c r="B14085" s="15" t="s">
        <v>36431</v>
      </c>
    </row>
    <row r="14086" spans="1:2" x14ac:dyDescent="0.25">
      <c r="A14086" s="10" t="s">
        <v>14636</v>
      </c>
      <c r="B14086" s="13" t="s">
        <v>36432</v>
      </c>
    </row>
    <row r="14087" spans="1:2" x14ac:dyDescent="0.25">
      <c r="A14087" s="11" t="s">
        <v>14637</v>
      </c>
      <c r="B14087" s="15" t="s">
        <v>36433</v>
      </c>
    </row>
    <row r="14088" spans="1:2" x14ac:dyDescent="0.25">
      <c r="A14088" s="10" t="s">
        <v>14638</v>
      </c>
      <c r="B14088" s="13" t="s">
        <v>25453</v>
      </c>
    </row>
    <row r="14089" spans="1:2" x14ac:dyDescent="0.25">
      <c r="A14089" s="11" t="s">
        <v>14639</v>
      </c>
      <c r="B14089" s="15" t="s">
        <v>36434</v>
      </c>
    </row>
    <row r="14090" spans="1:2" x14ac:dyDescent="0.25">
      <c r="A14090" s="10" t="s">
        <v>14640</v>
      </c>
      <c r="B14090" s="13" t="s">
        <v>36435</v>
      </c>
    </row>
    <row r="14091" spans="1:2" x14ac:dyDescent="0.25">
      <c r="A14091" s="11" t="s">
        <v>14641</v>
      </c>
      <c r="B14091" s="15" t="s">
        <v>25453</v>
      </c>
    </row>
    <row r="14092" spans="1:2" x14ac:dyDescent="0.25">
      <c r="A14092" s="10" t="s">
        <v>14642</v>
      </c>
      <c r="B14092" s="13" t="s">
        <v>25453</v>
      </c>
    </row>
    <row r="14093" spans="1:2" x14ac:dyDescent="0.25">
      <c r="A14093" s="11" t="s">
        <v>14643</v>
      </c>
      <c r="B14093" s="15" t="s">
        <v>25453</v>
      </c>
    </row>
    <row r="14094" spans="1:2" x14ac:dyDescent="0.25">
      <c r="A14094" s="10" t="s">
        <v>14644</v>
      </c>
      <c r="B14094" s="13" t="s">
        <v>25453</v>
      </c>
    </row>
    <row r="14095" spans="1:2" x14ac:dyDescent="0.25">
      <c r="A14095" s="11" t="s">
        <v>14645</v>
      </c>
      <c r="B14095" s="15" t="s">
        <v>36436</v>
      </c>
    </row>
    <row r="14096" spans="1:2" x14ac:dyDescent="0.25">
      <c r="A14096" s="10" t="s">
        <v>14646</v>
      </c>
      <c r="B14096" s="13" t="s">
        <v>36437</v>
      </c>
    </row>
    <row r="14097" spans="1:2" x14ac:dyDescent="0.25">
      <c r="A14097" s="11" t="s">
        <v>14647</v>
      </c>
      <c r="B14097" s="15" t="s">
        <v>36438</v>
      </c>
    </row>
    <row r="14098" spans="1:2" x14ac:dyDescent="0.25">
      <c r="A14098" s="10" t="s">
        <v>14648</v>
      </c>
      <c r="B14098" s="13" t="s">
        <v>36439</v>
      </c>
    </row>
    <row r="14099" spans="1:2" x14ac:dyDescent="0.25">
      <c r="A14099" s="11" t="s">
        <v>14649</v>
      </c>
      <c r="B14099" s="15" t="s">
        <v>36440</v>
      </c>
    </row>
    <row r="14100" spans="1:2" x14ac:dyDescent="0.25">
      <c r="A14100" s="10" t="s">
        <v>14650</v>
      </c>
      <c r="B14100" s="13" t="s">
        <v>36441</v>
      </c>
    </row>
    <row r="14101" spans="1:2" x14ac:dyDescent="0.25">
      <c r="A14101" s="11" t="s">
        <v>14651</v>
      </c>
      <c r="B14101" s="15" t="s">
        <v>36442</v>
      </c>
    </row>
    <row r="14102" spans="1:2" x14ac:dyDescent="0.25">
      <c r="A14102" s="10" t="s">
        <v>14652</v>
      </c>
      <c r="B14102" s="13" t="s">
        <v>36443</v>
      </c>
    </row>
    <row r="14103" spans="1:2" x14ac:dyDescent="0.25">
      <c r="A14103" s="11" t="s">
        <v>14653</v>
      </c>
      <c r="B14103" s="15" t="s">
        <v>36444</v>
      </c>
    </row>
    <row r="14104" spans="1:2" x14ac:dyDescent="0.25">
      <c r="A14104" s="10" t="s">
        <v>14654</v>
      </c>
      <c r="B14104" s="13" t="s">
        <v>25453</v>
      </c>
    </row>
    <row r="14105" spans="1:2" x14ac:dyDescent="0.25">
      <c r="A14105" s="11" t="s">
        <v>14655</v>
      </c>
      <c r="B14105" s="15" t="s">
        <v>25453</v>
      </c>
    </row>
    <row r="14106" spans="1:2" x14ac:dyDescent="0.25">
      <c r="A14106" s="10" t="s">
        <v>14656</v>
      </c>
      <c r="B14106" s="13" t="s">
        <v>36445</v>
      </c>
    </row>
    <row r="14107" spans="1:2" x14ac:dyDescent="0.25">
      <c r="A14107" s="11" t="s">
        <v>14657</v>
      </c>
      <c r="B14107" s="15" t="s">
        <v>36446</v>
      </c>
    </row>
    <row r="14108" spans="1:2" x14ac:dyDescent="0.25">
      <c r="A14108" s="10" t="s">
        <v>14658</v>
      </c>
      <c r="B14108" s="13" t="s">
        <v>36447</v>
      </c>
    </row>
    <row r="14109" spans="1:2" x14ac:dyDescent="0.25">
      <c r="A14109" s="11" t="s">
        <v>14659</v>
      </c>
      <c r="B14109" s="15" t="s">
        <v>36448</v>
      </c>
    </row>
    <row r="14110" spans="1:2" x14ac:dyDescent="0.25">
      <c r="A14110" s="10" t="s">
        <v>14660</v>
      </c>
      <c r="B14110" s="13" t="s">
        <v>36449</v>
      </c>
    </row>
    <row r="14111" spans="1:2" x14ac:dyDescent="0.25">
      <c r="A14111" s="11" t="s">
        <v>14661</v>
      </c>
      <c r="B14111" s="15" t="s">
        <v>36450</v>
      </c>
    </row>
    <row r="14112" spans="1:2" x14ac:dyDescent="0.25">
      <c r="A14112" s="10" t="s">
        <v>14662</v>
      </c>
      <c r="B14112" s="13" t="s">
        <v>25453</v>
      </c>
    </row>
    <row r="14113" spans="1:2" x14ac:dyDescent="0.25">
      <c r="A14113" s="11" t="s">
        <v>14663</v>
      </c>
      <c r="B14113" s="15" t="s">
        <v>25453</v>
      </c>
    </row>
    <row r="14114" spans="1:2" x14ac:dyDescent="0.25">
      <c r="A14114" s="10" t="s">
        <v>14664</v>
      </c>
      <c r="B14114" s="13" t="s">
        <v>25453</v>
      </c>
    </row>
    <row r="14115" spans="1:2" x14ac:dyDescent="0.25">
      <c r="A14115" s="11" t="s">
        <v>14665</v>
      </c>
      <c r="B14115" s="15" t="s">
        <v>36451</v>
      </c>
    </row>
    <row r="14116" spans="1:2" x14ac:dyDescent="0.25">
      <c r="A14116" s="10" t="s">
        <v>14666</v>
      </c>
      <c r="B14116" s="13" t="s">
        <v>36452</v>
      </c>
    </row>
    <row r="14117" spans="1:2" x14ac:dyDescent="0.25">
      <c r="A14117" s="11" t="s">
        <v>14667</v>
      </c>
      <c r="B14117" s="15" t="s">
        <v>36453</v>
      </c>
    </row>
    <row r="14118" spans="1:2" x14ac:dyDescent="0.25">
      <c r="A14118" s="10" t="s">
        <v>14668</v>
      </c>
      <c r="B14118" s="13" t="s">
        <v>36454</v>
      </c>
    </row>
    <row r="14119" spans="1:2" x14ac:dyDescent="0.25">
      <c r="A14119" s="11" t="s">
        <v>14669</v>
      </c>
      <c r="B14119" s="15" t="s">
        <v>36455</v>
      </c>
    </row>
    <row r="14120" spans="1:2" x14ac:dyDescent="0.25">
      <c r="A14120" s="10" t="s">
        <v>14670</v>
      </c>
      <c r="B14120" s="14" t="s">
        <v>36456</v>
      </c>
    </row>
    <row r="14121" spans="1:2" x14ac:dyDescent="0.25">
      <c r="A14121" s="11" t="s">
        <v>14671</v>
      </c>
      <c r="B14121" s="15" t="s">
        <v>36457</v>
      </c>
    </row>
    <row r="14122" spans="1:2" x14ac:dyDescent="0.25">
      <c r="A14122" s="10" t="s">
        <v>14672</v>
      </c>
      <c r="B14122" s="13" t="s">
        <v>36458</v>
      </c>
    </row>
    <row r="14123" spans="1:2" x14ac:dyDescent="0.25">
      <c r="A14123" s="11" t="s">
        <v>14673</v>
      </c>
      <c r="B14123" s="15" t="s">
        <v>36459</v>
      </c>
    </row>
    <row r="14124" spans="1:2" x14ac:dyDescent="0.25">
      <c r="A14124" s="10" t="s">
        <v>14674</v>
      </c>
      <c r="B14124" s="13" t="s">
        <v>36460</v>
      </c>
    </row>
    <row r="14125" spans="1:2" x14ac:dyDescent="0.25">
      <c r="A14125" s="11" t="s">
        <v>14675</v>
      </c>
      <c r="B14125" s="15" t="s">
        <v>25974</v>
      </c>
    </row>
    <row r="14126" spans="1:2" x14ac:dyDescent="0.25">
      <c r="A14126" s="10" t="s">
        <v>14676</v>
      </c>
      <c r="B14126" s="13" t="s">
        <v>36461</v>
      </c>
    </row>
    <row r="14127" spans="1:2" x14ac:dyDescent="0.25">
      <c r="A14127" s="11" t="s">
        <v>14677</v>
      </c>
      <c r="B14127" s="15" t="s">
        <v>36462</v>
      </c>
    </row>
    <row r="14128" spans="1:2" x14ac:dyDescent="0.25">
      <c r="A14128" s="10" t="s">
        <v>14678</v>
      </c>
      <c r="B14128" s="13" t="s">
        <v>36463</v>
      </c>
    </row>
    <row r="14129" spans="1:2" x14ac:dyDescent="0.25">
      <c r="A14129" s="11" t="s">
        <v>14679</v>
      </c>
      <c r="B14129" s="15" t="s">
        <v>36464</v>
      </c>
    </row>
    <row r="14130" spans="1:2" x14ac:dyDescent="0.25">
      <c r="A14130" s="10" t="s">
        <v>14680</v>
      </c>
      <c r="B14130" s="13" t="s">
        <v>36465</v>
      </c>
    </row>
    <row r="14131" spans="1:2" x14ac:dyDescent="0.25">
      <c r="A14131" s="11" t="s">
        <v>14681</v>
      </c>
      <c r="B14131" s="15" t="s">
        <v>36466</v>
      </c>
    </row>
    <row r="14132" spans="1:2" x14ac:dyDescent="0.25">
      <c r="A14132" s="10" t="s">
        <v>14682</v>
      </c>
      <c r="B14132" s="13" t="s">
        <v>36467</v>
      </c>
    </row>
    <row r="14133" spans="1:2" x14ac:dyDescent="0.25">
      <c r="A14133" s="11" t="s">
        <v>14683</v>
      </c>
      <c r="B14133" s="15" t="s">
        <v>36468</v>
      </c>
    </row>
    <row r="14134" spans="1:2" x14ac:dyDescent="0.25">
      <c r="A14134" s="10" t="s">
        <v>14684</v>
      </c>
      <c r="B14134" s="13" t="s">
        <v>36469</v>
      </c>
    </row>
    <row r="14135" spans="1:2" x14ac:dyDescent="0.25">
      <c r="A14135" s="11" t="s">
        <v>14685</v>
      </c>
      <c r="B14135" s="15" t="s">
        <v>36470</v>
      </c>
    </row>
    <row r="14136" spans="1:2" x14ac:dyDescent="0.25">
      <c r="A14136" s="10" t="s">
        <v>14686</v>
      </c>
      <c r="B14136" s="13" t="s">
        <v>25453</v>
      </c>
    </row>
    <row r="14137" spans="1:2" x14ac:dyDescent="0.25">
      <c r="A14137" s="11" t="s">
        <v>14687</v>
      </c>
      <c r="B14137" s="15" t="s">
        <v>36471</v>
      </c>
    </row>
    <row r="14138" spans="1:2" x14ac:dyDescent="0.25">
      <c r="A14138" s="10" t="s">
        <v>14688</v>
      </c>
      <c r="B14138" s="13" t="s">
        <v>25453</v>
      </c>
    </row>
    <row r="14139" spans="1:2" x14ac:dyDescent="0.25">
      <c r="A14139" s="11" t="s">
        <v>14689</v>
      </c>
      <c r="B14139" s="15" t="s">
        <v>36472</v>
      </c>
    </row>
    <row r="14140" spans="1:2" x14ac:dyDescent="0.25">
      <c r="A14140" s="10" t="s">
        <v>14690</v>
      </c>
      <c r="B14140" s="13" t="s">
        <v>25453</v>
      </c>
    </row>
    <row r="14141" spans="1:2" x14ac:dyDescent="0.25">
      <c r="A14141" s="11" t="s">
        <v>14691</v>
      </c>
      <c r="B14141" s="15" t="s">
        <v>36473</v>
      </c>
    </row>
    <row r="14142" spans="1:2" x14ac:dyDescent="0.25">
      <c r="A14142" s="10" t="s">
        <v>14692</v>
      </c>
      <c r="B14142" s="13" t="s">
        <v>25453</v>
      </c>
    </row>
    <row r="14143" spans="1:2" x14ac:dyDescent="0.25">
      <c r="A14143" s="11" t="s">
        <v>14693</v>
      </c>
      <c r="B14143" s="15" t="s">
        <v>36474</v>
      </c>
    </row>
    <row r="14144" spans="1:2" x14ac:dyDescent="0.25">
      <c r="A14144" s="10" t="s">
        <v>14694</v>
      </c>
      <c r="B14144" s="13" t="s">
        <v>25453</v>
      </c>
    </row>
    <row r="14145" spans="1:2" x14ac:dyDescent="0.25">
      <c r="A14145" s="11" t="s">
        <v>14695</v>
      </c>
      <c r="B14145" s="15" t="s">
        <v>36475</v>
      </c>
    </row>
    <row r="14146" spans="1:2" x14ac:dyDescent="0.25">
      <c r="A14146" s="10" t="s">
        <v>14696</v>
      </c>
      <c r="B14146" s="13" t="s">
        <v>36476</v>
      </c>
    </row>
    <row r="14147" spans="1:2" x14ac:dyDescent="0.25">
      <c r="A14147" s="11" t="s">
        <v>14697</v>
      </c>
      <c r="B14147" s="15" t="s">
        <v>36477</v>
      </c>
    </row>
    <row r="14148" spans="1:2" x14ac:dyDescent="0.25">
      <c r="A14148" s="10" t="s">
        <v>14698</v>
      </c>
      <c r="B14148" s="13" t="s">
        <v>36478</v>
      </c>
    </row>
    <row r="14149" spans="1:2" x14ac:dyDescent="0.25">
      <c r="A14149" s="11" t="s">
        <v>14699</v>
      </c>
      <c r="B14149" s="15" t="s">
        <v>36479</v>
      </c>
    </row>
    <row r="14150" spans="1:2" x14ac:dyDescent="0.25">
      <c r="A14150" s="10" t="s">
        <v>14700</v>
      </c>
      <c r="B14150" s="13" t="s">
        <v>36480</v>
      </c>
    </row>
    <row r="14151" spans="1:2" x14ac:dyDescent="0.25">
      <c r="A14151" s="10" t="s">
        <v>14702</v>
      </c>
      <c r="B14151" s="13" t="s">
        <v>25453</v>
      </c>
    </row>
    <row r="14152" spans="1:2" x14ac:dyDescent="0.25">
      <c r="A14152" s="11" t="s">
        <v>14703</v>
      </c>
      <c r="B14152" s="15" t="s">
        <v>36481</v>
      </c>
    </row>
    <row r="14153" spans="1:2" x14ac:dyDescent="0.25">
      <c r="A14153" s="10" t="s">
        <v>14704</v>
      </c>
      <c r="B14153" s="13" t="s">
        <v>36482</v>
      </c>
    </row>
    <row r="14154" spans="1:2" x14ac:dyDescent="0.25">
      <c r="A14154" s="11" t="s">
        <v>14705</v>
      </c>
      <c r="B14154" s="15" t="s">
        <v>36483</v>
      </c>
    </row>
    <row r="14155" spans="1:2" x14ac:dyDescent="0.25">
      <c r="A14155" s="10" t="s">
        <v>14706</v>
      </c>
      <c r="B14155" s="13" t="s">
        <v>36484</v>
      </c>
    </row>
    <row r="14156" spans="1:2" x14ac:dyDescent="0.25">
      <c r="A14156" s="11" t="s">
        <v>14707</v>
      </c>
      <c r="B14156" s="15" t="s">
        <v>36485</v>
      </c>
    </row>
    <row r="14157" spans="1:2" x14ac:dyDescent="0.25">
      <c r="A14157" s="10" t="s">
        <v>14708</v>
      </c>
      <c r="B14157" s="13" t="s">
        <v>36486</v>
      </c>
    </row>
    <row r="14158" spans="1:2" x14ac:dyDescent="0.25">
      <c r="A14158" s="11" t="s">
        <v>14709</v>
      </c>
      <c r="B14158" s="15" t="s">
        <v>36487</v>
      </c>
    </row>
    <row r="14159" spans="1:2" x14ac:dyDescent="0.25">
      <c r="A14159" s="10" t="s">
        <v>14710</v>
      </c>
      <c r="B14159" s="13" t="s">
        <v>36488</v>
      </c>
    </row>
    <row r="14160" spans="1:2" x14ac:dyDescent="0.25">
      <c r="A14160" s="11" t="s">
        <v>14711</v>
      </c>
      <c r="B14160" s="15" t="s">
        <v>36489</v>
      </c>
    </row>
    <row r="14161" spans="1:2" x14ac:dyDescent="0.25">
      <c r="A14161" s="10" t="s">
        <v>14712</v>
      </c>
      <c r="B14161" s="13" t="s">
        <v>36490</v>
      </c>
    </row>
    <row r="14162" spans="1:2" x14ac:dyDescent="0.25">
      <c r="A14162" s="11" t="s">
        <v>14713</v>
      </c>
      <c r="B14162" s="15" t="s">
        <v>36491</v>
      </c>
    </row>
    <row r="14163" spans="1:2" x14ac:dyDescent="0.25">
      <c r="A14163" s="10" t="s">
        <v>14714</v>
      </c>
      <c r="B14163" s="13" t="s">
        <v>36492</v>
      </c>
    </row>
    <row r="14164" spans="1:2" x14ac:dyDescent="0.25">
      <c r="A14164" s="11" t="s">
        <v>14715</v>
      </c>
      <c r="B14164" s="15" t="s">
        <v>36493</v>
      </c>
    </row>
    <row r="14165" spans="1:2" x14ac:dyDescent="0.25">
      <c r="A14165" s="10" t="s">
        <v>14716</v>
      </c>
      <c r="B14165" s="13" t="s">
        <v>36494</v>
      </c>
    </row>
    <row r="14166" spans="1:2" x14ac:dyDescent="0.25">
      <c r="A14166" s="11" t="s">
        <v>14717</v>
      </c>
      <c r="B14166" s="15" t="s">
        <v>36495</v>
      </c>
    </row>
    <row r="14167" spans="1:2" x14ac:dyDescent="0.25">
      <c r="A14167" s="10" t="s">
        <v>14718</v>
      </c>
      <c r="B14167" s="13" t="s">
        <v>36496</v>
      </c>
    </row>
    <row r="14168" spans="1:2" x14ac:dyDescent="0.25">
      <c r="A14168" s="11" t="s">
        <v>14719</v>
      </c>
      <c r="B14168" s="15" t="s">
        <v>36497</v>
      </c>
    </row>
    <row r="14169" spans="1:2" x14ac:dyDescent="0.25">
      <c r="A14169" s="10" t="s">
        <v>14720</v>
      </c>
      <c r="B14169" s="13" t="s">
        <v>36498</v>
      </c>
    </row>
    <row r="14170" spans="1:2" x14ac:dyDescent="0.25">
      <c r="A14170" s="11" t="s">
        <v>14721</v>
      </c>
      <c r="B14170" s="15" t="s">
        <v>25453</v>
      </c>
    </row>
    <row r="14171" spans="1:2" x14ac:dyDescent="0.25">
      <c r="A14171" s="10" t="s">
        <v>14722</v>
      </c>
      <c r="B14171" s="13" t="s">
        <v>25453</v>
      </c>
    </row>
    <row r="14172" spans="1:2" x14ac:dyDescent="0.25">
      <c r="A14172" s="11" t="s">
        <v>14723</v>
      </c>
      <c r="B14172" s="15" t="s">
        <v>25453</v>
      </c>
    </row>
    <row r="14173" spans="1:2" x14ac:dyDescent="0.25">
      <c r="A14173" s="10" t="s">
        <v>14724</v>
      </c>
      <c r="B14173" s="13" t="s">
        <v>25453</v>
      </c>
    </row>
    <row r="14174" spans="1:2" x14ac:dyDescent="0.25">
      <c r="A14174" s="11" t="s">
        <v>14725</v>
      </c>
      <c r="B14174" s="15" t="s">
        <v>36499</v>
      </c>
    </row>
    <row r="14175" spans="1:2" x14ac:dyDescent="0.25">
      <c r="A14175" s="10" t="s">
        <v>14726</v>
      </c>
      <c r="B14175" s="14" t="s">
        <v>36500</v>
      </c>
    </row>
    <row r="14176" spans="1:2" x14ac:dyDescent="0.25">
      <c r="A14176" s="11" t="s">
        <v>14727</v>
      </c>
      <c r="B14176" s="15" t="s">
        <v>36501</v>
      </c>
    </row>
    <row r="14177" spans="1:2" x14ac:dyDescent="0.25">
      <c r="A14177" s="10" t="s">
        <v>14728</v>
      </c>
      <c r="B14177" s="13" t="s">
        <v>36502</v>
      </c>
    </row>
    <row r="14178" spans="1:2" x14ac:dyDescent="0.25">
      <c r="A14178" s="11" t="s">
        <v>14729</v>
      </c>
      <c r="B14178" s="15" t="s">
        <v>36503</v>
      </c>
    </row>
    <row r="14179" spans="1:2" x14ac:dyDescent="0.25">
      <c r="A14179" s="10" t="s">
        <v>14730</v>
      </c>
      <c r="B14179" s="13" t="s">
        <v>36504</v>
      </c>
    </row>
    <row r="14180" spans="1:2" x14ac:dyDescent="0.25">
      <c r="A14180" s="11" t="s">
        <v>14731</v>
      </c>
      <c r="B14180" s="15" t="s">
        <v>36505</v>
      </c>
    </row>
    <row r="14181" spans="1:2" x14ac:dyDescent="0.25">
      <c r="A14181" s="10" t="s">
        <v>14732</v>
      </c>
      <c r="B14181" s="13" t="s">
        <v>36506</v>
      </c>
    </row>
    <row r="14182" spans="1:2" x14ac:dyDescent="0.25">
      <c r="A14182" s="11" t="s">
        <v>14733</v>
      </c>
      <c r="B14182" s="15" t="s">
        <v>36507</v>
      </c>
    </row>
    <row r="14183" spans="1:2" x14ac:dyDescent="0.25">
      <c r="A14183" s="10" t="s">
        <v>14734</v>
      </c>
      <c r="B14183" s="13" t="s">
        <v>36508</v>
      </c>
    </row>
    <row r="14184" spans="1:2" x14ac:dyDescent="0.25">
      <c r="A14184" s="11" t="s">
        <v>14735</v>
      </c>
      <c r="B14184" s="15" t="s">
        <v>36509</v>
      </c>
    </row>
    <row r="14185" spans="1:2" x14ac:dyDescent="0.25">
      <c r="A14185" s="10" t="s">
        <v>14736</v>
      </c>
      <c r="B14185" s="13" t="s">
        <v>36510</v>
      </c>
    </row>
    <row r="14186" spans="1:2" x14ac:dyDescent="0.25">
      <c r="A14186" s="11" t="s">
        <v>14737</v>
      </c>
      <c r="B14186" s="15" t="s">
        <v>36511</v>
      </c>
    </row>
    <row r="14187" spans="1:2" x14ac:dyDescent="0.25">
      <c r="A14187" s="10" t="s">
        <v>14738</v>
      </c>
      <c r="B14187" s="13" t="s">
        <v>36512</v>
      </c>
    </row>
    <row r="14188" spans="1:2" x14ac:dyDescent="0.25">
      <c r="A14188" s="11" t="s">
        <v>14739</v>
      </c>
      <c r="B14188" s="15" t="s">
        <v>36513</v>
      </c>
    </row>
    <row r="14189" spans="1:2" x14ac:dyDescent="0.25">
      <c r="A14189" s="10" t="s">
        <v>14740</v>
      </c>
      <c r="B14189" s="13" t="s">
        <v>36514</v>
      </c>
    </row>
    <row r="14190" spans="1:2" x14ac:dyDescent="0.25">
      <c r="A14190" s="11" t="s">
        <v>14741</v>
      </c>
      <c r="B14190" s="15" t="s">
        <v>36515</v>
      </c>
    </row>
    <row r="14191" spans="1:2" x14ac:dyDescent="0.25">
      <c r="A14191" s="10" t="s">
        <v>14742</v>
      </c>
      <c r="B14191" s="13" t="s">
        <v>36516</v>
      </c>
    </row>
    <row r="14192" spans="1:2" x14ac:dyDescent="0.25">
      <c r="A14192" s="11" t="s">
        <v>14743</v>
      </c>
      <c r="B14192" s="15" t="s">
        <v>36517</v>
      </c>
    </row>
    <row r="14193" spans="1:2" x14ac:dyDescent="0.25">
      <c r="A14193" s="10" t="s">
        <v>14744</v>
      </c>
      <c r="B14193" s="13" t="s">
        <v>36518</v>
      </c>
    </row>
    <row r="14194" spans="1:2" x14ac:dyDescent="0.25">
      <c r="A14194" s="11" t="s">
        <v>14745</v>
      </c>
      <c r="B14194" s="15" t="s">
        <v>36519</v>
      </c>
    </row>
    <row r="14195" spans="1:2" x14ac:dyDescent="0.25">
      <c r="A14195" s="10" t="s">
        <v>14746</v>
      </c>
      <c r="B14195" s="13" t="s">
        <v>36520</v>
      </c>
    </row>
    <row r="14196" spans="1:2" x14ac:dyDescent="0.25">
      <c r="A14196" s="11" t="s">
        <v>14747</v>
      </c>
      <c r="B14196" s="15" t="s">
        <v>36521</v>
      </c>
    </row>
    <row r="14197" spans="1:2" x14ac:dyDescent="0.25">
      <c r="A14197" s="10" t="s">
        <v>14748</v>
      </c>
      <c r="B14197" s="13" t="s">
        <v>36522</v>
      </c>
    </row>
    <row r="14198" spans="1:2" x14ac:dyDescent="0.25">
      <c r="A14198" s="11" t="s">
        <v>14749</v>
      </c>
      <c r="B14198" s="15" t="s">
        <v>36523</v>
      </c>
    </row>
    <row r="14199" spans="1:2" x14ac:dyDescent="0.25">
      <c r="A14199" s="10" t="s">
        <v>14750</v>
      </c>
      <c r="B14199" s="13" t="s">
        <v>36524</v>
      </c>
    </row>
    <row r="14200" spans="1:2" x14ac:dyDescent="0.25">
      <c r="A14200" s="11" t="s">
        <v>14751</v>
      </c>
      <c r="B14200" s="15" t="s">
        <v>36525</v>
      </c>
    </row>
    <row r="14201" spans="1:2" x14ac:dyDescent="0.25">
      <c r="A14201" s="10" t="s">
        <v>14752</v>
      </c>
      <c r="B14201" s="13" t="s">
        <v>25453</v>
      </c>
    </row>
    <row r="14202" spans="1:2" x14ac:dyDescent="0.25">
      <c r="A14202" s="11" t="s">
        <v>14753</v>
      </c>
      <c r="B14202" s="15" t="s">
        <v>36526</v>
      </c>
    </row>
    <row r="14203" spans="1:2" x14ac:dyDescent="0.25">
      <c r="A14203" s="10" t="s">
        <v>14754</v>
      </c>
      <c r="B14203" s="13" t="s">
        <v>36527</v>
      </c>
    </row>
    <row r="14204" spans="1:2" x14ac:dyDescent="0.25">
      <c r="A14204" s="11" t="s">
        <v>14755</v>
      </c>
      <c r="B14204" s="15" t="s">
        <v>36528</v>
      </c>
    </row>
    <row r="14205" spans="1:2" x14ac:dyDescent="0.25">
      <c r="A14205" s="10" t="s">
        <v>14756</v>
      </c>
      <c r="B14205" s="13" t="s">
        <v>36529</v>
      </c>
    </row>
    <row r="14206" spans="1:2" x14ac:dyDescent="0.25">
      <c r="A14206" s="11" t="s">
        <v>14757</v>
      </c>
      <c r="B14206" s="15" t="s">
        <v>36530</v>
      </c>
    </row>
    <row r="14207" spans="1:2" x14ac:dyDescent="0.25">
      <c r="A14207" s="10" t="s">
        <v>14758</v>
      </c>
      <c r="B14207" s="13" t="s">
        <v>36531</v>
      </c>
    </row>
    <row r="14208" spans="1:2" x14ac:dyDescent="0.25">
      <c r="A14208" s="11" t="s">
        <v>14759</v>
      </c>
      <c r="B14208" s="16" t="s">
        <v>36532</v>
      </c>
    </row>
    <row r="14209" spans="1:2" x14ac:dyDescent="0.25">
      <c r="A14209" s="10" t="s">
        <v>14760</v>
      </c>
      <c r="B14209" s="13" t="s">
        <v>36533</v>
      </c>
    </row>
    <row r="14210" spans="1:2" x14ac:dyDescent="0.25">
      <c r="A14210" s="11" t="s">
        <v>14761</v>
      </c>
      <c r="B14210" s="15" t="s">
        <v>36534</v>
      </c>
    </row>
    <row r="14211" spans="1:2" x14ac:dyDescent="0.25">
      <c r="A14211" s="10" t="s">
        <v>14762</v>
      </c>
      <c r="B14211" s="13" t="s">
        <v>25453</v>
      </c>
    </row>
    <row r="14212" spans="1:2" x14ac:dyDescent="0.25">
      <c r="A14212" s="11" t="s">
        <v>14763</v>
      </c>
      <c r="B14212" s="15" t="s">
        <v>36535</v>
      </c>
    </row>
    <row r="14213" spans="1:2" x14ac:dyDescent="0.25">
      <c r="A14213" s="10" t="s">
        <v>14764</v>
      </c>
      <c r="B14213" s="13" t="s">
        <v>36536</v>
      </c>
    </row>
    <row r="14214" spans="1:2" x14ac:dyDescent="0.25">
      <c r="A14214" s="11" t="s">
        <v>14765</v>
      </c>
      <c r="B14214" s="15" t="s">
        <v>36537</v>
      </c>
    </row>
    <row r="14215" spans="1:2" x14ac:dyDescent="0.25">
      <c r="A14215" s="10" t="s">
        <v>14766</v>
      </c>
      <c r="B14215" s="13" t="s">
        <v>36538</v>
      </c>
    </row>
    <row r="14216" spans="1:2" x14ac:dyDescent="0.25">
      <c r="A14216" s="11" t="s">
        <v>14767</v>
      </c>
      <c r="B14216" s="15" t="s">
        <v>36539</v>
      </c>
    </row>
    <row r="14217" spans="1:2" x14ac:dyDescent="0.25">
      <c r="A14217" s="10" t="s">
        <v>14768</v>
      </c>
      <c r="B14217" s="13" t="s">
        <v>36540</v>
      </c>
    </row>
    <row r="14218" spans="1:2" x14ac:dyDescent="0.25">
      <c r="A14218" s="11" t="s">
        <v>14769</v>
      </c>
      <c r="B14218" s="16" t="s">
        <v>36541</v>
      </c>
    </row>
    <row r="14219" spans="1:2" x14ac:dyDescent="0.25">
      <c r="A14219" s="10" t="s">
        <v>14770</v>
      </c>
      <c r="B14219" s="14" t="s">
        <v>36542</v>
      </c>
    </row>
    <row r="14220" spans="1:2" x14ac:dyDescent="0.25">
      <c r="A14220" s="11" t="s">
        <v>14771</v>
      </c>
      <c r="B14220" s="15" t="s">
        <v>36543</v>
      </c>
    </row>
    <row r="14221" spans="1:2" x14ac:dyDescent="0.25">
      <c r="A14221" s="10" t="s">
        <v>14772</v>
      </c>
      <c r="B14221" s="13" t="s">
        <v>36544</v>
      </c>
    </row>
    <row r="14222" spans="1:2" x14ac:dyDescent="0.25">
      <c r="A14222" s="11" t="s">
        <v>14773</v>
      </c>
      <c r="B14222" s="15" t="s">
        <v>36545</v>
      </c>
    </row>
    <row r="14223" spans="1:2" x14ac:dyDescent="0.25">
      <c r="A14223" s="10" t="s">
        <v>14774</v>
      </c>
      <c r="B14223" s="14" t="s">
        <v>36546</v>
      </c>
    </row>
    <row r="14224" spans="1:2" x14ac:dyDescent="0.25">
      <c r="A14224" s="11" t="s">
        <v>14775</v>
      </c>
      <c r="B14224" s="16" t="s">
        <v>36547</v>
      </c>
    </row>
    <row r="14225" spans="1:2" x14ac:dyDescent="0.25">
      <c r="A14225" s="10" t="s">
        <v>14776</v>
      </c>
      <c r="B14225" s="14" t="s">
        <v>36548</v>
      </c>
    </row>
    <row r="14226" spans="1:2" x14ac:dyDescent="0.25">
      <c r="A14226" s="11" t="s">
        <v>14777</v>
      </c>
      <c r="B14226" s="16" t="s">
        <v>36549</v>
      </c>
    </row>
    <row r="14227" spans="1:2" x14ac:dyDescent="0.25">
      <c r="A14227" s="10" t="s">
        <v>14778</v>
      </c>
      <c r="B14227" s="14" t="s">
        <v>36550</v>
      </c>
    </row>
    <row r="14228" spans="1:2" x14ac:dyDescent="0.25">
      <c r="A14228" s="11" t="s">
        <v>14779</v>
      </c>
      <c r="B14228" s="16" t="s">
        <v>36551</v>
      </c>
    </row>
    <row r="14229" spans="1:2" x14ac:dyDescent="0.25">
      <c r="A14229" s="10" t="s">
        <v>14782</v>
      </c>
      <c r="B14229" s="14" t="s">
        <v>36552</v>
      </c>
    </row>
    <row r="14230" spans="1:2" x14ac:dyDescent="0.25">
      <c r="A14230" s="11" t="s">
        <v>14783</v>
      </c>
      <c r="B14230" s="16" t="s">
        <v>36553</v>
      </c>
    </row>
    <row r="14231" spans="1:2" x14ac:dyDescent="0.25">
      <c r="A14231" s="10" t="s">
        <v>14784</v>
      </c>
      <c r="B14231" s="14" t="s">
        <v>36554</v>
      </c>
    </row>
    <row r="14232" spans="1:2" x14ac:dyDescent="0.25">
      <c r="A14232" s="11" t="s">
        <v>14785</v>
      </c>
      <c r="B14232" s="16" t="s">
        <v>36555</v>
      </c>
    </row>
    <row r="14233" spans="1:2" x14ac:dyDescent="0.25">
      <c r="A14233" s="10" t="s">
        <v>14786</v>
      </c>
      <c r="B14233" s="14" t="s">
        <v>36556</v>
      </c>
    </row>
    <row r="14234" spans="1:2" x14ac:dyDescent="0.25">
      <c r="A14234" s="11" t="s">
        <v>14789</v>
      </c>
      <c r="B14234" s="15" t="s">
        <v>36557</v>
      </c>
    </row>
    <row r="14235" spans="1:2" x14ac:dyDescent="0.25">
      <c r="A14235" s="10" t="s">
        <v>14790</v>
      </c>
      <c r="B14235" s="14" t="s">
        <v>36558</v>
      </c>
    </row>
    <row r="14236" spans="1:2" x14ac:dyDescent="0.25">
      <c r="A14236" s="11" t="s">
        <v>14791</v>
      </c>
      <c r="B14236" s="15" t="s">
        <v>36559</v>
      </c>
    </row>
    <row r="14237" spans="1:2" x14ac:dyDescent="0.25">
      <c r="A14237" s="10" t="s">
        <v>14792</v>
      </c>
      <c r="B14237" s="13" t="s">
        <v>36560</v>
      </c>
    </row>
    <row r="14238" spans="1:2" x14ac:dyDescent="0.25">
      <c r="A14238" s="11" t="s">
        <v>14793</v>
      </c>
      <c r="B14238" s="15" t="s">
        <v>36561</v>
      </c>
    </row>
    <row r="14239" spans="1:2" x14ac:dyDescent="0.25">
      <c r="A14239" s="10" t="s">
        <v>14794</v>
      </c>
      <c r="B14239" s="13" t="s">
        <v>36562</v>
      </c>
    </row>
    <row r="14240" spans="1:2" x14ac:dyDescent="0.25">
      <c r="A14240" s="11" t="s">
        <v>14795</v>
      </c>
      <c r="B14240" s="15" t="s">
        <v>36563</v>
      </c>
    </row>
    <row r="14241" spans="1:2" x14ac:dyDescent="0.25">
      <c r="A14241" s="10" t="s">
        <v>14796</v>
      </c>
      <c r="B14241" s="13" t="s">
        <v>36564</v>
      </c>
    </row>
    <row r="14242" spans="1:2" x14ac:dyDescent="0.25">
      <c r="A14242" s="11" t="s">
        <v>14797</v>
      </c>
      <c r="B14242" s="16" t="s">
        <v>36565</v>
      </c>
    </row>
    <row r="14243" spans="1:2" x14ac:dyDescent="0.25">
      <c r="A14243" s="10" t="s">
        <v>14798</v>
      </c>
      <c r="B14243" s="13" t="s">
        <v>36566</v>
      </c>
    </row>
    <row r="14244" spans="1:2" x14ac:dyDescent="0.25">
      <c r="A14244" s="11" t="s">
        <v>14799</v>
      </c>
      <c r="B14244" s="15" t="s">
        <v>36567</v>
      </c>
    </row>
    <row r="14245" spans="1:2" x14ac:dyDescent="0.25">
      <c r="A14245" s="10" t="s">
        <v>14800</v>
      </c>
      <c r="B14245" s="13" t="s">
        <v>36568</v>
      </c>
    </row>
    <row r="14246" spans="1:2" x14ac:dyDescent="0.25">
      <c r="A14246" s="11" t="s">
        <v>14801</v>
      </c>
      <c r="B14246" s="16" t="s">
        <v>36569</v>
      </c>
    </row>
    <row r="14247" spans="1:2" x14ac:dyDescent="0.25">
      <c r="A14247" s="10" t="s">
        <v>14802</v>
      </c>
      <c r="B14247" s="14" t="s">
        <v>36570</v>
      </c>
    </row>
    <row r="14248" spans="1:2" x14ac:dyDescent="0.25">
      <c r="A14248" s="11" t="s">
        <v>14803</v>
      </c>
      <c r="B14248" s="15" t="s">
        <v>36571</v>
      </c>
    </row>
    <row r="14249" spans="1:2" x14ac:dyDescent="0.25">
      <c r="A14249" s="10" t="s">
        <v>14804</v>
      </c>
      <c r="B14249" s="14" t="s">
        <v>36572</v>
      </c>
    </row>
    <row r="14250" spans="1:2" x14ac:dyDescent="0.25">
      <c r="A14250" s="11" t="s">
        <v>14805</v>
      </c>
      <c r="B14250" s="15" t="s">
        <v>36573</v>
      </c>
    </row>
    <row r="14251" spans="1:2" x14ac:dyDescent="0.25">
      <c r="A14251" s="10" t="s">
        <v>14806</v>
      </c>
      <c r="B14251" s="13" t="s">
        <v>36574</v>
      </c>
    </row>
    <row r="14252" spans="1:2" x14ac:dyDescent="0.25">
      <c r="A14252" s="11" t="s">
        <v>14809</v>
      </c>
      <c r="B14252" s="15" t="s">
        <v>36575</v>
      </c>
    </row>
    <row r="14253" spans="1:2" x14ac:dyDescent="0.25">
      <c r="A14253" s="10" t="s">
        <v>14810</v>
      </c>
      <c r="B14253" s="14" t="s">
        <v>36576</v>
      </c>
    </row>
    <row r="14254" spans="1:2" x14ac:dyDescent="0.25">
      <c r="A14254" s="11" t="s">
        <v>14811</v>
      </c>
      <c r="B14254" s="15" t="s">
        <v>36577</v>
      </c>
    </row>
    <row r="14255" spans="1:2" x14ac:dyDescent="0.25">
      <c r="A14255" s="10" t="s">
        <v>14812</v>
      </c>
      <c r="B14255" s="14" t="s">
        <v>36578</v>
      </c>
    </row>
    <row r="14256" spans="1:2" x14ac:dyDescent="0.25">
      <c r="A14256" s="11" t="s">
        <v>14813</v>
      </c>
      <c r="B14256" s="16" t="s">
        <v>36579</v>
      </c>
    </row>
    <row r="14257" spans="1:2" x14ac:dyDescent="0.25">
      <c r="A14257" s="10" t="s">
        <v>14814</v>
      </c>
      <c r="B14257" s="13" t="s">
        <v>36580</v>
      </c>
    </row>
    <row r="14258" spans="1:2" x14ac:dyDescent="0.25">
      <c r="A14258" s="10" t="s">
        <v>14816</v>
      </c>
      <c r="B14258" s="14" t="s">
        <v>36581</v>
      </c>
    </row>
    <row r="14259" spans="1:2" x14ac:dyDescent="0.25">
      <c r="A14259" s="11" t="s">
        <v>14817</v>
      </c>
      <c r="B14259" s="15" t="s">
        <v>36582</v>
      </c>
    </row>
    <row r="14260" spans="1:2" x14ac:dyDescent="0.25">
      <c r="A14260" s="11" t="s">
        <v>14827</v>
      </c>
      <c r="B14260" s="15" t="s">
        <v>36583</v>
      </c>
    </row>
    <row r="14261" spans="1:2" x14ac:dyDescent="0.25">
      <c r="A14261" s="10" t="s">
        <v>14828</v>
      </c>
      <c r="B14261" s="13" t="s">
        <v>36584</v>
      </c>
    </row>
    <row r="14262" spans="1:2" x14ac:dyDescent="0.25">
      <c r="A14262" s="11" t="s">
        <v>14829</v>
      </c>
      <c r="B14262" s="15" t="s">
        <v>36585</v>
      </c>
    </row>
    <row r="14263" spans="1:2" x14ac:dyDescent="0.25">
      <c r="A14263" s="10" t="s">
        <v>14830</v>
      </c>
      <c r="B14263" s="13" t="s">
        <v>36586</v>
      </c>
    </row>
    <row r="14264" spans="1:2" x14ac:dyDescent="0.25">
      <c r="A14264" s="11" t="s">
        <v>14831</v>
      </c>
      <c r="B14264" s="15" t="s">
        <v>36587</v>
      </c>
    </row>
    <row r="14265" spans="1:2" x14ac:dyDescent="0.25">
      <c r="A14265" s="10" t="s">
        <v>14832</v>
      </c>
      <c r="B14265" s="13" t="s">
        <v>36588</v>
      </c>
    </row>
    <row r="14266" spans="1:2" x14ac:dyDescent="0.25">
      <c r="A14266" s="11" t="s">
        <v>14833</v>
      </c>
      <c r="B14266" s="15" t="s">
        <v>36589</v>
      </c>
    </row>
    <row r="14267" spans="1:2" x14ac:dyDescent="0.25">
      <c r="A14267" s="10" t="s">
        <v>14834</v>
      </c>
      <c r="B14267" s="13" t="s">
        <v>36590</v>
      </c>
    </row>
    <row r="14268" spans="1:2" x14ac:dyDescent="0.25">
      <c r="A14268" s="11" t="s">
        <v>14835</v>
      </c>
      <c r="B14268" s="15" t="s">
        <v>35758</v>
      </c>
    </row>
    <row r="14269" spans="1:2" x14ac:dyDescent="0.25">
      <c r="A14269" s="10" t="s">
        <v>14836</v>
      </c>
      <c r="B14269" s="13" t="s">
        <v>35759</v>
      </c>
    </row>
    <row r="14270" spans="1:2" x14ac:dyDescent="0.25">
      <c r="A14270" s="11" t="s">
        <v>14837</v>
      </c>
      <c r="B14270" s="15" t="s">
        <v>35760</v>
      </c>
    </row>
    <row r="14271" spans="1:2" x14ac:dyDescent="0.25">
      <c r="A14271" s="10" t="s">
        <v>14838</v>
      </c>
      <c r="B14271" s="13" t="s">
        <v>35761</v>
      </c>
    </row>
    <row r="14272" spans="1:2" x14ac:dyDescent="0.25">
      <c r="A14272" s="11" t="s">
        <v>14839</v>
      </c>
      <c r="B14272" s="15" t="s">
        <v>36591</v>
      </c>
    </row>
    <row r="14273" spans="1:2" x14ac:dyDescent="0.25">
      <c r="A14273" s="10" t="s">
        <v>14840</v>
      </c>
      <c r="B14273" s="13" t="s">
        <v>35763</v>
      </c>
    </row>
    <row r="14274" spans="1:2" x14ac:dyDescent="0.25">
      <c r="A14274" s="11" t="s">
        <v>14841</v>
      </c>
      <c r="B14274" s="15" t="s">
        <v>36592</v>
      </c>
    </row>
    <row r="14275" spans="1:2" x14ac:dyDescent="0.25">
      <c r="A14275" s="10" t="s">
        <v>14842</v>
      </c>
      <c r="B14275" s="13" t="s">
        <v>35765</v>
      </c>
    </row>
    <row r="14276" spans="1:2" x14ac:dyDescent="0.25">
      <c r="A14276" s="11" t="s">
        <v>14843</v>
      </c>
      <c r="B14276" s="15" t="s">
        <v>35766</v>
      </c>
    </row>
    <row r="14277" spans="1:2" x14ac:dyDescent="0.25">
      <c r="A14277" s="10" t="s">
        <v>14844</v>
      </c>
      <c r="B14277" s="13" t="s">
        <v>36593</v>
      </c>
    </row>
    <row r="14278" spans="1:2" x14ac:dyDescent="0.25">
      <c r="A14278" s="11" t="s">
        <v>14845</v>
      </c>
      <c r="B14278" s="15" t="s">
        <v>36594</v>
      </c>
    </row>
    <row r="14279" spans="1:2" x14ac:dyDescent="0.25">
      <c r="A14279" s="10" t="s">
        <v>14846</v>
      </c>
      <c r="B14279" s="13" t="s">
        <v>36595</v>
      </c>
    </row>
    <row r="14280" spans="1:2" x14ac:dyDescent="0.25">
      <c r="A14280" s="11" t="s">
        <v>14847</v>
      </c>
      <c r="B14280" s="15" t="s">
        <v>36596</v>
      </c>
    </row>
    <row r="14281" spans="1:2" x14ac:dyDescent="0.25">
      <c r="A14281" s="10" t="s">
        <v>14848</v>
      </c>
      <c r="B14281" s="13" t="s">
        <v>36597</v>
      </c>
    </row>
    <row r="14282" spans="1:2" x14ac:dyDescent="0.25">
      <c r="A14282" s="11" t="s">
        <v>14849</v>
      </c>
      <c r="B14282" s="15" t="s">
        <v>36598</v>
      </c>
    </row>
    <row r="14283" spans="1:2" x14ac:dyDescent="0.25">
      <c r="A14283" s="10" t="s">
        <v>14850</v>
      </c>
      <c r="B14283" s="13" t="s">
        <v>36599</v>
      </c>
    </row>
    <row r="14284" spans="1:2" x14ac:dyDescent="0.25">
      <c r="A14284" s="11" t="s">
        <v>14851</v>
      </c>
      <c r="B14284" s="15" t="s">
        <v>36600</v>
      </c>
    </row>
    <row r="14285" spans="1:2" x14ac:dyDescent="0.25">
      <c r="A14285" s="10" t="s">
        <v>14852</v>
      </c>
      <c r="B14285" s="13" t="s">
        <v>36601</v>
      </c>
    </row>
    <row r="14286" spans="1:2" x14ac:dyDescent="0.25">
      <c r="A14286" s="11" t="s">
        <v>14853</v>
      </c>
      <c r="B14286" s="15" t="s">
        <v>36602</v>
      </c>
    </row>
    <row r="14287" spans="1:2" x14ac:dyDescent="0.25">
      <c r="A14287" s="10" t="s">
        <v>14854</v>
      </c>
      <c r="B14287" s="13" t="s">
        <v>36603</v>
      </c>
    </row>
    <row r="14288" spans="1:2" x14ac:dyDescent="0.25">
      <c r="A14288" s="11" t="s">
        <v>14855</v>
      </c>
      <c r="B14288" s="15" t="s">
        <v>36604</v>
      </c>
    </row>
    <row r="14289" spans="1:2" x14ac:dyDescent="0.25">
      <c r="A14289" s="10" t="s">
        <v>14856</v>
      </c>
      <c r="B14289" s="13" t="s">
        <v>36605</v>
      </c>
    </row>
    <row r="14290" spans="1:2" x14ac:dyDescent="0.25">
      <c r="A14290" s="11" t="s">
        <v>14857</v>
      </c>
      <c r="B14290" s="15" t="s">
        <v>36606</v>
      </c>
    </row>
    <row r="14291" spans="1:2" x14ac:dyDescent="0.25">
      <c r="A14291" s="10" t="s">
        <v>14858</v>
      </c>
      <c r="B14291" s="13" t="s">
        <v>36607</v>
      </c>
    </row>
    <row r="14292" spans="1:2" x14ac:dyDescent="0.25">
      <c r="A14292" s="11" t="s">
        <v>14859</v>
      </c>
      <c r="B14292" s="15" t="s">
        <v>36608</v>
      </c>
    </row>
    <row r="14293" spans="1:2" x14ac:dyDescent="0.25">
      <c r="A14293" s="10" t="s">
        <v>14860</v>
      </c>
      <c r="B14293" s="13" t="s">
        <v>36609</v>
      </c>
    </row>
    <row r="14294" spans="1:2" x14ac:dyDescent="0.25">
      <c r="A14294" s="11" t="s">
        <v>14861</v>
      </c>
      <c r="B14294" s="15" t="s">
        <v>36610</v>
      </c>
    </row>
    <row r="14295" spans="1:2" x14ac:dyDescent="0.25">
      <c r="A14295" s="10" t="s">
        <v>14862</v>
      </c>
      <c r="B14295" s="13" t="s">
        <v>36611</v>
      </c>
    </row>
    <row r="14296" spans="1:2" x14ac:dyDescent="0.25">
      <c r="A14296" s="11" t="s">
        <v>14863</v>
      </c>
      <c r="B14296" s="15" t="s">
        <v>36612</v>
      </c>
    </row>
    <row r="14297" spans="1:2" x14ac:dyDescent="0.25">
      <c r="A14297" s="10" t="s">
        <v>14864</v>
      </c>
      <c r="B14297" s="13" t="s">
        <v>36613</v>
      </c>
    </row>
    <row r="14298" spans="1:2" x14ac:dyDescent="0.25">
      <c r="A14298" s="11" t="s">
        <v>14865</v>
      </c>
      <c r="B14298" s="15" t="s">
        <v>36614</v>
      </c>
    </row>
    <row r="14299" spans="1:2" x14ac:dyDescent="0.25">
      <c r="A14299" s="10" t="s">
        <v>14866</v>
      </c>
      <c r="B14299" s="13" t="s">
        <v>36615</v>
      </c>
    </row>
    <row r="14300" spans="1:2" x14ac:dyDescent="0.25">
      <c r="A14300" s="11" t="s">
        <v>14867</v>
      </c>
      <c r="B14300" s="15" t="s">
        <v>36616</v>
      </c>
    </row>
    <row r="14301" spans="1:2" x14ac:dyDescent="0.25">
      <c r="A14301" s="10" t="s">
        <v>14868</v>
      </c>
      <c r="B14301" s="13" t="s">
        <v>36617</v>
      </c>
    </row>
    <row r="14302" spans="1:2" x14ac:dyDescent="0.25">
      <c r="A14302" s="11" t="s">
        <v>14869</v>
      </c>
      <c r="B14302" s="15" t="s">
        <v>36618</v>
      </c>
    </row>
    <row r="14303" spans="1:2" x14ac:dyDescent="0.25">
      <c r="A14303" s="10" t="s">
        <v>14870</v>
      </c>
      <c r="B14303" s="13" t="s">
        <v>36619</v>
      </c>
    </row>
    <row r="14304" spans="1:2" x14ac:dyDescent="0.25">
      <c r="A14304" s="11" t="s">
        <v>14871</v>
      </c>
      <c r="B14304" s="15" t="s">
        <v>36620</v>
      </c>
    </row>
    <row r="14305" spans="1:2" x14ac:dyDescent="0.25">
      <c r="A14305" s="10" t="s">
        <v>14872</v>
      </c>
      <c r="B14305" s="13" t="s">
        <v>36621</v>
      </c>
    </row>
    <row r="14306" spans="1:2" x14ac:dyDescent="0.25">
      <c r="A14306" s="11" t="s">
        <v>14873</v>
      </c>
      <c r="B14306" s="15" t="s">
        <v>36622</v>
      </c>
    </row>
    <row r="14307" spans="1:2" x14ac:dyDescent="0.25">
      <c r="A14307" s="10" t="s">
        <v>14874</v>
      </c>
      <c r="B14307" s="13" t="s">
        <v>25453</v>
      </c>
    </row>
    <row r="14308" spans="1:2" x14ac:dyDescent="0.25">
      <c r="A14308" s="11" t="s">
        <v>14875</v>
      </c>
      <c r="B14308" s="15" t="s">
        <v>25453</v>
      </c>
    </row>
    <row r="14309" spans="1:2" x14ac:dyDescent="0.25">
      <c r="A14309" s="10" t="s">
        <v>14876</v>
      </c>
      <c r="B14309" s="13" t="s">
        <v>25453</v>
      </c>
    </row>
    <row r="14310" spans="1:2" x14ac:dyDescent="0.25">
      <c r="A14310" s="11" t="s">
        <v>14877</v>
      </c>
      <c r="B14310" s="15" t="s">
        <v>25453</v>
      </c>
    </row>
    <row r="14311" spans="1:2" x14ac:dyDescent="0.25">
      <c r="A14311" s="10" t="s">
        <v>14878</v>
      </c>
      <c r="B14311" s="13" t="s">
        <v>25453</v>
      </c>
    </row>
    <row r="14312" spans="1:2" x14ac:dyDescent="0.25">
      <c r="A14312" s="11" t="s">
        <v>14879</v>
      </c>
      <c r="B14312" s="15" t="s">
        <v>25453</v>
      </c>
    </row>
    <row r="14313" spans="1:2" x14ac:dyDescent="0.25">
      <c r="A14313" s="10" t="s">
        <v>14880</v>
      </c>
      <c r="B14313" s="13" t="s">
        <v>25453</v>
      </c>
    </row>
    <row r="14314" spans="1:2" x14ac:dyDescent="0.25">
      <c r="A14314" s="11" t="s">
        <v>14881</v>
      </c>
      <c r="B14314" s="15" t="s">
        <v>25453</v>
      </c>
    </row>
    <row r="14315" spans="1:2" x14ac:dyDescent="0.25">
      <c r="A14315" s="10" t="s">
        <v>14882</v>
      </c>
      <c r="B14315" s="13" t="s">
        <v>25453</v>
      </c>
    </row>
    <row r="14316" spans="1:2" x14ac:dyDescent="0.25">
      <c r="A14316" s="11" t="s">
        <v>14883</v>
      </c>
      <c r="B14316" s="15" t="s">
        <v>25453</v>
      </c>
    </row>
    <row r="14317" spans="1:2" x14ac:dyDescent="0.25">
      <c r="A14317" s="10" t="s">
        <v>14884</v>
      </c>
      <c r="B14317" s="13" t="s">
        <v>25453</v>
      </c>
    </row>
    <row r="14318" spans="1:2" x14ac:dyDescent="0.25">
      <c r="A14318" s="11" t="s">
        <v>14885</v>
      </c>
      <c r="B14318" s="15" t="s">
        <v>25453</v>
      </c>
    </row>
    <row r="14319" spans="1:2" x14ac:dyDescent="0.25">
      <c r="A14319" s="10" t="s">
        <v>14886</v>
      </c>
      <c r="B14319" s="13" t="s">
        <v>25453</v>
      </c>
    </row>
    <row r="14320" spans="1:2" x14ac:dyDescent="0.25">
      <c r="A14320" s="11" t="s">
        <v>14887</v>
      </c>
      <c r="B14320" s="15" t="s">
        <v>36623</v>
      </c>
    </row>
    <row r="14321" spans="1:2" x14ac:dyDescent="0.25">
      <c r="A14321" s="10" t="s">
        <v>14888</v>
      </c>
      <c r="B14321" s="13" t="s">
        <v>36624</v>
      </c>
    </row>
    <row r="14322" spans="1:2" x14ac:dyDescent="0.25">
      <c r="A14322" s="11" t="s">
        <v>14889</v>
      </c>
      <c r="B14322" s="15" t="s">
        <v>36625</v>
      </c>
    </row>
    <row r="14323" spans="1:2" x14ac:dyDescent="0.25">
      <c r="A14323" s="10" t="s">
        <v>14890</v>
      </c>
      <c r="B14323" s="13" t="s">
        <v>36626</v>
      </c>
    </row>
    <row r="14324" spans="1:2" x14ac:dyDescent="0.25">
      <c r="A14324" s="11" t="s">
        <v>14891</v>
      </c>
      <c r="B14324" s="15" t="s">
        <v>25453</v>
      </c>
    </row>
    <row r="14325" spans="1:2" x14ac:dyDescent="0.25">
      <c r="A14325" s="10" t="s">
        <v>14892</v>
      </c>
      <c r="B14325" s="13" t="s">
        <v>25453</v>
      </c>
    </row>
    <row r="14326" spans="1:2" x14ac:dyDescent="0.25">
      <c r="A14326" s="11" t="s">
        <v>14893</v>
      </c>
      <c r="B14326" s="15" t="s">
        <v>36627</v>
      </c>
    </row>
    <row r="14327" spans="1:2" x14ac:dyDescent="0.25">
      <c r="A14327" s="10" t="s">
        <v>14894</v>
      </c>
      <c r="B14327" s="13" t="s">
        <v>25453</v>
      </c>
    </row>
    <row r="14328" spans="1:2" x14ac:dyDescent="0.25">
      <c r="A14328" s="11" t="s">
        <v>14895</v>
      </c>
      <c r="B14328" s="15" t="s">
        <v>25453</v>
      </c>
    </row>
    <row r="14329" spans="1:2" x14ac:dyDescent="0.25">
      <c r="A14329" s="10" t="s">
        <v>14896</v>
      </c>
      <c r="B14329" s="13" t="s">
        <v>36628</v>
      </c>
    </row>
    <row r="14330" spans="1:2" x14ac:dyDescent="0.25">
      <c r="A14330" s="11" t="s">
        <v>14897</v>
      </c>
      <c r="B14330" s="15" t="s">
        <v>36629</v>
      </c>
    </row>
    <row r="14331" spans="1:2" x14ac:dyDescent="0.25">
      <c r="A14331" s="10" t="s">
        <v>14898</v>
      </c>
      <c r="B14331" s="13" t="s">
        <v>36630</v>
      </c>
    </row>
    <row r="14332" spans="1:2" x14ac:dyDescent="0.25">
      <c r="A14332" s="11" t="s">
        <v>14899</v>
      </c>
      <c r="B14332" s="15" t="s">
        <v>36631</v>
      </c>
    </row>
    <row r="14333" spans="1:2" x14ac:dyDescent="0.25">
      <c r="A14333" s="10" t="s">
        <v>14900</v>
      </c>
      <c r="B14333" s="13" t="s">
        <v>36632</v>
      </c>
    </row>
    <row r="14334" spans="1:2" x14ac:dyDescent="0.25">
      <c r="A14334" s="11" t="s">
        <v>14901</v>
      </c>
      <c r="B14334" s="16" t="s">
        <v>36633</v>
      </c>
    </row>
    <row r="14335" spans="1:2" x14ac:dyDescent="0.25">
      <c r="A14335" s="10" t="s">
        <v>14902</v>
      </c>
      <c r="B14335" s="14" t="s">
        <v>36634</v>
      </c>
    </row>
    <row r="14336" spans="1:2" x14ac:dyDescent="0.25">
      <c r="A14336" s="11" t="s">
        <v>14903</v>
      </c>
      <c r="B14336" s="16" t="s">
        <v>36635</v>
      </c>
    </row>
    <row r="14337" spans="1:2" x14ac:dyDescent="0.25">
      <c r="A14337" s="10" t="s">
        <v>14904</v>
      </c>
      <c r="B14337" s="13" t="s">
        <v>36636</v>
      </c>
    </row>
    <row r="14338" spans="1:2" x14ac:dyDescent="0.25">
      <c r="A14338" s="11" t="s">
        <v>14905</v>
      </c>
      <c r="B14338" s="15" t="s">
        <v>36637</v>
      </c>
    </row>
    <row r="14339" spans="1:2" x14ac:dyDescent="0.25">
      <c r="A14339" s="10" t="s">
        <v>14906</v>
      </c>
      <c r="B14339" s="13" t="s">
        <v>36638</v>
      </c>
    </row>
    <row r="14340" spans="1:2" x14ac:dyDescent="0.25">
      <c r="A14340" s="11" t="s">
        <v>14907</v>
      </c>
      <c r="B14340" s="15" t="s">
        <v>36639</v>
      </c>
    </row>
    <row r="14341" spans="1:2" x14ac:dyDescent="0.25">
      <c r="A14341" s="10" t="s">
        <v>14908</v>
      </c>
      <c r="B14341" s="13" t="s">
        <v>36640</v>
      </c>
    </row>
    <row r="14342" spans="1:2" x14ac:dyDescent="0.25">
      <c r="A14342" s="11" t="s">
        <v>14909</v>
      </c>
      <c r="B14342" s="15" t="s">
        <v>36641</v>
      </c>
    </row>
    <row r="14343" spans="1:2" x14ac:dyDescent="0.25">
      <c r="A14343" s="10" t="s">
        <v>14910</v>
      </c>
      <c r="B14343" s="13" t="s">
        <v>36642</v>
      </c>
    </row>
    <row r="14344" spans="1:2" x14ac:dyDescent="0.25">
      <c r="A14344" s="11" t="s">
        <v>14911</v>
      </c>
      <c r="B14344" s="15" t="s">
        <v>36643</v>
      </c>
    </row>
    <row r="14345" spans="1:2" x14ac:dyDescent="0.25">
      <c r="A14345" s="10" t="s">
        <v>14912</v>
      </c>
      <c r="B14345" s="13" t="s">
        <v>36644</v>
      </c>
    </row>
    <row r="14346" spans="1:2" x14ac:dyDescent="0.25">
      <c r="A14346" s="11" t="s">
        <v>14913</v>
      </c>
      <c r="B14346" s="15" t="s">
        <v>36645</v>
      </c>
    </row>
    <row r="14347" spans="1:2" x14ac:dyDescent="0.25">
      <c r="A14347" s="10" t="s">
        <v>14914</v>
      </c>
      <c r="B14347" s="13" t="s">
        <v>36646</v>
      </c>
    </row>
    <row r="14348" spans="1:2" x14ac:dyDescent="0.25">
      <c r="A14348" s="11" t="s">
        <v>14915</v>
      </c>
      <c r="B14348" s="15" t="s">
        <v>36647</v>
      </c>
    </row>
    <row r="14349" spans="1:2" x14ac:dyDescent="0.25">
      <c r="A14349" s="10" t="s">
        <v>14916</v>
      </c>
      <c r="B14349" s="13" t="s">
        <v>36648</v>
      </c>
    </row>
    <row r="14350" spans="1:2" x14ac:dyDescent="0.25">
      <c r="A14350" s="11" t="s">
        <v>14917</v>
      </c>
      <c r="B14350" s="15" t="s">
        <v>36649</v>
      </c>
    </row>
    <row r="14351" spans="1:2" x14ac:dyDescent="0.25">
      <c r="A14351" s="10" t="s">
        <v>14918</v>
      </c>
      <c r="B14351" s="13" t="s">
        <v>36650</v>
      </c>
    </row>
    <row r="14352" spans="1:2" x14ac:dyDescent="0.25">
      <c r="A14352" s="11" t="s">
        <v>14919</v>
      </c>
      <c r="B14352" s="15" t="s">
        <v>36651</v>
      </c>
    </row>
    <row r="14353" spans="1:2" x14ac:dyDescent="0.25">
      <c r="A14353" s="10" t="s">
        <v>14920</v>
      </c>
      <c r="B14353" s="13" t="s">
        <v>25453</v>
      </c>
    </row>
    <row r="14354" spans="1:2" x14ac:dyDescent="0.25">
      <c r="A14354" s="11" t="s">
        <v>14921</v>
      </c>
      <c r="B14354" s="15" t="s">
        <v>36652</v>
      </c>
    </row>
    <row r="14355" spans="1:2" x14ac:dyDescent="0.25">
      <c r="A14355" s="10" t="s">
        <v>14922</v>
      </c>
      <c r="B14355" s="13" t="s">
        <v>36653</v>
      </c>
    </row>
    <row r="14356" spans="1:2" x14ac:dyDescent="0.25">
      <c r="A14356" s="11" t="s">
        <v>14923</v>
      </c>
      <c r="B14356" s="15" t="s">
        <v>36654</v>
      </c>
    </row>
    <row r="14357" spans="1:2" x14ac:dyDescent="0.25">
      <c r="A14357" s="10" t="s">
        <v>14924</v>
      </c>
      <c r="B14357" s="13" t="s">
        <v>36655</v>
      </c>
    </row>
    <row r="14358" spans="1:2" x14ac:dyDescent="0.25">
      <c r="A14358" s="11" t="s">
        <v>14925</v>
      </c>
      <c r="B14358" s="15" t="s">
        <v>36656</v>
      </c>
    </row>
    <row r="14359" spans="1:2" x14ac:dyDescent="0.25">
      <c r="A14359" s="10" t="s">
        <v>14926</v>
      </c>
      <c r="B14359" s="13" t="s">
        <v>36657</v>
      </c>
    </row>
    <row r="14360" spans="1:2" x14ac:dyDescent="0.25">
      <c r="A14360" s="11" t="s">
        <v>14927</v>
      </c>
      <c r="B14360" s="15" t="s">
        <v>36658</v>
      </c>
    </row>
    <row r="14361" spans="1:2" x14ac:dyDescent="0.25">
      <c r="A14361" s="10" t="s">
        <v>14928</v>
      </c>
      <c r="B14361" s="13" t="s">
        <v>36659</v>
      </c>
    </row>
    <row r="14362" spans="1:2" x14ac:dyDescent="0.25">
      <c r="A14362" s="11" t="s">
        <v>14929</v>
      </c>
      <c r="B14362" s="15" t="s">
        <v>36660</v>
      </c>
    </row>
    <row r="14363" spans="1:2" x14ac:dyDescent="0.25">
      <c r="A14363" s="10" t="s">
        <v>14930</v>
      </c>
      <c r="B14363" s="13" t="s">
        <v>36661</v>
      </c>
    </row>
    <row r="14364" spans="1:2" x14ac:dyDescent="0.25">
      <c r="A14364" s="11" t="s">
        <v>14931</v>
      </c>
      <c r="B14364" s="15" t="s">
        <v>36662</v>
      </c>
    </row>
    <row r="14365" spans="1:2" x14ac:dyDescent="0.25">
      <c r="A14365" s="10" t="s">
        <v>14932</v>
      </c>
      <c r="B14365" s="13" t="s">
        <v>36663</v>
      </c>
    </row>
    <row r="14366" spans="1:2" x14ac:dyDescent="0.25">
      <c r="A14366" s="11" t="s">
        <v>14933</v>
      </c>
      <c r="B14366" s="15" t="s">
        <v>36664</v>
      </c>
    </row>
    <row r="14367" spans="1:2" x14ac:dyDescent="0.25">
      <c r="A14367" s="10" t="s">
        <v>14934</v>
      </c>
      <c r="B14367" s="13" t="s">
        <v>36665</v>
      </c>
    </row>
    <row r="14368" spans="1:2" x14ac:dyDescent="0.25">
      <c r="A14368" s="11" t="s">
        <v>14935</v>
      </c>
      <c r="B14368" s="15" t="s">
        <v>36666</v>
      </c>
    </row>
    <row r="14369" spans="1:2" x14ac:dyDescent="0.25">
      <c r="A14369" s="10" t="s">
        <v>14936</v>
      </c>
      <c r="B14369" s="13" t="s">
        <v>36667</v>
      </c>
    </row>
    <row r="14370" spans="1:2" x14ac:dyDescent="0.25">
      <c r="A14370" s="11" t="s">
        <v>14937</v>
      </c>
      <c r="B14370" s="15" t="s">
        <v>36668</v>
      </c>
    </row>
    <row r="14371" spans="1:2" x14ac:dyDescent="0.25">
      <c r="A14371" s="10" t="s">
        <v>14938</v>
      </c>
      <c r="B14371" s="13" t="s">
        <v>36669</v>
      </c>
    </row>
    <row r="14372" spans="1:2" x14ac:dyDescent="0.25">
      <c r="A14372" s="11" t="s">
        <v>14939</v>
      </c>
      <c r="B14372" s="15" t="s">
        <v>36670</v>
      </c>
    </row>
    <row r="14373" spans="1:2" x14ac:dyDescent="0.25">
      <c r="A14373" s="10" t="s">
        <v>14940</v>
      </c>
      <c r="B14373" s="13" t="s">
        <v>36671</v>
      </c>
    </row>
    <row r="14374" spans="1:2" x14ac:dyDescent="0.25">
      <c r="A14374" s="11" t="s">
        <v>14941</v>
      </c>
      <c r="B14374" s="15" t="s">
        <v>36672</v>
      </c>
    </row>
    <row r="14375" spans="1:2" x14ac:dyDescent="0.25">
      <c r="A14375" s="10" t="s">
        <v>14942</v>
      </c>
      <c r="B14375" s="13" t="s">
        <v>36673</v>
      </c>
    </row>
    <row r="14376" spans="1:2" x14ac:dyDescent="0.25">
      <c r="A14376" s="11" t="s">
        <v>14943</v>
      </c>
      <c r="B14376" s="15" t="s">
        <v>25453</v>
      </c>
    </row>
    <row r="14377" spans="1:2" x14ac:dyDescent="0.25">
      <c r="A14377" s="10" t="s">
        <v>14944</v>
      </c>
      <c r="B14377" s="13" t="s">
        <v>25453</v>
      </c>
    </row>
    <row r="14378" spans="1:2" x14ac:dyDescent="0.25">
      <c r="A14378" s="11" t="s">
        <v>14945</v>
      </c>
      <c r="B14378" s="15" t="s">
        <v>36674</v>
      </c>
    </row>
    <row r="14379" spans="1:2" x14ac:dyDescent="0.25">
      <c r="A14379" s="10" t="s">
        <v>14946</v>
      </c>
      <c r="B14379" s="13" t="s">
        <v>36675</v>
      </c>
    </row>
    <row r="14380" spans="1:2" x14ac:dyDescent="0.25">
      <c r="A14380" s="11" t="s">
        <v>14947</v>
      </c>
      <c r="B14380" s="15" t="s">
        <v>36676</v>
      </c>
    </row>
    <row r="14381" spans="1:2" x14ac:dyDescent="0.25">
      <c r="A14381" s="10" t="s">
        <v>14948</v>
      </c>
      <c r="B14381" s="13" t="s">
        <v>25453</v>
      </c>
    </row>
    <row r="14382" spans="1:2" x14ac:dyDescent="0.25">
      <c r="A14382" s="11" t="s">
        <v>14949</v>
      </c>
      <c r="B14382" s="15" t="s">
        <v>36677</v>
      </c>
    </row>
    <row r="14383" spans="1:2" x14ac:dyDescent="0.25">
      <c r="A14383" s="10" t="s">
        <v>14950</v>
      </c>
      <c r="B14383" s="13" t="s">
        <v>25453</v>
      </c>
    </row>
    <row r="14384" spans="1:2" x14ac:dyDescent="0.25">
      <c r="A14384" s="11" t="s">
        <v>14951</v>
      </c>
      <c r="B14384" s="15" t="s">
        <v>25453</v>
      </c>
    </row>
    <row r="14385" spans="1:2" x14ac:dyDescent="0.25">
      <c r="A14385" s="10" t="s">
        <v>14952</v>
      </c>
      <c r="B14385" s="13" t="s">
        <v>25453</v>
      </c>
    </row>
    <row r="14386" spans="1:2" x14ac:dyDescent="0.25">
      <c r="A14386" s="11" t="s">
        <v>14953</v>
      </c>
      <c r="B14386" s="15" t="s">
        <v>36678</v>
      </c>
    </row>
    <row r="14387" spans="1:2" x14ac:dyDescent="0.25">
      <c r="A14387" s="10" t="s">
        <v>14954</v>
      </c>
      <c r="B14387" s="13" t="s">
        <v>25453</v>
      </c>
    </row>
    <row r="14388" spans="1:2" x14ac:dyDescent="0.25">
      <c r="A14388" s="11" t="s">
        <v>14955</v>
      </c>
      <c r="B14388" s="16" t="s">
        <v>36679</v>
      </c>
    </row>
    <row r="14389" spans="1:2" x14ac:dyDescent="0.25">
      <c r="A14389" s="10" t="s">
        <v>14956</v>
      </c>
      <c r="B14389" s="13" t="s">
        <v>25453</v>
      </c>
    </row>
    <row r="14390" spans="1:2" x14ac:dyDescent="0.25">
      <c r="A14390" s="11" t="s">
        <v>14957</v>
      </c>
      <c r="B14390" s="15" t="s">
        <v>36680</v>
      </c>
    </row>
    <row r="14391" spans="1:2" x14ac:dyDescent="0.25">
      <c r="A14391" s="10" t="s">
        <v>14958</v>
      </c>
      <c r="B14391" s="13" t="s">
        <v>36681</v>
      </c>
    </row>
    <row r="14392" spans="1:2" x14ac:dyDescent="0.25">
      <c r="A14392" s="11" t="s">
        <v>14959</v>
      </c>
      <c r="B14392" s="15" t="s">
        <v>25453</v>
      </c>
    </row>
    <row r="14393" spans="1:2" x14ac:dyDescent="0.25">
      <c r="A14393" s="10" t="s">
        <v>14960</v>
      </c>
      <c r="B14393" s="13" t="s">
        <v>36682</v>
      </c>
    </row>
    <row r="14394" spans="1:2" x14ac:dyDescent="0.25">
      <c r="A14394" s="11" t="s">
        <v>14969</v>
      </c>
      <c r="B14394" s="16" t="s">
        <v>36683</v>
      </c>
    </row>
    <row r="14395" spans="1:2" x14ac:dyDescent="0.25">
      <c r="A14395" s="10" t="s">
        <v>14970</v>
      </c>
      <c r="B14395" s="14" t="s">
        <v>36684</v>
      </c>
    </row>
    <row r="14396" spans="1:2" x14ac:dyDescent="0.25">
      <c r="A14396" s="11" t="s">
        <v>14971</v>
      </c>
      <c r="B14396" s="16" t="s">
        <v>36685</v>
      </c>
    </row>
    <row r="14397" spans="1:2" x14ac:dyDescent="0.25">
      <c r="A14397" s="10" t="s">
        <v>14972</v>
      </c>
      <c r="B14397" s="14" t="s">
        <v>36686</v>
      </c>
    </row>
    <row r="14398" spans="1:2" x14ac:dyDescent="0.25">
      <c r="A14398" s="11" t="s">
        <v>14973</v>
      </c>
      <c r="B14398" s="16" t="s">
        <v>36687</v>
      </c>
    </row>
    <row r="14399" spans="1:2" x14ac:dyDescent="0.25">
      <c r="A14399" s="10" t="s">
        <v>14974</v>
      </c>
      <c r="B14399" s="14" t="s">
        <v>36688</v>
      </c>
    </row>
    <row r="14400" spans="1:2" x14ac:dyDescent="0.25">
      <c r="A14400" s="11" t="s">
        <v>14975</v>
      </c>
      <c r="B14400" s="16" t="s">
        <v>36689</v>
      </c>
    </row>
    <row r="14401" spans="1:2" x14ac:dyDescent="0.25">
      <c r="A14401" s="10" t="s">
        <v>14976</v>
      </c>
      <c r="B14401" s="14" t="s">
        <v>36690</v>
      </c>
    </row>
    <row r="14402" spans="1:2" x14ac:dyDescent="0.25">
      <c r="A14402" s="11" t="s">
        <v>14977</v>
      </c>
      <c r="B14402" s="16" t="s">
        <v>36691</v>
      </c>
    </row>
    <row r="14403" spans="1:2" x14ac:dyDescent="0.25">
      <c r="A14403" s="10" t="s">
        <v>14978</v>
      </c>
      <c r="B14403" s="14" t="s">
        <v>36692</v>
      </c>
    </row>
    <row r="14404" spans="1:2" x14ac:dyDescent="0.25">
      <c r="A14404" s="11" t="s">
        <v>14979</v>
      </c>
      <c r="B14404" s="16" t="s">
        <v>36693</v>
      </c>
    </row>
    <row r="14405" spans="1:2" x14ac:dyDescent="0.25">
      <c r="A14405" s="10" t="s">
        <v>14980</v>
      </c>
      <c r="B14405" s="14" t="s">
        <v>36694</v>
      </c>
    </row>
    <row r="14406" spans="1:2" x14ac:dyDescent="0.25">
      <c r="A14406" s="11" t="s">
        <v>14981</v>
      </c>
      <c r="B14406" s="15" t="s">
        <v>25453</v>
      </c>
    </row>
    <row r="14407" spans="1:2" x14ac:dyDescent="0.25">
      <c r="A14407" s="10" t="s">
        <v>14982</v>
      </c>
      <c r="B14407" s="13" t="s">
        <v>25453</v>
      </c>
    </row>
    <row r="14408" spans="1:2" x14ac:dyDescent="0.25">
      <c r="A14408" s="11" t="s">
        <v>14983</v>
      </c>
      <c r="B14408" s="15" t="s">
        <v>25453</v>
      </c>
    </row>
    <row r="14409" spans="1:2" x14ac:dyDescent="0.25">
      <c r="A14409" s="10" t="s">
        <v>14984</v>
      </c>
      <c r="B14409" s="13" t="s">
        <v>25453</v>
      </c>
    </row>
    <row r="14410" spans="1:2" x14ac:dyDescent="0.25">
      <c r="A14410" s="11" t="s">
        <v>14985</v>
      </c>
      <c r="B14410" s="15" t="s">
        <v>25453</v>
      </c>
    </row>
    <row r="14411" spans="1:2" x14ac:dyDescent="0.25">
      <c r="A14411" s="10" t="s">
        <v>14986</v>
      </c>
      <c r="B14411" s="13" t="s">
        <v>25453</v>
      </c>
    </row>
    <row r="14412" spans="1:2" x14ac:dyDescent="0.25">
      <c r="A14412" s="11" t="s">
        <v>14987</v>
      </c>
      <c r="B14412" s="15" t="s">
        <v>25453</v>
      </c>
    </row>
    <row r="14413" spans="1:2" x14ac:dyDescent="0.25">
      <c r="A14413" s="10" t="s">
        <v>14988</v>
      </c>
      <c r="B14413" s="13" t="s">
        <v>25453</v>
      </c>
    </row>
    <row r="14414" spans="1:2" x14ac:dyDescent="0.25">
      <c r="A14414" s="11" t="s">
        <v>14989</v>
      </c>
      <c r="B14414" s="15" t="s">
        <v>25453</v>
      </c>
    </row>
    <row r="14415" spans="1:2" x14ac:dyDescent="0.25">
      <c r="A14415" s="10" t="s">
        <v>14990</v>
      </c>
      <c r="B14415" s="13" t="s">
        <v>25453</v>
      </c>
    </row>
    <row r="14416" spans="1:2" x14ac:dyDescent="0.25">
      <c r="A14416" s="11" t="s">
        <v>14991</v>
      </c>
      <c r="B14416" s="15" t="s">
        <v>25453</v>
      </c>
    </row>
    <row r="14417" spans="1:2" x14ac:dyDescent="0.25">
      <c r="A14417" s="10" t="s">
        <v>14992</v>
      </c>
      <c r="B14417" s="13" t="s">
        <v>25453</v>
      </c>
    </row>
    <row r="14418" spans="1:2" x14ac:dyDescent="0.25">
      <c r="A14418" s="11" t="s">
        <v>14993</v>
      </c>
      <c r="B14418" s="15" t="s">
        <v>36695</v>
      </c>
    </row>
    <row r="14419" spans="1:2" x14ac:dyDescent="0.25">
      <c r="A14419" s="10" t="s">
        <v>14994</v>
      </c>
      <c r="B14419" s="13" t="s">
        <v>36696</v>
      </c>
    </row>
    <row r="14420" spans="1:2" x14ac:dyDescent="0.25">
      <c r="A14420" s="11" t="s">
        <v>14995</v>
      </c>
      <c r="B14420" s="15" t="s">
        <v>25453</v>
      </c>
    </row>
    <row r="14421" spans="1:2" x14ac:dyDescent="0.25">
      <c r="A14421" s="10" t="s">
        <v>14996</v>
      </c>
      <c r="B14421" s="13" t="s">
        <v>36697</v>
      </c>
    </row>
    <row r="14422" spans="1:2" x14ac:dyDescent="0.25">
      <c r="A14422" s="11" t="s">
        <v>14997</v>
      </c>
      <c r="B14422" s="15" t="s">
        <v>25453</v>
      </c>
    </row>
    <row r="14423" spans="1:2" x14ac:dyDescent="0.25">
      <c r="A14423" s="10" t="s">
        <v>14998</v>
      </c>
      <c r="B14423" s="13" t="s">
        <v>36698</v>
      </c>
    </row>
    <row r="14424" spans="1:2" x14ac:dyDescent="0.25">
      <c r="A14424" s="11" t="s">
        <v>14999</v>
      </c>
      <c r="B14424" s="15" t="s">
        <v>36699</v>
      </c>
    </row>
    <row r="14425" spans="1:2" x14ac:dyDescent="0.25">
      <c r="A14425" s="10" t="s">
        <v>15000</v>
      </c>
      <c r="B14425" s="13" t="s">
        <v>36700</v>
      </c>
    </row>
    <row r="14426" spans="1:2" x14ac:dyDescent="0.25">
      <c r="A14426" s="11" t="s">
        <v>15001</v>
      </c>
      <c r="B14426" s="16" t="s">
        <v>36701</v>
      </c>
    </row>
    <row r="14427" spans="1:2" x14ac:dyDescent="0.25">
      <c r="A14427" s="10" t="s">
        <v>15002</v>
      </c>
      <c r="B14427" s="13" t="s">
        <v>25453</v>
      </c>
    </row>
    <row r="14428" spans="1:2" x14ac:dyDescent="0.25">
      <c r="A14428" s="11" t="s">
        <v>15003</v>
      </c>
      <c r="B14428" s="15" t="s">
        <v>25453</v>
      </c>
    </row>
    <row r="14429" spans="1:2" x14ac:dyDescent="0.25">
      <c r="A14429" s="10" t="s">
        <v>15004</v>
      </c>
      <c r="B14429" s="13" t="s">
        <v>36702</v>
      </c>
    </row>
    <row r="14430" spans="1:2" x14ac:dyDescent="0.25">
      <c r="A14430" s="11" t="s">
        <v>15005</v>
      </c>
      <c r="B14430" s="15" t="s">
        <v>36703</v>
      </c>
    </row>
    <row r="14431" spans="1:2" x14ac:dyDescent="0.25">
      <c r="A14431" s="10" t="s">
        <v>15006</v>
      </c>
      <c r="B14431" s="13" t="s">
        <v>36704</v>
      </c>
    </row>
    <row r="14432" spans="1:2" x14ac:dyDescent="0.25">
      <c r="A14432" s="11" t="s">
        <v>15007</v>
      </c>
      <c r="B14432" s="16" t="s">
        <v>36705</v>
      </c>
    </row>
    <row r="14433" spans="1:2" x14ac:dyDescent="0.25">
      <c r="A14433" s="10" t="s">
        <v>15008</v>
      </c>
      <c r="B14433" s="14" t="s">
        <v>36706</v>
      </c>
    </row>
    <row r="14434" spans="1:2" x14ac:dyDescent="0.25">
      <c r="A14434" s="11" t="s">
        <v>15009</v>
      </c>
      <c r="B14434" s="15" t="s">
        <v>36707</v>
      </c>
    </row>
    <row r="14435" spans="1:2" x14ac:dyDescent="0.25">
      <c r="A14435" s="10" t="s">
        <v>15010</v>
      </c>
      <c r="B14435" s="14" t="s">
        <v>36708</v>
      </c>
    </row>
    <row r="14436" spans="1:2" x14ac:dyDescent="0.25">
      <c r="A14436" s="11" t="s">
        <v>15011</v>
      </c>
      <c r="B14436" s="16" t="s">
        <v>36709</v>
      </c>
    </row>
    <row r="14437" spans="1:2" x14ac:dyDescent="0.25">
      <c r="A14437" s="10" t="s">
        <v>15012</v>
      </c>
      <c r="B14437" s="14" t="s">
        <v>36710</v>
      </c>
    </row>
    <row r="14438" spans="1:2" x14ac:dyDescent="0.25">
      <c r="A14438" s="11" t="s">
        <v>15013</v>
      </c>
      <c r="B14438" s="16" t="s">
        <v>36711</v>
      </c>
    </row>
    <row r="14439" spans="1:2" x14ac:dyDescent="0.25">
      <c r="A14439" s="10" t="s">
        <v>15014</v>
      </c>
      <c r="B14439" s="14" t="s">
        <v>36712</v>
      </c>
    </row>
    <row r="14440" spans="1:2" x14ac:dyDescent="0.25">
      <c r="A14440" s="11" t="s">
        <v>15015</v>
      </c>
      <c r="B14440" s="15" t="s">
        <v>25903</v>
      </c>
    </row>
    <row r="14441" spans="1:2" x14ac:dyDescent="0.25">
      <c r="A14441" s="10" t="s">
        <v>15016</v>
      </c>
      <c r="B14441" s="13" t="s">
        <v>25453</v>
      </c>
    </row>
    <row r="14442" spans="1:2" x14ac:dyDescent="0.25">
      <c r="A14442" s="11" t="s">
        <v>15017</v>
      </c>
      <c r="B14442" s="15" t="s">
        <v>25453</v>
      </c>
    </row>
    <row r="14443" spans="1:2" x14ac:dyDescent="0.25">
      <c r="A14443" s="10" t="s">
        <v>15018</v>
      </c>
      <c r="B14443" s="13" t="s">
        <v>36713</v>
      </c>
    </row>
    <row r="14444" spans="1:2" x14ac:dyDescent="0.25">
      <c r="A14444" s="11" t="s">
        <v>15019</v>
      </c>
      <c r="B14444" s="15" t="s">
        <v>25453</v>
      </c>
    </row>
    <row r="14445" spans="1:2" x14ac:dyDescent="0.25">
      <c r="A14445" s="10" t="s">
        <v>15020</v>
      </c>
      <c r="B14445" s="13" t="s">
        <v>25453</v>
      </c>
    </row>
    <row r="14446" spans="1:2" x14ac:dyDescent="0.25">
      <c r="A14446" s="11" t="s">
        <v>15021</v>
      </c>
      <c r="B14446" s="15" t="s">
        <v>25453</v>
      </c>
    </row>
    <row r="14447" spans="1:2" x14ac:dyDescent="0.25">
      <c r="A14447" s="10" t="s">
        <v>15022</v>
      </c>
      <c r="B14447" s="13" t="s">
        <v>25453</v>
      </c>
    </row>
    <row r="14448" spans="1:2" x14ac:dyDescent="0.25">
      <c r="A14448" s="11" t="s">
        <v>15023</v>
      </c>
      <c r="B14448" s="15" t="s">
        <v>36714</v>
      </c>
    </row>
    <row r="14449" spans="1:2" x14ac:dyDescent="0.25">
      <c r="A14449" s="10" t="s">
        <v>15024</v>
      </c>
      <c r="B14449" s="13" t="s">
        <v>25453</v>
      </c>
    </row>
    <row r="14450" spans="1:2" x14ac:dyDescent="0.25">
      <c r="A14450" s="11" t="s">
        <v>15025</v>
      </c>
      <c r="B14450" s="15" t="s">
        <v>36715</v>
      </c>
    </row>
    <row r="14451" spans="1:2" x14ac:dyDescent="0.25">
      <c r="A14451" s="10" t="s">
        <v>15026</v>
      </c>
      <c r="B14451" s="13" t="s">
        <v>36716</v>
      </c>
    </row>
    <row r="14452" spans="1:2" x14ac:dyDescent="0.25">
      <c r="A14452" s="11" t="s">
        <v>15027</v>
      </c>
      <c r="B14452" s="15" t="s">
        <v>36717</v>
      </c>
    </row>
    <row r="14453" spans="1:2" x14ac:dyDescent="0.25">
      <c r="A14453" s="10" t="s">
        <v>15028</v>
      </c>
      <c r="B14453" s="13" t="s">
        <v>36718</v>
      </c>
    </row>
    <row r="14454" spans="1:2" x14ac:dyDescent="0.25">
      <c r="A14454" s="11" t="s">
        <v>15029</v>
      </c>
      <c r="B14454" s="15" t="s">
        <v>36719</v>
      </c>
    </row>
    <row r="14455" spans="1:2" x14ac:dyDescent="0.25">
      <c r="A14455" s="10" t="s">
        <v>15030</v>
      </c>
      <c r="B14455" s="13" t="s">
        <v>36720</v>
      </c>
    </row>
    <row r="14456" spans="1:2" x14ac:dyDescent="0.25">
      <c r="A14456" s="11" t="s">
        <v>15031</v>
      </c>
      <c r="B14456" s="15" t="s">
        <v>36721</v>
      </c>
    </row>
    <row r="14457" spans="1:2" x14ac:dyDescent="0.25">
      <c r="A14457" s="10" t="s">
        <v>15032</v>
      </c>
      <c r="B14457" s="13" t="s">
        <v>36722</v>
      </c>
    </row>
    <row r="14458" spans="1:2" x14ac:dyDescent="0.25">
      <c r="A14458" s="11" t="s">
        <v>15033</v>
      </c>
      <c r="B14458" s="15" t="s">
        <v>36723</v>
      </c>
    </row>
    <row r="14459" spans="1:2" x14ac:dyDescent="0.25">
      <c r="A14459" s="10" t="s">
        <v>15034</v>
      </c>
      <c r="B14459" s="13" t="s">
        <v>36724</v>
      </c>
    </row>
    <row r="14460" spans="1:2" x14ac:dyDescent="0.25">
      <c r="A14460" s="11" t="s">
        <v>15035</v>
      </c>
      <c r="B14460" s="15" t="s">
        <v>36725</v>
      </c>
    </row>
    <row r="14461" spans="1:2" x14ac:dyDescent="0.25">
      <c r="A14461" s="10" t="s">
        <v>15036</v>
      </c>
      <c r="B14461" s="13" t="s">
        <v>36726</v>
      </c>
    </row>
    <row r="14462" spans="1:2" x14ac:dyDescent="0.25">
      <c r="A14462" s="11" t="s">
        <v>15037</v>
      </c>
      <c r="B14462" s="15" t="s">
        <v>36727</v>
      </c>
    </row>
    <row r="14463" spans="1:2" x14ac:dyDescent="0.25">
      <c r="A14463" s="10" t="s">
        <v>15038</v>
      </c>
      <c r="B14463" s="13" t="s">
        <v>36728</v>
      </c>
    </row>
    <row r="14464" spans="1:2" x14ac:dyDescent="0.25">
      <c r="A14464" s="11" t="s">
        <v>15039</v>
      </c>
      <c r="B14464" s="15" t="s">
        <v>36729</v>
      </c>
    </row>
    <row r="14465" spans="1:2" x14ac:dyDescent="0.25">
      <c r="A14465" s="10" t="s">
        <v>15040</v>
      </c>
      <c r="B14465" s="13" t="s">
        <v>36730</v>
      </c>
    </row>
    <row r="14466" spans="1:2" x14ac:dyDescent="0.25">
      <c r="A14466" s="11" t="s">
        <v>15041</v>
      </c>
      <c r="B14466" s="15" t="s">
        <v>25453</v>
      </c>
    </row>
    <row r="14467" spans="1:2" x14ac:dyDescent="0.25">
      <c r="A14467" s="10" t="s">
        <v>15042</v>
      </c>
      <c r="B14467" s="13" t="s">
        <v>25453</v>
      </c>
    </row>
    <row r="14468" spans="1:2" x14ac:dyDescent="0.25">
      <c r="A14468" s="11" t="s">
        <v>15043</v>
      </c>
      <c r="B14468" s="15" t="s">
        <v>25453</v>
      </c>
    </row>
    <row r="14469" spans="1:2" x14ac:dyDescent="0.25">
      <c r="A14469" s="10" t="s">
        <v>15044</v>
      </c>
      <c r="B14469" s="13" t="s">
        <v>25453</v>
      </c>
    </row>
    <row r="14470" spans="1:2" x14ac:dyDescent="0.25">
      <c r="A14470" s="11" t="s">
        <v>15045</v>
      </c>
      <c r="B14470" s="15" t="s">
        <v>25453</v>
      </c>
    </row>
    <row r="14471" spans="1:2" x14ac:dyDescent="0.25">
      <c r="A14471" s="10" t="s">
        <v>15046</v>
      </c>
      <c r="B14471" s="13" t="s">
        <v>25453</v>
      </c>
    </row>
    <row r="14472" spans="1:2" x14ac:dyDescent="0.25">
      <c r="A14472" s="11" t="s">
        <v>15047</v>
      </c>
      <c r="B14472" s="15" t="s">
        <v>25453</v>
      </c>
    </row>
    <row r="14473" spans="1:2" x14ac:dyDescent="0.25">
      <c r="A14473" s="10" t="s">
        <v>15048</v>
      </c>
      <c r="B14473" s="13" t="s">
        <v>25453</v>
      </c>
    </row>
    <row r="14474" spans="1:2" x14ac:dyDescent="0.25">
      <c r="A14474" s="11" t="s">
        <v>15049</v>
      </c>
      <c r="B14474" s="15" t="s">
        <v>25453</v>
      </c>
    </row>
    <row r="14475" spans="1:2" x14ac:dyDescent="0.25">
      <c r="A14475" s="10" t="s">
        <v>15050</v>
      </c>
      <c r="B14475" s="13" t="s">
        <v>36731</v>
      </c>
    </row>
    <row r="14476" spans="1:2" x14ac:dyDescent="0.25">
      <c r="A14476" s="11" t="s">
        <v>15051</v>
      </c>
      <c r="B14476" s="15" t="s">
        <v>36732</v>
      </c>
    </row>
    <row r="14477" spans="1:2" x14ac:dyDescent="0.25">
      <c r="A14477" s="10" t="s">
        <v>15052</v>
      </c>
      <c r="B14477" s="13" t="s">
        <v>36733</v>
      </c>
    </row>
    <row r="14478" spans="1:2" x14ac:dyDescent="0.25">
      <c r="A14478" s="11" t="s">
        <v>15053</v>
      </c>
      <c r="B14478" s="15" t="s">
        <v>36734</v>
      </c>
    </row>
    <row r="14479" spans="1:2" x14ac:dyDescent="0.25">
      <c r="A14479" s="10" t="s">
        <v>15054</v>
      </c>
      <c r="B14479" s="13" t="s">
        <v>36735</v>
      </c>
    </row>
    <row r="14480" spans="1:2" x14ac:dyDescent="0.25">
      <c r="A14480" s="11" t="s">
        <v>15055</v>
      </c>
      <c r="B14480" s="15" t="s">
        <v>36736</v>
      </c>
    </row>
    <row r="14481" spans="1:2" x14ac:dyDescent="0.25">
      <c r="A14481" s="10" t="s">
        <v>15056</v>
      </c>
      <c r="B14481" s="13" t="s">
        <v>36737</v>
      </c>
    </row>
    <row r="14482" spans="1:2" x14ac:dyDescent="0.25">
      <c r="A14482" s="11" t="s">
        <v>15057</v>
      </c>
      <c r="B14482" s="15" t="s">
        <v>36738</v>
      </c>
    </row>
    <row r="14483" spans="1:2" x14ac:dyDescent="0.25">
      <c r="A14483" s="10" t="s">
        <v>15058</v>
      </c>
      <c r="B14483" s="13" t="s">
        <v>36739</v>
      </c>
    </row>
    <row r="14484" spans="1:2" x14ac:dyDescent="0.25">
      <c r="A14484" s="11" t="s">
        <v>15059</v>
      </c>
      <c r="B14484" s="15" t="s">
        <v>36740</v>
      </c>
    </row>
    <row r="14485" spans="1:2" x14ac:dyDescent="0.25">
      <c r="A14485" s="10" t="s">
        <v>15060</v>
      </c>
      <c r="B14485" s="13" t="s">
        <v>36741</v>
      </c>
    </row>
    <row r="14486" spans="1:2" x14ac:dyDescent="0.25">
      <c r="A14486" s="11" t="s">
        <v>15061</v>
      </c>
      <c r="B14486" s="15" t="s">
        <v>36742</v>
      </c>
    </row>
    <row r="14487" spans="1:2" x14ac:dyDescent="0.25">
      <c r="A14487" s="10" t="s">
        <v>15062</v>
      </c>
      <c r="B14487" s="14" t="s">
        <v>36743</v>
      </c>
    </row>
    <row r="14488" spans="1:2" x14ac:dyDescent="0.25">
      <c r="A14488" s="11" t="s">
        <v>15063</v>
      </c>
      <c r="B14488" s="16" t="s">
        <v>36744</v>
      </c>
    </row>
    <row r="14489" spans="1:2" x14ac:dyDescent="0.25">
      <c r="A14489" s="10" t="s">
        <v>15064</v>
      </c>
      <c r="B14489" s="14" t="s">
        <v>36745</v>
      </c>
    </row>
    <row r="14490" spans="1:2" x14ac:dyDescent="0.25">
      <c r="A14490" s="11" t="s">
        <v>15065</v>
      </c>
      <c r="B14490" s="16" t="s">
        <v>36746</v>
      </c>
    </row>
    <row r="14491" spans="1:2" x14ac:dyDescent="0.25">
      <c r="A14491" s="10" t="s">
        <v>15066</v>
      </c>
      <c r="B14491" s="13" t="s">
        <v>36747</v>
      </c>
    </row>
    <row r="14492" spans="1:2" x14ac:dyDescent="0.25">
      <c r="A14492" s="11" t="s">
        <v>15067</v>
      </c>
      <c r="B14492" s="15" t="s">
        <v>36748</v>
      </c>
    </row>
    <row r="14493" spans="1:2" x14ac:dyDescent="0.25">
      <c r="A14493" s="10" t="s">
        <v>15068</v>
      </c>
      <c r="B14493" s="14" t="s">
        <v>36749</v>
      </c>
    </row>
    <row r="14494" spans="1:2" x14ac:dyDescent="0.25">
      <c r="A14494" s="11" t="s">
        <v>15069</v>
      </c>
      <c r="B14494" s="15" t="s">
        <v>25453</v>
      </c>
    </row>
    <row r="14495" spans="1:2" x14ac:dyDescent="0.25">
      <c r="A14495" s="10" t="s">
        <v>15070</v>
      </c>
      <c r="B14495" s="13" t="s">
        <v>25453</v>
      </c>
    </row>
    <row r="14496" spans="1:2" x14ac:dyDescent="0.25">
      <c r="A14496" s="11" t="s">
        <v>15071</v>
      </c>
      <c r="B14496" s="15" t="s">
        <v>25453</v>
      </c>
    </row>
    <row r="14497" spans="1:2" x14ac:dyDescent="0.25">
      <c r="A14497" s="10" t="s">
        <v>15072</v>
      </c>
      <c r="B14497" s="13" t="s">
        <v>25453</v>
      </c>
    </row>
    <row r="14498" spans="1:2" x14ac:dyDescent="0.25">
      <c r="A14498" s="11" t="s">
        <v>15073</v>
      </c>
      <c r="B14498" s="15" t="s">
        <v>36750</v>
      </c>
    </row>
    <row r="14499" spans="1:2" x14ac:dyDescent="0.25">
      <c r="A14499" s="10" t="s">
        <v>15074</v>
      </c>
      <c r="B14499" s="13" t="s">
        <v>36751</v>
      </c>
    </row>
    <row r="14500" spans="1:2" x14ac:dyDescent="0.25">
      <c r="A14500" s="11" t="s">
        <v>15075</v>
      </c>
      <c r="B14500" s="15" t="s">
        <v>36752</v>
      </c>
    </row>
    <row r="14501" spans="1:2" x14ac:dyDescent="0.25">
      <c r="A14501" s="10" t="s">
        <v>15076</v>
      </c>
      <c r="B14501" s="13" t="s">
        <v>36753</v>
      </c>
    </row>
    <row r="14502" spans="1:2" x14ac:dyDescent="0.25">
      <c r="A14502" s="11" t="s">
        <v>15077</v>
      </c>
      <c r="B14502" s="15" t="s">
        <v>36754</v>
      </c>
    </row>
    <row r="14503" spans="1:2" x14ac:dyDescent="0.25">
      <c r="A14503" s="10" t="s">
        <v>15078</v>
      </c>
      <c r="B14503" s="13" t="s">
        <v>36755</v>
      </c>
    </row>
    <row r="14504" spans="1:2" x14ac:dyDescent="0.25">
      <c r="A14504" s="11" t="s">
        <v>15079</v>
      </c>
      <c r="B14504" s="15" t="s">
        <v>36756</v>
      </c>
    </row>
    <row r="14505" spans="1:2" x14ac:dyDescent="0.25">
      <c r="A14505" s="10" t="s">
        <v>15080</v>
      </c>
      <c r="B14505" s="13" t="s">
        <v>36757</v>
      </c>
    </row>
    <row r="14506" spans="1:2" x14ac:dyDescent="0.25">
      <c r="A14506" s="11" t="s">
        <v>15081</v>
      </c>
      <c r="B14506" s="15" t="s">
        <v>36758</v>
      </c>
    </row>
    <row r="14507" spans="1:2" x14ac:dyDescent="0.25">
      <c r="A14507" s="10" t="s">
        <v>15082</v>
      </c>
      <c r="B14507" s="13" t="s">
        <v>36759</v>
      </c>
    </row>
    <row r="14508" spans="1:2" x14ac:dyDescent="0.25">
      <c r="A14508" s="11" t="s">
        <v>15083</v>
      </c>
      <c r="B14508" s="15" t="s">
        <v>36760</v>
      </c>
    </row>
    <row r="14509" spans="1:2" x14ac:dyDescent="0.25">
      <c r="A14509" s="10" t="s">
        <v>15084</v>
      </c>
      <c r="B14509" s="13" t="s">
        <v>36761</v>
      </c>
    </row>
    <row r="14510" spans="1:2" x14ac:dyDescent="0.25">
      <c r="A14510" s="11" t="s">
        <v>15085</v>
      </c>
      <c r="B14510" s="15" t="s">
        <v>25453</v>
      </c>
    </row>
    <row r="14511" spans="1:2" x14ac:dyDescent="0.25">
      <c r="A14511" s="10" t="s">
        <v>15086</v>
      </c>
      <c r="B14511" s="13" t="s">
        <v>25453</v>
      </c>
    </row>
    <row r="14512" spans="1:2" x14ac:dyDescent="0.25">
      <c r="A14512" s="11" t="s">
        <v>15087</v>
      </c>
      <c r="B14512" s="15" t="s">
        <v>25453</v>
      </c>
    </row>
    <row r="14513" spans="1:2" x14ac:dyDescent="0.25">
      <c r="A14513" s="10" t="s">
        <v>15088</v>
      </c>
      <c r="B14513" s="13" t="s">
        <v>36762</v>
      </c>
    </row>
    <row r="14514" spans="1:2" x14ac:dyDescent="0.25">
      <c r="A14514" s="11" t="s">
        <v>15089</v>
      </c>
      <c r="B14514" s="15" t="s">
        <v>36763</v>
      </c>
    </row>
    <row r="14515" spans="1:2" x14ac:dyDescent="0.25">
      <c r="A14515" s="10" t="s">
        <v>15090</v>
      </c>
      <c r="B14515" s="13" t="s">
        <v>36764</v>
      </c>
    </row>
    <row r="14516" spans="1:2" x14ac:dyDescent="0.25">
      <c r="A14516" s="11" t="s">
        <v>15091</v>
      </c>
      <c r="B14516" s="15" t="s">
        <v>36765</v>
      </c>
    </row>
    <row r="14517" spans="1:2" x14ac:dyDescent="0.25">
      <c r="A14517" s="10" t="s">
        <v>15092</v>
      </c>
      <c r="B14517" s="13" t="s">
        <v>36766</v>
      </c>
    </row>
    <row r="14518" spans="1:2" x14ac:dyDescent="0.25">
      <c r="A14518" s="11" t="s">
        <v>15093</v>
      </c>
      <c r="B14518" s="15" t="s">
        <v>36767</v>
      </c>
    </row>
    <row r="14519" spans="1:2" x14ac:dyDescent="0.25">
      <c r="A14519" s="10" t="s">
        <v>15094</v>
      </c>
      <c r="B14519" s="13" t="s">
        <v>36768</v>
      </c>
    </row>
    <row r="14520" spans="1:2" x14ac:dyDescent="0.25">
      <c r="A14520" s="11" t="s">
        <v>15095</v>
      </c>
      <c r="B14520" s="16" t="s">
        <v>36769</v>
      </c>
    </row>
    <row r="14521" spans="1:2" x14ac:dyDescent="0.25">
      <c r="A14521" s="10" t="s">
        <v>15096</v>
      </c>
      <c r="B14521" s="13" t="s">
        <v>36770</v>
      </c>
    </row>
    <row r="14522" spans="1:2" x14ac:dyDescent="0.25">
      <c r="A14522" s="11" t="s">
        <v>15097</v>
      </c>
      <c r="B14522" s="15" t="s">
        <v>36771</v>
      </c>
    </row>
    <row r="14523" spans="1:2" x14ac:dyDescent="0.25">
      <c r="A14523" s="10" t="s">
        <v>15098</v>
      </c>
      <c r="B14523" s="13" t="s">
        <v>36772</v>
      </c>
    </row>
    <row r="14524" spans="1:2" x14ac:dyDescent="0.25">
      <c r="A14524" s="11" t="s">
        <v>15099</v>
      </c>
      <c r="B14524" s="15" t="s">
        <v>36773</v>
      </c>
    </row>
    <row r="14525" spans="1:2" x14ac:dyDescent="0.25">
      <c r="A14525" s="10" t="s">
        <v>15100</v>
      </c>
      <c r="B14525" s="13" t="s">
        <v>36774</v>
      </c>
    </row>
    <row r="14526" spans="1:2" x14ac:dyDescent="0.25">
      <c r="A14526" s="11" t="s">
        <v>15101</v>
      </c>
      <c r="B14526" s="15" t="s">
        <v>36775</v>
      </c>
    </row>
    <row r="14527" spans="1:2" x14ac:dyDescent="0.25">
      <c r="A14527" s="10" t="s">
        <v>15102</v>
      </c>
      <c r="B14527" s="14" t="s">
        <v>36776</v>
      </c>
    </row>
    <row r="14528" spans="1:2" x14ac:dyDescent="0.25">
      <c r="A14528" s="11" t="s">
        <v>15103</v>
      </c>
      <c r="B14528" s="16" t="s">
        <v>36777</v>
      </c>
    </row>
    <row r="14529" spans="1:2" x14ac:dyDescent="0.25">
      <c r="A14529" s="10" t="s">
        <v>15104</v>
      </c>
      <c r="B14529" s="14" t="s">
        <v>36778</v>
      </c>
    </row>
    <row r="14530" spans="1:2" x14ac:dyDescent="0.25">
      <c r="A14530" s="11" t="s">
        <v>15105</v>
      </c>
      <c r="B14530" s="16" t="s">
        <v>36779</v>
      </c>
    </row>
    <row r="14531" spans="1:2" x14ac:dyDescent="0.25">
      <c r="A14531" s="10" t="s">
        <v>15106</v>
      </c>
      <c r="B14531" s="14" t="s">
        <v>36780</v>
      </c>
    </row>
    <row r="14532" spans="1:2" x14ac:dyDescent="0.25">
      <c r="A14532" s="11" t="s">
        <v>15107</v>
      </c>
      <c r="B14532" s="16" t="s">
        <v>36781</v>
      </c>
    </row>
    <row r="14533" spans="1:2" x14ac:dyDescent="0.25">
      <c r="A14533" s="10" t="s">
        <v>15108</v>
      </c>
      <c r="B14533" s="14" t="s">
        <v>36782</v>
      </c>
    </row>
    <row r="14534" spans="1:2" x14ac:dyDescent="0.25">
      <c r="A14534" s="11" t="s">
        <v>15109</v>
      </c>
      <c r="B14534" s="16" t="s">
        <v>36783</v>
      </c>
    </row>
    <row r="14535" spans="1:2" x14ac:dyDescent="0.25">
      <c r="A14535" s="10" t="s">
        <v>15110</v>
      </c>
      <c r="B14535" s="14" t="s">
        <v>36784</v>
      </c>
    </row>
    <row r="14536" spans="1:2" x14ac:dyDescent="0.25">
      <c r="A14536" s="11" t="s">
        <v>15111</v>
      </c>
      <c r="B14536" s="16" t="s">
        <v>36785</v>
      </c>
    </row>
    <row r="14537" spans="1:2" x14ac:dyDescent="0.25">
      <c r="A14537" s="10" t="s">
        <v>15112</v>
      </c>
      <c r="B14537" s="14" t="s">
        <v>36786</v>
      </c>
    </row>
    <row r="14538" spans="1:2" x14ac:dyDescent="0.25">
      <c r="A14538" s="11" t="s">
        <v>15113</v>
      </c>
      <c r="B14538" s="16" t="s">
        <v>36787</v>
      </c>
    </row>
    <row r="14539" spans="1:2" x14ac:dyDescent="0.25">
      <c r="A14539" s="10" t="s">
        <v>15114</v>
      </c>
      <c r="B14539" s="13" t="s">
        <v>36788</v>
      </c>
    </row>
    <row r="14540" spans="1:2" x14ac:dyDescent="0.25">
      <c r="A14540" s="11" t="s">
        <v>15115</v>
      </c>
      <c r="B14540" s="16" t="s">
        <v>36789</v>
      </c>
    </row>
    <row r="14541" spans="1:2" x14ac:dyDescent="0.25">
      <c r="A14541" s="10" t="s">
        <v>15116</v>
      </c>
      <c r="B14541" s="13" t="s">
        <v>36790</v>
      </c>
    </row>
    <row r="14542" spans="1:2" x14ac:dyDescent="0.25">
      <c r="A14542" s="11" t="s">
        <v>15117</v>
      </c>
      <c r="B14542" s="15" t="s">
        <v>36791</v>
      </c>
    </row>
    <row r="14543" spans="1:2" x14ac:dyDescent="0.25">
      <c r="A14543" s="10" t="s">
        <v>15118</v>
      </c>
      <c r="B14543" s="13" t="s">
        <v>36792</v>
      </c>
    </row>
    <row r="14544" spans="1:2" x14ac:dyDescent="0.25">
      <c r="A14544" s="11" t="s">
        <v>15119</v>
      </c>
      <c r="B14544" s="15" t="s">
        <v>36793</v>
      </c>
    </row>
    <row r="14545" spans="1:2" x14ac:dyDescent="0.25">
      <c r="A14545" s="10" t="s">
        <v>15120</v>
      </c>
      <c r="B14545" s="13" t="s">
        <v>25453</v>
      </c>
    </row>
    <row r="14546" spans="1:2" x14ac:dyDescent="0.25">
      <c r="A14546" s="11" t="s">
        <v>15121</v>
      </c>
      <c r="B14546" s="15" t="s">
        <v>25453</v>
      </c>
    </row>
    <row r="14547" spans="1:2" x14ac:dyDescent="0.25">
      <c r="A14547" s="10" t="s">
        <v>15122</v>
      </c>
      <c r="B14547" s="13" t="s">
        <v>25453</v>
      </c>
    </row>
    <row r="14548" spans="1:2" x14ac:dyDescent="0.25">
      <c r="A14548" s="11" t="s">
        <v>15123</v>
      </c>
      <c r="B14548" s="15" t="s">
        <v>36794</v>
      </c>
    </row>
    <row r="14549" spans="1:2" x14ac:dyDescent="0.25">
      <c r="A14549" s="10" t="s">
        <v>15124</v>
      </c>
      <c r="B14549" s="14" t="s">
        <v>36795</v>
      </c>
    </row>
    <row r="14550" spans="1:2" x14ac:dyDescent="0.25">
      <c r="A14550" s="11" t="s">
        <v>15125</v>
      </c>
      <c r="B14550" s="15" t="s">
        <v>36796</v>
      </c>
    </row>
    <row r="14551" spans="1:2" x14ac:dyDescent="0.25">
      <c r="A14551" s="10" t="s">
        <v>15126</v>
      </c>
      <c r="B14551" s="13" t="s">
        <v>36797</v>
      </c>
    </row>
    <row r="14552" spans="1:2" x14ac:dyDescent="0.25">
      <c r="A14552" s="11" t="s">
        <v>15127</v>
      </c>
      <c r="B14552" s="15" t="s">
        <v>36798</v>
      </c>
    </row>
    <row r="14553" spans="1:2" x14ac:dyDescent="0.25">
      <c r="A14553" s="10" t="s">
        <v>15128</v>
      </c>
      <c r="B14553" s="13" t="s">
        <v>36799</v>
      </c>
    </row>
    <row r="14554" spans="1:2" x14ac:dyDescent="0.25">
      <c r="A14554" s="11" t="s">
        <v>15129</v>
      </c>
      <c r="B14554" s="15" t="s">
        <v>36800</v>
      </c>
    </row>
    <row r="14555" spans="1:2" x14ac:dyDescent="0.25">
      <c r="A14555" s="10" t="s">
        <v>15130</v>
      </c>
      <c r="B14555" s="13" t="s">
        <v>36801</v>
      </c>
    </row>
    <row r="14556" spans="1:2" x14ac:dyDescent="0.25">
      <c r="A14556" s="11" t="s">
        <v>15131</v>
      </c>
      <c r="B14556" s="15" t="s">
        <v>36802</v>
      </c>
    </row>
    <row r="14557" spans="1:2" x14ac:dyDescent="0.25">
      <c r="A14557" s="10" t="s">
        <v>15132</v>
      </c>
      <c r="B14557" s="13" t="s">
        <v>36803</v>
      </c>
    </row>
    <row r="14558" spans="1:2" x14ac:dyDescent="0.25">
      <c r="A14558" s="11" t="s">
        <v>15133</v>
      </c>
      <c r="B14558" s="16" t="s">
        <v>36804</v>
      </c>
    </row>
    <row r="14559" spans="1:2" x14ac:dyDescent="0.25">
      <c r="A14559" s="10" t="s">
        <v>15134</v>
      </c>
      <c r="B14559" s="14" t="s">
        <v>36805</v>
      </c>
    </row>
    <row r="14560" spans="1:2" x14ac:dyDescent="0.25">
      <c r="A14560" s="11" t="s">
        <v>15135</v>
      </c>
      <c r="B14560" s="16" t="s">
        <v>36806</v>
      </c>
    </row>
    <row r="14561" spans="1:2" x14ac:dyDescent="0.25">
      <c r="A14561" s="10" t="s">
        <v>15136</v>
      </c>
      <c r="B14561" s="14" t="s">
        <v>36807</v>
      </c>
    </row>
    <row r="14562" spans="1:2" x14ac:dyDescent="0.25">
      <c r="A14562" s="11" t="s">
        <v>15137</v>
      </c>
      <c r="B14562" s="16" t="s">
        <v>36808</v>
      </c>
    </row>
    <row r="14563" spans="1:2" x14ac:dyDescent="0.25">
      <c r="A14563" s="10" t="s">
        <v>15138</v>
      </c>
      <c r="B14563" s="14" t="s">
        <v>36809</v>
      </c>
    </row>
    <row r="14564" spans="1:2" x14ac:dyDescent="0.25">
      <c r="A14564" s="11" t="s">
        <v>15139</v>
      </c>
      <c r="B14564" s="16" t="s">
        <v>36810</v>
      </c>
    </row>
    <row r="14565" spans="1:2" x14ac:dyDescent="0.25">
      <c r="A14565" s="10" t="s">
        <v>15140</v>
      </c>
      <c r="B14565" s="14" t="s">
        <v>36811</v>
      </c>
    </row>
    <row r="14566" spans="1:2" x14ac:dyDescent="0.25">
      <c r="A14566" s="11" t="s">
        <v>15141</v>
      </c>
      <c r="B14566" s="16" t="s">
        <v>36812</v>
      </c>
    </row>
    <row r="14567" spans="1:2" x14ac:dyDescent="0.25">
      <c r="A14567" s="10" t="s">
        <v>15142</v>
      </c>
      <c r="B14567" s="14" t="s">
        <v>36813</v>
      </c>
    </row>
    <row r="14568" spans="1:2" x14ac:dyDescent="0.25">
      <c r="A14568" s="11" t="s">
        <v>15143</v>
      </c>
      <c r="B14568" s="16" t="s">
        <v>36814</v>
      </c>
    </row>
    <row r="14569" spans="1:2" x14ac:dyDescent="0.25">
      <c r="A14569" s="10" t="s">
        <v>15144</v>
      </c>
      <c r="B14569" s="14" t="s">
        <v>36815</v>
      </c>
    </row>
    <row r="14570" spans="1:2" x14ac:dyDescent="0.25">
      <c r="A14570" s="11" t="s">
        <v>15145</v>
      </c>
      <c r="B14570" s="16" t="s">
        <v>36816</v>
      </c>
    </row>
    <row r="14571" spans="1:2" x14ac:dyDescent="0.25">
      <c r="A14571" s="10" t="s">
        <v>15146</v>
      </c>
      <c r="B14571" s="14" t="s">
        <v>36817</v>
      </c>
    </row>
    <row r="14572" spans="1:2" x14ac:dyDescent="0.25">
      <c r="A14572" s="11" t="s">
        <v>15147</v>
      </c>
      <c r="B14572" s="16" t="s">
        <v>36818</v>
      </c>
    </row>
    <row r="14573" spans="1:2" x14ac:dyDescent="0.25">
      <c r="A14573" s="10" t="s">
        <v>15148</v>
      </c>
      <c r="B14573" s="14" t="s">
        <v>36819</v>
      </c>
    </row>
    <row r="14574" spans="1:2" x14ac:dyDescent="0.25">
      <c r="A14574" s="11" t="s">
        <v>15149</v>
      </c>
      <c r="B14574" s="16" t="s">
        <v>36820</v>
      </c>
    </row>
    <row r="14575" spans="1:2" x14ac:dyDescent="0.25">
      <c r="A14575" s="10" t="s">
        <v>15150</v>
      </c>
      <c r="B14575" s="14" t="s">
        <v>36821</v>
      </c>
    </row>
    <row r="14576" spans="1:2" x14ac:dyDescent="0.25">
      <c r="A14576" s="11" t="s">
        <v>15151</v>
      </c>
      <c r="B14576" s="16" t="s">
        <v>36822</v>
      </c>
    </row>
    <row r="14577" spans="1:2" x14ac:dyDescent="0.25">
      <c r="A14577" s="10" t="s">
        <v>15152</v>
      </c>
      <c r="B14577" s="14" t="s">
        <v>36823</v>
      </c>
    </row>
    <row r="14578" spans="1:2" x14ac:dyDescent="0.25">
      <c r="A14578" s="11" t="s">
        <v>15153</v>
      </c>
      <c r="B14578" s="16" t="s">
        <v>36824</v>
      </c>
    </row>
    <row r="14579" spans="1:2" x14ac:dyDescent="0.25">
      <c r="A14579" s="10" t="s">
        <v>15154</v>
      </c>
      <c r="B14579" s="14" t="s">
        <v>36825</v>
      </c>
    </row>
    <row r="14580" spans="1:2" x14ac:dyDescent="0.25">
      <c r="A14580" s="11" t="s">
        <v>15155</v>
      </c>
      <c r="B14580" s="16" t="s">
        <v>36826</v>
      </c>
    </row>
    <row r="14581" spans="1:2" x14ac:dyDescent="0.25">
      <c r="A14581" s="10" t="s">
        <v>15156</v>
      </c>
      <c r="B14581" s="14" t="s">
        <v>36827</v>
      </c>
    </row>
    <row r="14582" spans="1:2" x14ac:dyDescent="0.25">
      <c r="A14582" s="11" t="s">
        <v>15157</v>
      </c>
      <c r="B14582" s="16" t="s">
        <v>36828</v>
      </c>
    </row>
    <row r="14583" spans="1:2" x14ac:dyDescent="0.25">
      <c r="A14583" s="10" t="s">
        <v>15158</v>
      </c>
      <c r="B14583" s="14" t="s">
        <v>36829</v>
      </c>
    </row>
    <row r="14584" spans="1:2" x14ac:dyDescent="0.25">
      <c r="A14584" s="11" t="s">
        <v>15159</v>
      </c>
      <c r="B14584" s="15" t="s">
        <v>36830</v>
      </c>
    </row>
    <row r="14585" spans="1:2" x14ac:dyDescent="0.25">
      <c r="A14585" s="10" t="s">
        <v>15160</v>
      </c>
      <c r="B14585" s="13" t="s">
        <v>36831</v>
      </c>
    </row>
    <row r="14586" spans="1:2" x14ac:dyDescent="0.25">
      <c r="A14586" s="11" t="s">
        <v>15161</v>
      </c>
      <c r="B14586" s="16" t="s">
        <v>36832</v>
      </c>
    </row>
    <row r="14587" spans="1:2" x14ac:dyDescent="0.25">
      <c r="A14587" s="10" t="s">
        <v>15162</v>
      </c>
      <c r="B14587" s="14" t="s">
        <v>36833</v>
      </c>
    </row>
    <row r="14588" spans="1:2" x14ac:dyDescent="0.25">
      <c r="A14588" s="11" t="s">
        <v>15163</v>
      </c>
      <c r="B14588" s="16" t="s">
        <v>36834</v>
      </c>
    </row>
    <row r="14589" spans="1:2" x14ac:dyDescent="0.25">
      <c r="A14589" s="10" t="s">
        <v>15164</v>
      </c>
      <c r="B14589" s="14" t="s">
        <v>36835</v>
      </c>
    </row>
    <row r="14590" spans="1:2" x14ac:dyDescent="0.25">
      <c r="A14590" s="11" t="s">
        <v>15165</v>
      </c>
      <c r="B14590" s="16" t="s">
        <v>36836</v>
      </c>
    </row>
    <row r="14591" spans="1:2" x14ac:dyDescent="0.25">
      <c r="A14591" s="10" t="s">
        <v>15166</v>
      </c>
      <c r="B14591" s="14" t="s">
        <v>36837</v>
      </c>
    </row>
    <row r="14592" spans="1:2" x14ac:dyDescent="0.25">
      <c r="A14592" s="11" t="s">
        <v>15167</v>
      </c>
      <c r="B14592" s="16" t="s">
        <v>36838</v>
      </c>
    </row>
    <row r="14593" spans="1:2" x14ac:dyDescent="0.25">
      <c r="A14593" s="10" t="s">
        <v>15168</v>
      </c>
      <c r="B14593" s="14" t="s">
        <v>36839</v>
      </c>
    </row>
    <row r="14594" spans="1:2" x14ac:dyDescent="0.25">
      <c r="A14594" s="11" t="s">
        <v>15169</v>
      </c>
      <c r="B14594" s="16" t="s">
        <v>36840</v>
      </c>
    </row>
    <row r="14595" spans="1:2" x14ac:dyDescent="0.25">
      <c r="A14595" s="10" t="s">
        <v>15170</v>
      </c>
      <c r="B14595" s="14" t="s">
        <v>36841</v>
      </c>
    </row>
    <row r="14596" spans="1:2" x14ac:dyDescent="0.25">
      <c r="A14596" s="11" t="s">
        <v>15171</v>
      </c>
      <c r="B14596" s="15" t="s">
        <v>36842</v>
      </c>
    </row>
    <row r="14597" spans="1:2" x14ac:dyDescent="0.25">
      <c r="A14597" s="10" t="s">
        <v>15172</v>
      </c>
      <c r="B14597" s="13" t="s">
        <v>36843</v>
      </c>
    </row>
    <row r="14598" spans="1:2" x14ac:dyDescent="0.25">
      <c r="A14598" s="11" t="s">
        <v>15173</v>
      </c>
      <c r="B14598" s="15" t="s">
        <v>36844</v>
      </c>
    </row>
    <row r="14599" spans="1:2" x14ac:dyDescent="0.25">
      <c r="A14599" s="10" t="s">
        <v>15174</v>
      </c>
      <c r="B14599" s="13" t="s">
        <v>36845</v>
      </c>
    </row>
    <row r="14600" spans="1:2" x14ac:dyDescent="0.25">
      <c r="A14600" s="11" t="s">
        <v>15175</v>
      </c>
      <c r="B14600" s="15" t="s">
        <v>36846</v>
      </c>
    </row>
    <row r="14601" spans="1:2" x14ac:dyDescent="0.25">
      <c r="A14601" s="10" t="s">
        <v>15176</v>
      </c>
      <c r="B14601" s="13" t="s">
        <v>36847</v>
      </c>
    </row>
    <row r="14602" spans="1:2" x14ac:dyDescent="0.25">
      <c r="A14602" s="11" t="s">
        <v>15177</v>
      </c>
      <c r="B14602" s="15" t="s">
        <v>36848</v>
      </c>
    </row>
    <row r="14603" spans="1:2" x14ac:dyDescent="0.25">
      <c r="A14603" s="10" t="s">
        <v>15178</v>
      </c>
      <c r="B14603" s="13" t="s">
        <v>36849</v>
      </c>
    </row>
    <row r="14604" spans="1:2" x14ac:dyDescent="0.25">
      <c r="A14604" s="11" t="s">
        <v>15179</v>
      </c>
      <c r="B14604" s="16" t="s">
        <v>36850</v>
      </c>
    </row>
    <row r="14605" spans="1:2" x14ac:dyDescent="0.25">
      <c r="A14605" s="10" t="s">
        <v>15180</v>
      </c>
      <c r="B14605" s="14" t="s">
        <v>36851</v>
      </c>
    </row>
    <row r="14606" spans="1:2" x14ac:dyDescent="0.25">
      <c r="A14606" s="11" t="s">
        <v>15181</v>
      </c>
      <c r="B14606" s="16" t="s">
        <v>36852</v>
      </c>
    </row>
    <row r="14607" spans="1:2" x14ac:dyDescent="0.25">
      <c r="A14607" s="10" t="s">
        <v>15182</v>
      </c>
      <c r="B14607" s="14" t="s">
        <v>36853</v>
      </c>
    </row>
    <row r="14608" spans="1:2" x14ac:dyDescent="0.25">
      <c r="A14608" s="11" t="s">
        <v>15183</v>
      </c>
      <c r="B14608" s="16" t="s">
        <v>36854</v>
      </c>
    </row>
    <row r="14609" spans="1:2" x14ac:dyDescent="0.25">
      <c r="A14609" s="10" t="s">
        <v>15184</v>
      </c>
      <c r="B14609" s="13" t="s">
        <v>36855</v>
      </c>
    </row>
    <row r="14610" spans="1:2" x14ac:dyDescent="0.25">
      <c r="A14610" s="11" t="s">
        <v>15185</v>
      </c>
      <c r="B14610" s="15" t="s">
        <v>36856</v>
      </c>
    </row>
    <row r="14611" spans="1:2" x14ac:dyDescent="0.25">
      <c r="A14611" s="10" t="s">
        <v>15186</v>
      </c>
      <c r="B14611" s="14" t="s">
        <v>36857</v>
      </c>
    </row>
    <row r="14612" spans="1:2" x14ac:dyDescent="0.25">
      <c r="A14612" s="11" t="s">
        <v>15187</v>
      </c>
      <c r="B14612" s="15" t="s">
        <v>36858</v>
      </c>
    </row>
    <row r="14613" spans="1:2" x14ac:dyDescent="0.25">
      <c r="A14613" s="10" t="s">
        <v>15188</v>
      </c>
      <c r="B14613" s="13" t="s">
        <v>36859</v>
      </c>
    </row>
    <row r="14614" spans="1:2" x14ac:dyDescent="0.25">
      <c r="A14614" s="11" t="s">
        <v>15189</v>
      </c>
      <c r="B14614" s="15" t="s">
        <v>36860</v>
      </c>
    </row>
    <row r="14615" spans="1:2" x14ac:dyDescent="0.25">
      <c r="A14615" s="10" t="s">
        <v>15190</v>
      </c>
      <c r="B14615" s="13" t="s">
        <v>36861</v>
      </c>
    </row>
    <row r="14616" spans="1:2" x14ac:dyDescent="0.25">
      <c r="A14616" s="11" t="s">
        <v>15191</v>
      </c>
      <c r="B14616" s="15" t="s">
        <v>36862</v>
      </c>
    </row>
    <row r="14617" spans="1:2" x14ac:dyDescent="0.25">
      <c r="A14617" s="10" t="s">
        <v>15192</v>
      </c>
      <c r="B14617" s="13" t="s">
        <v>36863</v>
      </c>
    </row>
    <row r="14618" spans="1:2" x14ac:dyDescent="0.25">
      <c r="A14618" s="11" t="s">
        <v>15193</v>
      </c>
      <c r="B14618" s="15" t="s">
        <v>36864</v>
      </c>
    </row>
    <row r="14619" spans="1:2" x14ac:dyDescent="0.25">
      <c r="A14619" s="10" t="s">
        <v>15194</v>
      </c>
      <c r="B14619" s="13" t="s">
        <v>36865</v>
      </c>
    </row>
    <row r="14620" spans="1:2" x14ac:dyDescent="0.25">
      <c r="A14620" s="11" t="s">
        <v>15195</v>
      </c>
      <c r="B14620" s="15" t="s">
        <v>36866</v>
      </c>
    </row>
    <row r="14621" spans="1:2" x14ac:dyDescent="0.25">
      <c r="A14621" s="10" t="s">
        <v>15196</v>
      </c>
      <c r="B14621" s="13" t="s">
        <v>36867</v>
      </c>
    </row>
    <row r="14622" spans="1:2" x14ac:dyDescent="0.25">
      <c r="A14622" s="11" t="s">
        <v>15197</v>
      </c>
      <c r="B14622" s="15" t="s">
        <v>36868</v>
      </c>
    </row>
    <row r="14623" spans="1:2" x14ac:dyDescent="0.25">
      <c r="A14623" s="10" t="s">
        <v>15198</v>
      </c>
      <c r="B14623" s="13" t="s">
        <v>36869</v>
      </c>
    </row>
    <row r="14624" spans="1:2" x14ac:dyDescent="0.25">
      <c r="A14624" s="11" t="s">
        <v>15199</v>
      </c>
      <c r="B14624" s="15" t="s">
        <v>36870</v>
      </c>
    </row>
    <row r="14625" spans="1:2" x14ac:dyDescent="0.25">
      <c r="A14625" s="10" t="s">
        <v>15200</v>
      </c>
      <c r="B14625" s="14" t="s">
        <v>36871</v>
      </c>
    </row>
    <row r="14626" spans="1:2" x14ac:dyDescent="0.25">
      <c r="A14626" s="11" t="s">
        <v>15201</v>
      </c>
      <c r="B14626" s="16" t="s">
        <v>36872</v>
      </c>
    </row>
    <row r="14627" spans="1:2" x14ac:dyDescent="0.25">
      <c r="A14627" s="10" t="s">
        <v>15202</v>
      </c>
      <c r="B14627" s="14" t="s">
        <v>36873</v>
      </c>
    </row>
    <row r="14628" spans="1:2" x14ac:dyDescent="0.25">
      <c r="A14628" s="11" t="s">
        <v>15203</v>
      </c>
      <c r="B14628" s="16" t="s">
        <v>36874</v>
      </c>
    </row>
    <row r="14629" spans="1:2" x14ac:dyDescent="0.25">
      <c r="A14629" s="10" t="s">
        <v>15204</v>
      </c>
      <c r="B14629" s="14" t="s">
        <v>36875</v>
      </c>
    </row>
    <row r="14630" spans="1:2" x14ac:dyDescent="0.25">
      <c r="A14630" s="11" t="s">
        <v>15205</v>
      </c>
      <c r="B14630" s="16" t="s">
        <v>36876</v>
      </c>
    </row>
    <row r="14631" spans="1:2" x14ac:dyDescent="0.25">
      <c r="A14631" s="10" t="s">
        <v>15206</v>
      </c>
      <c r="B14631" s="14" t="s">
        <v>36877</v>
      </c>
    </row>
    <row r="14632" spans="1:2" x14ac:dyDescent="0.25">
      <c r="A14632" s="11" t="s">
        <v>15207</v>
      </c>
      <c r="B14632" s="15" t="s">
        <v>36878</v>
      </c>
    </row>
    <row r="14633" spans="1:2" x14ac:dyDescent="0.25">
      <c r="A14633" s="10" t="s">
        <v>15208</v>
      </c>
      <c r="B14633" s="13" t="s">
        <v>36879</v>
      </c>
    </row>
    <row r="14634" spans="1:2" x14ac:dyDescent="0.25">
      <c r="A14634" s="11" t="s">
        <v>15209</v>
      </c>
      <c r="B14634" s="15" t="s">
        <v>36880</v>
      </c>
    </row>
    <row r="14635" spans="1:2" x14ac:dyDescent="0.25">
      <c r="A14635" s="10" t="s">
        <v>15210</v>
      </c>
      <c r="B14635" s="13" t="s">
        <v>36881</v>
      </c>
    </row>
    <row r="14636" spans="1:2" x14ac:dyDescent="0.25">
      <c r="A14636" s="11" t="s">
        <v>15211</v>
      </c>
      <c r="B14636" s="15" t="s">
        <v>36882</v>
      </c>
    </row>
    <row r="14637" spans="1:2" x14ac:dyDescent="0.25">
      <c r="A14637" s="10" t="s">
        <v>15212</v>
      </c>
      <c r="B14637" s="14" t="s">
        <v>36883</v>
      </c>
    </row>
    <row r="14638" spans="1:2" x14ac:dyDescent="0.25">
      <c r="A14638" s="11" t="s">
        <v>15213</v>
      </c>
      <c r="B14638" s="15" t="s">
        <v>36884</v>
      </c>
    </row>
    <row r="14639" spans="1:2" x14ac:dyDescent="0.25">
      <c r="A14639" s="10" t="s">
        <v>15214</v>
      </c>
      <c r="B14639" s="13" t="s">
        <v>36885</v>
      </c>
    </row>
    <row r="14640" spans="1:2" x14ac:dyDescent="0.25">
      <c r="A14640" s="11" t="s">
        <v>15215</v>
      </c>
      <c r="B14640" s="15" t="s">
        <v>36886</v>
      </c>
    </row>
    <row r="14641" spans="1:2" x14ac:dyDescent="0.25">
      <c r="A14641" s="10" t="s">
        <v>15216</v>
      </c>
      <c r="B14641" s="14" t="s">
        <v>36887</v>
      </c>
    </row>
    <row r="14642" spans="1:2" x14ac:dyDescent="0.25">
      <c r="A14642" s="11" t="s">
        <v>15217</v>
      </c>
      <c r="B14642" s="16" t="s">
        <v>36888</v>
      </c>
    </row>
    <row r="14643" spans="1:2" x14ac:dyDescent="0.25">
      <c r="A14643" s="10" t="s">
        <v>15218</v>
      </c>
      <c r="B14643" s="14" t="s">
        <v>36889</v>
      </c>
    </row>
    <row r="14644" spans="1:2" x14ac:dyDescent="0.25">
      <c r="A14644" s="11" t="s">
        <v>15219</v>
      </c>
      <c r="B14644" s="16" t="s">
        <v>36890</v>
      </c>
    </row>
    <row r="14645" spans="1:2" x14ac:dyDescent="0.25">
      <c r="A14645" s="10" t="s">
        <v>15220</v>
      </c>
      <c r="B14645" s="14" t="s">
        <v>36891</v>
      </c>
    </row>
    <row r="14646" spans="1:2" x14ac:dyDescent="0.25">
      <c r="A14646" s="11" t="s">
        <v>15221</v>
      </c>
      <c r="B14646" s="15" t="s">
        <v>36892</v>
      </c>
    </row>
    <row r="14647" spans="1:2" x14ac:dyDescent="0.25">
      <c r="A14647" s="10" t="s">
        <v>15222</v>
      </c>
      <c r="B14647" s="13" t="s">
        <v>36893</v>
      </c>
    </row>
    <row r="14648" spans="1:2" x14ac:dyDescent="0.25">
      <c r="A14648" s="11" t="s">
        <v>15223</v>
      </c>
      <c r="B14648" s="15" t="s">
        <v>36894</v>
      </c>
    </row>
    <row r="14649" spans="1:2" x14ac:dyDescent="0.25">
      <c r="A14649" s="10" t="s">
        <v>15224</v>
      </c>
      <c r="B14649" s="14" t="s">
        <v>36895</v>
      </c>
    </row>
    <row r="14650" spans="1:2" x14ac:dyDescent="0.25">
      <c r="A14650" s="11" t="s">
        <v>15225</v>
      </c>
      <c r="B14650" s="16" t="s">
        <v>36896</v>
      </c>
    </row>
    <row r="14651" spans="1:2" x14ac:dyDescent="0.25">
      <c r="A14651" s="10" t="s">
        <v>15226</v>
      </c>
      <c r="B14651" s="14" t="s">
        <v>36897</v>
      </c>
    </row>
    <row r="14652" spans="1:2" x14ac:dyDescent="0.25">
      <c r="A14652" s="11" t="s">
        <v>15227</v>
      </c>
      <c r="B14652" s="16" t="s">
        <v>36898</v>
      </c>
    </row>
    <row r="14653" spans="1:2" x14ac:dyDescent="0.25">
      <c r="A14653" s="10" t="s">
        <v>15228</v>
      </c>
      <c r="B14653" s="14" t="s">
        <v>36899</v>
      </c>
    </row>
    <row r="14654" spans="1:2" x14ac:dyDescent="0.25">
      <c r="A14654" s="11" t="s">
        <v>15229</v>
      </c>
      <c r="B14654" s="16" t="s">
        <v>36900</v>
      </c>
    </row>
    <row r="14655" spans="1:2" x14ac:dyDescent="0.25">
      <c r="A14655" s="10" t="s">
        <v>15230</v>
      </c>
      <c r="B14655" s="14" t="s">
        <v>36901</v>
      </c>
    </row>
    <row r="14656" spans="1:2" x14ac:dyDescent="0.25">
      <c r="A14656" s="11" t="s">
        <v>15231</v>
      </c>
      <c r="B14656" s="16" t="s">
        <v>36902</v>
      </c>
    </row>
    <row r="14657" spans="1:2" x14ac:dyDescent="0.25">
      <c r="A14657" s="10" t="s">
        <v>15232</v>
      </c>
      <c r="B14657" s="14" t="s">
        <v>36903</v>
      </c>
    </row>
    <row r="14658" spans="1:2" x14ac:dyDescent="0.25">
      <c r="A14658" s="11" t="s">
        <v>15233</v>
      </c>
      <c r="B14658" s="16" t="s">
        <v>36904</v>
      </c>
    </row>
    <row r="14659" spans="1:2" x14ac:dyDescent="0.25">
      <c r="A14659" s="10" t="s">
        <v>15234</v>
      </c>
      <c r="B14659" s="14" t="s">
        <v>36905</v>
      </c>
    </row>
    <row r="14660" spans="1:2" x14ac:dyDescent="0.25">
      <c r="A14660" s="11" t="s">
        <v>15235</v>
      </c>
      <c r="B14660" s="16" t="s">
        <v>36906</v>
      </c>
    </row>
    <row r="14661" spans="1:2" x14ac:dyDescent="0.25">
      <c r="A14661" s="10" t="s">
        <v>15236</v>
      </c>
      <c r="B14661" s="14" t="s">
        <v>36907</v>
      </c>
    </row>
    <row r="14662" spans="1:2" x14ac:dyDescent="0.25">
      <c r="A14662" s="11" t="s">
        <v>15237</v>
      </c>
      <c r="B14662" s="16" t="s">
        <v>36908</v>
      </c>
    </row>
    <row r="14663" spans="1:2" x14ac:dyDescent="0.25">
      <c r="A14663" s="10" t="s">
        <v>15238</v>
      </c>
      <c r="B14663" s="14" t="s">
        <v>36909</v>
      </c>
    </row>
    <row r="14664" spans="1:2" x14ac:dyDescent="0.25">
      <c r="A14664" s="11" t="s">
        <v>15239</v>
      </c>
      <c r="B14664" s="15" t="s">
        <v>25453</v>
      </c>
    </row>
    <row r="14665" spans="1:2" x14ac:dyDescent="0.25">
      <c r="A14665" s="10" t="s">
        <v>15240</v>
      </c>
      <c r="B14665" s="13" t="s">
        <v>25453</v>
      </c>
    </row>
    <row r="14666" spans="1:2" x14ac:dyDescent="0.25">
      <c r="A14666" s="11" t="s">
        <v>15241</v>
      </c>
      <c r="B14666" s="15" t="s">
        <v>25453</v>
      </c>
    </row>
    <row r="14667" spans="1:2" x14ac:dyDescent="0.25">
      <c r="A14667" s="10" t="s">
        <v>15242</v>
      </c>
      <c r="B14667" s="14" t="s">
        <v>36910</v>
      </c>
    </row>
    <row r="14668" spans="1:2" x14ac:dyDescent="0.25">
      <c r="A14668" s="11" t="s">
        <v>15243</v>
      </c>
      <c r="B14668" s="16" t="s">
        <v>36911</v>
      </c>
    </row>
    <row r="14669" spans="1:2" x14ac:dyDescent="0.25">
      <c r="A14669" s="10" t="s">
        <v>15244</v>
      </c>
      <c r="B14669" s="13" t="s">
        <v>36912</v>
      </c>
    </row>
    <row r="14670" spans="1:2" x14ac:dyDescent="0.25">
      <c r="A14670" s="11" t="s">
        <v>15245</v>
      </c>
      <c r="B14670" s="15" t="s">
        <v>36913</v>
      </c>
    </row>
    <row r="14671" spans="1:2" x14ac:dyDescent="0.25">
      <c r="A14671" s="10" t="s">
        <v>15246</v>
      </c>
      <c r="B14671" s="13" t="s">
        <v>36914</v>
      </c>
    </row>
    <row r="14672" spans="1:2" x14ac:dyDescent="0.25">
      <c r="A14672" s="11" t="s">
        <v>15247</v>
      </c>
      <c r="B14672" s="15" t="s">
        <v>36915</v>
      </c>
    </row>
    <row r="14673" spans="1:2" x14ac:dyDescent="0.25">
      <c r="A14673" s="10" t="s">
        <v>15248</v>
      </c>
      <c r="B14673" s="13" t="s">
        <v>36916</v>
      </c>
    </row>
    <row r="14674" spans="1:2" x14ac:dyDescent="0.25">
      <c r="A14674" s="11" t="s">
        <v>15249</v>
      </c>
      <c r="B14674" s="15" t="s">
        <v>36917</v>
      </c>
    </row>
    <row r="14675" spans="1:2" x14ac:dyDescent="0.25">
      <c r="A14675" s="10" t="s">
        <v>15250</v>
      </c>
      <c r="B14675" s="13" t="s">
        <v>36918</v>
      </c>
    </row>
    <row r="14676" spans="1:2" x14ac:dyDescent="0.25">
      <c r="A14676" s="11" t="s">
        <v>15251</v>
      </c>
      <c r="B14676" s="16" t="s">
        <v>36919</v>
      </c>
    </row>
    <row r="14677" spans="1:2" x14ac:dyDescent="0.25">
      <c r="A14677" s="10" t="s">
        <v>15252</v>
      </c>
      <c r="B14677" s="14" t="s">
        <v>36920</v>
      </c>
    </row>
    <row r="14678" spans="1:2" x14ac:dyDescent="0.25">
      <c r="A14678" s="11" t="s">
        <v>15253</v>
      </c>
      <c r="B14678" s="15" t="s">
        <v>36921</v>
      </c>
    </row>
    <row r="14679" spans="1:2" x14ac:dyDescent="0.25">
      <c r="A14679" s="10" t="s">
        <v>15254</v>
      </c>
      <c r="B14679" s="13" t="s">
        <v>36922</v>
      </c>
    </row>
    <row r="14680" spans="1:2" x14ac:dyDescent="0.25">
      <c r="A14680" s="11" t="s">
        <v>15255</v>
      </c>
      <c r="B14680" s="15" t="s">
        <v>36923</v>
      </c>
    </row>
    <row r="14681" spans="1:2" x14ac:dyDescent="0.25">
      <c r="A14681" s="10" t="s">
        <v>15256</v>
      </c>
      <c r="B14681" s="14" t="s">
        <v>36924</v>
      </c>
    </row>
    <row r="14682" spans="1:2" x14ac:dyDescent="0.25">
      <c r="A14682" s="11" t="s">
        <v>15257</v>
      </c>
      <c r="B14682" s="16" t="s">
        <v>36925</v>
      </c>
    </row>
    <row r="14683" spans="1:2" x14ac:dyDescent="0.25">
      <c r="A14683" s="10" t="s">
        <v>15258</v>
      </c>
      <c r="B14683" s="14" t="s">
        <v>36926</v>
      </c>
    </row>
    <row r="14684" spans="1:2" x14ac:dyDescent="0.25">
      <c r="A14684" s="11" t="s">
        <v>15259</v>
      </c>
      <c r="B14684" s="16" t="s">
        <v>36927</v>
      </c>
    </row>
    <row r="14685" spans="1:2" x14ac:dyDescent="0.25">
      <c r="A14685" s="10" t="s">
        <v>15260</v>
      </c>
      <c r="B14685" s="14" t="s">
        <v>36928</v>
      </c>
    </row>
    <row r="14686" spans="1:2" x14ac:dyDescent="0.25">
      <c r="A14686" s="11" t="s">
        <v>15261</v>
      </c>
      <c r="B14686" s="15" t="s">
        <v>25453</v>
      </c>
    </row>
    <row r="14687" spans="1:2" x14ac:dyDescent="0.25">
      <c r="A14687" s="10" t="s">
        <v>15262</v>
      </c>
      <c r="B14687" s="14" t="s">
        <v>36929</v>
      </c>
    </row>
    <row r="14688" spans="1:2" x14ac:dyDescent="0.25">
      <c r="A14688" s="11" t="s">
        <v>15263</v>
      </c>
      <c r="B14688" s="16" t="s">
        <v>36930</v>
      </c>
    </row>
    <row r="14689" spans="1:2" x14ac:dyDescent="0.25">
      <c r="A14689" s="10" t="s">
        <v>15264</v>
      </c>
      <c r="B14689" s="14" t="s">
        <v>36931</v>
      </c>
    </row>
    <row r="14690" spans="1:2" x14ac:dyDescent="0.25">
      <c r="A14690" s="11" t="s">
        <v>15265</v>
      </c>
      <c r="B14690" s="16" t="s">
        <v>36932</v>
      </c>
    </row>
    <row r="14691" spans="1:2" x14ac:dyDescent="0.25">
      <c r="A14691" s="10" t="s">
        <v>15266</v>
      </c>
      <c r="B14691" s="14" t="s">
        <v>36933</v>
      </c>
    </row>
    <row r="14692" spans="1:2" x14ac:dyDescent="0.25">
      <c r="A14692" s="11" t="s">
        <v>15267</v>
      </c>
      <c r="B14692" s="16" t="s">
        <v>36934</v>
      </c>
    </row>
    <row r="14693" spans="1:2" x14ac:dyDescent="0.25">
      <c r="A14693" s="10" t="s">
        <v>15268</v>
      </c>
      <c r="B14693" s="14" t="s">
        <v>36935</v>
      </c>
    </row>
    <row r="14694" spans="1:2" x14ac:dyDescent="0.25">
      <c r="A14694" s="11" t="s">
        <v>15269</v>
      </c>
      <c r="B14694" s="16" t="s">
        <v>36936</v>
      </c>
    </row>
    <row r="14695" spans="1:2" x14ac:dyDescent="0.25">
      <c r="A14695" s="10" t="s">
        <v>15270</v>
      </c>
      <c r="B14695" s="14" t="s">
        <v>36937</v>
      </c>
    </row>
    <row r="14696" spans="1:2" x14ac:dyDescent="0.25">
      <c r="A14696" s="11" t="s">
        <v>15271</v>
      </c>
      <c r="B14696" s="16" t="s">
        <v>36938</v>
      </c>
    </row>
    <row r="14697" spans="1:2" x14ac:dyDescent="0.25">
      <c r="A14697" s="10" t="s">
        <v>15272</v>
      </c>
      <c r="B14697" s="14" t="s">
        <v>36939</v>
      </c>
    </row>
    <row r="14698" spans="1:2" x14ac:dyDescent="0.25">
      <c r="A14698" s="11" t="s">
        <v>15273</v>
      </c>
      <c r="B14698" s="16" t="s">
        <v>36940</v>
      </c>
    </row>
    <row r="14699" spans="1:2" x14ac:dyDescent="0.25">
      <c r="A14699" s="10" t="s">
        <v>15274</v>
      </c>
      <c r="B14699" s="14" t="s">
        <v>36941</v>
      </c>
    </row>
    <row r="14700" spans="1:2" x14ac:dyDescent="0.25">
      <c r="A14700" s="11" t="s">
        <v>15275</v>
      </c>
      <c r="B14700" s="16" t="s">
        <v>36942</v>
      </c>
    </row>
    <row r="14701" spans="1:2" x14ac:dyDescent="0.25">
      <c r="A14701" s="10" t="s">
        <v>15276</v>
      </c>
      <c r="B14701" s="14" t="s">
        <v>36943</v>
      </c>
    </row>
    <row r="14702" spans="1:2" x14ac:dyDescent="0.25">
      <c r="A14702" s="11" t="s">
        <v>15277</v>
      </c>
      <c r="B14702" s="16" t="s">
        <v>36944</v>
      </c>
    </row>
    <row r="14703" spans="1:2" x14ac:dyDescent="0.25">
      <c r="A14703" s="10" t="s">
        <v>15278</v>
      </c>
      <c r="B14703" s="14" t="s">
        <v>36945</v>
      </c>
    </row>
    <row r="14704" spans="1:2" x14ac:dyDescent="0.25">
      <c r="A14704" s="11" t="s">
        <v>15279</v>
      </c>
      <c r="B14704" s="16" t="s">
        <v>36946</v>
      </c>
    </row>
    <row r="14705" spans="1:2" x14ac:dyDescent="0.25">
      <c r="A14705" s="10" t="s">
        <v>15280</v>
      </c>
      <c r="B14705" s="13" t="s">
        <v>36947</v>
      </c>
    </row>
    <row r="14706" spans="1:2" x14ac:dyDescent="0.25">
      <c r="A14706" s="11" t="s">
        <v>15281</v>
      </c>
      <c r="B14706" s="15" t="s">
        <v>36948</v>
      </c>
    </row>
    <row r="14707" spans="1:2" x14ac:dyDescent="0.25">
      <c r="A14707" s="10" t="s">
        <v>15282</v>
      </c>
      <c r="B14707" s="13" t="s">
        <v>36949</v>
      </c>
    </row>
    <row r="14708" spans="1:2" x14ac:dyDescent="0.25">
      <c r="A14708" s="11" t="s">
        <v>15283</v>
      </c>
      <c r="B14708" s="15" t="s">
        <v>36950</v>
      </c>
    </row>
    <row r="14709" spans="1:2" x14ac:dyDescent="0.25">
      <c r="A14709" s="10" t="s">
        <v>15284</v>
      </c>
      <c r="B14709" s="13" t="s">
        <v>36951</v>
      </c>
    </row>
    <row r="14710" spans="1:2" x14ac:dyDescent="0.25">
      <c r="A14710" s="11" t="s">
        <v>15285</v>
      </c>
      <c r="B14710" s="15" t="s">
        <v>36952</v>
      </c>
    </row>
    <row r="14711" spans="1:2" x14ac:dyDescent="0.25">
      <c r="A14711" s="10" t="s">
        <v>15286</v>
      </c>
      <c r="B14711" s="13" t="s">
        <v>36953</v>
      </c>
    </row>
    <row r="14712" spans="1:2" x14ac:dyDescent="0.25">
      <c r="A14712" s="11" t="s">
        <v>15287</v>
      </c>
      <c r="B14712" s="15" t="s">
        <v>36954</v>
      </c>
    </row>
    <row r="14713" spans="1:2" x14ac:dyDescent="0.25">
      <c r="A14713" s="10" t="s">
        <v>15288</v>
      </c>
      <c r="B14713" s="13" t="s">
        <v>36955</v>
      </c>
    </row>
    <row r="14714" spans="1:2" x14ac:dyDescent="0.25">
      <c r="A14714" s="11" t="s">
        <v>15289</v>
      </c>
      <c r="B14714" s="15" t="s">
        <v>36956</v>
      </c>
    </row>
    <row r="14715" spans="1:2" x14ac:dyDescent="0.25">
      <c r="A14715" s="10" t="s">
        <v>15290</v>
      </c>
      <c r="B14715" s="14" t="s">
        <v>36957</v>
      </c>
    </row>
    <row r="14716" spans="1:2" x14ac:dyDescent="0.25">
      <c r="A14716" s="11" t="s">
        <v>15291</v>
      </c>
      <c r="B14716" s="16" t="s">
        <v>36958</v>
      </c>
    </row>
    <row r="14717" spans="1:2" x14ac:dyDescent="0.25">
      <c r="A14717" s="10" t="s">
        <v>15292</v>
      </c>
      <c r="B14717" s="13" t="s">
        <v>36959</v>
      </c>
    </row>
    <row r="14718" spans="1:2" x14ac:dyDescent="0.25">
      <c r="A14718" s="11" t="s">
        <v>15293</v>
      </c>
      <c r="B14718" s="15" t="s">
        <v>36960</v>
      </c>
    </row>
    <row r="14719" spans="1:2" x14ac:dyDescent="0.25">
      <c r="A14719" s="10" t="s">
        <v>15294</v>
      </c>
      <c r="B14719" s="13" t="s">
        <v>36961</v>
      </c>
    </row>
    <row r="14720" spans="1:2" x14ac:dyDescent="0.25">
      <c r="A14720" s="11" t="s">
        <v>15295</v>
      </c>
      <c r="B14720" s="15" t="s">
        <v>36962</v>
      </c>
    </row>
    <row r="14721" spans="1:2" x14ac:dyDescent="0.25">
      <c r="A14721" s="10" t="s">
        <v>15296</v>
      </c>
      <c r="B14721" s="13" t="s">
        <v>36963</v>
      </c>
    </row>
    <row r="14722" spans="1:2" x14ac:dyDescent="0.25">
      <c r="A14722" s="11" t="s">
        <v>15297</v>
      </c>
      <c r="B14722" s="15" t="s">
        <v>36964</v>
      </c>
    </row>
    <row r="14723" spans="1:2" x14ac:dyDescent="0.25">
      <c r="A14723" s="10" t="s">
        <v>15298</v>
      </c>
      <c r="B14723" s="13" t="s">
        <v>36965</v>
      </c>
    </row>
    <row r="14724" spans="1:2" x14ac:dyDescent="0.25">
      <c r="A14724" s="11" t="s">
        <v>15299</v>
      </c>
      <c r="B14724" s="15" t="s">
        <v>25453</v>
      </c>
    </row>
    <row r="14725" spans="1:2" x14ac:dyDescent="0.25">
      <c r="A14725" s="10" t="s">
        <v>15300</v>
      </c>
      <c r="B14725" s="13" t="s">
        <v>36966</v>
      </c>
    </row>
    <row r="14726" spans="1:2" x14ac:dyDescent="0.25">
      <c r="A14726" s="11" t="s">
        <v>15301</v>
      </c>
      <c r="B14726" s="16" t="s">
        <v>36967</v>
      </c>
    </row>
    <row r="14727" spans="1:2" x14ac:dyDescent="0.25">
      <c r="A14727" s="10" t="s">
        <v>15302</v>
      </c>
      <c r="B14727" s="14" t="s">
        <v>36968</v>
      </c>
    </row>
    <row r="14728" spans="1:2" x14ac:dyDescent="0.25">
      <c r="A14728" s="11" t="s">
        <v>15303</v>
      </c>
      <c r="B14728" s="16" t="s">
        <v>36969</v>
      </c>
    </row>
    <row r="14729" spans="1:2" x14ac:dyDescent="0.25">
      <c r="A14729" s="10" t="s">
        <v>15304</v>
      </c>
      <c r="B14729" s="14" t="s">
        <v>36970</v>
      </c>
    </row>
    <row r="14730" spans="1:2" x14ac:dyDescent="0.25">
      <c r="A14730" s="11" t="s">
        <v>15305</v>
      </c>
      <c r="B14730" s="16" t="s">
        <v>36971</v>
      </c>
    </row>
    <row r="14731" spans="1:2" x14ac:dyDescent="0.25">
      <c r="A14731" s="10" t="s">
        <v>15306</v>
      </c>
      <c r="B14731" s="14" t="s">
        <v>36972</v>
      </c>
    </row>
    <row r="14732" spans="1:2" x14ac:dyDescent="0.25">
      <c r="A14732" s="11" t="s">
        <v>15307</v>
      </c>
      <c r="B14732" s="16" t="s">
        <v>36973</v>
      </c>
    </row>
    <row r="14733" spans="1:2" x14ac:dyDescent="0.25">
      <c r="A14733" s="10" t="s">
        <v>15308</v>
      </c>
      <c r="B14733" s="14" t="s">
        <v>36974</v>
      </c>
    </row>
    <row r="14734" spans="1:2" x14ac:dyDescent="0.25">
      <c r="A14734" s="11" t="s">
        <v>15309</v>
      </c>
      <c r="B14734" s="16" t="s">
        <v>36975</v>
      </c>
    </row>
    <row r="14735" spans="1:2" x14ac:dyDescent="0.25">
      <c r="A14735" s="10" t="s">
        <v>15314</v>
      </c>
      <c r="B14735" s="14" t="s">
        <v>36976</v>
      </c>
    </row>
    <row r="14736" spans="1:2" x14ac:dyDescent="0.25">
      <c r="A14736" s="11" t="s">
        <v>15315</v>
      </c>
      <c r="B14736" s="16" t="s">
        <v>36977</v>
      </c>
    </row>
    <row r="14737" spans="1:2" x14ac:dyDescent="0.25">
      <c r="A14737" s="11" t="s">
        <v>15317</v>
      </c>
      <c r="B14737" s="15" t="s">
        <v>36978</v>
      </c>
    </row>
    <row r="14738" spans="1:2" x14ac:dyDescent="0.25">
      <c r="A14738" s="10" t="s">
        <v>15318</v>
      </c>
      <c r="B14738" s="13" t="s">
        <v>36979</v>
      </c>
    </row>
    <row r="14739" spans="1:2" x14ac:dyDescent="0.25">
      <c r="A14739" s="11" t="s">
        <v>15319</v>
      </c>
      <c r="B14739" s="15" t="s">
        <v>36980</v>
      </c>
    </row>
    <row r="14740" spans="1:2" x14ac:dyDescent="0.25">
      <c r="A14740" s="10" t="s">
        <v>15320</v>
      </c>
      <c r="B14740" s="13" t="s">
        <v>36981</v>
      </c>
    </row>
    <row r="14741" spans="1:2" x14ac:dyDescent="0.25">
      <c r="A14741" s="11" t="s">
        <v>15321</v>
      </c>
      <c r="B14741" s="15" t="s">
        <v>36982</v>
      </c>
    </row>
    <row r="14742" spans="1:2" x14ac:dyDescent="0.25">
      <c r="A14742" s="10" t="s">
        <v>15322</v>
      </c>
      <c r="B14742" s="13" t="s">
        <v>36983</v>
      </c>
    </row>
    <row r="14743" spans="1:2" x14ac:dyDescent="0.25">
      <c r="A14743" s="11" t="s">
        <v>15323</v>
      </c>
      <c r="B14743" s="15" t="s">
        <v>36984</v>
      </c>
    </row>
    <row r="14744" spans="1:2" x14ac:dyDescent="0.25">
      <c r="A14744" s="10" t="s">
        <v>15324</v>
      </c>
      <c r="B14744" s="13" t="s">
        <v>36985</v>
      </c>
    </row>
    <row r="14745" spans="1:2" x14ac:dyDescent="0.25">
      <c r="A14745" s="11" t="s">
        <v>15325</v>
      </c>
      <c r="B14745" s="15" t="s">
        <v>36986</v>
      </c>
    </row>
    <row r="14746" spans="1:2" x14ac:dyDescent="0.25">
      <c r="A14746" s="10" t="s">
        <v>15326</v>
      </c>
      <c r="B14746" s="13" t="s">
        <v>36987</v>
      </c>
    </row>
    <row r="14747" spans="1:2" x14ac:dyDescent="0.25">
      <c r="A14747" s="11" t="s">
        <v>15327</v>
      </c>
      <c r="B14747" s="15" t="s">
        <v>36860</v>
      </c>
    </row>
    <row r="14748" spans="1:2" x14ac:dyDescent="0.25">
      <c r="A14748" s="10" t="s">
        <v>15328</v>
      </c>
      <c r="B14748" s="13" t="s">
        <v>36861</v>
      </c>
    </row>
    <row r="14749" spans="1:2" x14ac:dyDescent="0.25">
      <c r="A14749" s="11" t="s">
        <v>15329</v>
      </c>
      <c r="B14749" s="15" t="s">
        <v>36988</v>
      </c>
    </row>
    <row r="14750" spans="1:2" x14ac:dyDescent="0.25">
      <c r="A14750" s="10" t="s">
        <v>15330</v>
      </c>
      <c r="B14750" s="13" t="s">
        <v>36989</v>
      </c>
    </row>
    <row r="14751" spans="1:2" x14ac:dyDescent="0.25">
      <c r="A14751" s="11" t="s">
        <v>15331</v>
      </c>
      <c r="B14751" s="15" t="s">
        <v>36990</v>
      </c>
    </row>
    <row r="14752" spans="1:2" x14ac:dyDescent="0.25">
      <c r="A14752" s="10" t="s">
        <v>15332</v>
      </c>
      <c r="B14752" s="13" t="s">
        <v>36991</v>
      </c>
    </row>
    <row r="14753" spans="1:2" x14ac:dyDescent="0.25">
      <c r="A14753" s="11" t="s">
        <v>15333</v>
      </c>
      <c r="B14753" s="15" t="s">
        <v>36992</v>
      </c>
    </row>
    <row r="14754" spans="1:2" x14ac:dyDescent="0.25">
      <c r="A14754" s="10" t="s">
        <v>15334</v>
      </c>
      <c r="B14754" s="13" t="s">
        <v>36993</v>
      </c>
    </row>
    <row r="14755" spans="1:2" x14ac:dyDescent="0.25">
      <c r="A14755" s="11" t="s">
        <v>15335</v>
      </c>
      <c r="B14755" s="15" t="s">
        <v>36994</v>
      </c>
    </row>
    <row r="14756" spans="1:2" x14ac:dyDescent="0.25">
      <c r="A14756" s="10" t="s">
        <v>15336</v>
      </c>
      <c r="B14756" s="13" t="s">
        <v>36995</v>
      </c>
    </row>
    <row r="14757" spans="1:2" x14ac:dyDescent="0.25">
      <c r="A14757" s="11" t="s">
        <v>15337</v>
      </c>
      <c r="B14757" s="16" t="s">
        <v>36996</v>
      </c>
    </row>
    <row r="14758" spans="1:2" x14ac:dyDescent="0.25">
      <c r="A14758" s="10" t="s">
        <v>15338</v>
      </c>
      <c r="B14758" s="14" t="s">
        <v>36997</v>
      </c>
    </row>
    <row r="14759" spans="1:2" x14ac:dyDescent="0.25">
      <c r="A14759" s="11" t="s">
        <v>15339</v>
      </c>
      <c r="B14759" s="16" t="s">
        <v>36998</v>
      </c>
    </row>
    <row r="14760" spans="1:2" x14ac:dyDescent="0.25">
      <c r="A14760" s="10" t="s">
        <v>15340</v>
      </c>
      <c r="B14760" s="14" t="s">
        <v>36999</v>
      </c>
    </row>
    <row r="14761" spans="1:2" x14ac:dyDescent="0.25">
      <c r="A14761" s="11" t="s">
        <v>15341</v>
      </c>
      <c r="B14761" s="16" t="s">
        <v>37000</v>
      </c>
    </row>
    <row r="14762" spans="1:2" x14ac:dyDescent="0.25">
      <c r="A14762" s="10" t="s">
        <v>15342</v>
      </c>
      <c r="B14762" s="13" t="s">
        <v>37001</v>
      </c>
    </row>
    <row r="14763" spans="1:2" x14ac:dyDescent="0.25">
      <c r="A14763" s="11" t="s">
        <v>15343</v>
      </c>
      <c r="B14763" s="16" t="s">
        <v>37002</v>
      </c>
    </row>
    <row r="14764" spans="1:2" x14ac:dyDescent="0.25">
      <c r="A14764" s="10" t="s">
        <v>15344</v>
      </c>
      <c r="B14764" s="14" t="s">
        <v>37003</v>
      </c>
    </row>
    <row r="14765" spans="1:2" x14ac:dyDescent="0.25">
      <c r="A14765" s="10" t="s">
        <v>15346</v>
      </c>
      <c r="B14765" s="14" t="s">
        <v>37004</v>
      </c>
    </row>
    <row r="14766" spans="1:2" x14ac:dyDescent="0.25">
      <c r="A14766" s="11" t="s">
        <v>15347</v>
      </c>
      <c r="B14766" s="16" t="s">
        <v>37005</v>
      </c>
    </row>
    <row r="14767" spans="1:2" x14ac:dyDescent="0.25">
      <c r="A14767" s="10" t="s">
        <v>15348</v>
      </c>
      <c r="B14767" s="14" t="s">
        <v>37006</v>
      </c>
    </row>
    <row r="14768" spans="1:2" x14ac:dyDescent="0.25">
      <c r="A14768" s="11" t="s">
        <v>15349</v>
      </c>
      <c r="B14768" s="16" t="s">
        <v>37007</v>
      </c>
    </row>
    <row r="14769" spans="1:2" x14ac:dyDescent="0.25">
      <c r="A14769" s="10" t="s">
        <v>15350</v>
      </c>
      <c r="B14769" s="14" t="s">
        <v>37008</v>
      </c>
    </row>
    <row r="14770" spans="1:2" x14ac:dyDescent="0.25">
      <c r="A14770" s="11" t="s">
        <v>15351</v>
      </c>
      <c r="B14770" s="16" t="s">
        <v>37009</v>
      </c>
    </row>
    <row r="14771" spans="1:2" x14ac:dyDescent="0.25">
      <c r="A14771" s="10" t="s">
        <v>15352</v>
      </c>
      <c r="B14771" s="14" t="s">
        <v>37010</v>
      </c>
    </row>
    <row r="14772" spans="1:2" x14ac:dyDescent="0.25">
      <c r="A14772" s="11" t="s">
        <v>15353</v>
      </c>
      <c r="B14772" s="15" t="s">
        <v>37011</v>
      </c>
    </row>
    <row r="14773" spans="1:2" x14ac:dyDescent="0.25">
      <c r="A14773" s="10" t="s">
        <v>15354</v>
      </c>
      <c r="B14773" s="13" t="s">
        <v>37012</v>
      </c>
    </row>
    <row r="14774" spans="1:2" x14ac:dyDescent="0.25">
      <c r="A14774" s="11" t="s">
        <v>15355</v>
      </c>
      <c r="B14774" s="15" t="s">
        <v>37013</v>
      </c>
    </row>
    <row r="14775" spans="1:2" x14ac:dyDescent="0.25">
      <c r="A14775" s="10" t="s">
        <v>15356</v>
      </c>
      <c r="B14775" s="13" t="s">
        <v>37014</v>
      </c>
    </row>
    <row r="14776" spans="1:2" x14ac:dyDescent="0.25">
      <c r="A14776" s="11" t="s">
        <v>15357</v>
      </c>
      <c r="B14776" s="15" t="s">
        <v>37015</v>
      </c>
    </row>
    <row r="14777" spans="1:2" x14ac:dyDescent="0.25">
      <c r="A14777" s="10" t="s">
        <v>15358</v>
      </c>
      <c r="B14777" s="13" t="s">
        <v>37016</v>
      </c>
    </row>
    <row r="14778" spans="1:2" x14ac:dyDescent="0.25">
      <c r="A14778" s="11" t="s">
        <v>15359</v>
      </c>
      <c r="B14778" s="15" t="s">
        <v>37017</v>
      </c>
    </row>
    <row r="14779" spans="1:2" x14ac:dyDescent="0.25">
      <c r="A14779" s="10" t="s">
        <v>15360</v>
      </c>
      <c r="B14779" s="13" t="s">
        <v>37018</v>
      </c>
    </row>
    <row r="14780" spans="1:2" x14ac:dyDescent="0.25">
      <c r="A14780" s="11" t="s">
        <v>15361</v>
      </c>
      <c r="B14780" s="15" t="s">
        <v>37019</v>
      </c>
    </row>
    <row r="14781" spans="1:2" x14ac:dyDescent="0.25">
      <c r="A14781" s="10" t="s">
        <v>15362</v>
      </c>
      <c r="B14781" s="13" t="s">
        <v>37020</v>
      </c>
    </row>
    <row r="14782" spans="1:2" x14ac:dyDescent="0.25">
      <c r="A14782" s="11" t="s">
        <v>15363</v>
      </c>
      <c r="B14782" s="15" t="s">
        <v>37021</v>
      </c>
    </row>
    <row r="14783" spans="1:2" x14ac:dyDescent="0.25">
      <c r="A14783" s="10" t="s">
        <v>15364</v>
      </c>
      <c r="B14783" s="13" t="s">
        <v>37022</v>
      </c>
    </row>
    <row r="14784" spans="1:2" x14ac:dyDescent="0.25">
      <c r="A14784" s="11" t="s">
        <v>15365</v>
      </c>
      <c r="B14784" s="15" t="s">
        <v>37023</v>
      </c>
    </row>
    <row r="14785" spans="1:2" x14ac:dyDescent="0.25">
      <c r="A14785" s="10" t="s">
        <v>15366</v>
      </c>
      <c r="B14785" s="13" t="s">
        <v>37024</v>
      </c>
    </row>
    <row r="14786" spans="1:2" x14ac:dyDescent="0.25">
      <c r="A14786" s="11" t="s">
        <v>15367</v>
      </c>
      <c r="B14786" s="15" t="s">
        <v>37025</v>
      </c>
    </row>
    <row r="14787" spans="1:2" x14ac:dyDescent="0.25">
      <c r="A14787" s="10" t="s">
        <v>15368</v>
      </c>
      <c r="B14787" s="13" t="s">
        <v>37026</v>
      </c>
    </row>
    <row r="14788" spans="1:2" x14ac:dyDescent="0.25">
      <c r="A14788" s="11" t="s">
        <v>15369</v>
      </c>
      <c r="B14788" s="15" t="s">
        <v>37027</v>
      </c>
    </row>
    <row r="14789" spans="1:2" x14ac:dyDescent="0.25">
      <c r="A14789" s="10" t="s">
        <v>15370</v>
      </c>
      <c r="B14789" s="13" t="s">
        <v>37028</v>
      </c>
    </row>
    <row r="14790" spans="1:2" x14ac:dyDescent="0.25">
      <c r="A14790" s="11" t="s">
        <v>15371</v>
      </c>
      <c r="B14790" s="15" t="s">
        <v>37029</v>
      </c>
    </row>
    <row r="14791" spans="1:2" x14ac:dyDescent="0.25">
      <c r="A14791" s="10" t="s">
        <v>15372</v>
      </c>
      <c r="B14791" s="13" t="s">
        <v>37030</v>
      </c>
    </row>
    <row r="14792" spans="1:2" x14ac:dyDescent="0.25">
      <c r="A14792" s="11" t="s">
        <v>15373</v>
      </c>
      <c r="B14792" s="15" t="s">
        <v>37031</v>
      </c>
    </row>
    <row r="14793" spans="1:2" x14ac:dyDescent="0.25">
      <c r="A14793" s="10" t="s">
        <v>15374</v>
      </c>
      <c r="B14793" s="13" t="s">
        <v>37032</v>
      </c>
    </row>
    <row r="14794" spans="1:2" x14ac:dyDescent="0.25">
      <c r="A14794" s="11" t="s">
        <v>15375</v>
      </c>
      <c r="B14794" s="15" t="s">
        <v>37033</v>
      </c>
    </row>
    <row r="14795" spans="1:2" x14ac:dyDescent="0.25">
      <c r="A14795" s="10" t="s">
        <v>15376</v>
      </c>
      <c r="B14795" s="13" t="s">
        <v>37034</v>
      </c>
    </row>
    <row r="14796" spans="1:2" x14ac:dyDescent="0.25">
      <c r="A14796" s="11" t="s">
        <v>15377</v>
      </c>
      <c r="B14796" s="15" t="s">
        <v>37035</v>
      </c>
    </row>
    <row r="14797" spans="1:2" x14ac:dyDescent="0.25">
      <c r="A14797" s="10" t="s">
        <v>15378</v>
      </c>
      <c r="B14797" s="13" t="s">
        <v>37036</v>
      </c>
    </row>
    <row r="14798" spans="1:2" x14ac:dyDescent="0.25">
      <c r="A14798" s="11" t="s">
        <v>15379</v>
      </c>
      <c r="B14798" s="15" t="s">
        <v>37037</v>
      </c>
    </row>
    <row r="14799" spans="1:2" x14ac:dyDescent="0.25">
      <c r="A14799" s="10" t="s">
        <v>15380</v>
      </c>
      <c r="B14799" s="13" t="s">
        <v>37038</v>
      </c>
    </row>
    <row r="14800" spans="1:2" x14ac:dyDescent="0.25">
      <c r="A14800" s="11" t="s">
        <v>15381</v>
      </c>
      <c r="B14800" s="15" t="s">
        <v>37039</v>
      </c>
    </row>
    <row r="14801" spans="1:2" x14ac:dyDescent="0.25">
      <c r="A14801" s="10" t="s">
        <v>15382</v>
      </c>
      <c r="B14801" s="13" t="s">
        <v>37040</v>
      </c>
    </row>
    <row r="14802" spans="1:2" x14ac:dyDescent="0.25">
      <c r="A14802" s="11" t="s">
        <v>15383</v>
      </c>
      <c r="B14802" s="15" t="s">
        <v>37041</v>
      </c>
    </row>
    <row r="14803" spans="1:2" x14ac:dyDescent="0.25">
      <c r="A14803" s="10" t="s">
        <v>15384</v>
      </c>
      <c r="B14803" s="13" t="s">
        <v>37042</v>
      </c>
    </row>
    <row r="14804" spans="1:2" x14ac:dyDescent="0.25">
      <c r="A14804" s="11" t="s">
        <v>15385</v>
      </c>
      <c r="B14804" s="15" t="s">
        <v>37043</v>
      </c>
    </row>
    <row r="14805" spans="1:2" x14ac:dyDescent="0.25">
      <c r="A14805" s="10" t="s">
        <v>15386</v>
      </c>
      <c r="B14805" s="13" t="s">
        <v>37044</v>
      </c>
    </row>
    <row r="14806" spans="1:2" x14ac:dyDescent="0.25">
      <c r="A14806" s="11" t="s">
        <v>15387</v>
      </c>
      <c r="B14806" s="15" t="s">
        <v>37045</v>
      </c>
    </row>
    <row r="14807" spans="1:2" x14ac:dyDescent="0.25">
      <c r="A14807" s="10" t="s">
        <v>15388</v>
      </c>
      <c r="B14807" s="13" t="s">
        <v>37046</v>
      </c>
    </row>
    <row r="14808" spans="1:2" x14ac:dyDescent="0.25">
      <c r="A14808" s="11" t="s">
        <v>15389</v>
      </c>
      <c r="B14808" s="15" t="s">
        <v>37047</v>
      </c>
    </row>
    <row r="14809" spans="1:2" x14ac:dyDescent="0.25">
      <c r="A14809" s="10" t="s">
        <v>15390</v>
      </c>
      <c r="B14809" s="13" t="s">
        <v>37048</v>
      </c>
    </row>
    <row r="14810" spans="1:2" x14ac:dyDescent="0.25">
      <c r="A14810" s="11" t="s">
        <v>15391</v>
      </c>
      <c r="B14810" s="15" t="s">
        <v>37049</v>
      </c>
    </row>
    <row r="14811" spans="1:2" x14ac:dyDescent="0.25">
      <c r="A14811" s="10" t="s">
        <v>15392</v>
      </c>
      <c r="B14811" s="13" t="s">
        <v>37050</v>
      </c>
    </row>
    <row r="14812" spans="1:2" x14ac:dyDescent="0.25">
      <c r="A14812" s="11" t="s">
        <v>15393</v>
      </c>
      <c r="B14812" s="15" t="s">
        <v>25453</v>
      </c>
    </row>
    <row r="14813" spans="1:2" x14ac:dyDescent="0.25">
      <c r="A14813" s="10" t="s">
        <v>15394</v>
      </c>
      <c r="B14813" s="13" t="s">
        <v>25453</v>
      </c>
    </row>
    <row r="14814" spans="1:2" x14ac:dyDescent="0.25">
      <c r="A14814" s="11" t="s">
        <v>15395</v>
      </c>
      <c r="B14814" s="15" t="s">
        <v>37051</v>
      </c>
    </row>
    <row r="14815" spans="1:2" x14ac:dyDescent="0.25">
      <c r="A14815" s="10" t="s">
        <v>15396</v>
      </c>
      <c r="B14815" s="13" t="s">
        <v>37052</v>
      </c>
    </row>
    <row r="14816" spans="1:2" x14ac:dyDescent="0.25">
      <c r="A14816" s="11" t="s">
        <v>15397</v>
      </c>
      <c r="B14816" s="15" t="s">
        <v>37053</v>
      </c>
    </row>
    <row r="14817" spans="1:2" x14ac:dyDescent="0.25">
      <c r="A14817" s="10" t="s">
        <v>15398</v>
      </c>
      <c r="B14817" s="13" t="s">
        <v>37054</v>
      </c>
    </row>
    <row r="14818" spans="1:2" x14ac:dyDescent="0.25">
      <c r="A14818" s="11" t="s">
        <v>15399</v>
      </c>
      <c r="B14818" s="15" t="s">
        <v>25453</v>
      </c>
    </row>
    <row r="14819" spans="1:2" x14ac:dyDescent="0.25">
      <c r="A14819" s="10" t="s">
        <v>15400</v>
      </c>
      <c r="B14819" s="13" t="s">
        <v>25453</v>
      </c>
    </row>
    <row r="14820" spans="1:2" x14ac:dyDescent="0.25">
      <c r="A14820" s="11" t="s">
        <v>15401</v>
      </c>
      <c r="B14820" s="15" t="s">
        <v>37055</v>
      </c>
    </row>
    <row r="14821" spans="1:2" x14ac:dyDescent="0.25">
      <c r="A14821" s="10" t="s">
        <v>15402</v>
      </c>
      <c r="B14821" s="13" t="s">
        <v>37056</v>
      </c>
    </row>
    <row r="14822" spans="1:2" x14ac:dyDescent="0.25">
      <c r="A14822" s="11" t="s">
        <v>15403</v>
      </c>
      <c r="B14822" s="15" t="s">
        <v>37057</v>
      </c>
    </row>
    <row r="14823" spans="1:2" x14ac:dyDescent="0.25">
      <c r="A14823" s="10" t="s">
        <v>15404</v>
      </c>
      <c r="B14823" s="13" t="s">
        <v>37058</v>
      </c>
    </row>
    <row r="14824" spans="1:2" x14ac:dyDescent="0.25">
      <c r="A14824" s="11" t="s">
        <v>15405</v>
      </c>
      <c r="B14824" s="15" t="s">
        <v>37059</v>
      </c>
    </row>
    <row r="14825" spans="1:2" x14ac:dyDescent="0.25">
      <c r="A14825" s="10" t="s">
        <v>15406</v>
      </c>
      <c r="B14825" s="13" t="s">
        <v>37060</v>
      </c>
    </row>
    <row r="14826" spans="1:2" x14ac:dyDescent="0.25">
      <c r="A14826" s="11" t="s">
        <v>15407</v>
      </c>
      <c r="B14826" s="15" t="s">
        <v>37061</v>
      </c>
    </row>
    <row r="14827" spans="1:2" x14ac:dyDescent="0.25">
      <c r="A14827" s="10" t="s">
        <v>15408</v>
      </c>
      <c r="B14827" s="13" t="s">
        <v>25453</v>
      </c>
    </row>
    <row r="14828" spans="1:2" x14ac:dyDescent="0.25">
      <c r="A14828" s="11" t="s">
        <v>15409</v>
      </c>
      <c r="B14828" s="15" t="s">
        <v>37062</v>
      </c>
    </row>
    <row r="14829" spans="1:2" x14ac:dyDescent="0.25">
      <c r="A14829" s="10" t="s">
        <v>15410</v>
      </c>
      <c r="B14829" s="13" t="s">
        <v>37063</v>
      </c>
    </row>
    <row r="14830" spans="1:2" x14ac:dyDescent="0.25">
      <c r="A14830" s="11" t="s">
        <v>15411</v>
      </c>
      <c r="B14830" s="15" t="s">
        <v>37064</v>
      </c>
    </row>
    <row r="14831" spans="1:2" x14ac:dyDescent="0.25">
      <c r="A14831" s="10" t="s">
        <v>15412</v>
      </c>
      <c r="B14831" s="13" t="s">
        <v>37065</v>
      </c>
    </row>
    <row r="14832" spans="1:2" x14ac:dyDescent="0.25">
      <c r="A14832" s="11" t="s">
        <v>15413</v>
      </c>
      <c r="B14832" s="15" t="s">
        <v>37066</v>
      </c>
    </row>
    <row r="14833" spans="1:2" x14ac:dyDescent="0.25">
      <c r="A14833" s="10" t="s">
        <v>15414</v>
      </c>
      <c r="B14833" s="13" t="s">
        <v>37067</v>
      </c>
    </row>
    <row r="14834" spans="1:2" x14ac:dyDescent="0.25">
      <c r="A14834" s="11" t="s">
        <v>15415</v>
      </c>
      <c r="B14834" s="15" t="s">
        <v>25453</v>
      </c>
    </row>
    <row r="14835" spans="1:2" x14ac:dyDescent="0.25">
      <c r="A14835" s="10" t="s">
        <v>15416</v>
      </c>
      <c r="B14835" s="13" t="s">
        <v>25453</v>
      </c>
    </row>
    <row r="14836" spans="1:2" x14ac:dyDescent="0.25">
      <c r="A14836" s="11" t="s">
        <v>15417</v>
      </c>
      <c r="B14836" s="15" t="s">
        <v>25453</v>
      </c>
    </row>
    <row r="14837" spans="1:2" x14ac:dyDescent="0.25">
      <c r="A14837" s="10" t="s">
        <v>15418</v>
      </c>
      <c r="B14837" s="13" t="s">
        <v>25453</v>
      </c>
    </row>
    <row r="14838" spans="1:2" x14ac:dyDescent="0.25">
      <c r="A14838" s="11" t="s">
        <v>15419</v>
      </c>
      <c r="B14838" s="15" t="s">
        <v>25453</v>
      </c>
    </row>
    <row r="14839" spans="1:2" x14ac:dyDescent="0.25">
      <c r="A14839" s="10" t="s">
        <v>15420</v>
      </c>
      <c r="B14839" s="13" t="s">
        <v>37068</v>
      </c>
    </row>
    <row r="14840" spans="1:2" x14ac:dyDescent="0.25">
      <c r="A14840" s="11" t="s">
        <v>15421</v>
      </c>
      <c r="B14840" s="15" t="s">
        <v>37069</v>
      </c>
    </row>
    <row r="14841" spans="1:2" x14ac:dyDescent="0.25">
      <c r="A14841" s="10" t="s">
        <v>15422</v>
      </c>
      <c r="B14841" s="13" t="s">
        <v>37070</v>
      </c>
    </row>
    <row r="14842" spans="1:2" x14ac:dyDescent="0.25">
      <c r="A14842" s="11" t="s">
        <v>15423</v>
      </c>
      <c r="B14842" s="15" t="s">
        <v>37071</v>
      </c>
    </row>
    <row r="14843" spans="1:2" x14ac:dyDescent="0.25">
      <c r="A14843" s="10" t="s">
        <v>15424</v>
      </c>
      <c r="B14843" s="13" t="s">
        <v>37072</v>
      </c>
    </row>
    <row r="14844" spans="1:2" x14ac:dyDescent="0.25">
      <c r="A14844" s="11" t="s">
        <v>15425</v>
      </c>
      <c r="B14844" s="15" t="s">
        <v>37073</v>
      </c>
    </row>
    <row r="14845" spans="1:2" x14ac:dyDescent="0.25">
      <c r="A14845" s="10" t="s">
        <v>15426</v>
      </c>
      <c r="B14845" s="13" t="s">
        <v>37074</v>
      </c>
    </row>
    <row r="14846" spans="1:2" x14ac:dyDescent="0.25">
      <c r="A14846" s="11" t="s">
        <v>15427</v>
      </c>
      <c r="B14846" s="15" t="s">
        <v>37075</v>
      </c>
    </row>
    <row r="14847" spans="1:2" x14ac:dyDescent="0.25">
      <c r="A14847" s="10" t="s">
        <v>15428</v>
      </c>
      <c r="B14847" s="13" t="s">
        <v>37076</v>
      </c>
    </row>
    <row r="14848" spans="1:2" x14ac:dyDescent="0.25">
      <c r="A14848" s="11" t="s">
        <v>15429</v>
      </c>
      <c r="B14848" s="15" t="s">
        <v>37077</v>
      </c>
    </row>
    <row r="14849" spans="1:2" x14ac:dyDescent="0.25">
      <c r="A14849" s="10" t="s">
        <v>15430</v>
      </c>
      <c r="B14849" s="13" t="s">
        <v>37078</v>
      </c>
    </row>
    <row r="14850" spans="1:2" x14ac:dyDescent="0.25">
      <c r="A14850" s="11" t="s">
        <v>15431</v>
      </c>
      <c r="B14850" s="15" t="s">
        <v>37079</v>
      </c>
    </row>
    <row r="14851" spans="1:2" x14ac:dyDescent="0.25">
      <c r="A14851" s="10" t="s">
        <v>15432</v>
      </c>
      <c r="B14851" s="13" t="s">
        <v>37080</v>
      </c>
    </row>
    <row r="14852" spans="1:2" x14ac:dyDescent="0.25">
      <c r="A14852" s="11" t="s">
        <v>15433</v>
      </c>
      <c r="B14852" s="15" t="s">
        <v>37081</v>
      </c>
    </row>
    <row r="14853" spans="1:2" x14ac:dyDescent="0.25">
      <c r="A14853" s="10" t="s">
        <v>15434</v>
      </c>
      <c r="B14853" s="13" t="s">
        <v>37082</v>
      </c>
    </row>
    <row r="14854" spans="1:2" x14ac:dyDescent="0.25">
      <c r="A14854" s="11" t="s">
        <v>15435</v>
      </c>
      <c r="B14854" s="15" t="s">
        <v>37083</v>
      </c>
    </row>
    <row r="14855" spans="1:2" x14ac:dyDescent="0.25">
      <c r="A14855" s="10" t="s">
        <v>15436</v>
      </c>
      <c r="B14855" s="13" t="s">
        <v>37084</v>
      </c>
    </row>
    <row r="14856" spans="1:2" x14ac:dyDescent="0.25">
      <c r="A14856" s="11" t="s">
        <v>15437</v>
      </c>
      <c r="B14856" s="15" t="s">
        <v>37085</v>
      </c>
    </row>
    <row r="14857" spans="1:2" x14ac:dyDescent="0.25">
      <c r="A14857" s="10" t="s">
        <v>15438</v>
      </c>
      <c r="B14857" s="13" t="s">
        <v>37086</v>
      </c>
    </row>
    <row r="14858" spans="1:2" x14ac:dyDescent="0.25">
      <c r="A14858" s="11" t="s">
        <v>15439</v>
      </c>
      <c r="B14858" s="15" t="s">
        <v>37087</v>
      </c>
    </row>
    <row r="14859" spans="1:2" x14ac:dyDescent="0.25">
      <c r="A14859" s="10" t="s">
        <v>15440</v>
      </c>
      <c r="B14859" s="13" t="s">
        <v>37088</v>
      </c>
    </row>
    <row r="14860" spans="1:2" x14ac:dyDescent="0.25">
      <c r="A14860" s="11" t="s">
        <v>15441</v>
      </c>
      <c r="B14860" s="15" t="s">
        <v>37089</v>
      </c>
    </row>
    <row r="14861" spans="1:2" x14ac:dyDescent="0.25">
      <c r="A14861" s="10" t="s">
        <v>15442</v>
      </c>
      <c r="B14861" s="13" t="s">
        <v>37090</v>
      </c>
    </row>
    <row r="14862" spans="1:2" x14ac:dyDescent="0.25">
      <c r="A14862" s="11" t="s">
        <v>15443</v>
      </c>
      <c r="B14862" s="15" t="s">
        <v>37091</v>
      </c>
    </row>
    <row r="14863" spans="1:2" x14ac:dyDescent="0.25">
      <c r="A14863" s="10" t="s">
        <v>15444</v>
      </c>
      <c r="B14863" s="13" t="s">
        <v>37092</v>
      </c>
    </row>
    <row r="14864" spans="1:2" x14ac:dyDescent="0.25">
      <c r="A14864" s="11" t="s">
        <v>15445</v>
      </c>
      <c r="B14864" s="15" t="s">
        <v>37093</v>
      </c>
    </row>
    <row r="14865" spans="1:2" x14ac:dyDescent="0.25">
      <c r="A14865" s="10" t="s">
        <v>15446</v>
      </c>
      <c r="B14865" s="13" t="s">
        <v>37094</v>
      </c>
    </row>
    <row r="14866" spans="1:2" x14ac:dyDescent="0.25">
      <c r="A14866" s="11" t="s">
        <v>15447</v>
      </c>
      <c r="B14866" s="15" t="s">
        <v>37095</v>
      </c>
    </row>
    <row r="14867" spans="1:2" x14ac:dyDescent="0.25">
      <c r="A14867" s="10" t="s">
        <v>15448</v>
      </c>
      <c r="B14867" s="13" t="s">
        <v>37096</v>
      </c>
    </row>
    <row r="14868" spans="1:2" x14ac:dyDescent="0.25">
      <c r="A14868" s="11" t="s">
        <v>15449</v>
      </c>
      <c r="B14868" s="15" t="s">
        <v>37097</v>
      </c>
    </row>
    <row r="14869" spans="1:2" x14ac:dyDescent="0.25">
      <c r="A14869" s="10" t="s">
        <v>15450</v>
      </c>
      <c r="B14869" s="13" t="s">
        <v>37098</v>
      </c>
    </row>
    <row r="14870" spans="1:2" x14ac:dyDescent="0.25">
      <c r="A14870" s="11" t="s">
        <v>15451</v>
      </c>
      <c r="B14870" s="15" t="s">
        <v>37099</v>
      </c>
    </row>
    <row r="14871" spans="1:2" x14ac:dyDescent="0.25">
      <c r="A14871" s="10" t="s">
        <v>15452</v>
      </c>
      <c r="B14871" s="13" t="s">
        <v>37100</v>
      </c>
    </row>
    <row r="14872" spans="1:2" x14ac:dyDescent="0.25">
      <c r="A14872" s="11" t="s">
        <v>15453</v>
      </c>
      <c r="B14872" s="15" t="s">
        <v>37101</v>
      </c>
    </row>
    <row r="14873" spans="1:2" x14ac:dyDescent="0.25">
      <c r="A14873" s="10" t="s">
        <v>15454</v>
      </c>
      <c r="B14873" s="13" t="s">
        <v>37102</v>
      </c>
    </row>
    <row r="14874" spans="1:2" x14ac:dyDescent="0.25">
      <c r="A14874" s="11" t="s">
        <v>15455</v>
      </c>
      <c r="B14874" s="15" t="s">
        <v>37103</v>
      </c>
    </row>
    <row r="14875" spans="1:2" x14ac:dyDescent="0.25">
      <c r="A14875" s="10" t="s">
        <v>15456</v>
      </c>
      <c r="B14875" s="13" t="s">
        <v>37104</v>
      </c>
    </row>
    <row r="14876" spans="1:2" x14ac:dyDescent="0.25">
      <c r="A14876" s="11" t="s">
        <v>15457</v>
      </c>
      <c r="B14876" s="15" t="s">
        <v>37105</v>
      </c>
    </row>
    <row r="14877" spans="1:2" x14ac:dyDescent="0.25">
      <c r="A14877" s="10" t="s">
        <v>15458</v>
      </c>
      <c r="B14877" s="13" t="s">
        <v>37106</v>
      </c>
    </row>
    <row r="14878" spans="1:2" x14ac:dyDescent="0.25">
      <c r="A14878" s="11" t="s">
        <v>15459</v>
      </c>
      <c r="B14878" s="15" t="s">
        <v>37107</v>
      </c>
    </row>
    <row r="14879" spans="1:2" x14ac:dyDescent="0.25">
      <c r="A14879" s="10" t="s">
        <v>15460</v>
      </c>
      <c r="B14879" s="13" t="s">
        <v>37108</v>
      </c>
    </row>
    <row r="14880" spans="1:2" x14ac:dyDescent="0.25">
      <c r="A14880" s="11" t="s">
        <v>15461</v>
      </c>
      <c r="B14880" s="15" t="s">
        <v>37109</v>
      </c>
    </row>
    <row r="14881" spans="1:2" x14ac:dyDescent="0.25">
      <c r="A14881" s="10" t="s">
        <v>15462</v>
      </c>
      <c r="B14881" s="13" t="s">
        <v>37110</v>
      </c>
    </row>
    <row r="14882" spans="1:2" x14ac:dyDescent="0.25">
      <c r="A14882" s="11" t="s">
        <v>15463</v>
      </c>
      <c r="B14882" s="15" t="s">
        <v>37111</v>
      </c>
    </row>
    <row r="14883" spans="1:2" x14ac:dyDescent="0.25">
      <c r="A14883" s="10" t="s">
        <v>15464</v>
      </c>
      <c r="B14883" s="13" t="s">
        <v>37112</v>
      </c>
    </row>
    <row r="14884" spans="1:2" x14ac:dyDescent="0.25">
      <c r="A14884" s="11" t="s">
        <v>15465</v>
      </c>
      <c r="B14884" s="15" t="s">
        <v>37113</v>
      </c>
    </row>
    <row r="14885" spans="1:2" x14ac:dyDescent="0.25">
      <c r="A14885" s="10" t="s">
        <v>15466</v>
      </c>
      <c r="B14885" s="13" t="s">
        <v>37114</v>
      </c>
    </row>
    <row r="14886" spans="1:2" x14ac:dyDescent="0.25">
      <c r="A14886" s="11" t="s">
        <v>15467</v>
      </c>
      <c r="B14886" s="15" t="s">
        <v>37115</v>
      </c>
    </row>
    <row r="14887" spans="1:2" x14ac:dyDescent="0.25">
      <c r="A14887" s="10" t="s">
        <v>15468</v>
      </c>
      <c r="B14887" s="13" t="s">
        <v>37116</v>
      </c>
    </row>
    <row r="14888" spans="1:2" x14ac:dyDescent="0.25">
      <c r="A14888" s="11" t="s">
        <v>15469</v>
      </c>
      <c r="B14888" s="15" t="s">
        <v>37117</v>
      </c>
    </row>
    <row r="14889" spans="1:2" x14ac:dyDescent="0.25">
      <c r="A14889" s="10" t="s">
        <v>15470</v>
      </c>
      <c r="B14889" s="13" t="s">
        <v>37118</v>
      </c>
    </row>
    <row r="14890" spans="1:2" x14ac:dyDescent="0.25">
      <c r="A14890" s="11" t="s">
        <v>15471</v>
      </c>
      <c r="B14890" s="15" t="s">
        <v>37119</v>
      </c>
    </row>
    <row r="14891" spans="1:2" x14ac:dyDescent="0.25">
      <c r="A14891" s="10" t="s">
        <v>15472</v>
      </c>
      <c r="B14891" s="13" t="s">
        <v>37120</v>
      </c>
    </row>
    <row r="14892" spans="1:2" x14ac:dyDescent="0.25">
      <c r="A14892" s="11" t="s">
        <v>15473</v>
      </c>
      <c r="B14892" s="15" t="s">
        <v>25453</v>
      </c>
    </row>
    <row r="14893" spans="1:2" x14ac:dyDescent="0.25">
      <c r="A14893" s="10" t="s">
        <v>15474</v>
      </c>
      <c r="B14893" s="13" t="s">
        <v>25453</v>
      </c>
    </row>
    <row r="14894" spans="1:2" x14ac:dyDescent="0.25">
      <c r="A14894" s="11" t="s">
        <v>15475</v>
      </c>
      <c r="B14894" s="15" t="s">
        <v>25453</v>
      </c>
    </row>
    <row r="14895" spans="1:2" x14ac:dyDescent="0.25">
      <c r="A14895" s="10" t="s">
        <v>15476</v>
      </c>
      <c r="B14895" s="13" t="s">
        <v>25453</v>
      </c>
    </row>
    <row r="14896" spans="1:2" x14ac:dyDescent="0.25">
      <c r="A14896" s="11" t="s">
        <v>15477</v>
      </c>
      <c r="B14896" s="15" t="s">
        <v>25453</v>
      </c>
    </row>
    <row r="14897" spans="1:2" x14ac:dyDescent="0.25">
      <c r="A14897" s="10" t="s">
        <v>15478</v>
      </c>
      <c r="B14897" s="13" t="s">
        <v>25453</v>
      </c>
    </row>
    <row r="14898" spans="1:2" x14ac:dyDescent="0.25">
      <c r="A14898" s="11" t="s">
        <v>15479</v>
      </c>
      <c r="B14898" s="15" t="s">
        <v>37121</v>
      </c>
    </row>
    <row r="14899" spans="1:2" x14ac:dyDescent="0.25">
      <c r="A14899" s="10" t="s">
        <v>15480</v>
      </c>
      <c r="B14899" s="13" t="s">
        <v>37122</v>
      </c>
    </row>
    <row r="14900" spans="1:2" x14ac:dyDescent="0.25">
      <c r="A14900" s="11" t="s">
        <v>15481</v>
      </c>
      <c r="B14900" s="15" t="s">
        <v>37123</v>
      </c>
    </row>
    <row r="14901" spans="1:2" x14ac:dyDescent="0.25">
      <c r="A14901" s="10" t="s">
        <v>15482</v>
      </c>
      <c r="B14901" s="13" t="s">
        <v>37124</v>
      </c>
    </row>
    <row r="14902" spans="1:2" x14ac:dyDescent="0.25">
      <c r="A14902" s="11" t="s">
        <v>15483</v>
      </c>
      <c r="B14902" s="15" t="s">
        <v>37125</v>
      </c>
    </row>
    <row r="14903" spans="1:2" x14ac:dyDescent="0.25">
      <c r="A14903" s="10" t="s">
        <v>15484</v>
      </c>
      <c r="B14903" s="13" t="s">
        <v>37126</v>
      </c>
    </row>
    <row r="14904" spans="1:2" x14ac:dyDescent="0.25">
      <c r="A14904" s="11" t="s">
        <v>15485</v>
      </c>
      <c r="B14904" s="15" t="s">
        <v>37127</v>
      </c>
    </row>
    <row r="14905" spans="1:2" x14ac:dyDescent="0.25">
      <c r="A14905" s="10" t="s">
        <v>15486</v>
      </c>
      <c r="B14905" s="13" t="s">
        <v>37128</v>
      </c>
    </row>
    <row r="14906" spans="1:2" x14ac:dyDescent="0.25">
      <c r="A14906" s="11" t="s">
        <v>15487</v>
      </c>
      <c r="B14906" s="15" t="s">
        <v>37129</v>
      </c>
    </row>
    <row r="14907" spans="1:2" x14ac:dyDescent="0.25">
      <c r="A14907" s="10" t="s">
        <v>15488</v>
      </c>
      <c r="B14907" s="13" t="s">
        <v>37130</v>
      </c>
    </row>
    <row r="14908" spans="1:2" x14ac:dyDescent="0.25">
      <c r="A14908" s="11" t="s">
        <v>15489</v>
      </c>
      <c r="B14908" s="15" t="s">
        <v>37131</v>
      </c>
    </row>
    <row r="14909" spans="1:2" x14ac:dyDescent="0.25">
      <c r="A14909" s="10" t="s">
        <v>15490</v>
      </c>
      <c r="B14909" s="13" t="s">
        <v>37132</v>
      </c>
    </row>
    <row r="14910" spans="1:2" x14ac:dyDescent="0.25">
      <c r="A14910" s="11" t="s">
        <v>15491</v>
      </c>
      <c r="B14910" s="15" t="s">
        <v>37133</v>
      </c>
    </row>
    <row r="14911" spans="1:2" x14ac:dyDescent="0.25">
      <c r="A14911" s="10" t="s">
        <v>15492</v>
      </c>
      <c r="B14911" s="13" t="s">
        <v>37134</v>
      </c>
    </row>
    <row r="14912" spans="1:2" x14ac:dyDescent="0.25">
      <c r="A14912" s="11" t="s">
        <v>15493</v>
      </c>
      <c r="B14912" s="15" t="s">
        <v>37135</v>
      </c>
    </row>
    <row r="14913" spans="1:2" x14ac:dyDescent="0.25">
      <c r="A14913" s="10" t="s">
        <v>15494</v>
      </c>
      <c r="B14913" s="13" t="s">
        <v>37136</v>
      </c>
    </row>
    <row r="14914" spans="1:2" x14ac:dyDescent="0.25">
      <c r="A14914" s="11" t="s">
        <v>15495</v>
      </c>
      <c r="B14914" s="15" t="s">
        <v>37137</v>
      </c>
    </row>
    <row r="14915" spans="1:2" x14ac:dyDescent="0.25">
      <c r="A14915" s="10" t="s">
        <v>15496</v>
      </c>
      <c r="B14915" s="13" t="s">
        <v>37138</v>
      </c>
    </row>
    <row r="14916" spans="1:2" x14ac:dyDescent="0.25">
      <c r="A14916" s="11" t="s">
        <v>15497</v>
      </c>
      <c r="B14916" s="15" t="s">
        <v>37139</v>
      </c>
    </row>
    <row r="14917" spans="1:2" x14ac:dyDescent="0.25">
      <c r="A14917" s="10" t="s">
        <v>15498</v>
      </c>
      <c r="B14917" s="13" t="s">
        <v>37140</v>
      </c>
    </row>
    <row r="14918" spans="1:2" x14ac:dyDescent="0.25">
      <c r="A14918" s="11" t="s">
        <v>15499</v>
      </c>
      <c r="B14918" s="15" t="s">
        <v>37141</v>
      </c>
    </row>
    <row r="14919" spans="1:2" x14ac:dyDescent="0.25">
      <c r="A14919" s="10" t="s">
        <v>15500</v>
      </c>
      <c r="B14919" s="13" t="s">
        <v>37142</v>
      </c>
    </row>
    <row r="14920" spans="1:2" x14ac:dyDescent="0.25">
      <c r="A14920" s="11" t="s">
        <v>15501</v>
      </c>
      <c r="B14920" s="15" t="s">
        <v>37143</v>
      </c>
    </row>
    <row r="14921" spans="1:2" x14ac:dyDescent="0.25">
      <c r="A14921" s="10" t="s">
        <v>15502</v>
      </c>
      <c r="B14921" s="13" t="s">
        <v>37144</v>
      </c>
    </row>
    <row r="14922" spans="1:2" x14ac:dyDescent="0.25">
      <c r="A14922" s="11" t="s">
        <v>15503</v>
      </c>
      <c r="B14922" s="15" t="s">
        <v>37145</v>
      </c>
    </row>
    <row r="14923" spans="1:2" x14ac:dyDescent="0.25">
      <c r="A14923" s="10" t="s">
        <v>15504</v>
      </c>
      <c r="B14923" s="13" t="s">
        <v>37146</v>
      </c>
    </row>
    <row r="14924" spans="1:2" x14ac:dyDescent="0.25">
      <c r="A14924" s="11" t="s">
        <v>15505</v>
      </c>
      <c r="B14924" s="15" t="s">
        <v>37147</v>
      </c>
    </row>
    <row r="14925" spans="1:2" x14ac:dyDescent="0.25">
      <c r="A14925" s="10" t="s">
        <v>15506</v>
      </c>
      <c r="B14925" s="13" t="s">
        <v>37148</v>
      </c>
    </row>
    <row r="14926" spans="1:2" x14ac:dyDescent="0.25">
      <c r="A14926" s="11" t="s">
        <v>15507</v>
      </c>
      <c r="B14926" s="15" t="s">
        <v>37149</v>
      </c>
    </row>
    <row r="14927" spans="1:2" x14ac:dyDescent="0.25">
      <c r="A14927" s="10" t="s">
        <v>15508</v>
      </c>
      <c r="B14927" s="13" t="s">
        <v>37150</v>
      </c>
    </row>
    <row r="14928" spans="1:2" x14ac:dyDescent="0.25">
      <c r="A14928" s="11" t="s">
        <v>15509</v>
      </c>
      <c r="B14928" s="15" t="s">
        <v>37151</v>
      </c>
    </row>
    <row r="14929" spans="1:2" x14ac:dyDescent="0.25">
      <c r="A14929" s="10" t="s">
        <v>15510</v>
      </c>
      <c r="B14929" s="13" t="s">
        <v>37152</v>
      </c>
    </row>
    <row r="14930" spans="1:2" x14ac:dyDescent="0.25">
      <c r="A14930" s="11" t="s">
        <v>15511</v>
      </c>
      <c r="B14930" s="15" t="s">
        <v>37153</v>
      </c>
    </row>
    <row r="14931" spans="1:2" x14ac:dyDescent="0.25">
      <c r="A14931" s="10" t="s">
        <v>15512</v>
      </c>
      <c r="B14931" s="13" t="s">
        <v>37154</v>
      </c>
    </row>
    <row r="14932" spans="1:2" x14ac:dyDescent="0.25">
      <c r="A14932" s="11" t="s">
        <v>15513</v>
      </c>
      <c r="B14932" s="15" t="s">
        <v>37155</v>
      </c>
    </row>
    <row r="14933" spans="1:2" x14ac:dyDescent="0.25">
      <c r="A14933" s="10" t="s">
        <v>15514</v>
      </c>
      <c r="B14933" s="13" t="s">
        <v>37156</v>
      </c>
    </row>
    <row r="14934" spans="1:2" x14ac:dyDescent="0.25">
      <c r="A14934" s="11" t="s">
        <v>15515</v>
      </c>
      <c r="B14934" s="15" t="s">
        <v>37157</v>
      </c>
    </row>
    <row r="14935" spans="1:2" x14ac:dyDescent="0.25">
      <c r="A14935" s="10" t="s">
        <v>15516</v>
      </c>
      <c r="B14935" s="13" t="s">
        <v>37158</v>
      </c>
    </row>
    <row r="14936" spans="1:2" x14ac:dyDescent="0.25">
      <c r="A14936" s="11" t="s">
        <v>15517</v>
      </c>
      <c r="B14936" s="15" t="s">
        <v>37159</v>
      </c>
    </row>
    <row r="14937" spans="1:2" x14ac:dyDescent="0.25">
      <c r="A14937" s="10" t="s">
        <v>15518</v>
      </c>
      <c r="B14937" s="13" t="s">
        <v>37160</v>
      </c>
    </row>
    <row r="14938" spans="1:2" x14ac:dyDescent="0.25">
      <c r="A14938" s="11" t="s">
        <v>15519</v>
      </c>
      <c r="B14938" s="15" t="s">
        <v>37161</v>
      </c>
    </row>
    <row r="14939" spans="1:2" x14ac:dyDescent="0.25">
      <c r="A14939" s="10" t="s">
        <v>15520</v>
      </c>
      <c r="B14939" s="13" t="s">
        <v>37162</v>
      </c>
    </row>
    <row r="14940" spans="1:2" x14ac:dyDescent="0.25">
      <c r="A14940" s="11" t="s">
        <v>15521</v>
      </c>
      <c r="B14940" s="15" t="s">
        <v>37163</v>
      </c>
    </row>
    <row r="14941" spans="1:2" x14ac:dyDescent="0.25">
      <c r="A14941" s="10" t="s">
        <v>15522</v>
      </c>
      <c r="B14941" s="13" t="s">
        <v>37164</v>
      </c>
    </row>
    <row r="14942" spans="1:2" x14ac:dyDescent="0.25">
      <c r="A14942" s="11" t="s">
        <v>15523</v>
      </c>
      <c r="B14942" s="15" t="s">
        <v>37165</v>
      </c>
    </row>
    <row r="14943" spans="1:2" x14ac:dyDescent="0.25">
      <c r="A14943" s="10" t="s">
        <v>15524</v>
      </c>
      <c r="B14943" s="13" t="s">
        <v>37166</v>
      </c>
    </row>
    <row r="14944" spans="1:2" x14ac:dyDescent="0.25">
      <c r="A14944" s="11" t="s">
        <v>15525</v>
      </c>
      <c r="B14944" s="15" t="s">
        <v>37167</v>
      </c>
    </row>
    <row r="14945" spans="1:2" x14ac:dyDescent="0.25">
      <c r="A14945" s="10" t="s">
        <v>15526</v>
      </c>
      <c r="B14945" s="13" t="s">
        <v>37168</v>
      </c>
    </row>
    <row r="14946" spans="1:2" x14ac:dyDescent="0.25">
      <c r="A14946" s="11" t="s">
        <v>15527</v>
      </c>
      <c r="B14946" s="15" t="s">
        <v>37169</v>
      </c>
    </row>
    <row r="14947" spans="1:2" x14ac:dyDescent="0.25">
      <c r="A14947" s="10" t="s">
        <v>15528</v>
      </c>
      <c r="B14947" s="13" t="s">
        <v>37170</v>
      </c>
    </row>
    <row r="14948" spans="1:2" x14ac:dyDescent="0.25">
      <c r="A14948" s="11" t="s">
        <v>15529</v>
      </c>
      <c r="B14948" s="15" t="s">
        <v>37171</v>
      </c>
    </row>
    <row r="14949" spans="1:2" x14ac:dyDescent="0.25">
      <c r="A14949" s="10" t="s">
        <v>15530</v>
      </c>
      <c r="B14949" s="13" t="s">
        <v>37172</v>
      </c>
    </row>
    <row r="14950" spans="1:2" x14ac:dyDescent="0.25">
      <c r="A14950" s="11" t="s">
        <v>15531</v>
      </c>
      <c r="B14950" s="15" t="s">
        <v>37173</v>
      </c>
    </row>
    <row r="14951" spans="1:2" x14ac:dyDescent="0.25">
      <c r="A14951" s="10" t="s">
        <v>15532</v>
      </c>
      <c r="B14951" s="13" t="s">
        <v>37174</v>
      </c>
    </row>
    <row r="14952" spans="1:2" x14ac:dyDescent="0.25">
      <c r="A14952" s="11" t="s">
        <v>15533</v>
      </c>
      <c r="B14952" s="15" t="s">
        <v>37175</v>
      </c>
    </row>
    <row r="14953" spans="1:2" x14ac:dyDescent="0.25">
      <c r="A14953" s="10" t="s">
        <v>15534</v>
      </c>
      <c r="B14953" s="13" t="s">
        <v>37176</v>
      </c>
    </row>
    <row r="14954" spans="1:2" x14ac:dyDescent="0.25">
      <c r="A14954" s="11" t="s">
        <v>15535</v>
      </c>
      <c r="B14954" s="15" t="s">
        <v>37177</v>
      </c>
    </row>
    <row r="14955" spans="1:2" x14ac:dyDescent="0.25">
      <c r="A14955" s="10" t="s">
        <v>15536</v>
      </c>
      <c r="B14955" s="13" t="s">
        <v>37178</v>
      </c>
    </row>
    <row r="14956" spans="1:2" x14ac:dyDescent="0.25">
      <c r="A14956" s="11" t="s">
        <v>15537</v>
      </c>
      <c r="B14956" s="15" t="s">
        <v>37179</v>
      </c>
    </row>
    <row r="14957" spans="1:2" x14ac:dyDescent="0.25">
      <c r="A14957" s="10" t="s">
        <v>15538</v>
      </c>
      <c r="B14957" s="13" t="s">
        <v>37180</v>
      </c>
    </row>
    <row r="14958" spans="1:2" x14ac:dyDescent="0.25">
      <c r="A14958" s="11" t="s">
        <v>15539</v>
      </c>
      <c r="B14958" s="15" t="s">
        <v>37181</v>
      </c>
    </row>
    <row r="14959" spans="1:2" x14ac:dyDescent="0.25">
      <c r="A14959" s="10" t="s">
        <v>15540</v>
      </c>
      <c r="B14959" s="13" t="s">
        <v>37182</v>
      </c>
    </row>
    <row r="14960" spans="1:2" x14ac:dyDescent="0.25">
      <c r="A14960" s="11" t="s">
        <v>15541</v>
      </c>
      <c r="B14960" s="15" t="s">
        <v>37183</v>
      </c>
    </row>
    <row r="14961" spans="1:2" x14ac:dyDescent="0.25">
      <c r="A14961" s="10" t="s">
        <v>15542</v>
      </c>
      <c r="B14961" s="13" t="s">
        <v>37184</v>
      </c>
    </row>
    <row r="14962" spans="1:2" x14ac:dyDescent="0.25">
      <c r="A14962" s="11" t="s">
        <v>15543</v>
      </c>
      <c r="B14962" s="15" t="s">
        <v>37185</v>
      </c>
    </row>
    <row r="14963" spans="1:2" x14ac:dyDescent="0.25">
      <c r="A14963" s="10" t="s">
        <v>15544</v>
      </c>
      <c r="B14963" s="13" t="s">
        <v>37186</v>
      </c>
    </row>
    <row r="14964" spans="1:2" x14ac:dyDescent="0.25">
      <c r="A14964" s="11" t="s">
        <v>15545</v>
      </c>
      <c r="B14964" s="15" t="s">
        <v>37187</v>
      </c>
    </row>
    <row r="14965" spans="1:2" x14ac:dyDescent="0.25">
      <c r="A14965" s="10" t="s">
        <v>15546</v>
      </c>
      <c r="B14965" s="13" t="s">
        <v>37188</v>
      </c>
    </row>
    <row r="14966" spans="1:2" x14ac:dyDescent="0.25">
      <c r="A14966" s="11" t="s">
        <v>15547</v>
      </c>
      <c r="B14966" s="15" t="s">
        <v>37189</v>
      </c>
    </row>
    <row r="14967" spans="1:2" x14ac:dyDescent="0.25">
      <c r="A14967" s="10" t="s">
        <v>15548</v>
      </c>
      <c r="B14967" s="13" t="s">
        <v>37190</v>
      </c>
    </row>
    <row r="14968" spans="1:2" x14ac:dyDescent="0.25">
      <c r="A14968" s="11" t="s">
        <v>15549</v>
      </c>
      <c r="B14968" s="15" t="s">
        <v>37191</v>
      </c>
    </row>
    <row r="14969" spans="1:2" x14ac:dyDescent="0.25">
      <c r="A14969" s="10" t="s">
        <v>15550</v>
      </c>
      <c r="B14969" s="13" t="s">
        <v>37192</v>
      </c>
    </row>
    <row r="14970" spans="1:2" x14ac:dyDescent="0.25">
      <c r="A14970" s="11" t="s">
        <v>15551</v>
      </c>
      <c r="B14970" s="15" t="s">
        <v>37193</v>
      </c>
    </row>
    <row r="14971" spans="1:2" x14ac:dyDescent="0.25">
      <c r="A14971" s="10" t="s">
        <v>15552</v>
      </c>
      <c r="B14971" s="13" t="s">
        <v>37194</v>
      </c>
    </row>
    <row r="14972" spans="1:2" x14ac:dyDescent="0.25">
      <c r="A14972" s="11" t="s">
        <v>15553</v>
      </c>
      <c r="B14972" s="15" t="s">
        <v>37195</v>
      </c>
    </row>
    <row r="14973" spans="1:2" x14ac:dyDescent="0.25">
      <c r="A14973" s="10" t="s">
        <v>15554</v>
      </c>
      <c r="B14973" s="13" t="s">
        <v>37196</v>
      </c>
    </row>
    <row r="14974" spans="1:2" x14ac:dyDescent="0.25">
      <c r="A14974" s="11" t="s">
        <v>15555</v>
      </c>
      <c r="B14974" s="15" t="s">
        <v>37197</v>
      </c>
    </row>
    <row r="14975" spans="1:2" x14ac:dyDescent="0.25">
      <c r="A14975" s="10" t="s">
        <v>15556</v>
      </c>
      <c r="B14975" s="13" t="s">
        <v>37198</v>
      </c>
    </row>
    <row r="14976" spans="1:2" x14ac:dyDescent="0.25">
      <c r="A14976" s="11" t="s">
        <v>15557</v>
      </c>
      <c r="B14976" s="15" t="s">
        <v>37199</v>
      </c>
    </row>
    <row r="14977" spans="1:2" x14ac:dyDescent="0.25">
      <c r="A14977" s="10" t="s">
        <v>15558</v>
      </c>
      <c r="B14977" s="13" t="s">
        <v>37200</v>
      </c>
    </row>
    <row r="14978" spans="1:2" x14ac:dyDescent="0.25">
      <c r="A14978" s="11" t="s">
        <v>15559</v>
      </c>
      <c r="B14978" s="15" t="s">
        <v>37201</v>
      </c>
    </row>
    <row r="14979" spans="1:2" x14ac:dyDescent="0.25">
      <c r="A14979" s="10" t="s">
        <v>15560</v>
      </c>
      <c r="B14979" s="13" t="s">
        <v>37202</v>
      </c>
    </row>
    <row r="14980" spans="1:2" x14ac:dyDescent="0.25">
      <c r="A14980" s="11" t="s">
        <v>15561</v>
      </c>
      <c r="B14980" s="15" t="s">
        <v>37203</v>
      </c>
    </row>
    <row r="14981" spans="1:2" x14ac:dyDescent="0.25">
      <c r="A14981" s="10" t="s">
        <v>15562</v>
      </c>
      <c r="B14981" s="13" t="s">
        <v>37204</v>
      </c>
    </row>
    <row r="14982" spans="1:2" x14ac:dyDescent="0.25">
      <c r="A14982" s="11" t="s">
        <v>15563</v>
      </c>
      <c r="B14982" s="15" t="s">
        <v>37205</v>
      </c>
    </row>
    <row r="14983" spans="1:2" x14ac:dyDescent="0.25">
      <c r="A14983" s="10" t="s">
        <v>15564</v>
      </c>
      <c r="B14983" s="13" t="s">
        <v>37206</v>
      </c>
    </row>
    <row r="14984" spans="1:2" x14ac:dyDescent="0.25">
      <c r="A14984" s="11" t="s">
        <v>15565</v>
      </c>
      <c r="B14984" s="15" t="s">
        <v>37207</v>
      </c>
    </row>
    <row r="14985" spans="1:2" x14ac:dyDescent="0.25">
      <c r="A14985" s="10" t="s">
        <v>15566</v>
      </c>
      <c r="B14985" s="13" t="s">
        <v>37208</v>
      </c>
    </row>
    <row r="14986" spans="1:2" x14ac:dyDescent="0.25">
      <c r="A14986" s="11" t="s">
        <v>15567</v>
      </c>
      <c r="B14986" s="15" t="s">
        <v>37209</v>
      </c>
    </row>
    <row r="14987" spans="1:2" x14ac:dyDescent="0.25">
      <c r="A14987" s="10" t="s">
        <v>15568</v>
      </c>
      <c r="B14987" s="13" t="s">
        <v>37210</v>
      </c>
    </row>
    <row r="14988" spans="1:2" x14ac:dyDescent="0.25">
      <c r="A14988" s="11" t="s">
        <v>15569</v>
      </c>
      <c r="B14988" s="15" t="s">
        <v>37211</v>
      </c>
    </row>
    <row r="14989" spans="1:2" x14ac:dyDescent="0.25">
      <c r="A14989" s="10" t="s">
        <v>15570</v>
      </c>
      <c r="B14989" s="13" t="s">
        <v>37212</v>
      </c>
    </row>
    <row r="14990" spans="1:2" x14ac:dyDescent="0.25">
      <c r="A14990" s="11" t="s">
        <v>15571</v>
      </c>
      <c r="B14990" s="15" t="s">
        <v>37213</v>
      </c>
    </row>
    <row r="14991" spans="1:2" x14ac:dyDescent="0.25">
      <c r="A14991" s="10" t="s">
        <v>15572</v>
      </c>
      <c r="B14991" s="13" t="s">
        <v>37214</v>
      </c>
    </row>
    <row r="14992" spans="1:2" x14ac:dyDescent="0.25">
      <c r="A14992" s="11" t="s">
        <v>15573</v>
      </c>
      <c r="B14992" s="15" t="s">
        <v>37215</v>
      </c>
    </row>
    <row r="14993" spans="1:2" x14ac:dyDescent="0.25">
      <c r="A14993" s="10" t="s">
        <v>15574</v>
      </c>
      <c r="B14993" s="13" t="s">
        <v>37216</v>
      </c>
    </row>
    <row r="14994" spans="1:2" x14ac:dyDescent="0.25">
      <c r="A14994" s="11" t="s">
        <v>15575</v>
      </c>
      <c r="B14994" s="15" t="s">
        <v>37217</v>
      </c>
    </row>
    <row r="14995" spans="1:2" x14ac:dyDescent="0.25">
      <c r="A14995" s="10" t="s">
        <v>15576</v>
      </c>
      <c r="B14995" s="13" t="s">
        <v>37218</v>
      </c>
    </row>
    <row r="14996" spans="1:2" x14ac:dyDescent="0.25">
      <c r="A14996" s="11" t="s">
        <v>15577</v>
      </c>
      <c r="B14996" s="15" t="s">
        <v>37219</v>
      </c>
    </row>
    <row r="14997" spans="1:2" x14ac:dyDescent="0.25">
      <c r="A14997" s="10" t="s">
        <v>15578</v>
      </c>
      <c r="B14997" s="13" t="s">
        <v>37220</v>
      </c>
    </row>
    <row r="14998" spans="1:2" x14ac:dyDescent="0.25">
      <c r="A14998" s="11" t="s">
        <v>15579</v>
      </c>
      <c r="B14998" s="15" t="s">
        <v>37221</v>
      </c>
    </row>
    <row r="14999" spans="1:2" x14ac:dyDescent="0.25">
      <c r="A14999" s="10" t="s">
        <v>15580</v>
      </c>
      <c r="B14999" s="13" t="s">
        <v>37222</v>
      </c>
    </row>
    <row r="15000" spans="1:2" x14ac:dyDescent="0.25">
      <c r="A15000" s="11" t="s">
        <v>15581</v>
      </c>
      <c r="B15000" s="15" t="s">
        <v>37223</v>
      </c>
    </row>
    <row r="15001" spans="1:2" x14ac:dyDescent="0.25">
      <c r="A15001" s="10" t="s">
        <v>15582</v>
      </c>
      <c r="B15001" s="13" t="s">
        <v>37224</v>
      </c>
    </row>
    <row r="15002" spans="1:2" x14ac:dyDescent="0.25">
      <c r="A15002" s="11" t="s">
        <v>15583</v>
      </c>
      <c r="B15002" s="15" t="s">
        <v>37225</v>
      </c>
    </row>
    <row r="15003" spans="1:2" x14ac:dyDescent="0.25">
      <c r="A15003" s="10" t="s">
        <v>15584</v>
      </c>
      <c r="B15003" s="13" t="s">
        <v>37226</v>
      </c>
    </row>
    <row r="15004" spans="1:2" x14ac:dyDescent="0.25">
      <c r="A15004" s="11" t="s">
        <v>15585</v>
      </c>
      <c r="B15004" s="15" t="s">
        <v>37227</v>
      </c>
    </row>
    <row r="15005" spans="1:2" x14ac:dyDescent="0.25">
      <c r="A15005" s="10" t="s">
        <v>15586</v>
      </c>
      <c r="B15005" s="13" t="s">
        <v>37228</v>
      </c>
    </row>
    <row r="15006" spans="1:2" x14ac:dyDescent="0.25">
      <c r="A15006" s="11" t="s">
        <v>15587</v>
      </c>
      <c r="B15006" s="15" t="s">
        <v>37229</v>
      </c>
    </row>
    <row r="15007" spans="1:2" x14ac:dyDescent="0.25">
      <c r="A15007" s="10" t="s">
        <v>15588</v>
      </c>
      <c r="B15007" s="13" t="s">
        <v>37230</v>
      </c>
    </row>
    <row r="15008" spans="1:2" x14ac:dyDescent="0.25">
      <c r="A15008" s="11" t="s">
        <v>15589</v>
      </c>
      <c r="B15008" s="15" t="s">
        <v>37231</v>
      </c>
    </row>
    <row r="15009" spans="1:2" x14ac:dyDescent="0.25">
      <c r="A15009" s="10" t="s">
        <v>15590</v>
      </c>
      <c r="B15009" s="13" t="s">
        <v>37232</v>
      </c>
    </row>
    <row r="15010" spans="1:2" x14ac:dyDescent="0.25">
      <c r="A15010" s="11" t="s">
        <v>15591</v>
      </c>
      <c r="B15010" s="15" t="s">
        <v>37233</v>
      </c>
    </row>
    <row r="15011" spans="1:2" x14ac:dyDescent="0.25">
      <c r="A15011" s="10" t="s">
        <v>15592</v>
      </c>
      <c r="B15011" s="13" t="s">
        <v>37234</v>
      </c>
    </row>
    <row r="15012" spans="1:2" x14ac:dyDescent="0.25">
      <c r="A15012" s="11" t="s">
        <v>15593</v>
      </c>
      <c r="B15012" s="15" t="s">
        <v>37235</v>
      </c>
    </row>
    <row r="15013" spans="1:2" x14ac:dyDescent="0.25">
      <c r="A15013" s="10" t="s">
        <v>15594</v>
      </c>
      <c r="B15013" s="13" t="s">
        <v>37236</v>
      </c>
    </row>
    <row r="15014" spans="1:2" x14ac:dyDescent="0.25">
      <c r="A15014" s="11" t="s">
        <v>15595</v>
      </c>
      <c r="B15014" s="15" t="s">
        <v>37237</v>
      </c>
    </row>
    <row r="15015" spans="1:2" x14ac:dyDescent="0.25">
      <c r="A15015" s="10" t="s">
        <v>15596</v>
      </c>
      <c r="B15015" s="13" t="s">
        <v>37238</v>
      </c>
    </row>
    <row r="15016" spans="1:2" x14ac:dyDescent="0.25">
      <c r="A15016" s="11" t="s">
        <v>15597</v>
      </c>
      <c r="B15016" s="15" t="s">
        <v>37239</v>
      </c>
    </row>
    <row r="15017" spans="1:2" x14ac:dyDescent="0.25">
      <c r="A15017" s="10" t="s">
        <v>15598</v>
      </c>
      <c r="B15017" s="13" t="s">
        <v>37240</v>
      </c>
    </row>
    <row r="15018" spans="1:2" x14ac:dyDescent="0.25">
      <c r="A15018" s="11" t="s">
        <v>15599</v>
      </c>
      <c r="B15018" s="15" t="s">
        <v>37241</v>
      </c>
    </row>
    <row r="15019" spans="1:2" x14ac:dyDescent="0.25">
      <c r="A15019" s="10" t="s">
        <v>15600</v>
      </c>
      <c r="B15019" s="13" t="s">
        <v>37242</v>
      </c>
    </row>
    <row r="15020" spans="1:2" x14ac:dyDescent="0.25">
      <c r="A15020" s="11" t="s">
        <v>15601</v>
      </c>
      <c r="B15020" s="15" t="s">
        <v>37243</v>
      </c>
    </row>
    <row r="15021" spans="1:2" x14ac:dyDescent="0.25">
      <c r="A15021" s="10" t="s">
        <v>15602</v>
      </c>
      <c r="B15021" s="13" t="s">
        <v>37244</v>
      </c>
    </row>
    <row r="15022" spans="1:2" x14ac:dyDescent="0.25">
      <c r="A15022" s="11" t="s">
        <v>15603</v>
      </c>
      <c r="B15022" s="15" t="s">
        <v>37245</v>
      </c>
    </row>
    <row r="15023" spans="1:2" x14ac:dyDescent="0.25">
      <c r="A15023" s="10" t="s">
        <v>15604</v>
      </c>
      <c r="B15023" s="13" t="s">
        <v>37246</v>
      </c>
    </row>
    <row r="15024" spans="1:2" x14ac:dyDescent="0.25">
      <c r="A15024" s="11" t="s">
        <v>15605</v>
      </c>
      <c r="B15024" s="15" t="s">
        <v>37247</v>
      </c>
    </row>
    <row r="15025" spans="1:2" x14ac:dyDescent="0.25">
      <c r="A15025" s="10" t="s">
        <v>15606</v>
      </c>
      <c r="B15025" s="13" t="s">
        <v>37248</v>
      </c>
    </row>
    <row r="15026" spans="1:2" x14ac:dyDescent="0.25">
      <c r="A15026" s="11" t="s">
        <v>15607</v>
      </c>
      <c r="B15026" s="15" t="s">
        <v>37249</v>
      </c>
    </row>
    <row r="15027" spans="1:2" x14ac:dyDescent="0.25">
      <c r="A15027" s="10" t="s">
        <v>15608</v>
      </c>
      <c r="B15027" s="13" t="s">
        <v>37250</v>
      </c>
    </row>
    <row r="15028" spans="1:2" x14ac:dyDescent="0.25">
      <c r="A15028" s="11" t="s">
        <v>15609</v>
      </c>
      <c r="B15028" s="15" t="s">
        <v>37251</v>
      </c>
    </row>
    <row r="15029" spans="1:2" x14ac:dyDescent="0.25">
      <c r="A15029" s="10" t="s">
        <v>15610</v>
      </c>
      <c r="B15029" s="13" t="s">
        <v>37252</v>
      </c>
    </row>
    <row r="15030" spans="1:2" x14ac:dyDescent="0.25">
      <c r="A15030" s="11" t="s">
        <v>15611</v>
      </c>
      <c r="B15030" s="15" t="s">
        <v>37253</v>
      </c>
    </row>
    <row r="15031" spans="1:2" x14ac:dyDescent="0.25">
      <c r="A15031" s="10" t="s">
        <v>15612</v>
      </c>
      <c r="B15031" s="13" t="s">
        <v>37254</v>
      </c>
    </row>
    <row r="15032" spans="1:2" x14ac:dyDescent="0.25">
      <c r="A15032" s="11" t="s">
        <v>15613</v>
      </c>
      <c r="B15032" s="15" t="s">
        <v>37255</v>
      </c>
    </row>
    <row r="15033" spans="1:2" x14ac:dyDescent="0.25">
      <c r="A15033" s="10" t="s">
        <v>15614</v>
      </c>
      <c r="B15033" s="13" t="s">
        <v>37256</v>
      </c>
    </row>
    <row r="15034" spans="1:2" x14ac:dyDescent="0.25">
      <c r="A15034" s="11" t="s">
        <v>15615</v>
      </c>
      <c r="B15034" s="15" t="s">
        <v>37257</v>
      </c>
    </row>
    <row r="15035" spans="1:2" x14ac:dyDescent="0.25">
      <c r="A15035" s="10" t="s">
        <v>15616</v>
      </c>
      <c r="B15035" s="13" t="s">
        <v>37258</v>
      </c>
    </row>
    <row r="15036" spans="1:2" x14ac:dyDescent="0.25">
      <c r="A15036" s="11" t="s">
        <v>15617</v>
      </c>
      <c r="B15036" s="15" t="s">
        <v>37259</v>
      </c>
    </row>
    <row r="15037" spans="1:2" x14ac:dyDescent="0.25">
      <c r="A15037" s="10" t="s">
        <v>15618</v>
      </c>
      <c r="B15037" s="13" t="s">
        <v>37260</v>
      </c>
    </row>
    <row r="15038" spans="1:2" x14ac:dyDescent="0.25">
      <c r="A15038" s="11" t="s">
        <v>15619</v>
      </c>
      <c r="B15038" s="15" t="s">
        <v>37261</v>
      </c>
    </row>
    <row r="15039" spans="1:2" x14ac:dyDescent="0.25">
      <c r="A15039" s="10" t="s">
        <v>15620</v>
      </c>
      <c r="B15039" s="13" t="s">
        <v>37262</v>
      </c>
    </row>
    <row r="15040" spans="1:2" x14ac:dyDescent="0.25">
      <c r="A15040" s="11" t="s">
        <v>15621</v>
      </c>
      <c r="B15040" s="15" t="s">
        <v>37263</v>
      </c>
    </row>
    <row r="15041" spans="1:2" x14ac:dyDescent="0.25">
      <c r="A15041" s="10" t="s">
        <v>15622</v>
      </c>
      <c r="B15041" s="13" t="s">
        <v>37264</v>
      </c>
    </row>
    <row r="15042" spans="1:2" x14ac:dyDescent="0.25">
      <c r="A15042" s="11" t="s">
        <v>15623</v>
      </c>
      <c r="B15042" s="15" t="s">
        <v>37265</v>
      </c>
    </row>
    <row r="15043" spans="1:2" x14ac:dyDescent="0.25">
      <c r="A15043" s="10" t="s">
        <v>15624</v>
      </c>
      <c r="B15043" s="13" t="s">
        <v>37266</v>
      </c>
    </row>
    <row r="15044" spans="1:2" x14ac:dyDescent="0.25">
      <c r="A15044" s="11" t="s">
        <v>15625</v>
      </c>
      <c r="B15044" s="15" t="s">
        <v>37267</v>
      </c>
    </row>
    <row r="15045" spans="1:2" x14ac:dyDescent="0.25">
      <c r="A15045" s="10" t="s">
        <v>15626</v>
      </c>
      <c r="B15045" s="13" t="s">
        <v>37268</v>
      </c>
    </row>
    <row r="15046" spans="1:2" x14ac:dyDescent="0.25">
      <c r="A15046" s="11" t="s">
        <v>15627</v>
      </c>
      <c r="B15046" s="15" t="s">
        <v>37269</v>
      </c>
    </row>
    <row r="15047" spans="1:2" x14ac:dyDescent="0.25">
      <c r="A15047" s="10" t="s">
        <v>15628</v>
      </c>
      <c r="B15047" s="13" t="s">
        <v>37270</v>
      </c>
    </row>
    <row r="15048" spans="1:2" x14ac:dyDescent="0.25">
      <c r="A15048" s="11" t="s">
        <v>15629</v>
      </c>
      <c r="B15048" s="15" t="s">
        <v>37271</v>
      </c>
    </row>
    <row r="15049" spans="1:2" x14ac:dyDescent="0.25">
      <c r="A15049" s="10" t="s">
        <v>15630</v>
      </c>
      <c r="B15049" s="13" t="s">
        <v>37272</v>
      </c>
    </row>
    <row r="15050" spans="1:2" x14ac:dyDescent="0.25">
      <c r="A15050" s="11" t="s">
        <v>15631</v>
      </c>
      <c r="B15050" s="15" t="s">
        <v>37273</v>
      </c>
    </row>
    <row r="15051" spans="1:2" x14ac:dyDescent="0.25">
      <c r="A15051" s="10" t="s">
        <v>15632</v>
      </c>
      <c r="B15051" s="13" t="s">
        <v>37274</v>
      </c>
    </row>
    <row r="15052" spans="1:2" x14ac:dyDescent="0.25">
      <c r="A15052" s="11" t="s">
        <v>15633</v>
      </c>
      <c r="B15052" s="15" t="s">
        <v>37275</v>
      </c>
    </row>
    <row r="15053" spans="1:2" x14ac:dyDescent="0.25">
      <c r="A15053" s="10" t="s">
        <v>15634</v>
      </c>
      <c r="B15053" s="13" t="s">
        <v>37276</v>
      </c>
    </row>
    <row r="15054" spans="1:2" x14ac:dyDescent="0.25">
      <c r="A15054" s="11" t="s">
        <v>15635</v>
      </c>
      <c r="B15054" s="15" t="s">
        <v>37277</v>
      </c>
    </row>
    <row r="15055" spans="1:2" x14ac:dyDescent="0.25">
      <c r="A15055" s="10" t="s">
        <v>15636</v>
      </c>
      <c r="B15055" s="13" t="s">
        <v>37278</v>
      </c>
    </row>
    <row r="15056" spans="1:2" x14ac:dyDescent="0.25">
      <c r="A15056" s="11" t="s">
        <v>15637</v>
      </c>
      <c r="B15056" s="15" t="s">
        <v>37279</v>
      </c>
    </row>
    <row r="15057" spans="1:2" x14ac:dyDescent="0.25">
      <c r="A15057" s="10" t="s">
        <v>15638</v>
      </c>
      <c r="B15057" s="13" t="s">
        <v>37280</v>
      </c>
    </row>
    <row r="15058" spans="1:2" x14ac:dyDescent="0.25">
      <c r="A15058" s="11" t="s">
        <v>15639</v>
      </c>
      <c r="B15058" s="15" t="s">
        <v>37281</v>
      </c>
    </row>
    <row r="15059" spans="1:2" x14ac:dyDescent="0.25">
      <c r="A15059" s="10" t="s">
        <v>15640</v>
      </c>
      <c r="B15059" s="13" t="s">
        <v>37282</v>
      </c>
    </row>
    <row r="15060" spans="1:2" x14ac:dyDescent="0.25">
      <c r="A15060" s="11" t="s">
        <v>15641</v>
      </c>
      <c r="B15060" s="15" t="s">
        <v>37283</v>
      </c>
    </row>
    <row r="15061" spans="1:2" x14ac:dyDescent="0.25">
      <c r="A15061" s="10" t="s">
        <v>15642</v>
      </c>
      <c r="B15061" s="13" t="s">
        <v>37284</v>
      </c>
    </row>
    <row r="15062" spans="1:2" x14ac:dyDescent="0.25">
      <c r="A15062" s="11" t="s">
        <v>15643</v>
      </c>
      <c r="B15062" s="15" t="s">
        <v>37285</v>
      </c>
    </row>
    <row r="15063" spans="1:2" x14ac:dyDescent="0.25">
      <c r="A15063" s="10" t="s">
        <v>15644</v>
      </c>
      <c r="B15063" s="13" t="s">
        <v>37286</v>
      </c>
    </row>
    <row r="15064" spans="1:2" x14ac:dyDescent="0.25">
      <c r="A15064" s="11" t="s">
        <v>15645</v>
      </c>
      <c r="B15064" s="15" t="s">
        <v>37287</v>
      </c>
    </row>
    <row r="15065" spans="1:2" x14ac:dyDescent="0.25">
      <c r="A15065" s="10" t="s">
        <v>15646</v>
      </c>
      <c r="B15065" s="13" t="s">
        <v>37288</v>
      </c>
    </row>
    <row r="15066" spans="1:2" x14ac:dyDescent="0.25">
      <c r="A15066" s="11" t="s">
        <v>15647</v>
      </c>
      <c r="B15066" s="15" t="s">
        <v>37289</v>
      </c>
    </row>
    <row r="15067" spans="1:2" x14ac:dyDescent="0.25">
      <c r="A15067" s="10" t="s">
        <v>15648</v>
      </c>
      <c r="B15067" s="13" t="s">
        <v>37290</v>
      </c>
    </row>
    <row r="15068" spans="1:2" x14ac:dyDescent="0.25">
      <c r="A15068" s="11" t="s">
        <v>15649</v>
      </c>
      <c r="B15068" s="15" t="s">
        <v>37291</v>
      </c>
    </row>
    <row r="15069" spans="1:2" x14ac:dyDescent="0.25">
      <c r="A15069" s="10" t="s">
        <v>15650</v>
      </c>
      <c r="B15069" s="13" t="s">
        <v>37292</v>
      </c>
    </row>
    <row r="15070" spans="1:2" x14ac:dyDescent="0.25">
      <c r="A15070" s="11" t="s">
        <v>15651</v>
      </c>
      <c r="B15070" s="15" t="s">
        <v>37293</v>
      </c>
    </row>
    <row r="15071" spans="1:2" x14ac:dyDescent="0.25">
      <c r="A15071" s="10" t="s">
        <v>15652</v>
      </c>
      <c r="B15071" s="13" t="s">
        <v>37294</v>
      </c>
    </row>
    <row r="15072" spans="1:2" x14ac:dyDescent="0.25">
      <c r="A15072" s="11" t="s">
        <v>15653</v>
      </c>
      <c r="B15072" s="15" t="s">
        <v>37295</v>
      </c>
    </row>
    <row r="15073" spans="1:2" x14ac:dyDescent="0.25">
      <c r="A15073" s="10" t="s">
        <v>15654</v>
      </c>
      <c r="B15073" s="13" t="s">
        <v>37296</v>
      </c>
    </row>
    <row r="15074" spans="1:2" x14ac:dyDescent="0.25">
      <c r="A15074" s="11" t="s">
        <v>15655</v>
      </c>
      <c r="B15074" s="15" t="s">
        <v>37297</v>
      </c>
    </row>
    <row r="15075" spans="1:2" x14ac:dyDescent="0.25">
      <c r="A15075" s="10" t="s">
        <v>15656</v>
      </c>
      <c r="B15075" s="13" t="s">
        <v>37298</v>
      </c>
    </row>
    <row r="15076" spans="1:2" x14ac:dyDescent="0.25">
      <c r="A15076" s="11" t="s">
        <v>15657</v>
      </c>
      <c r="B15076" s="15" t="s">
        <v>37299</v>
      </c>
    </row>
    <row r="15077" spans="1:2" x14ac:dyDescent="0.25">
      <c r="A15077" s="10" t="s">
        <v>15658</v>
      </c>
      <c r="B15077" s="13" t="s">
        <v>37300</v>
      </c>
    </row>
    <row r="15078" spans="1:2" x14ac:dyDescent="0.25">
      <c r="A15078" s="11" t="s">
        <v>15659</v>
      </c>
      <c r="B15078" s="15" t="s">
        <v>37301</v>
      </c>
    </row>
    <row r="15079" spans="1:2" x14ac:dyDescent="0.25">
      <c r="A15079" s="10" t="s">
        <v>15660</v>
      </c>
      <c r="B15079" s="13" t="s">
        <v>37302</v>
      </c>
    </row>
    <row r="15080" spans="1:2" x14ac:dyDescent="0.25">
      <c r="A15080" s="11" t="s">
        <v>15661</v>
      </c>
      <c r="B15080" s="15" t="s">
        <v>37303</v>
      </c>
    </row>
    <row r="15081" spans="1:2" x14ac:dyDescent="0.25">
      <c r="A15081" s="10" t="s">
        <v>15662</v>
      </c>
      <c r="B15081" s="13" t="s">
        <v>37304</v>
      </c>
    </row>
    <row r="15082" spans="1:2" x14ac:dyDescent="0.25">
      <c r="A15082" s="11" t="s">
        <v>15663</v>
      </c>
      <c r="B15082" s="15" t="s">
        <v>37305</v>
      </c>
    </row>
    <row r="15083" spans="1:2" x14ac:dyDescent="0.25">
      <c r="A15083" s="10" t="s">
        <v>15664</v>
      </c>
      <c r="B15083" s="13" t="s">
        <v>37306</v>
      </c>
    </row>
    <row r="15084" spans="1:2" x14ac:dyDescent="0.25">
      <c r="A15084" s="11" t="s">
        <v>15665</v>
      </c>
      <c r="B15084" s="15" t="s">
        <v>37307</v>
      </c>
    </row>
    <row r="15085" spans="1:2" x14ac:dyDescent="0.25">
      <c r="A15085" s="10" t="s">
        <v>15666</v>
      </c>
      <c r="B15085" s="13" t="s">
        <v>37308</v>
      </c>
    </row>
    <row r="15086" spans="1:2" x14ac:dyDescent="0.25">
      <c r="A15086" s="11" t="s">
        <v>15667</v>
      </c>
      <c r="B15086" s="15" t="s">
        <v>37309</v>
      </c>
    </row>
    <row r="15087" spans="1:2" x14ac:dyDescent="0.25">
      <c r="A15087" s="10" t="s">
        <v>15668</v>
      </c>
      <c r="B15087" s="13" t="s">
        <v>37310</v>
      </c>
    </row>
    <row r="15088" spans="1:2" x14ac:dyDescent="0.25">
      <c r="A15088" s="11" t="s">
        <v>15669</v>
      </c>
      <c r="B15088" s="15" t="s">
        <v>37311</v>
      </c>
    </row>
    <row r="15089" spans="1:2" x14ac:dyDescent="0.25">
      <c r="A15089" s="10" t="s">
        <v>15670</v>
      </c>
      <c r="B15089" s="13" t="s">
        <v>37312</v>
      </c>
    </row>
    <row r="15090" spans="1:2" x14ac:dyDescent="0.25">
      <c r="A15090" s="11" t="s">
        <v>15671</v>
      </c>
      <c r="B15090" s="15" t="s">
        <v>37313</v>
      </c>
    </row>
    <row r="15091" spans="1:2" x14ac:dyDescent="0.25">
      <c r="A15091" s="10" t="s">
        <v>15672</v>
      </c>
      <c r="B15091" s="13" t="s">
        <v>37314</v>
      </c>
    </row>
    <row r="15092" spans="1:2" x14ac:dyDescent="0.25">
      <c r="A15092" s="11" t="s">
        <v>15673</v>
      </c>
      <c r="B15092" s="15" t="s">
        <v>37315</v>
      </c>
    </row>
    <row r="15093" spans="1:2" x14ac:dyDescent="0.25">
      <c r="A15093" s="10" t="s">
        <v>15674</v>
      </c>
      <c r="B15093" s="13" t="s">
        <v>37316</v>
      </c>
    </row>
    <row r="15094" spans="1:2" x14ac:dyDescent="0.25">
      <c r="A15094" s="11" t="s">
        <v>15675</v>
      </c>
      <c r="B15094" s="15" t="s">
        <v>37317</v>
      </c>
    </row>
    <row r="15095" spans="1:2" x14ac:dyDescent="0.25">
      <c r="A15095" s="10" t="s">
        <v>15676</v>
      </c>
      <c r="B15095" s="13" t="s">
        <v>37318</v>
      </c>
    </row>
    <row r="15096" spans="1:2" x14ac:dyDescent="0.25">
      <c r="A15096" s="11" t="s">
        <v>15677</v>
      </c>
      <c r="B15096" s="15" t="s">
        <v>37319</v>
      </c>
    </row>
    <row r="15097" spans="1:2" x14ac:dyDescent="0.25">
      <c r="A15097" s="10" t="s">
        <v>15678</v>
      </c>
      <c r="B15097" s="13" t="s">
        <v>37320</v>
      </c>
    </row>
    <row r="15098" spans="1:2" x14ac:dyDescent="0.25">
      <c r="A15098" s="11" t="s">
        <v>15679</v>
      </c>
      <c r="B15098" s="15" t="s">
        <v>37321</v>
      </c>
    </row>
    <row r="15099" spans="1:2" x14ac:dyDescent="0.25">
      <c r="A15099" s="10" t="s">
        <v>15680</v>
      </c>
      <c r="B15099" s="13" t="s">
        <v>37322</v>
      </c>
    </row>
    <row r="15100" spans="1:2" x14ac:dyDescent="0.25">
      <c r="A15100" s="11" t="s">
        <v>15681</v>
      </c>
      <c r="B15100" s="15" t="s">
        <v>37323</v>
      </c>
    </row>
    <row r="15101" spans="1:2" x14ac:dyDescent="0.25">
      <c r="A15101" s="10" t="s">
        <v>15682</v>
      </c>
      <c r="B15101" s="13" t="s">
        <v>37324</v>
      </c>
    </row>
    <row r="15102" spans="1:2" x14ac:dyDescent="0.25">
      <c r="A15102" s="11" t="s">
        <v>15683</v>
      </c>
      <c r="B15102" s="15" t="s">
        <v>37325</v>
      </c>
    </row>
    <row r="15103" spans="1:2" x14ac:dyDescent="0.25">
      <c r="A15103" s="10" t="s">
        <v>15684</v>
      </c>
      <c r="B15103" s="13" t="s">
        <v>37326</v>
      </c>
    </row>
    <row r="15104" spans="1:2" x14ac:dyDescent="0.25">
      <c r="A15104" s="11" t="s">
        <v>15685</v>
      </c>
      <c r="B15104" s="15" t="s">
        <v>37327</v>
      </c>
    </row>
    <row r="15105" spans="1:2" x14ac:dyDescent="0.25">
      <c r="A15105" s="10" t="s">
        <v>15686</v>
      </c>
      <c r="B15105" s="13" t="s">
        <v>37328</v>
      </c>
    </row>
    <row r="15106" spans="1:2" x14ac:dyDescent="0.25">
      <c r="A15106" s="11" t="s">
        <v>15687</v>
      </c>
      <c r="B15106" s="15" t="s">
        <v>37329</v>
      </c>
    </row>
    <row r="15107" spans="1:2" x14ac:dyDescent="0.25">
      <c r="A15107" s="10" t="s">
        <v>15688</v>
      </c>
      <c r="B15107" s="13" t="s">
        <v>37330</v>
      </c>
    </row>
    <row r="15108" spans="1:2" x14ac:dyDescent="0.25">
      <c r="A15108" s="11" t="s">
        <v>15689</v>
      </c>
      <c r="B15108" s="15" t="s">
        <v>37331</v>
      </c>
    </row>
    <row r="15109" spans="1:2" x14ac:dyDescent="0.25">
      <c r="A15109" s="10" t="s">
        <v>15690</v>
      </c>
      <c r="B15109" s="13" t="s">
        <v>37332</v>
      </c>
    </row>
    <row r="15110" spans="1:2" x14ac:dyDescent="0.25">
      <c r="A15110" s="11" t="s">
        <v>15691</v>
      </c>
      <c r="B15110" s="15" t="s">
        <v>37333</v>
      </c>
    </row>
    <row r="15111" spans="1:2" x14ac:dyDescent="0.25">
      <c r="A15111" s="10" t="s">
        <v>15692</v>
      </c>
      <c r="B15111" s="13" t="s">
        <v>37334</v>
      </c>
    </row>
    <row r="15112" spans="1:2" x14ac:dyDescent="0.25">
      <c r="A15112" s="11" t="s">
        <v>15693</v>
      </c>
      <c r="B15112" s="15" t="s">
        <v>37335</v>
      </c>
    </row>
    <row r="15113" spans="1:2" x14ac:dyDescent="0.25">
      <c r="A15113" s="10" t="s">
        <v>15694</v>
      </c>
      <c r="B15113" s="13" t="s">
        <v>37336</v>
      </c>
    </row>
    <row r="15114" spans="1:2" x14ac:dyDescent="0.25">
      <c r="A15114" s="11" t="s">
        <v>15695</v>
      </c>
      <c r="B15114" s="15" t="s">
        <v>37337</v>
      </c>
    </row>
    <row r="15115" spans="1:2" x14ac:dyDescent="0.25">
      <c r="A15115" s="10" t="s">
        <v>15696</v>
      </c>
      <c r="B15115" s="13" t="s">
        <v>37338</v>
      </c>
    </row>
    <row r="15116" spans="1:2" x14ac:dyDescent="0.25">
      <c r="A15116" s="11" t="s">
        <v>15697</v>
      </c>
      <c r="B15116" s="15" t="s">
        <v>37339</v>
      </c>
    </row>
    <row r="15117" spans="1:2" x14ac:dyDescent="0.25">
      <c r="A15117" s="10" t="s">
        <v>15698</v>
      </c>
      <c r="B15117" s="13" t="s">
        <v>37340</v>
      </c>
    </row>
    <row r="15118" spans="1:2" x14ac:dyDescent="0.25">
      <c r="A15118" s="11" t="s">
        <v>15699</v>
      </c>
      <c r="B15118" s="15" t="s">
        <v>37341</v>
      </c>
    </row>
    <row r="15119" spans="1:2" x14ac:dyDescent="0.25">
      <c r="A15119" s="10" t="s">
        <v>15700</v>
      </c>
      <c r="B15119" s="13" t="s">
        <v>37342</v>
      </c>
    </row>
    <row r="15120" spans="1:2" x14ac:dyDescent="0.25">
      <c r="A15120" s="11" t="s">
        <v>15701</v>
      </c>
      <c r="B15120" s="15" t="s">
        <v>37343</v>
      </c>
    </row>
    <row r="15121" spans="1:2" x14ac:dyDescent="0.25">
      <c r="A15121" s="10" t="s">
        <v>15702</v>
      </c>
      <c r="B15121" s="13" t="s">
        <v>37344</v>
      </c>
    </row>
    <row r="15122" spans="1:2" x14ac:dyDescent="0.25">
      <c r="A15122" s="11" t="s">
        <v>15703</v>
      </c>
      <c r="B15122" s="15" t="s">
        <v>37345</v>
      </c>
    </row>
    <row r="15123" spans="1:2" x14ac:dyDescent="0.25">
      <c r="A15123" s="10" t="s">
        <v>15704</v>
      </c>
      <c r="B15123" s="13" t="s">
        <v>37346</v>
      </c>
    </row>
    <row r="15124" spans="1:2" x14ac:dyDescent="0.25">
      <c r="A15124" s="11" t="s">
        <v>15705</v>
      </c>
      <c r="B15124" s="15" t="s">
        <v>37347</v>
      </c>
    </row>
    <row r="15125" spans="1:2" x14ac:dyDescent="0.25">
      <c r="A15125" s="10" t="s">
        <v>15706</v>
      </c>
      <c r="B15125" s="13" t="s">
        <v>37348</v>
      </c>
    </row>
    <row r="15126" spans="1:2" x14ac:dyDescent="0.25">
      <c r="A15126" s="11" t="s">
        <v>15707</v>
      </c>
      <c r="B15126" s="15" t="s">
        <v>37349</v>
      </c>
    </row>
    <row r="15127" spans="1:2" x14ac:dyDescent="0.25">
      <c r="A15127" s="10" t="s">
        <v>15708</v>
      </c>
      <c r="B15127" s="13" t="s">
        <v>37350</v>
      </c>
    </row>
    <row r="15128" spans="1:2" x14ac:dyDescent="0.25">
      <c r="A15128" s="11" t="s">
        <v>15709</v>
      </c>
      <c r="B15128" s="15" t="s">
        <v>37351</v>
      </c>
    </row>
    <row r="15129" spans="1:2" x14ac:dyDescent="0.25">
      <c r="A15129" s="10" t="s">
        <v>15710</v>
      </c>
      <c r="B15129" s="13" t="s">
        <v>37352</v>
      </c>
    </row>
    <row r="15130" spans="1:2" x14ac:dyDescent="0.25">
      <c r="A15130" s="11" t="s">
        <v>15711</v>
      </c>
      <c r="B15130" s="15" t="s">
        <v>37353</v>
      </c>
    </row>
    <row r="15131" spans="1:2" x14ac:dyDescent="0.25">
      <c r="A15131" s="10" t="s">
        <v>15712</v>
      </c>
      <c r="B15131" s="13" t="s">
        <v>37354</v>
      </c>
    </row>
    <row r="15132" spans="1:2" x14ac:dyDescent="0.25">
      <c r="A15132" s="11" t="s">
        <v>15713</v>
      </c>
      <c r="B15132" s="15" t="s">
        <v>37355</v>
      </c>
    </row>
    <row r="15133" spans="1:2" x14ac:dyDescent="0.25">
      <c r="A15133" s="10" t="s">
        <v>15714</v>
      </c>
      <c r="B15133" s="13" t="s">
        <v>37356</v>
      </c>
    </row>
    <row r="15134" spans="1:2" x14ac:dyDescent="0.25">
      <c r="A15134" s="11" t="s">
        <v>15715</v>
      </c>
      <c r="B15134" s="15" t="s">
        <v>37357</v>
      </c>
    </row>
    <row r="15135" spans="1:2" x14ac:dyDescent="0.25">
      <c r="A15135" s="10" t="s">
        <v>15716</v>
      </c>
      <c r="B15135" s="13" t="s">
        <v>37358</v>
      </c>
    </row>
    <row r="15136" spans="1:2" x14ac:dyDescent="0.25">
      <c r="A15136" s="11" t="s">
        <v>15717</v>
      </c>
      <c r="B15136" s="15" t="s">
        <v>25453</v>
      </c>
    </row>
    <row r="15137" spans="1:2" x14ac:dyDescent="0.25">
      <c r="A15137" s="10" t="s">
        <v>15718</v>
      </c>
      <c r="B15137" s="13" t="s">
        <v>37359</v>
      </c>
    </row>
    <row r="15138" spans="1:2" x14ac:dyDescent="0.25">
      <c r="A15138" s="11" t="s">
        <v>15719</v>
      </c>
      <c r="B15138" s="15" t="s">
        <v>37360</v>
      </c>
    </row>
    <row r="15139" spans="1:2" x14ac:dyDescent="0.25">
      <c r="A15139" s="10" t="s">
        <v>15720</v>
      </c>
      <c r="B15139" s="13" t="s">
        <v>37361</v>
      </c>
    </row>
    <row r="15140" spans="1:2" x14ac:dyDescent="0.25">
      <c r="A15140" s="11" t="s">
        <v>15721</v>
      </c>
      <c r="B15140" s="15" t="s">
        <v>37362</v>
      </c>
    </row>
    <row r="15141" spans="1:2" x14ac:dyDescent="0.25">
      <c r="A15141" s="10" t="s">
        <v>15722</v>
      </c>
      <c r="B15141" s="13" t="s">
        <v>37363</v>
      </c>
    </row>
    <row r="15142" spans="1:2" x14ac:dyDescent="0.25">
      <c r="A15142" s="11" t="s">
        <v>15723</v>
      </c>
      <c r="B15142" s="15" t="s">
        <v>37364</v>
      </c>
    </row>
    <row r="15143" spans="1:2" x14ac:dyDescent="0.25">
      <c r="A15143" s="10" t="s">
        <v>15724</v>
      </c>
      <c r="B15143" s="13" t="s">
        <v>37365</v>
      </c>
    </row>
    <row r="15144" spans="1:2" x14ac:dyDescent="0.25">
      <c r="A15144" s="11" t="s">
        <v>15725</v>
      </c>
      <c r="B15144" s="15" t="s">
        <v>37366</v>
      </c>
    </row>
    <row r="15145" spans="1:2" x14ac:dyDescent="0.25">
      <c r="A15145" s="10" t="s">
        <v>15726</v>
      </c>
      <c r="B15145" s="13" t="s">
        <v>37367</v>
      </c>
    </row>
    <row r="15146" spans="1:2" x14ac:dyDescent="0.25">
      <c r="A15146" s="11" t="s">
        <v>15727</v>
      </c>
      <c r="B15146" s="15" t="s">
        <v>37368</v>
      </c>
    </row>
    <row r="15147" spans="1:2" x14ac:dyDescent="0.25">
      <c r="A15147" s="10" t="s">
        <v>15728</v>
      </c>
      <c r="B15147" s="13" t="s">
        <v>37369</v>
      </c>
    </row>
    <row r="15148" spans="1:2" x14ac:dyDescent="0.25">
      <c r="A15148" s="11" t="s">
        <v>15729</v>
      </c>
      <c r="B15148" s="15" t="s">
        <v>37370</v>
      </c>
    </row>
    <row r="15149" spans="1:2" x14ac:dyDescent="0.25">
      <c r="A15149" s="10" t="s">
        <v>15730</v>
      </c>
      <c r="B15149" s="13" t="s">
        <v>37371</v>
      </c>
    </row>
    <row r="15150" spans="1:2" x14ac:dyDescent="0.25">
      <c r="A15150" s="11" t="s">
        <v>15731</v>
      </c>
      <c r="B15150" s="15" t="s">
        <v>37372</v>
      </c>
    </row>
    <row r="15151" spans="1:2" x14ac:dyDescent="0.25">
      <c r="A15151" s="10" t="s">
        <v>15732</v>
      </c>
      <c r="B15151" s="13" t="s">
        <v>37373</v>
      </c>
    </row>
    <row r="15152" spans="1:2" x14ac:dyDescent="0.25">
      <c r="A15152" s="11" t="s">
        <v>15733</v>
      </c>
      <c r="B15152" s="15" t="s">
        <v>37374</v>
      </c>
    </row>
    <row r="15153" spans="1:2" x14ac:dyDescent="0.25">
      <c r="A15153" s="10" t="s">
        <v>15734</v>
      </c>
      <c r="B15153" s="13" t="s">
        <v>37375</v>
      </c>
    </row>
    <row r="15154" spans="1:2" x14ac:dyDescent="0.25">
      <c r="A15154" s="11" t="s">
        <v>15735</v>
      </c>
      <c r="B15154" s="15" t="s">
        <v>37376</v>
      </c>
    </row>
    <row r="15155" spans="1:2" x14ac:dyDescent="0.25">
      <c r="A15155" s="10" t="s">
        <v>15736</v>
      </c>
      <c r="B15155" s="13" t="s">
        <v>37377</v>
      </c>
    </row>
    <row r="15156" spans="1:2" x14ac:dyDescent="0.25">
      <c r="A15156" s="11" t="s">
        <v>15737</v>
      </c>
      <c r="B15156" s="15" t="s">
        <v>37378</v>
      </c>
    </row>
    <row r="15157" spans="1:2" x14ac:dyDescent="0.25">
      <c r="A15157" s="10" t="s">
        <v>15738</v>
      </c>
      <c r="B15157" s="13" t="s">
        <v>37379</v>
      </c>
    </row>
    <row r="15158" spans="1:2" x14ac:dyDescent="0.25">
      <c r="A15158" s="11" t="s">
        <v>15739</v>
      </c>
      <c r="B15158" s="15" t="s">
        <v>37380</v>
      </c>
    </row>
    <row r="15159" spans="1:2" x14ac:dyDescent="0.25">
      <c r="A15159" s="10" t="s">
        <v>15740</v>
      </c>
      <c r="B15159" s="13" t="s">
        <v>37381</v>
      </c>
    </row>
    <row r="15160" spans="1:2" x14ac:dyDescent="0.25">
      <c r="A15160" s="11" t="s">
        <v>15741</v>
      </c>
      <c r="B15160" s="15" t="s">
        <v>37382</v>
      </c>
    </row>
    <row r="15161" spans="1:2" x14ac:dyDescent="0.25">
      <c r="A15161" s="10" t="s">
        <v>15742</v>
      </c>
      <c r="B15161" s="13" t="s">
        <v>37383</v>
      </c>
    </row>
    <row r="15162" spans="1:2" x14ac:dyDescent="0.25">
      <c r="A15162" s="11" t="s">
        <v>15743</v>
      </c>
      <c r="B15162" s="15" t="s">
        <v>37384</v>
      </c>
    </row>
    <row r="15163" spans="1:2" x14ac:dyDescent="0.25">
      <c r="A15163" s="10" t="s">
        <v>15744</v>
      </c>
      <c r="B15163" s="13" t="s">
        <v>37385</v>
      </c>
    </row>
    <row r="15164" spans="1:2" x14ac:dyDescent="0.25">
      <c r="A15164" s="11" t="s">
        <v>15745</v>
      </c>
      <c r="B15164" s="15" t="s">
        <v>37386</v>
      </c>
    </row>
    <row r="15165" spans="1:2" x14ac:dyDescent="0.25">
      <c r="A15165" s="10" t="s">
        <v>15746</v>
      </c>
      <c r="B15165" s="13" t="s">
        <v>37387</v>
      </c>
    </row>
    <row r="15166" spans="1:2" x14ac:dyDescent="0.25">
      <c r="A15166" s="11" t="s">
        <v>15747</v>
      </c>
      <c r="B15166" s="15" t="s">
        <v>37388</v>
      </c>
    </row>
    <row r="15167" spans="1:2" x14ac:dyDescent="0.25">
      <c r="A15167" s="10" t="s">
        <v>15748</v>
      </c>
      <c r="B15167" s="13" t="s">
        <v>37389</v>
      </c>
    </row>
    <row r="15168" spans="1:2" x14ac:dyDescent="0.25">
      <c r="A15168" s="11" t="s">
        <v>15749</v>
      </c>
      <c r="B15168" s="15" t="s">
        <v>37390</v>
      </c>
    </row>
    <row r="15169" spans="1:2" x14ac:dyDescent="0.25">
      <c r="A15169" s="10" t="s">
        <v>15750</v>
      </c>
      <c r="B15169" s="13" t="s">
        <v>37391</v>
      </c>
    </row>
    <row r="15170" spans="1:2" x14ac:dyDescent="0.25">
      <c r="A15170" s="11" t="s">
        <v>15751</v>
      </c>
      <c r="B15170" s="15" t="s">
        <v>37392</v>
      </c>
    </row>
    <row r="15171" spans="1:2" x14ac:dyDescent="0.25">
      <c r="A15171" s="10" t="s">
        <v>15752</v>
      </c>
      <c r="B15171" s="13" t="s">
        <v>37393</v>
      </c>
    </row>
    <row r="15172" spans="1:2" x14ac:dyDescent="0.25">
      <c r="A15172" s="11" t="s">
        <v>15753</v>
      </c>
      <c r="B15172" s="15" t="s">
        <v>37394</v>
      </c>
    </row>
    <row r="15173" spans="1:2" x14ac:dyDescent="0.25">
      <c r="A15173" s="10" t="s">
        <v>15754</v>
      </c>
      <c r="B15173" s="13" t="s">
        <v>37395</v>
      </c>
    </row>
    <row r="15174" spans="1:2" x14ac:dyDescent="0.25">
      <c r="A15174" s="11" t="s">
        <v>15755</v>
      </c>
      <c r="B15174" s="15" t="s">
        <v>37396</v>
      </c>
    </row>
    <row r="15175" spans="1:2" x14ac:dyDescent="0.25">
      <c r="A15175" s="10" t="s">
        <v>15756</v>
      </c>
      <c r="B15175" s="13" t="s">
        <v>37397</v>
      </c>
    </row>
    <row r="15176" spans="1:2" x14ac:dyDescent="0.25">
      <c r="A15176" s="11" t="s">
        <v>15757</v>
      </c>
      <c r="B15176" s="15" t="s">
        <v>37398</v>
      </c>
    </row>
    <row r="15177" spans="1:2" x14ac:dyDescent="0.25">
      <c r="A15177" s="10" t="s">
        <v>15758</v>
      </c>
      <c r="B15177" s="13" t="s">
        <v>37399</v>
      </c>
    </row>
    <row r="15178" spans="1:2" x14ac:dyDescent="0.25">
      <c r="A15178" s="11" t="s">
        <v>15759</v>
      </c>
      <c r="B15178" s="15" t="s">
        <v>37400</v>
      </c>
    </row>
    <row r="15179" spans="1:2" x14ac:dyDescent="0.25">
      <c r="A15179" s="10" t="s">
        <v>15760</v>
      </c>
      <c r="B15179" s="13" t="s">
        <v>37401</v>
      </c>
    </row>
    <row r="15180" spans="1:2" x14ac:dyDescent="0.25">
      <c r="A15180" s="11" t="s">
        <v>15761</v>
      </c>
      <c r="B15180" s="15" t="s">
        <v>37402</v>
      </c>
    </row>
    <row r="15181" spans="1:2" x14ac:dyDescent="0.25">
      <c r="A15181" s="10" t="s">
        <v>15762</v>
      </c>
      <c r="B15181" s="13" t="s">
        <v>37403</v>
      </c>
    </row>
    <row r="15182" spans="1:2" x14ac:dyDescent="0.25">
      <c r="A15182" s="11" t="s">
        <v>15763</v>
      </c>
      <c r="B15182" s="15" t="s">
        <v>37404</v>
      </c>
    </row>
    <row r="15183" spans="1:2" x14ac:dyDescent="0.25">
      <c r="A15183" s="10" t="s">
        <v>15764</v>
      </c>
      <c r="B15183" s="13" t="s">
        <v>37405</v>
      </c>
    </row>
    <row r="15184" spans="1:2" x14ac:dyDescent="0.25">
      <c r="A15184" s="11" t="s">
        <v>15765</v>
      </c>
      <c r="B15184" s="15" t="s">
        <v>37406</v>
      </c>
    </row>
    <row r="15185" spans="1:2" x14ac:dyDescent="0.25">
      <c r="A15185" s="10" t="s">
        <v>15766</v>
      </c>
      <c r="B15185" s="13" t="s">
        <v>37407</v>
      </c>
    </row>
    <row r="15186" spans="1:2" x14ac:dyDescent="0.25">
      <c r="A15186" s="11" t="s">
        <v>15767</v>
      </c>
      <c r="B15186" s="15" t="s">
        <v>37408</v>
      </c>
    </row>
    <row r="15187" spans="1:2" x14ac:dyDescent="0.25">
      <c r="A15187" s="10" t="s">
        <v>15768</v>
      </c>
      <c r="B15187" s="13" t="s">
        <v>37409</v>
      </c>
    </row>
    <row r="15188" spans="1:2" x14ac:dyDescent="0.25">
      <c r="A15188" s="11" t="s">
        <v>15769</v>
      </c>
      <c r="B15188" s="15" t="s">
        <v>37410</v>
      </c>
    </row>
    <row r="15189" spans="1:2" x14ac:dyDescent="0.25">
      <c r="A15189" s="10" t="s">
        <v>15770</v>
      </c>
      <c r="B15189" s="13" t="s">
        <v>37411</v>
      </c>
    </row>
    <row r="15190" spans="1:2" x14ac:dyDescent="0.25">
      <c r="A15190" s="11" t="s">
        <v>15771</v>
      </c>
      <c r="B15190" s="15" t="s">
        <v>37412</v>
      </c>
    </row>
    <row r="15191" spans="1:2" x14ac:dyDescent="0.25">
      <c r="A15191" s="10" t="s">
        <v>15772</v>
      </c>
      <c r="B15191" s="13" t="s">
        <v>37413</v>
      </c>
    </row>
    <row r="15192" spans="1:2" x14ac:dyDescent="0.25">
      <c r="A15192" s="11" t="s">
        <v>15773</v>
      </c>
      <c r="B15192" s="15" t="s">
        <v>37414</v>
      </c>
    </row>
    <row r="15193" spans="1:2" x14ac:dyDescent="0.25">
      <c r="A15193" s="10" t="s">
        <v>15774</v>
      </c>
      <c r="B15193" s="13" t="s">
        <v>37415</v>
      </c>
    </row>
    <row r="15194" spans="1:2" x14ac:dyDescent="0.25">
      <c r="A15194" s="11" t="s">
        <v>15775</v>
      </c>
      <c r="B15194" s="15" t="s">
        <v>37416</v>
      </c>
    </row>
    <row r="15195" spans="1:2" x14ac:dyDescent="0.25">
      <c r="A15195" s="10" t="s">
        <v>15776</v>
      </c>
      <c r="B15195" s="13" t="s">
        <v>37417</v>
      </c>
    </row>
    <row r="15196" spans="1:2" x14ac:dyDescent="0.25">
      <c r="A15196" s="11" t="s">
        <v>15777</v>
      </c>
      <c r="B15196" s="15" t="s">
        <v>37418</v>
      </c>
    </row>
    <row r="15197" spans="1:2" x14ac:dyDescent="0.25">
      <c r="A15197" s="10" t="s">
        <v>15778</v>
      </c>
      <c r="B15197" s="13" t="s">
        <v>37419</v>
      </c>
    </row>
    <row r="15198" spans="1:2" x14ac:dyDescent="0.25">
      <c r="A15198" s="11" t="s">
        <v>15779</v>
      </c>
      <c r="B15198" s="15" t="s">
        <v>37420</v>
      </c>
    </row>
    <row r="15199" spans="1:2" x14ac:dyDescent="0.25">
      <c r="A15199" s="10" t="s">
        <v>15780</v>
      </c>
      <c r="B15199" s="13" t="s">
        <v>37421</v>
      </c>
    </row>
    <row r="15200" spans="1:2" x14ac:dyDescent="0.25">
      <c r="A15200" s="11" t="s">
        <v>15781</v>
      </c>
      <c r="B15200" s="15" t="s">
        <v>37422</v>
      </c>
    </row>
    <row r="15201" spans="1:2" x14ac:dyDescent="0.25">
      <c r="A15201" s="10" t="s">
        <v>15782</v>
      </c>
      <c r="B15201" s="13" t="s">
        <v>37423</v>
      </c>
    </row>
    <row r="15202" spans="1:2" x14ac:dyDescent="0.25">
      <c r="A15202" s="11" t="s">
        <v>15783</v>
      </c>
      <c r="B15202" s="15" t="s">
        <v>37424</v>
      </c>
    </row>
    <row r="15203" spans="1:2" x14ac:dyDescent="0.25">
      <c r="A15203" s="10" t="s">
        <v>15784</v>
      </c>
      <c r="B15203" s="13" t="s">
        <v>37425</v>
      </c>
    </row>
    <row r="15204" spans="1:2" x14ac:dyDescent="0.25">
      <c r="A15204" s="11" t="s">
        <v>15785</v>
      </c>
      <c r="B15204" s="15" t="s">
        <v>37426</v>
      </c>
    </row>
    <row r="15205" spans="1:2" x14ac:dyDescent="0.25">
      <c r="A15205" s="10" t="s">
        <v>15786</v>
      </c>
      <c r="B15205" s="13" t="s">
        <v>37427</v>
      </c>
    </row>
    <row r="15206" spans="1:2" x14ac:dyDescent="0.25">
      <c r="A15206" s="11" t="s">
        <v>15787</v>
      </c>
      <c r="B15206" s="15" t="s">
        <v>37428</v>
      </c>
    </row>
    <row r="15207" spans="1:2" x14ac:dyDescent="0.25">
      <c r="A15207" s="10" t="s">
        <v>15788</v>
      </c>
      <c r="B15207" s="13" t="s">
        <v>37429</v>
      </c>
    </row>
    <row r="15208" spans="1:2" x14ac:dyDescent="0.25">
      <c r="A15208" s="11" t="s">
        <v>15789</v>
      </c>
      <c r="B15208" s="15" t="s">
        <v>37430</v>
      </c>
    </row>
    <row r="15209" spans="1:2" x14ac:dyDescent="0.25">
      <c r="A15209" s="10" t="s">
        <v>15790</v>
      </c>
      <c r="B15209" s="13" t="s">
        <v>37431</v>
      </c>
    </row>
    <row r="15210" spans="1:2" x14ac:dyDescent="0.25">
      <c r="A15210" s="11" t="s">
        <v>15791</v>
      </c>
      <c r="B15210" s="15" t="s">
        <v>37432</v>
      </c>
    </row>
    <row r="15211" spans="1:2" x14ac:dyDescent="0.25">
      <c r="A15211" s="10" t="s">
        <v>15792</v>
      </c>
      <c r="B15211" s="13" t="s">
        <v>37433</v>
      </c>
    </row>
    <row r="15212" spans="1:2" x14ac:dyDescent="0.25">
      <c r="A15212" s="11" t="s">
        <v>15793</v>
      </c>
      <c r="B15212" s="15" t="s">
        <v>37434</v>
      </c>
    </row>
    <row r="15213" spans="1:2" x14ac:dyDescent="0.25">
      <c r="A15213" s="10" t="s">
        <v>15794</v>
      </c>
      <c r="B15213" s="13" t="s">
        <v>37435</v>
      </c>
    </row>
    <row r="15214" spans="1:2" x14ac:dyDescent="0.25">
      <c r="A15214" s="11" t="s">
        <v>15795</v>
      </c>
      <c r="B15214" s="15" t="s">
        <v>37436</v>
      </c>
    </row>
    <row r="15215" spans="1:2" x14ac:dyDescent="0.25">
      <c r="A15215" s="10" t="s">
        <v>15796</v>
      </c>
      <c r="B15215" s="13" t="s">
        <v>37437</v>
      </c>
    </row>
    <row r="15216" spans="1:2" x14ac:dyDescent="0.25">
      <c r="A15216" s="11" t="s">
        <v>15797</v>
      </c>
      <c r="B15216" s="15" t="s">
        <v>37438</v>
      </c>
    </row>
    <row r="15217" spans="1:2" x14ac:dyDescent="0.25">
      <c r="A15217" s="10" t="s">
        <v>15798</v>
      </c>
      <c r="B15217" s="13" t="s">
        <v>37439</v>
      </c>
    </row>
    <row r="15218" spans="1:2" x14ac:dyDescent="0.25">
      <c r="A15218" s="11" t="s">
        <v>15799</v>
      </c>
      <c r="B15218" s="15" t="s">
        <v>37440</v>
      </c>
    </row>
    <row r="15219" spans="1:2" x14ac:dyDescent="0.25">
      <c r="A15219" s="10" t="s">
        <v>15800</v>
      </c>
      <c r="B15219" s="13" t="s">
        <v>37441</v>
      </c>
    </row>
    <row r="15220" spans="1:2" x14ac:dyDescent="0.25">
      <c r="A15220" s="11" t="s">
        <v>15801</v>
      </c>
      <c r="B15220" s="15" t="s">
        <v>37442</v>
      </c>
    </row>
    <row r="15221" spans="1:2" x14ac:dyDescent="0.25">
      <c r="A15221" s="10" t="s">
        <v>15802</v>
      </c>
      <c r="B15221" s="13" t="s">
        <v>37443</v>
      </c>
    </row>
    <row r="15222" spans="1:2" x14ac:dyDescent="0.25">
      <c r="A15222" s="11" t="s">
        <v>15803</v>
      </c>
      <c r="B15222" s="15" t="s">
        <v>37444</v>
      </c>
    </row>
    <row r="15223" spans="1:2" x14ac:dyDescent="0.25">
      <c r="A15223" s="10" t="s">
        <v>15804</v>
      </c>
      <c r="B15223" s="13" t="s">
        <v>37445</v>
      </c>
    </row>
    <row r="15224" spans="1:2" x14ac:dyDescent="0.25">
      <c r="A15224" s="11" t="s">
        <v>15805</v>
      </c>
      <c r="B15224" s="15" t="s">
        <v>37446</v>
      </c>
    </row>
    <row r="15225" spans="1:2" x14ac:dyDescent="0.25">
      <c r="A15225" s="10" t="s">
        <v>15806</v>
      </c>
      <c r="B15225" s="13" t="s">
        <v>37447</v>
      </c>
    </row>
    <row r="15226" spans="1:2" x14ac:dyDescent="0.25">
      <c r="A15226" s="11" t="s">
        <v>15807</v>
      </c>
      <c r="B15226" s="15" t="s">
        <v>37448</v>
      </c>
    </row>
    <row r="15227" spans="1:2" x14ac:dyDescent="0.25">
      <c r="A15227" s="10" t="s">
        <v>15808</v>
      </c>
      <c r="B15227" s="13" t="s">
        <v>37449</v>
      </c>
    </row>
    <row r="15228" spans="1:2" x14ac:dyDescent="0.25">
      <c r="A15228" s="11" t="s">
        <v>15809</v>
      </c>
      <c r="B15228" s="15" t="s">
        <v>37450</v>
      </c>
    </row>
    <row r="15229" spans="1:2" x14ac:dyDescent="0.25">
      <c r="A15229" s="10" t="s">
        <v>15810</v>
      </c>
      <c r="B15229" s="13" t="s">
        <v>37451</v>
      </c>
    </row>
    <row r="15230" spans="1:2" x14ac:dyDescent="0.25">
      <c r="A15230" s="11" t="s">
        <v>15811</v>
      </c>
      <c r="B15230" s="15" t="s">
        <v>37452</v>
      </c>
    </row>
    <row r="15231" spans="1:2" x14ac:dyDescent="0.25">
      <c r="A15231" s="10" t="s">
        <v>15812</v>
      </c>
      <c r="B15231" s="13" t="s">
        <v>37453</v>
      </c>
    </row>
    <row r="15232" spans="1:2" x14ac:dyDescent="0.25">
      <c r="A15232" s="11" t="s">
        <v>15813</v>
      </c>
      <c r="B15232" s="15" t="s">
        <v>37454</v>
      </c>
    </row>
    <row r="15233" spans="1:2" x14ac:dyDescent="0.25">
      <c r="A15233" s="10" t="s">
        <v>15814</v>
      </c>
      <c r="B15233" s="13" t="s">
        <v>37455</v>
      </c>
    </row>
    <row r="15234" spans="1:2" x14ac:dyDescent="0.25">
      <c r="A15234" s="11" t="s">
        <v>15815</v>
      </c>
      <c r="B15234" s="15" t="s">
        <v>37456</v>
      </c>
    </row>
    <row r="15235" spans="1:2" x14ac:dyDescent="0.25">
      <c r="A15235" s="10" t="s">
        <v>15816</v>
      </c>
      <c r="B15235" s="13" t="s">
        <v>37457</v>
      </c>
    </row>
    <row r="15236" spans="1:2" x14ac:dyDescent="0.25">
      <c r="A15236" s="11" t="s">
        <v>15817</v>
      </c>
      <c r="B15236" s="15" t="s">
        <v>37458</v>
      </c>
    </row>
    <row r="15237" spans="1:2" x14ac:dyDescent="0.25">
      <c r="A15237" s="10" t="s">
        <v>15818</v>
      </c>
      <c r="B15237" s="13" t="s">
        <v>37459</v>
      </c>
    </row>
    <row r="15238" spans="1:2" x14ac:dyDescent="0.25">
      <c r="A15238" s="11" t="s">
        <v>15819</v>
      </c>
      <c r="B15238" s="15" t="s">
        <v>37460</v>
      </c>
    </row>
    <row r="15239" spans="1:2" x14ac:dyDescent="0.25">
      <c r="A15239" s="10" t="s">
        <v>15820</v>
      </c>
      <c r="B15239" s="13" t="s">
        <v>37461</v>
      </c>
    </row>
    <row r="15240" spans="1:2" x14ac:dyDescent="0.25">
      <c r="A15240" s="11" t="s">
        <v>15821</v>
      </c>
      <c r="B15240" s="15" t="s">
        <v>37462</v>
      </c>
    </row>
    <row r="15241" spans="1:2" x14ac:dyDescent="0.25">
      <c r="A15241" s="10" t="s">
        <v>15822</v>
      </c>
      <c r="B15241" s="13" t="s">
        <v>37463</v>
      </c>
    </row>
    <row r="15242" spans="1:2" x14ac:dyDescent="0.25">
      <c r="A15242" s="11" t="s">
        <v>15823</v>
      </c>
      <c r="B15242" s="15" t="s">
        <v>37464</v>
      </c>
    </row>
    <row r="15243" spans="1:2" x14ac:dyDescent="0.25">
      <c r="A15243" s="10" t="s">
        <v>15824</v>
      </c>
      <c r="B15243" s="13" t="s">
        <v>37465</v>
      </c>
    </row>
    <row r="15244" spans="1:2" x14ac:dyDescent="0.25">
      <c r="A15244" s="11" t="s">
        <v>15825</v>
      </c>
      <c r="B15244" s="15" t="s">
        <v>37466</v>
      </c>
    </row>
    <row r="15245" spans="1:2" x14ac:dyDescent="0.25">
      <c r="A15245" s="10" t="s">
        <v>15826</v>
      </c>
      <c r="B15245" s="13" t="s">
        <v>37467</v>
      </c>
    </row>
    <row r="15246" spans="1:2" x14ac:dyDescent="0.25">
      <c r="A15246" s="11" t="s">
        <v>15827</v>
      </c>
      <c r="B15246" s="15" t="s">
        <v>37468</v>
      </c>
    </row>
    <row r="15247" spans="1:2" x14ac:dyDescent="0.25">
      <c r="A15247" s="10" t="s">
        <v>15828</v>
      </c>
      <c r="B15247" s="13" t="s">
        <v>37469</v>
      </c>
    </row>
    <row r="15248" spans="1:2" x14ac:dyDescent="0.25">
      <c r="A15248" s="11" t="s">
        <v>15829</v>
      </c>
      <c r="B15248" s="15" t="s">
        <v>37470</v>
      </c>
    </row>
    <row r="15249" spans="1:2" x14ac:dyDescent="0.25">
      <c r="A15249" s="10" t="s">
        <v>15830</v>
      </c>
      <c r="B15249" s="13" t="s">
        <v>37471</v>
      </c>
    </row>
    <row r="15250" spans="1:2" x14ac:dyDescent="0.25">
      <c r="A15250" s="11" t="s">
        <v>15831</v>
      </c>
      <c r="B15250" s="15" t="s">
        <v>37472</v>
      </c>
    </row>
    <row r="15251" spans="1:2" x14ac:dyDescent="0.25">
      <c r="A15251" s="10" t="s">
        <v>15832</v>
      </c>
      <c r="B15251" s="13" t="s">
        <v>37473</v>
      </c>
    </row>
    <row r="15252" spans="1:2" x14ac:dyDescent="0.25">
      <c r="A15252" s="11" t="s">
        <v>15833</v>
      </c>
      <c r="B15252" s="15" t="s">
        <v>37474</v>
      </c>
    </row>
    <row r="15253" spans="1:2" x14ac:dyDescent="0.25">
      <c r="A15253" s="10" t="s">
        <v>15834</v>
      </c>
      <c r="B15253" s="13" t="s">
        <v>37475</v>
      </c>
    </row>
    <row r="15254" spans="1:2" x14ac:dyDescent="0.25">
      <c r="A15254" s="11" t="s">
        <v>15835</v>
      </c>
      <c r="B15254" s="15" t="s">
        <v>37476</v>
      </c>
    </row>
    <row r="15255" spans="1:2" x14ac:dyDescent="0.25">
      <c r="A15255" s="10" t="s">
        <v>15836</v>
      </c>
      <c r="B15255" s="13" t="s">
        <v>37477</v>
      </c>
    </row>
    <row r="15256" spans="1:2" x14ac:dyDescent="0.25">
      <c r="A15256" s="11" t="s">
        <v>15837</v>
      </c>
      <c r="B15256" s="15" t="s">
        <v>37478</v>
      </c>
    </row>
    <row r="15257" spans="1:2" x14ac:dyDescent="0.25">
      <c r="A15257" s="10" t="s">
        <v>15838</v>
      </c>
      <c r="B15257" s="13" t="s">
        <v>37479</v>
      </c>
    </row>
    <row r="15258" spans="1:2" x14ac:dyDescent="0.25">
      <c r="A15258" s="11" t="s">
        <v>15839</v>
      </c>
      <c r="B15258" s="15" t="s">
        <v>37480</v>
      </c>
    </row>
    <row r="15259" spans="1:2" x14ac:dyDescent="0.25">
      <c r="A15259" s="10" t="s">
        <v>15840</v>
      </c>
      <c r="B15259" s="13" t="s">
        <v>37481</v>
      </c>
    </row>
    <row r="15260" spans="1:2" x14ac:dyDescent="0.25">
      <c r="A15260" s="11" t="s">
        <v>15841</v>
      </c>
      <c r="B15260" s="15" t="s">
        <v>37482</v>
      </c>
    </row>
    <row r="15261" spans="1:2" x14ac:dyDescent="0.25">
      <c r="A15261" s="10" t="s">
        <v>15842</v>
      </c>
      <c r="B15261" s="13" t="s">
        <v>37483</v>
      </c>
    </row>
    <row r="15262" spans="1:2" x14ac:dyDescent="0.25">
      <c r="A15262" s="11" t="s">
        <v>15843</v>
      </c>
      <c r="B15262" s="15" t="s">
        <v>37484</v>
      </c>
    </row>
    <row r="15263" spans="1:2" x14ac:dyDescent="0.25">
      <c r="A15263" s="10" t="s">
        <v>15844</v>
      </c>
      <c r="B15263" s="13" t="s">
        <v>37485</v>
      </c>
    </row>
    <row r="15264" spans="1:2" x14ac:dyDescent="0.25">
      <c r="A15264" s="11" t="s">
        <v>15845</v>
      </c>
      <c r="B15264" s="15" t="s">
        <v>37486</v>
      </c>
    </row>
    <row r="15265" spans="1:2" x14ac:dyDescent="0.25">
      <c r="A15265" s="10" t="s">
        <v>15846</v>
      </c>
      <c r="B15265" s="13" t="s">
        <v>37487</v>
      </c>
    </row>
    <row r="15266" spans="1:2" x14ac:dyDescent="0.25">
      <c r="A15266" s="11" t="s">
        <v>15847</v>
      </c>
      <c r="B15266" s="15" t="s">
        <v>37488</v>
      </c>
    </row>
    <row r="15267" spans="1:2" x14ac:dyDescent="0.25">
      <c r="A15267" s="10" t="s">
        <v>15848</v>
      </c>
      <c r="B15267" s="13" t="s">
        <v>37489</v>
      </c>
    </row>
    <row r="15268" spans="1:2" x14ac:dyDescent="0.25">
      <c r="A15268" s="11" t="s">
        <v>15849</v>
      </c>
      <c r="B15268" s="15" t="s">
        <v>37490</v>
      </c>
    </row>
    <row r="15269" spans="1:2" x14ac:dyDescent="0.25">
      <c r="A15269" s="10" t="s">
        <v>15850</v>
      </c>
      <c r="B15269" s="13" t="s">
        <v>37491</v>
      </c>
    </row>
    <row r="15270" spans="1:2" x14ac:dyDescent="0.25">
      <c r="A15270" s="11" t="s">
        <v>15851</v>
      </c>
      <c r="B15270" s="15" t="s">
        <v>37492</v>
      </c>
    </row>
    <row r="15271" spans="1:2" x14ac:dyDescent="0.25">
      <c r="A15271" s="10" t="s">
        <v>15852</v>
      </c>
      <c r="B15271" s="13" t="s">
        <v>37493</v>
      </c>
    </row>
    <row r="15272" spans="1:2" x14ac:dyDescent="0.25">
      <c r="A15272" s="11" t="s">
        <v>15853</v>
      </c>
      <c r="B15272" s="15" t="s">
        <v>37494</v>
      </c>
    </row>
    <row r="15273" spans="1:2" x14ac:dyDescent="0.25">
      <c r="A15273" s="10" t="s">
        <v>15854</v>
      </c>
      <c r="B15273" s="13" t="s">
        <v>37495</v>
      </c>
    </row>
    <row r="15274" spans="1:2" x14ac:dyDescent="0.25">
      <c r="A15274" s="11" t="s">
        <v>15855</v>
      </c>
      <c r="B15274" s="15" t="s">
        <v>37496</v>
      </c>
    </row>
    <row r="15275" spans="1:2" x14ac:dyDescent="0.25">
      <c r="A15275" s="10" t="s">
        <v>15856</v>
      </c>
      <c r="B15275" s="13" t="s">
        <v>37497</v>
      </c>
    </row>
    <row r="15276" spans="1:2" x14ac:dyDescent="0.25">
      <c r="A15276" s="11" t="s">
        <v>15857</v>
      </c>
      <c r="B15276" s="15" t="s">
        <v>37498</v>
      </c>
    </row>
    <row r="15277" spans="1:2" x14ac:dyDescent="0.25">
      <c r="A15277" s="10" t="s">
        <v>15858</v>
      </c>
      <c r="B15277" s="13" t="s">
        <v>37499</v>
      </c>
    </row>
    <row r="15278" spans="1:2" x14ac:dyDescent="0.25">
      <c r="A15278" s="11" t="s">
        <v>15859</v>
      </c>
      <c r="B15278" s="15" t="s">
        <v>37500</v>
      </c>
    </row>
    <row r="15279" spans="1:2" x14ac:dyDescent="0.25">
      <c r="A15279" s="10" t="s">
        <v>15860</v>
      </c>
      <c r="B15279" s="13" t="s">
        <v>37501</v>
      </c>
    </row>
    <row r="15280" spans="1:2" x14ac:dyDescent="0.25">
      <c r="A15280" s="11" t="s">
        <v>15861</v>
      </c>
      <c r="B15280" s="15" t="s">
        <v>37502</v>
      </c>
    </row>
    <row r="15281" spans="1:2" x14ac:dyDescent="0.25">
      <c r="A15281" s="10" t="s">
        <v>15862</v>
      </c>
      <c r="B15281" s="13" t="s">
        <v>37503</v>
      </c>
    </row>
    <row r="15282" spans="1:2" x14ac:dyDescent="0.25">
      <c r="A15282" s="11" t="s">
        <v>15863</v>
      </c>
      <c r="B15282" s="15" t="s">
        <v>37504</v>
      </c>
    </row>
    <row r="15283" spans="1:2" x14ac:dyDescent="0.25">
      <c r="A15283" s="10" t="s">
        <v>15864</v>
      </c>
      <c r="B15283" s="13" t="s">
        <v>37505</v>
      </c>
    </row>
    <row r="15284" spans="1:2" x14ac:dyDescent="0.25">
      <c r="A15284" s="11" t="s">
        <v>15865</v>
      </c>
      <c r="B15284" s="15" t="s">
        <v>37506</v>
      </c>
    </row>
    <row r="15285" spans="1:2" x14ac:dyDescent="0.25">
      <c r="A15285" s="10" t="s">
        <v>15866</v>
      </c>
      <c r="B15285" s="13" t="s">
        <v>37507</v>
      </c>
    </row>
    <row r="15286" spans="1:2" x14ac:dyDescent="0.25">
      <c r="A15286" s="11" t="s">
        <v>15867</v>
      </c>
      <c r="B15286" s="15" t="s">
        <v>37508</v>
      </c>
    </row>
    <row r="15287" spans="1:2" x14ac:dyDescent="0.25">
      <c r="A15287" s="10" t="s">
        <v>15868</v>
      </c>
      <c r="B15287" s="13" t="s">
        <v>37509</v>
      </c>
    </row>
    <row r="15288" spans="1:2" x14ac:dyDescent="0.25">
      <c r="A15288" s="11" t="s">
        <v>15869</v>
      </c>
      <c r="B15288" s="15" t="s">
        <v>37510</v>
      </c>
    </row>
    <row r="15289" spans="1:2" x14ac:dyDescent="0.25">
      <c r="A15289" s="10" t="s">
        <v>15870</v>
      </c>
      <c r="B15289" s="13" t="s">
        <v>37511</v>
      </c>
    </row>
    <row r="15290" spans="1:2" x14ac:dyDescent="0.25">
      <c r="A15290" s="11" t="s">
        <v>15871</v>
      </c>
      <c r="B15290" s="15" t="s">
        <v>37512</v>
      </c>
    </row>
    <row r="15291" spans="1:2" x14ac:dyDescent="0.25">
      <c r="A15291" s="10" t="s">
        <v>15872</v>
      </c>
      <c r="B15291" s="13" t="s">
        <v>37513</v>
      </c>
    </row>
    <row r="15292" spans="1:2" x14ac:dyDescent="0.25">
      <c r="A15292" s="11" t="s">
        <v>15873</v>
      </c>
      <c r="B15292" s="15" t="s">
        <v>37514</v>
      </c>
    </row>
    <row r="15293" spans="1:2" x14ac:dyDescent="0.25">
      <c r="A15293" s="10" t="s">
        <v>15874</v>
      </c>
      <c r="B15293" s="13" t="s">
        <v>37515</v>
      </c>
    </row>
    <row r="15294" spans="1:2" x14ac:dyDescent="0.25">
      <c r="A15294" s="11" t="s">
        <v>15875</v>
      </c>
      <c r="B15294" s="15" t="s">
        <v>37516</v>
      </c>
    </row>
    <row r="15295" spans="1:2" x14ac:dyDescent="0.25">
      <c r="A15295" s="10" t="s">
        <v>15876</v>
      </c>
      <c r="B15295" s="13" t="s">
        <v>37517</v>
      </c>
    </row>
    <row r="15296" spans="1:2" x14ac:dyDescent="0.25">
      <c r="A15296" s="11" t="s">
        <v>15877</v>
      </c>
      <c r="B15296" s="15" t="s">
        <v>37518</v>
      </c>
    </row>
    <row r="15297" spans="1:2" x14ac:dyDescent="0.25">
      <c r="A15297" s="10" t="s">
        <v>15878</v>
      </c>
      <c r="B15297" s="13" t="s">
        <v>37519</v>
      </c>
    </row>
    <row r="15298" spans="1:2" x14ac:dyDescent="0.25">
      <c r="A15298" s="11" t="s">
        <v>15879</v>
      </c>
      <c r="B15298" s="15" t="s">
        <v>37520</v>
      </c>
    </row>
    <row r="15299" spans="1:2" x14ac:dyDescent="0.25">
      <c r="A15299" s="10" t="s">
        <v>15880</v>
      </c>
      <c r="B15299" s="13" t="s">
        <v>37521</v>
      </c>
    </row>
    <row r="15300" spans="1:2" x14ac:dyDescent="0.25">
      <c r="A15300" s="11" t="s">
        <v>15881</v>
      </c>
      <c r="B15300" s="15" t="s">
        <v>37522</v>
      </c>
    </row>
    <row r="15301" spans="1:2" x14ac:dyDescent="0.25">
      <c r="A15301" s="10" t="s">
        <v>15882</v>
      </c>
      <c r="B15301" s="13" t="s">
        <v>37523</v>
      </c>
    </row>
    <row r="15302" spans="1:2" x14ac:dyDescent="0.25">
      <c r="A15302" s="11" t="s">
        <v>15883</v>
      </c>
      <c r="B15302" s="15" t="s">
        <v>37524</v>
      </c>
    </row>
    <row r="15303" spans="1:2" x14ac:dyDescent="0.25">
      <c r="A15303" s="10" t="s">
        <v>15884</v>
      </c>
      <c r="B15303" s="13" t="s">
        <v>37525</v>
      </c>
    </row>
    <row r="15304" spans="1:2" x14ac:dyDescent="0.25">
      <c r="A15304" s="11" t="s">
        <v>15885</v>
      </c>
      <c r="B15304" s="15" t="s">
        <v>37526</v>
      </c>
    </row>
    <row r="15305" spans="1:2" x14ac:dyDescent="0.25">
      <c r="A15305" s="10" t="s">
        <v>15886</v>
      </c>
      <c r="B15305" s="13" t="s">
        <v>37527</v>
      </c>
    </row>
    <row r="15306" spans="1:2" x14ac:dyDescent="0.25">
      <c r="A15306" s="11" t="s">
        <v>15887</v>
      </c>
      <c r="B15306" s="15" t="s">
        <v>37528</v>
      </c>
    </row>
    <row r="15307" spans="1:2" x14ac:dyDescent="0.25">
      <c r="A15307" s="10" t="s">
        <v>15888</v>
      </c>
      <c r="B15307" s="13" t="s">
        <v>37529</v>
      </c>
    </row>
    <row r="15308" spans="1:2" x14ac:dyDescent="0.25">
      <c r="A15308" s="11" t="s">
        <v>15889</v>
      </c>
      <c r="B15308" s="15" t="s">
        <v>37530</v>
      </c>
    </row>
    <row r="15309" spans="1:2" x14ac:dyDescent="0.25">
      <c r="A15309" s="10" t="s">
        <v>15890</v>
      </c>
      <c r="B15309" s="13" t="s">
        <v>37531</v>
      </c>
    </row>
    <row r="15310" spans="1:2" x14ac:dyDescent="0.25">
      <c r="A15310" s="11" t="s">
        <v>15891</v>
      </c>
      <c r="B15310" s="15" t="s">
        <v>37532</v>
      </c>
    </row>
    <row r="15311" spans="1:2" x14ac:dyDescent="0.25">
      <c r="A15311" s="10" t="s">
        <v>15892</v>
      </c>
      <c r="B15311" s="14" t="s">
        <v>37533</v>
      </c>
    </row>
    <row r="15312" spans="1:2" x14ac:dyDescent="0.25">
      <c r="A15312" s="11" t="s">
        <v>15893</v>
      </c>
      <c r="B15312" s="16" t="s">
        <v>37534</v>
      </c>
    </row>
    <row r="15313" spans="1:2" x14ac:dyDescent="0.25">
      <c r="A15313" s="10" t="s">
        <v>15894</v>
      </c>
      <c r="B15313" s="13" t="s">
        <v>37535</v>
      </c>
    </row>
    <row r="15314" spans="1:2" x14ac:dyDescent="0.25">
      <c r="A15314" s="11" t="s">
        <v>15895</v>
      </c>
      <c r="B15314" s="15" t="s">
        <v>37536</v>
      </c>
    </row>
    <row r="15315" spans="1:2" x14ac:dyDescent="0.25">
      <c r="A15315" s="10" t="s">
        <v>15896</v>
      </c>
      <c r="B15315" s="13" t="s">
        <v>37537</v>
      </c>
    </row>
    <row r="15316" spans="1:2" x14ac:dyDescent="0.25">
      <c r="A15316" s="11" t="s">
        <v>15897</v>
      </c>
      <c r="B15316" s="15" t="s">
        <v>37538</v>
      </c>
    </row>
    <row r="15317" spans="1:2" x14ac:dyDescent="0.25">
      <c r="A15317" s="10" t="s">
        <v>15898</v>
      </c>
      <c r="B15317" s="13" t="s">
        <v>37539</v>
      </c>
    </row>
    <row r="15318" spans="1:2" x14ac:dyDescent="0.25">
      <c r="A15318" s="11" t="s">
        <v>15899</v>
      </c>
      <c r="B15318" s="15" t="s">
        <v>37540</v>
      </c>
    </row>
    <row r="15319" spans="1:2" x14ac:dyDescent="0.25">
      <c r="A15319" s="10" t="s">
        <v>15900</v>
      </c>
      <c r="B15319" s="13" t="s">
        <v>37541</v>
      </c>
    </row>
    <row r="15320" spans="1:2" x14ac:dyDescent="0.25">
      <c r="A15320" s="11" t="s">
        <v>15901</v>
      </c>
      <c r="B15320" s="15" t="s">
        <v>37542</v>
      </c>
    </row>
    <row r="15321" spans="1:2" x14ac:dyDescent="0.25">
      <c r="A15321" s="10" t="s">
        <v>15902</v>
      </c>
      <c r="B15321" s="13" t="s">
        <v>37543</v>
      </c>
    </row>
    <row r="15322" spans="1:2" x14ac:dyDescent="0.25">
      <c r="A15322" s="11" t="s">
        <v>15903</v>
      </c>
      <c r="B15322" s="15" t="s">
        <v>37544</v>
      </c>
    </row>
    <row r="15323" spans="1:2" x14ac:dyDescent="0.25">
      <c r="A15323" s="10" t="s">
        <v>15904</v>
      </c>
      <c r="B15323" s="13" t="s">
        <v>37545</v>
      </c>
    </row>
    <row r="15324" spans="1:2" x14ac:dyDescent="0.25">
      <c r="A15324" s="11" t="s">
        <v>15905</v>
      </c>
      <c r="B15324" s="15" t="s">
        <v>37546</v>
      </c>
    </row>
    <row r="15325" spans="1:2" x14ac:dyDescent="0.25">
      <c r="A15325" s="10" t="s">
        <v>15906</v>
      </c>
      <c r="B15325" s="13" t="s">
        <v>37547</v>
      </c>
    </row>
    <row r="15326" spans="1:2" x14ac:dyDescent="0.25">
      <c r="A15326" s="11" t="s">
        <v>15907</v>
      </c>
      <c r="B15326" s="15" t="s">
        <v>37548</v>
      </c>
    </row>
    <row r="15327" spans="1:2" x14ac:dyDescent="0.25">
      <c r="A15327" s="10" t="s">
        <v>15908</v>
      </c>
      <c r="B15327" s="13" t="s">
        <v>37549</v>
      </c>
    </row>
    <row r="15328" spans="1:2" x14ac:dyDescent="0.25">
      <c r="A15328" s="11" t="s">
        <v>15909</v>
      </c>
      <c r="B15328" s="15" t="s">
        <v>37550</v>
      </c>
    </row>
    <row r="15329" spans="1:2" x14ac:dyDescent="0.25">
      <c r="A15329" s="10" t="s">
        <v>15910</v>
      </c>
      <c r="B15329" s="13" t="s">
        <v>37551</v>
      </c>
    </row>
    <row r="15330" spans="1:2" x14ac:dyDescent="0.25">
      <c r="A15330" s="11" t="s">
        <v>15911</v>
      </c>
      <c r="B15330" s="15" t="s">
        <v>37552</v>
      </c>
    </row>
    <row r="15331" spans="1:2" x14ac:dyDescent="0.25">
      <c r="A15331" s="10" t="s">
        <v>15912</v>
      </c>
      <c r="B15331" s="13" t="s">
        <v>37553</v>
      </c>
    </row>
    <row r="15332" spans="1:2" x14ac:dyDescent="0.25">
      <c r="A15332" s="11" t="s">
        <v>15913</v>
      </c>
      <c r="B15332" s="15" t="s">
        <v>37554</v>
      </c>
    </row>
    <row r="15333" spans="1:2" x14ac:dyDescent="0.25">
      <c r="A15333" s="10" t="s">
        <v>15914</v>
      </c>
      <c r="B15333" s="13" t="s">
        <v>37555</v>
      </c>
    </row>
    <row r="15334" spans="1:2" x14ac:dyDescent="0.25">
      <c r="A15334" s="11" t="s">
        <v>15915</v>
      </c>
      <c r="B15334" s="15" t="s">
        <v>37556</v>
      </c>
    </row>
    <row r="15335" spans="1:2" x14ac:dyDescent="0.25">
      <c r="A15335" s="10" t="s">
        <v>15916</v>
      </c>
      <c r="B15335" s="13" t="s">
        <v>37557</v>
      </c>
    </row>
    <row r="15336" spans="1:2" x14ac:dyDescent="0.25">
      <c r="A15336" s="11" t="s">
        <v>15917</v>
      </c>
      <c r="B15336" s="15" t="s">
        <v>37558</v>
      </c>
    </row>
    <row r="15337" spans="1:2" x14ac:dyDescent="0.25">
      <c r="A15337" s="10" t="s">
        <v>15918</v>
      </c>
      <c r="B15337" s="13" t="s">
        <v>37559</v>
      </c>
    </row>
    <row r="15338" spans="1:2" x14ac:dyDescent="0.25">
      <c r="A15338" s="11" t="s">
        <v>15919</v>
      </c>
      <c r="B15338" s="15" t="s">
        <v>37560</v>
      </c>
    </row>
    <row r="15339" spans="1:2" x14ac:dyDescent="0.25">
      <c r="A15339" s="10" t="s">
        <v>15920</v>
      </c>
      <c r="B15339" s="13" t="s">
        <v>37561</v>
      </c>
    </row>
    <row r="15340" spans="1:2" x14ac:dyDescent="0.25">
      <c r="A15340" s="11" t="s">
        <v>15921</v>
      </c>
      <c r="B15340" s="15" t="s">
        <v>37562</v>
      </c>
    </row>
    <row r="15341" spans="1:2" x14ac:dyDescent="0.25">
      <c r="A15341" s="10" t="s">
        <v>15922</v>
      </c>
      <c r="B15341" s="13" t="s">
        <v>37563</v>
      </c>
    </row>
    <row r="15342" spans="1:2" x14ac:dyDescent="0.25">
      <c r="A15342" s="11" t="s">
        <v>15923</v>
      </c>
      <c r="B15342" s="15" t="s">
        <v>37564</v>
      </c>
    </row>
    <row r="15343" spans="1:2" x14ac:dyDescent="0.25">
      <c r="A15343" s="10" t="s">
        <v>15924</v>
      </c>
      <c r="B15343" s="13" t="s">
        <v>37565</v>
      </c>
    </row>
    <row r="15344" spans="1:2" x14ac:dyDescent="0.25">
      <c r="A15344" s="11" t="s">
        <v>15925</v>
      </c>
      <c r="B15344" s="15" t="s">
        <v>37566</v>
      </c>
    </row>
    <row r="15345" spans="1:2" x14ac:dyDescent="0.25">
      <c r="A15345" s="10" t="s">
        <v>15926</v>
      </c>
      <c r="B15345" s="13" t="s">
        <v>37567</v>
      </c>
    </row>
    <row r="15346" spans="1:2" x14ac:dyDescent="0.25">
      <c r="A15346" s="11" t="s">
        <v>15927</v>
      </c>
      <c r="B15346" s="15" t="s">
        <v>37568</v>
      </c>
    </row>
    <row r="15347" spans="1:2" x14ac:dyDescent="0.25">
      <c r="A15347" s="10" t="s">
        <v>15928</v>
      </c>
      <c r="B15347" s="13" t="s">
        <v>37569</v>
      </c>
    </row>
    <row r="15348" spans="1:2" x14ac:dyDescent="0.25">
      <c r="A15348" s="11" t="s">
        <v>15929</v>
      </c>
      <c r="B15348" s="15" t="s">
        <v>37570</v>
      </c>
    </row>
    <row r="15349" spans="1:2" x14ac:dyDescent="0.25">
      <c r="A15349" s="10" t="s">
        <v>15930</v>
      </c>
      <c r="B15349" s="13" t="s">
        <v>37571</v>
      </c>
    </row>
    <row r="15350" spans="1:2" x14ac:dyDescent="0.25">
      <c r="A15350" s="11" t="s">
        <v>15931</v>
      </c>
      <c r="B15350" s="15" t="s">
        <v>37572</v>
      </c>
    </row>
    <row r="15351" spans="1:2" x14ac:dyDescent="0.25">
      <c r="A15351" s="10" t="s">
        <v>15932</v>
      </c>
      <c r="B15351" s="13" t="s">
        <v>37573</v>
      </c>
    </row>
    <row r="15352" spans="1:2" x14ac:dyDescent="0.25">
      <c r="A15352" s="11" t="s">
        <v>15933</v>
      </c>
      <c r="B15352" s="15" t="s">
        <v>37574</v>
      </c>
    </row>
    <row r="15353" spans="1:2" x14ac:dyDescent="0.25">
      <c r="A15353" s="10" t="s">
        <v>15934</v>
      </c>
      <c r="B15353" s="13" t="s">
        <v>37575</v>
      </c>
    </row>
    <row r="15354" spans="1:2" x14ac:dyDescent="0.25">
      <c r="A15354" s="11" t="s">
        <v>15935</v>
      </c>
      <c r="B15354" s="15" t="s">
        <v>37576</v>
      </c>
    </row>
    <row r="15355" spans="1:2" x14ac:dyDescent="0.25">
      <c r="A15355" s="10" t="s">
        <v>15936</v>
      </c>
      <c r="B15355" s="13" t="s">
        <v>37577</v>
      </c>
    </row>
    <row r="15356" spans="1:2" x14ac:dyDescent="0.25">
      <c r="A15356" s="11" t="s">
        <v>15937</v>
      </c>
      <c r="B15356" s="15" t="s">
        <v>37578</v>
      </c>
    </row>
    <row r="15357" spans="1:2" x14ac:dyDescent="0.25">
      <c r="A15357" s="10" t="s">
        <v>15938</v>
      </c>
      <c r="B15357" s="13" t="s">
        <v>37579</v>
      </c>
    </row>
    <row r="15358" spans="1:2" x14ac:dyDescent="0.25">
      <c r="A15358" s="11" t="s">
        <v>15939</v>
      </c>
      <c r="B15358" s="15" t="s">
        <v>37580</v>
      </c>
    </row>
    <row r="15359" spans="1:2" x14ac:dyDescent="0.25">
      <c r="A15359" s="10" t="s">
        <v>15940</v>
      </c>
      <c r="B15359" s="13" t="s">
        <v>37581</v>
      </c>
    </row>
    <row r="15360" spans="1:2" x14ac:dyDescent="0.25">
      <c r="A15360" s="11" t="s">
        <v>15941</v>
      </c>
      <c r="B15360" s="15" t="s">
        <v>37582</v>
      </c>
    </row>
    <row r="15361" spans="1:2" x14ac:dyDescent="0.25">
      <c r="A15361" s="10" t="s">
        <v>15942</v>
      </c>
      <c r="B15361" s="13" t="s">
        <v>37583</v>
      </c>
    </row>
    <row r="15362" spans="1:2" x14ac:dyDescent="0.25">
      <c r="A15362" s="11" t="s">
        <v>15943</v>
      </c>
      <c r="B15362" s="15" t="s">
        <v>37584</v>
      </c>
    </row>
    <row r="15363" spans="1:2" x14ac:dyDescent="0.25">
      <c r="A15363" s="10" t="s">
        <v>15944</v>
      </c>
      <c r="B15363" s="13" t="s">
        <v>37585</v>
      </c>
    </row>
    <row r="15364" spans="1:2" x14ac:dyDescent="0.25">
      <c r="A15364" s="11" t="s">
        <v>15945</v>
      </c>
      <c r="B15364" s="15" t="s">
        <v>37586</v>
      </c>
    </row>
    <row r="15365" spans="1:2" x14ac:dyDescent="0.25">
      <c r="A15365" s="10" t="s">
        <v>15946</v>
      </c>
      <c r="B15365" s="13" t="s">
        <v>37587</v>
      </c>
    </row>
    <row r="15366" spans="1:2" x14ac:dyDescent="0.25">
      <c r="A15366" s="11" t="s">
        <v>15947</v>
      </c>
      <c r="B15366" s="15" t="s">
        <v>37588</v>
      </c>
    </row>
    <row r="15367" spans="1:2" x14ac:dyDescent="0.25">
      <c r="A15367" s="10" t="s">
        <v>15948</v>
      </c>
      <c r="B15367" s="13" t="s">
        <v>37589</v>
      </c>
    </row>
    <row r="15368" spans="1:2" x14ac:dyDescent="0.25">
      <c r="A15368" s="11" t="s">
        <v>15949</v>
      </c>
      <c r="B15368" s="15" t="s">
        <v>37590</v>
      </c>
    </row>
    <row r="15369" spans="1:2" x14ac:dyDescent="0.25">
      <c r="A15369" s="10" t="s">
        <v>15950</v>
      </c>
      <c r="B15369" s="13" t="s">
        <v>37591</v>
      </c>
    </row>
    <row r="15370" spans="1:2" x14ac:dyDescent="0.25">
      <c r="A15370" s="11" t="s">
        <v>15951</v>
      </c>
      <c r="B15370" s="15" t="s">
        <v>37592</v>
      </c>
    </row>
    <row r="15371" spans="1:2" x14ac:dyDescent="0.25">
      <c r="A15371" s="10" t="s">
        <v>15952</v>
      </c>
      <c r="B15371" s="13" t="s">
        <v>37593</v>
      </c>
    </row>
    <row r="15372" spans="1:2" x14ac:dyDescent="0.25">
      <c r="A15372" s="11" t="s">
        <v>15953</v>
      </c>
      <c r="B15372" s="15" t="s">
        <v>37594</v>
      </c>
    </row>
    <row r="15373" spans="1:2" x14ac:dyDescent="0.25">
      <c r="A15373" s="10" t="s">
        <v>15954</v>
      </c>
      <c r="B15373" s="13" t="s">
        <v>37595</v>
      </c>
    </row>
    <row r="15374" spans="1:2" x14ac:dyDescent="0.25">
      <c r="A15374" s="11" t="s">
        <v>15955</v>
      </c>
      <c r="B15374" s="15" t="s">
        <v>37596</v>
      </c>
    </row>
    <row r="15375" spans="1:2" x14ac:dyDescent="0.25">
      <c r="A15375" s="10" t="s">
        <v>15956</v>
      </c>
      <c r="B15375" s="13" t="s">
        <v>37597</v>
      </c>
    </row>
    <row r="15376" spans="1:2" x14ac:dyDescent="0.25">
      <c r="A15376" s="11" t="s">
        <v>15957</v>
      </c>
      <c r="B15376" s="15" t="s">
        <v>37598</v>
      </c>
    </row>
    <row r="15377" spans="1:2" x14ac:dyDescent="0.25">
      <c r="A15377" s="10" t="s">
        <v>15958</v>
      </c>
      <c r="B15377" s="13" t="s">
        <v>37599</v>
      </c>
    </row>
    <row r="15378" spans="1:2" x14ac:dyDescent="0.25">
      <c r="A15378" s="11" t="s">
        <v>15959</v>
      </c>
      <c r="B15378" s="15" t="s">
        <v>37600</v>
      </c>
    </row>
    <row r="15379" spans="1:2" x14ac:dyDescent="0.25">
      <c r="A15379" s="10" t="s">
        <v>15960</v>
      </c>
      <c r="B15379" s="13" t="s">
        <v>37601</v>
      </c>
    </row>
    <row r="15380" spans="1:2" x14ac:dyDescent="0.25">
      <c r="A15380" s="11" t="s">
        <v>15961</v>
      </c>
      <c r="B15380" s="15" t="s">
        <v>37602</v>
      </c>
    </row>
    <row r="15381" spans="1:2" x14ac:dyDescent="0.25">
      <c r="A15381" s="10" t="s">
        <v>15962</v>
      </c>
      <c r="B15381" s="13" t="s">
        <v>37603</v>
      </c>
    </row>
    <row r="15382" spans="1:2" x14ac:dyDescent="0.25">
      <c r="A15382" s="11" t="s">
        <v>15963</v>
      </c>
      <c r="B15382" s="15" t="s">
        <v>37604</v>
      </c>
    </row>
    <row r="15383" spans="1:2" x14ac:dyDescent="0.25">
      <c r="A15383" s="10" t="s">
        <v>15964</v>
      </c>
      <c r="B15383" s="13" t="s">
        <v>37605</v>
      </c>
    </row>
    <row r="15384" spans="1:2" x14ac:dyDescent="0.25">
      <c r="A15384" s="11" t="s">
        <v>15965</v>
      </c>
      <c r="B15384" s="15" t="s">
        <v>37606</v>
      </c>
    </row>
    <row r="15385" spans="1:2" x14ac:dyDescent="0.25">
      <c r="A15385" s="10" t="s">
        <v>15966</v>
      </c>
      <c r="B15385" s="13" t="s">
        <v>37607</v>
      </c>
    </row>
    <row r="15386" spans="1:2" x14ac:dyDescent="0.25">
      <c r="A15386" s="11" t="s">
        <v>15967</v>
      </c>
      <c r="B15386" s="15" t="s">
        <v>37608</v>
      </c>
    </row>
    <row r="15387" spans="1:2" x14ac:dyDescent="0.25">
      <c r="A15387" s="10" t="s">
        <v>15968</v>
      </c>
      <c r="B15387" s="13" t="s">
        <v>37609</v>
      </c>
    </row>
    <row r="15388" spans="1:2" x14ac:dyDescent="0.25">
      <c r="A15388" s="11" t="s">
        <v>15969</v>
      </c>
      <c r="B15388" s="15" t="s">
        <v>37610</v>
      </c>
    </row>
    <row r="15389" spans="1:2" x14ac:dyDescent="0.25">
      <c r="A15389" s="10" t="s">
        <v>15970</v>
      </c>
      <c r="B15389" s="13" t="s">
        <v>37611</v>
      </c>
    </row>
    <row r="15390" spans="1:2" x14ac:dyDescent="0.25">
      <c r="A15390" s="11" t="s">
        <v>15971</v>
      </c>
      <c r="B15390" s="15" t="s">
        <v>37612</v>
      </c>
    </row>
    <row r="15391" spans="1:2" x14ac:dyDescent="0.25">
      <c r="A15391" s="10" t="s">
        <v>15972</v>
      </c>
      <c r="B15391" s="13" t="s">
        <v>37613</v>
      </c>
    </row>
    <row r="15392" spans="1:2" x14ac:dyDescent="0.25">
      <c r="A15392" s="11" t="s">
        <v>15973</v>
      </c>
      <c r="B15392" s="15" t="s">
        <v>37614</v>
      </c>
    </row>
    <row r="15393" spans="1:2" x14ac:dyDescent="0.25">
      <c r="A15393" s="10" t="s">
        <v>15974</v>
      </c>
      <c r="B15393" s="13" t="s">
        <v>37615</v>
      </c>
    </row>
    <row r="15394" spans="1:2" x14ac:dyDescent="0.25">
      <c r="A15394" s="11" t="s">
        <v>15975</v>
      </c>
      <c r="B15394" s="15" t="s">
        <v>37616</v>
      </c>
    </row>
    <row r="15395" spans="1:2" x14ac:dyDescent="0.25">
      <c r="A15395" s="10" t="s">
        <v>15976</v>
      </c>
      <c r="B15395" s="13" t="s">
        <v>37617</v>
      </c>
    </row>
    <row r="15396" spans="1:2" x14ac:dyDescent="0.25">
      <c r="A15396" s="11" t="s">
        <v>15977</v>
      </c>
      <c r="B15396" s="15" t="s">
        <v>37618</v>
      </c>
    </row>
    <row r="15397" spans="1:2" x14ac:dyDescent="0.25">
      <c r="A15397" s="10" t="s">
        <v>15978</v>
      </c>
      <c r="B15397" s="13" t="s">
        <v>37619</v>
      </c>
    </row>
    <row r="15398" spans="1:2" x14ac:dyDescent="0.25">
      <c r="A15398" s="11" t="s">
        <v>15979</v>
      </c>
      <c r="B15398" s="15" t="s">
        <v>37620</v>
      </c>
    </row>
    <row r="15399" spans="1:2" x14ac:dyDescent="0.25">
      <c r="A15399" s="10" t="s">
        <v>15980</v>
      </c>
      <c r="B15399" s="13" t="s">
        <v>37621</v>
      </c>
    </row>
    <row r="15400" spans="1:2" x14ac:dyDescent="0.25">
      <c r="A15400" s="11" t="s">
        <v>15981</v>
      </c>
      <c r="B15400" s="15" t="s">
        <v>37622</v>
      </c>
    </row>
    <row r="15401" spans="1:2" x14ac:dyDescent="0.25">
      <c r="A15401" s="10" t="s">
        <v>15982</v>
      </c>
      <c r="B15401" s="13" t="s">
        <v>37623</v>
      </c>
    </row>
    <row r="15402" spans="1:2" x14ac:dyDescent="0.25">
      <c r="A15402" s="11" t="s">
        <v>15983</v>
      </c>
      <c r="B15402" s="15" t="s">
        <v>37624</v>
      </c>
    </row>
    <row r="15403" spans="1:2" x14ac:dyDescent="0.25">
      <c r="A15403" s="10" t="s">
        <v>15984</v>
      </c>
      <c r="B15403" s="13" t="s">
        <v>37625</v>
      </c>
    </row>
    <row r="15404" spans="1:2" x14ac:dyDescent="0.25">
      <c r="A15404" s="11" t="s">
        <v>15985</v>
      </c>
      <c r="B15404" s="15" t="s">
        <v>37626</v>
      </c>
    </row>
    <row r="15405" spans="1:2" x14ac:dyDescent="0.25">
      <c r="A15405" s="10" t="s">
        <v>15986</v>
      </c>
      <c r="B15405" s="13" t="s">
        <v>37627</v>
      </c>
    </row>
    <row r="15406" spans="1:2" x14ac:dyDescent="0.25">
      <c r="A15406" s="11" t="s">
        <v>15987</v>
      </c>
      <c r="B15406" s="15" t="s">
        <v>37628</v>
      </c>
    </row>
    <row r="15407" spans="1:2" x14ac:dyDescent="0.25">
      <c r="A15407" s="10" t="s">
        <v>15988</v>
      </c>
      <c r="B15407" s="13" t="s">
        <v>37629</v>
      </c>
    </row>
    <row r="15408" spans="1:2" x14ac:dyDescent="0.25">
      <c r="A15408" s="11" t="s">
        <v>15989</v>
      </c>
      <c r="B15408" s="15" t="s">
        <v>37630</v>
      </c>
    </row>
    <row r="15409" spans="1:2" x14ac:dyDescent="0.25">
      <c r="A15409" s="10" t="s">
        <v>15990</v>
      </c>
      <c r="B15409" s="13" t="s">
        <v>37631</v>
      </c>
    </row>
    <row r="15410" spans="1:2" x14ac:dyDescent="0.25">
      <c r="A15410" s="11" t="s">
        <v>15991</v>
      </c>
      <c r="B15410" s="15" t="s">
        <v>37632</v>
      </c>
    </row>
    <row r="15411" spans="1:2" x14ac:dyDescent="0.25">
      <c r="A15411" s="10" t="s">
        <v>15992</v>
      </c>
      <c r="B15411" s="13" t="s">
        <v>37633</v>
      </c>
    </row>
    <row r="15412" spans="1:2" x14ac:dyDescent="0.25">
      <c r="A15412" s="11" t="s">
        <v>15993</v>
      </c>
      <c r="B15412" s="15" t="s">
        <v>37634</v>
      </c>
    </row>
    <row r="15413" spans="1:2" x14ac:dyDescent="0.25">
      <c r="A15413" s="10" t="s">
        <v>15994</v>
      </c>
      <c r="B15413" s="13" t="s">
        <v>37635</v>
      </c>
    </row>
    <row r="15414" spans="1:2" x14ac:dyDescent="0.25">
      <c r="A15414" s="11" t="s">
        <v>15995</v>
      </c>
      <c r="B15414" s="15" t="s">
        <v>37636</v>
      </c>
    </row>
    <row r="15415" spans="1:2" x14ac:dyDescent="0.25">
      <c r="A15415" s="10" t="s">
        <v>15996</v>
      </c>
      <c r="B15415" s="13" t="s">
        <v>37637</v>
      </c>
    </row>
    <row r="15416" spans="1:2" x14ac:dyDescent="0.25">
      <c r="A15416" s="11" t="s">
        <v>15997</v>
      </c>
      <c r="B15416" s="15" t="s">
        <v>37638</v>
      </c>
    </row>
    <row r="15417" spans="1:2" x14ac:dyDescent="0.25">
      <c r="A15417" s="10" t="s">
        <v>15998</v>
      </c>
      <c r="B15417" s="13" t="s">
        <v>37639</v>
      </c>
    </row>
    <row r="15418" spans="1:2" x14ac:dyDescent="0.25">
      <c r="A15418" s="11" t="s">
        <v>15999</v>
      </c>
      <c r="B15418" s="15" t="s">
        <v>37640</v>
      </c>
    </row>
    <row r="15419" spans="1:2" x14ac:dyDescent="0.25">
      <c r="A15419" s="10" t="s">
        <v>16000</v>
      </c>
      <c r="B15419" s="13" t="s">
        <v>37641</v>
      </c>
    </row>
    <row r="15420" spans="1:2" x14ac:dyDescent="0.25">
      <c r="A15420" s="11" t="s">
        <v>16001</v>
      </c>
      <c r="B15420" s="15" t="s">
        <v>37642</v>
      </c>
    </row>
    <row r="15421" spans="1:2" x14ac:dyDescent="0.25">
      <c r="A15421" s="10" t="s">
        <v>16002</v>
      </c>
      <c r="B15421" s="13" t="s">
        <v>37643</v>
      </c>
    </row>
    <row r="15422" spans="1:2" x14ac:dyDescent="0.25">
      <c r="A15422" s="11" t="s">
        <v>16003</v>
      </c>
      <c r="B15422" s="15" t="s">
        <v>37644</v>
      </c>
    </row>
    <row r="15423" spans="1:2" x14ac:dyDescent="0.25">
      <c r="A15423" s="10" t="s">
        <v>16004</v>
      </c>
      <c r="B15423" s="13" t="s">
        <v>37645</v>
      </c>
    </row>
    <row r="15424" spans="1:2" x14ac:dyDescent="0.25">
      <c r="A15424" s="11" t="s">
        <v>16005</v>
      </c>
      <c r="B15424" s="15" t="s">
        <v>37646</v>
      </c>
    </row>
    <row r="15425" spans="1:2" x14ac:dyDescent="0.25">
      <c r="A15425" s="10" t="s">
        <v>16006</v>
      </c>
      <c r="B15425" s="13" t="s">
        <v>37647</v>
      </c>
    </row>
    <row r="15426" spans="1:2" x14ac:dyDescent="0.25">
      <c r="A15426" s="11" t="s">
        <v>16007</v>
      </c>
      <c r="B15426" s="15" t="s">
        <v>37648</v>
      </c>
    </row>
    <row r="15427" spans="1:2" x14ac:dyDescent="0.25">
      <c r="A15427" s="10" t="s">
        <v>16008</v>
      </c>
      <c r="B15427" s="13" t="s">
        <v>37649</v>
      </c>
    </row>
    <row r="15428" spans="1:2" x14ac:dyDescent="0.25">
      <c r="A15428" s="11" t="s">
        <v>16009</v>
      </c>
      <c r="B15428" s="15" t="s">
        <v>37650</v>
      </c>
    </row>
    <row r="15429" spans="1:2" x14ac:dyDescent="0.25">
      <c r="A15429" s="10" t="s">
        <v>16010</v>
      </c>
      <c r="B15429" s="13" t="s">
        <v>37651</v>
      </c>
    </row>
    <row r="15430" spans="1:2" x14ac:dyDescent="0.25">
      <c r="A15430" s="11" t="s">
        <v>16011</v>
      </c>
      <c r="B15430" s="15" t="s">
        <v>37652</v>
      </c>
    </row>
    <row r="15431" spans="1:2" x14ac:dyDescent="0.25">
      <c r="A15431" s="10" t="s">
        <v>16012</v>
      </c>
      <c r="B15431" s="13" t="s">
        <v>37653</v>
      </c>
    </row>
    <row r="15432" spans="1:2" x14ac:dyDescent="0.25">
      <c r="A15432" s="11" t="s">
        <v>16013</v>
      </c>
      <c r="B15432" s="15" t="s">
        <v>37654</v>
      </c>
    </row>
    <row r="15433" spans="1:2" x14ac:dyDescent="0.25">
      <c r="A15433" s="10" t="s">
        <v>16014</v>
      </c>
      <c r="B15433" s="13" t="s">
        <v>37655</v>
      </c>
    </row>
    <row r="15434" spans="1:2" x14ac:dyDescent="0.25">
      <c r="A15434" s="11" t="s">
        <v>16015</v>
      </c>
      <c r="B15434" s="15" t="s">
        <v>37656</v>
      </c>
    </row>
    <row r="15435" spans="1:2" x14ac:dyDescent="0.25">
      <c r="A15435" s="10" t="s">
        <v>16016</v>
      </c>
      <c r="B15435" s="13" t="s">
        <v>37657</v>
      </c>
    </row>
    <row r="15436" spans="1:2" x14ac:dyDescent="0.25">
      <c r="A15436" s="11" t="s">
        <v>16017</v>
      </c>
      <c r="B15436" s="15" t="s">
        <v>37658</v>
      </c>
    </row>
    <row r="15437" spans="1:2" x14ac:dyDescent="0.25">
      <c r="A15437" s="10" t="s">
        <v>16018</v>
      </c>
      <c r="B15437" s="13" t="s">
        <v>37659</v>
      </c>
    </row>
    <row r="15438" spans="1:2" x14ac:dyDescent="0.25">
      <c r="A15438" s="11" t="s">
        <v>16019</v>
      </c>
      <c r="B15438" s="15" t="s">
        <v>37660</v>
      </c>
    </row>
    <row r="15439" spans="1:2" x14ac:dyDescent="0.25">
      <c r="A15439" s="10" t="s">
        <v>16020</v>
      </c>
      <c r="B15439" s="13" t="s">
        <v>37661</v>
      </c>
    </row>
    <row r="15440" spans="1:2" x14ac:dyDescent="0.25">
      <c r="A15440" s="11" t="s">
        <v>16021</v>
      </c>
      <c r="B15440" s="15" t="s">
        <v>37662</v>
      </c>
    </row>
    <row r="15441" spans="1:2" x14ac:dyDescent="0.25">
      <c r="A15441" s="10" t="s">
        <v>16022</v>
      </c>
      <c r="B15441" s="13" t="s">
        <v>37663</v>
      </c>
    </row>
    <row r="15442" spans="1:2" x14ac:dyDescent="0.25">
      <c r="A15442" s="11" t="s">
        <v>16023</v>
      </c>
      <c r="B15442" s="15" t="s">
        <v>37664</v>
      </c>
    </row>
    <row r="15443" spans="1:2" x14ac:dyDescent="0.25">
      <c r="A15443" s="10" t="s">
        <v>16024</v>
      </c>
      <c r="B15443" s="13" t="s">
        <v>37665</v>
      </c>
    </row>
    <row r="15444" spans="1:2" x14ac:dyDescent="0.25">
      <c r="A15444" s="11" t="s">
        <v>16025</v>
      </c>
      <c r="B15444" s="15" t="s">
        <v>37666</v>
      </c>
    </row>
    <row r="15445" spans="1:2" x14ac:dyDescent="0.25">
      <c r="A15445" s="10" t="s">
        <v>16026</v>
      </c>
      <c r="B15445" s="13" t="s">
        <v>37667</v>
      </c>
    </row>
    <row r="15446" spans="1:2" x14ac:dyDescent="0.25">
      <c r="A15446" s="11" t="s">
        <v>16027</v>
      </c>
      <c r="B15446" s="15" t="s">
        <v>37668</v>
      </c>
    </row>
    <row r="15447" spans="1:2" x14ac:dyDescent="0.25">
      <c r="A15447" s="10" t="s">
        <v>16028</v>
      </c>
      <c r="B15447" s="13" t="s">
        <v>37669</v>
      </c>
    </row>
    <row r="15448" spans="1:2" x14ac:dyDescent="0.25">
      <c r="A15448" s="11" t="s">
        <v>16029</v>
      </c>
      <c r="B15448" s="15" t="s">
        <v>37670</v>
      </c>
    </row>
    <row r="15449" spans="1:2" x14ac:dyDescent="0.25">
      <c r="A15449" s="10" t="s">
        <v>16030</v>
      </c>
      <c r="B15449" s="13" t="s">
        <v>37671</v>
      </c>
    </row>
    <row r="15450" spans="1:2" x14ac:dyDescent="0.25">
      <c r="A15450" s="11" t="s">
        <v>16031</v>
      </c>
      <c r="B15450" s="15" t="s">
        <v>37672</v>
      </c>
    </row>
    <row r="15451" spans="1:2" x14ac:dyDescent="0.25">
      <c r="A15451" s="10" t="s">
        <v>16032</v>
      </c>
      <c r="B15451" s="13" t="s">
        <v>37673</v>
      </c>
    </row>
    <row r="15452" spans="1:2" x14ac:dyDescent="0.25">
      <c r="A15452" s="11" t="s">
        <v>16033</v>
      </c>
      <c r="B15452" s="15" t="s">
        <v>37674</v>
      </c>
    </row>
    <row r="15453" spans="1:2" x14ac:dyDescent="0.25">
      <c r="A15453" s="10" t="s">
        <v>16034</v>
      </c>
      <c r="B15453" s="13" t="s">
        <v>37675</v>
      </c>
    </row>
    <row r="15454" spans="1:2" x14ac:dyDescent="0.25">
      <c r="A15454" s="11" t="s">
        <v>16035</v>
      </c>
      <c r="B15454" s="15" t="s">
        <v>37676</v>
      </c>
    </row>
    <row r="15455" spans="1:2" x14ac:dyDescent="0.25">
      <c r="A15455" s="10" t="s">
        <v>16036</v>
      </c>
      <c r="B15455" s="13" t="s">
        <v>37677</v>
      </c>
    </row>
    <row r="15456" spans="1:2" x14ac:dyDescent="0.25">
      <c r="A15456" s="11" t="s">
        <v>16037</v>
      </c>
      <c r="B15456" s="15" t="s">
        <v>37678</v>
      </c>
    </row>
    <row r="15457" spans="1:2" x14ac:dyDescent="0.25">
      <c r="A15457" s="10" t="s">
        <v>16038</v>
      </c>
      <c r="B15457" s="13" t="s">
        <v>37679</v>
      </c>
    </row>
    <row r="15458" spans="1:2" x14ac:dyDescent="0.25">
      <c r="A15458" s="11" t="s">
        <v>16039</v>
      </c>
      <c r="B15458" s="15" t="s">
        <v>37680</v>
      </c>
    </row>
    <row r="15459" spans="1:2" x14ac:dyDescent="0.25">
      <c r="A15459" s="10" t="s">
        <v>16040</v>
      </c>
      <c r="B15459" s="13" t="s">
        <v>37681</v>
      </c>
    </row>
    <row r="15460" spans="1:2" x14ac:dyDescent="0.25">
      <c r="A15460" s="11" t="s">
        <v>16041</v>
      </c>
      <c r="B15460" s="15" t="s">
        <v>37682</v>
      </c>
    </row>
    <row r="15461" spans="1:2" x14ac:dyDescent="0.25">
      <c r="A15461" s="10" t="s">
        <v>16042</v>
      </c>
      <c r="B15461" s="13" t="s">
        <v>37683</v>
      </c>
    </row>
    <row r="15462" spans="1:2" x14ac:dyDescent="0.25">
      <c r="A15462" s="11" t="s">
        <v>16043</v>
      </c>
      <c r="B15462" s="15" t="s">
        <v>37684</v>
      </c>
    </row>
    <row r="15463" spans="1:2" x14ac:dyDescent="0.25">
      <c r="A15463" s="10" t="s">
        <v>16044</v>
      </c>
      <c r="B15463" s="13" t="s">
        <v>37685</v>
      </c>
    </row>
    <row r="15464" spans="1:2" x14ac:dyDescent="0.25">
      <c r="A15464" s="11" t="s">
        <v>16045</v>
      </c>
      <c r="B15464" s="15" t="s">
        <v>37686</v>
      </c>
    </row>
    <row r="15465" spans="1:2" x14ac:dyDescent="0.25">
      <c r="A15465" s="10" t="s">
        <v>16046</v>
      </c>
      <c r="B15465" s="13" t="s">
        <v>37687</v>
      </c>
    </row>
    <row r="15466" spans="1:2" x14ac:dyDescent="0.25">
      <c r="A15466" s="11" t="s">
        <v>16047</v>
      </c>
      <c r="B15466" s="15" t="s">
        <v>37688</v>
      </c>
    </row>
    <row r="15467" spans="1:2" x14ac:dyDescent="0.25">
      <c r="A15467" s="10" t="s">
        <v>16048</v>
      </c>
      <c r="B15467" s="13" t="s">
        <v>37689</v>
      </c>
    </row>
    <row r="15468" spans="1:2" x14ac:dyDescent="0.25">
      <c r="A15468" s="11" t="s">
        <v>16049</v>
      </c>
      <c r="B15468" s="15" t="s">
        <v>37690</v>
      </c>
    </row>
    <row r="15469" spans="1:2" x14ac:dyDescent="0.25">
      <c r="A15469" s="10" t="s">
        <v>16050</v>
      </c>
      <c r="B15469" s="13" t="s">
        <v>37691</v>
      </c>
    </row>
    <row r="15470" spans="1:2" x14ac:dyDescent="0.25">
      <c r="A15470" s="11" t="s">
        <v>16051</v>
      </c>
      <c r="B15470" s="15" t="s">
        <v>37692</v>
      </c>
    </row>
    <row r="15471" spans="1:2" x14ac:dyDescent="0.25">
      <c r="A15471" s="10" t="s">
        <v>16052</v>
      </c>
      <c r="B15471" s="13" t="s">
        <v>37693</v>
      </c>
    </row>
    <row r="15472" spans="1:2" x14ac:dyDescent="0.25">
      <c r="A15472" s="11" t="s">
        <v>16053</v>
      </c>
      <c r="B15472" s="15" t="s">
        <v>37694</v>
      </c>
    </row>
    <row r="15473" spans="1:2" x14ac:dyDescent="0.25">
      <c r="A15473" s="10" t="s">
        <v>16054</v>
      </c>
      <c r="B15473" s="13" t="s">
        <v>37695</v>
      </c>
    </row>
    <row r="15474" spans="1:2" x14ac:dyDescent="0.25">
      <c r="A15474" s="11" t="s">
        <v>16055</v>
      </c>
      <c r="B15474" s="15" t="s">
        <v>37696</v>
      </c>
    </row>
    <row r="15475" spans="1:2" x14ac:dyDescent="0.25">
      <c r="A15475" s="10" t="s">
        <v>16056</v>
      </c>
      <c r="B15475" s="13" t="s">
        <v>37697</v>
      </c>
    </row>
    <row r="15476" spans="1:2" x14ac:dyDescent="0.25">
      <c r="A15476" s="11" t="s">
        <v>16057</v>
      </c>
      <c r="B15476" s="15" t="s">
        <v>37698</v>
      </c>
    </row>
    <row r="15477" spans="1:2" x14ac:dyDescent="0.25">
      <c r="A15477" s="10" t="s">
        <v>16058</v>
      </c>
      <c r="B15477" s="13" t="s">
        <v>37699</v>
      </c>
    </row>
    <row r="15478" spans="1:2" x14ac:dyDescent="0.25">
      <c r="A15478" s="11" t="s">
        <v>16059</v>
      </c>
      <c r="B15478" s="15" t="s">
        <v>37700</v>
      </c>
    </row>
    <row r="15479" spans="1:2" x14ac:dyDescent="0.25">
      <c r="A15479" s="10" t="s">
        <v>16060</v>
      </c>
      <c r="B15479" s="13" t="s">
        <v>37701</v>
      </c>
    </row>
    <row r="15480" spans="1:2" x14ac:dyDescent="0.25">
      <c r="A15480" s="11" t="s">
        <v>16061</v>
      </c>
      <c r="B15480" s="15" t="s">
        <v>37702</v>
      </c>
    </row>
    <row r="15481" spans="1:2" x14ac:dyDescent="0.25">
      <c r="A15481" s="10" t="s">
        <v>16062</v>
      </c>
      <c r="B15481" s="13" t="s">
        <v>37703</v>
      </c>
    </row>
    <row r="15482" spans="1:2" x14ac:dyDescent="0.25">
      <c r="A15482" s="11" t="s">
        <v>16063</v>
      </c>
      <c r="B15482" s="15" t="s">
        <v>37704</v>
      </c>
    </row>
    <row r="15483" spans="1:2" x14ac:dyDescent="0.25">
      <c r="A15483" s="10" t="s">
        <v>16064</v>
      </c>
      <c r="B15483" s="13" t="s">
        <v>37705</v>
      </c>
    </row>
    <row r="15484" spans="1:2" x14ac:dyDescent="0.25">
      <c r="A15484" s="11" t="s">
        <v>16065</v>
      </c>
      <c r="B15484" s="15" t="s">
        <v>37706</v>
      </c>
    </row>
    <row r="15485" spans="1:2" x14ac:dyDescent="0.25">
      <c r="A15485" s="10" t="s">
        <v>16066</v>
      </c>
      <c r="B15485" s="13" t="s">
        <v>37707</v>
      </c>
    </row>
    <row r="15486" spans="1:2" x14ac:dyDescent="0.25">
      <c r="A15486" s="11" t="s">
        <v>16067</v>
      </c>
      <c r="B15486" s="15" t="s">
        <v>37708</v>
      </c>
    </row>
    <row r="15487" spans="1:2" x14ac:dyDescent="0.25">
      <c r="A15487" s="10" t="s">
        <v>16068</v>
      </c>
      <c r="B15487" s="13" t="s">
        <v>37709</v>
      </c>
    </row>
    <row r="15488" spans="1:2" x14ac:dyDescent="0.25">
      <c r="A15488" s="11" t="s">
        <v>16069</v>
      </c>
      <c r="B15488" s="15" t="s">
        <v>37710</v>
      </c>
    </row>
    <row r="15489" spans="1:2" x14ac:dyDescent="0.25">
      <c r="A15489" s="10" t="s">
        <v>16070</v>
      </c>
      <c r="B15489" s="13" t="s">
        <v>37711</v>
      </c>
    </row>
    <row r="15490" spans="1:2" x14ac:dyDescent="0.25">
      <c r="A15490" s="11" t="s">
        <v>16071</v>
      </c>
      <c r="B15490" s="15" t="s">
        <v>37712</v>
      </c>
    </row>
    <row r="15491" spans="1:2" x14ac:dyDescent="0.25">
      <c r="A15491" s="10" t="s">
        <v>16072</v>
      </c>
      <c r="B15491" s="13" t="s">
        <v>37713</v>
      </c>
    </row>
    <row r="15492" spans="1:2" x14ac:dyDescent="0.25">
      <c r="A15492" s="11" t="s">
        <v>16073</v>
      </c>
      <c r="B15492" s="15" t="s">
        <v>37714</v>
      </c>
    </row>
    <row r="15493" spans="1:2" x14ac:dyDescent="0.25">
      <c r="A15493" s="10" t="s">
        <v>16074</v>
      </c>
      <c r="B15493" s="13" t="s">
        <v>37715</v>
      </c>
    </row>
    <row r="15494" spans="1:2" x14ac:dyDescent="0.25">
      <c r="A15494" s="11" t="s">
        <v>16075</v>
      </c>
      <c r="B15494" s="15" t="s">
        <v>37716</v>
      </c>
    </row>
    <row r="15495" spans="1:2" x14ac:dyDescent="0.25">
      <c r="A15495" s="10" t="s">
        <v>16076</v>
      </c>
      <c r="B15495" s="13" t="s">
        <v>37717</v>
      </c>
    </row>
    <row r="15496" spans="1:2" x14ac:dyDescent="0.25">
      <c r="A15496" s="11" t="s">
        <v>16077</v>
      </c>
      <c r="B15496" s="15" t="s">
        <v>37718</v>
      </c>
    </row>
    <row r="15497" spans="1:2" x14ac:dyDescent="0.25">
      <c r="A15497" s="10" t="s">
        <v>16078</v>
      </c>
      <c r="B15497" s="13" t="s">
        <v>37719</v>
      </c>
    </row>
    <row r="15498" spans="1:2" x14ac:dyDescent="0.25">
      <c r="A15498" s="11" t="s">
        <v>16079</v>
      </c>
      <c r="B15498" s="15" t="s">
        <v>37720</v>
      </c>
    </row>
    <row r="15499" spans="1:2" x14ac:dyDescent="0.25">
      <c r="A15499" s="10" t="s">
        <v>16080</v>
      </c>
      <c r="B15499" s="13" t="s">
        <v>37721</v>
      </c>
    </row>
    <row r="15500" spans="1:2" x14ac:dyDescent="0.25">
      <c r="A15500" s="11" t="s">
        <v>16081</v>
      </c>
      <c r="B15500" s="15" t="s">
        <v>37722</v>
      </c>
    </row>
    <row r="15501" spans="1:2" x14ac:dyDescent="0.25">
      <c r="A15501" s="10" t="s">
        <v>16082</v>
      </c>
      <c r="B15501" s="13" t="s">
        <v>37723</v>
      </c>
    </row>
    <row r="15502" spans="1:2" x14ac:dyDescent="0.25">
      <c r="A15502" s="11" t="s">
        <v>16083</v>
      </c>
      <c r="B15502" s="15" t="s">
        <v>37724</v>
      </c>
    </row>
    <row r="15503" spans="1:2" x14ac:dyDescent="0.25">
      <c r="A15503" s="10" t="s">
        <v>16084</v>
      </c>
      <c r="B15503" s="13" t="s">
        <v>37725</v>
      </c>
    </row>
    <row r="15504" spans="1:2" x14ac:dyDescent="0.25">
      <c r="A15504" s="11" t="s">
        <v>16085</v>
      </c>
      <c r="B15504" s="15" t="s">
        <v>37726</v>
      </c>
    </row>
    <row r="15505" spans="1:2" x14ac:dyDescent="0.25">
      <c r="A15505" s="10" t="s">
        <v>16086</v>
      </c>
      <c r="B15505" s="13" t="s">
        <v>37727</v>
      </c>
    </row>
    <row r="15506" spans="1:2" x14ac:dyDescent="0.25">
      <c r="A15506" s="11" t="s">
        <v>16087</v>
      </c>
      <c r="B15506" s="15" t="s">
        <v>37728</v>
      </c>
    </row>
    <row r="15507" spans="1:2" x14ac:dyDescent="0.25">
      <c r="A15507" s="10" t="s">
        <v>16088</v>
      </c>
      <c r="B15507" s="13" t="s">
        <v>37729</v>
      </c>
    </row>
    <row r="15508" spans="1:2" x14ac:dyDescent="0.25">
      <c r="A15508" s="11" t="s">
        <v>16089</v>
      </c>
      <c r="B15508" s="15" t="s">
        <v>37730</v>
      </c>
    </row>
    <row r="15509" spans="1:2" x14ac:dyDescent="0.25">
      <c r="A15509" s="10" t="s">
        <v>16090</v>
      </c>
      <c r="B15509" s="13" t="s">
        <v>37731</v>
      </c>
    </row>
    <row r="15510" spans="1:2" x14ac:dyDescent="0.25">
      <c r="A15510" s="11" t="s">
        <v>16091</v>
      </c>
      <c r="B15510" s="15" t="s">
        <v>37732</v>
      </c>
    </row>
    <row r="15511" spans="1:2" x14ac:dyDescent="0.25">
      <c r="A15511" s="10" t="s">
        <v>16092</v>
      </c>
      <c r="B15511" s="13" t="s">
        <v>37733</v>
      </c>
    </row>
    <row r="15512" spans="1:2" x14ac:dyDescent="0.25">
      <c r="A15512" s="11" t="s">
        <v>16093</v>
      </c>
      <c r="B15512" s="15" t="s">
        <v>37734</v>
      </c>
    </row>
    <row r="15513" spans="1:2" x14ac:dyDescent="0.25">
      <c r="A15513" s="10" t="s">
        <v>16094</v>
      </c>
      <c r="B15513" s="13" t="s">
        <v>37735</v>
      </c>
    </row>
    <row r="15514" spans="1:2" x14ac:dyDescent="0.25">
      <c r="A15514" s="11" t="s">
        <v>16095</v>
      </c>
      <c r="B15514" s="15" t="s">
        <v>37736</v>
      </c>
    </row>
    <row r="15515" spans="1:2" x14ac:dyDescent="0.25">
      <c r="A15515" s="10" t="s">
        <v>16096</v>
      </c>
      <c r="B15515" s="13" t="s">
        <v>37737</v>
      </c>
    </row>
    <row r="15516" spans="1:2" x14ac:dyDescent="0.25">
      <c r="A15516" s="11" t="s">
        <v>16097</v>
      </c>
      <c r="B15516" s="15" t="s">
        <v>37738</v>
      </c>
    </row>
    <row r="15517" spans="1:2" x14ac:dyDescent="0.25">
      <c r="A15517" s="10" t="s">
        <v>16098</v>
      </c>
      <c r="B15517" s="13" t="s">
        <v>37739</v>
      </c>
    </row>
    <row r="15518" spans="1:2" x14ac:dyDescent="0.25">
      <c r="A15518" s="11" t="s">
        <v>16099</v>
      </c>
      <c r="B15518" s="15" t="s">
        <v>37740</v>
      </c>
    </row>
    <row r="15519" spans="1:2" x14ac:dyDescent="0.25">
      <c r="A15519" s="10" t="s">
        <v>16100</v>
      </c>
      <c r="B15519" s="13" t="s">
        <v>37741</v>
      </c>
    </row>
    <row r="15520" spans="1:2" x14ac:dyDescent="0.25">
      <c r="A15520" s="11" t="s">
        <v>16101</v>
      </c>
      <c r="B15520" s="15" t="s">
        <v>37742</v>
      </c>
    </row>
    <row r="15521" spans="1:2" x14ac:dyDescent="0.25">
      <c r="A15521" s="10" t="s">
        <v>16102</v>
      </c>
      <c r="B15521" s="13" t="s">
        <v>37743</v>
      </c>
    </row>
    <row r="15522" spans="1:2" x14ac:dyDescent="0.25">
      <c r="A15522" s="11" t="s">
        <v>16103</v>
      </c>
      <c r="B15522" s="15" t="s">
        <v>37744</v>
      </c>
    </row>
    <row r="15523" spans="1:2" x14ac:dyDescent="0.25">
      <c r="A15523" s="10" t="s">
        <v>16104</v>
      </c>
      <c r="B15523" s="13" t="s">
        <v>37745</v>
      </c>
    </row>
    <row r="15524" spans="1:2" x14ac:dyDescent="0.25">
      <c r="A15524" s="11" t="s">
        <v>16105</v>
      </c>
      <c r="B15524" s="15" t="s">
        <v>37746</v>
      </c>
    </row>
    <row r="15525" spans="1:2" x14ac:dyDescent="0.25">
      <c r="A15525" s="10" t="s">
        <v>16106</v>
      </c>
      <c r="B15525" s="13" t="s">
        <v>37747</v>
      </c>
    </row>
    <row r="15526" spans="1:2" x14ac:dyDescent="0.25">
      <c r="A15526" s="11" t="s">
        <v>16107</v>
      </c>
      <c r="B15526" s="15" t="s">
        <v>37748</v>
      </c>
    </row>
    <row r="15527" spans="1:2" x14ac:dyDescent="0.25">
      <c r="A15527" s="10" t="s">
        <v>16108</v>
      </c>
      <c r="B15527" s="13" t="s">
        <v>37749</v>
      </c>
    </row>
    <row r="15528" spans="1:2" x14ac:dyDescent="0.25">
      <c r="A15528" s="11" t="s">
        <v>16109</v>
      </c>
      <c r="B15528" s="15" t="s">
        <v>37750</v>
      </c>
    </row>
    <row r="15529" spans="1:2" x14ac:dyDescent="0.25">
      <c r="A15529" s="10" t="s">
        <v>16110</v>
      </c>
      <c r="B15529" s="13" t="s">
        <v>37751</v>
      </c>
    </row>
    <row r="15530" spans="1:2" x14ac:dyDescent="0.25">
      <c r="A15530" s="11" t="s">
        <v>16111</v>
      </c>
      <c r="B15530" s="15" t="s">
        <v>37752</v>
      </c>
    </row>
    <row r="15531" spans="1:2" x14ac:dyDescent="0.25">
      <c r="A15531" s="10" t="s">
        <v>16112</v>
      </c>
      <c r="B15531" s="13" t="s">
        <v>37753</v>
      </c>
    </row>
    <row r="15532" spans="1:2" x14ac:dyDescent="0.25">
      <c r="A15532" s="11" t="s">
        <v>16113</v>
      </c>
      <c r="B15532" s="15" t="s">
        <v>37754</v>
      </c>
    </row>
    <row r="15533" spans="1:2" x14ac:dyDescent="0.25">
      <c r="A15533" s="10" t="s">
        <v>16114</v>
      </c>
      <c r="B15533" s="13" t="s">
        <v>37755</v>
      </c>
    </row>
    <row r="15534" spans="1:2" x14ac:dyDescent="0.25">
      <c r="A15534" s="11" t="s">
        <v>16115</v>
      </c>
      <c r="B15534" s="15" t="s">
        <v>37756</v>
      </c>
    </row>
    <row r="15535" spans="1:2" x14ac:dyDescent="0.25">
      <c r="A15535" s="10" t="s">
        <v>16116</v>
      </c>
      <c r="B15535" s="13" t="s">
        <v>37757</v>
      </c>
    </row>
    <row r="15536" spans="1:2" x14ac:dyDescent="0.25">
      <c r="A15536" s="11" t="s">
        <v>16117</v>
      </c>
      <c r="B15536" s="15" t="s">
        <v>37758</v>
      </c>
    </row>
    <row r="15537" spans="1:2" x14ac:dyDescent="0.25">
      <c r="A15537" s="10" t="s">
        <v>16118</v>
      </c>
      <c r="B15537" s="13" t="s">
        <v>37759</v>
      </c>
    </row>
    <row r="15538" spans="1:2" x14ac:dyDescent="0.25">
      <c r="A15538" s="11" t="s">
        <v>16119</v>
      </c>
      <c r="B15538" s="15" t="s">
        <v>37760</v>
      </c>
    </row>
    <row r="15539" spans="1:2" x14ac:dyDescent="0.25">
      <c r="A15539" s="10" t="s">
        <v>16120</v>
      </c>
      <c r="B15539" s="13" t="s">
        <v>37761</v>
      </c>
    </row>
    <row r="15540" spans="1:2" x14ac:dyDescent="0.25">
      <c r="A15540" s="11" t="s">
        <v>16121</v>
      </c>
      <c r="B15540" s="15" t="s">
        <v>37762</v>
      </c>
    </row>
    <row r="15541" spans="1:2" x14ac:dyDescent="0.25">
      <c r="A15541" s="10" t="s">
        <v>16122</v>
      </c>
      <c r="B15541" s="13" t="s">
        <v>37763</v>
      </c>
    </row>
    <row r="15542" spans="1:2" x14ac:dyDescent="0.25">
      <c r="A15542" s="11" t="s">
        <v>16123</v>
      </c>
      <c r="B15542" s="15" t="s">
        <v>37764</v>
      </c>
    </row>
    <row r="15543" spans="1:2" x14ac:dyDescent="0.25">
      <c r="A15543" s="10" t="s">
        <v>16124</v>
      </c>
      <c r="B15543" s="13" t="s">
        <v>37765</v>
      </c>
    </row>
    <row r="15544" spans="1:2" x14ac:dyDescent="0.25">
      <c r="A15544" s="11" t="s">
        <v>16125</v>
      </c>
      <c r="B15544" s="15" t="s">
        <v>37766</v>
      </c>
    </row>
    <row r="15545" spans="1:2" x14ac:dyDescent="0.25">
      <c r="A15545" s="10" t="s">
        <v>16126</v>
      </c>
      <c r="B15545" s="13" t="s">
        <v>37767</v>
      </c>
    </row>
    <row r="15546" spans="1:2" x14ac:dyDescent="0.25">
      <c r="A15546" s="11" t="s">
        <v>16127</v>
      </c>
      <c r="B15546" s="15" t="s">
        <v>37768</v>
      </c>
    </row>
    <row r="15547" spans="1:2" x14ac:dyDescent="0.25">
      <c r="A15547" s="10" t="s">
        <v>16128</v>
      </c>
      <c r="B15547" s="13" t="s">
        <v>37769</v>
      </c>
    </row>
    <row r="15548" spans="1:2" x14ac:dyDescent="0.25">
      <c r="A15548" s="11" t="s">
        <v>16129</v>
      </c>
      <c r="B15548" s="15" t="s">
        <v>37770</v>
      </c>
    </row>
    <row r="15549" spans="1:2" x14ac:dyDescent="0.25">
      <c r="A15549" s="10" t="s">
        <v>16130</v>
      </c>
      <c r="B15549" s="13" t="s">
        <v>37771</v>
      </c>
    </row>
    <row r="15550" spans="1:2" x14ac:dyDescent="0.25">
      <c r="A15550" s="11" t="s">
        <v>16131</v>
      </c>
      <c r="B15550" s="15" t="s">
        <v>37772</v>
      </c>
    </row>
    <row r="15551" spans="1:2" x14ac:dyDescent="0.25">
      <c r="A15551" s="10" t="s">
        <v>16132</v>
      </c>
      <c r="B15551" s="13" t="s">
        <v>37773</v>
      </c>
    </row>
    <row r="15552" spans="1:2" x14ac:dyDescent="0.25">
      <c r="A15552" s="11" t="s">
        <v>16133</v>
      </c>
      <c r="B15552" s="15" t="s">
        <v>37774</v>
      </c>
    </row>
    <row r="15553" spans="1:2" x14ac:dyDescent="0.25">
      <c r="A15553" s="10" t="s">
        <v>16134</v>
      </c>
      <c r="B15553" s="13" t="s">
        <v>37775</v>
      </c>
    </row>
    <row r="15554" spans="1:2" x14ac:dyDescent="0.25">
      <c r="A15554" s="11" t="s">
        <v>16135</v>
      </c>
      <c r="B15554" s="15" t="s">
        <v>37776</v>
      </c>
    </row>
    <row r="15555" spans="1:2" x14ac:dyDescent="0.25">
      <c r="A15555" s="10" t="s">
        <v>16136</v>
      </c>
      <c r="B15555" s="13" t="s">
        <v>37777</v>
      </c>
    </row>
    <row r="15556" spans="1:2" x14ac:dyDescent="0.25">
      <c r="A15556" s="11" t="s">
        <v>16137</v>
      </c>
      <c r="B15556" s="15" t="s">
        <v>37778</v>
      </c>
    </row>
    <row r="15557" spans="1:2" x14ac:dyDescent="0.25">
      <c r="A15557" s="10" t="s">
        <v>16138</v>
      </c>
      <c r="B15557" s="13" t="s">
        <v>37779</v>
      </c>
    </row>
    <row r="15558" spans="1:2" x14ac:dyDescent="0.25">
      <c r="A15558" s="11" t="s">
        <v>16139</v>
      </c>
      <c r="B15558" s="15" t="s">
        <v>37780</v>
      </c>
    </row>
    <row r="15559" spans="1:2" x14ac:dyDescent="0.25">
      <c r="A15559" s="10" t="s">
        <v>16140</v>
      </c>
      <c r="B15559" s="13" t="s">
        <v>37781</v>
      </c>
    </row>
    <row r="15560" spans="1:2" x14ac:dyDescent="0.25">
      <c r="A15560" s="11" t="s">
        <v>16141</v>
      </c>
      <c r="B15560" s="15" t="s">
        <v>37782</v>
      </c>
    </row>
    <row r="15561" spans="1:2" x14ac:dyDescent="0.25">
      <c r="A15561" s="10" t="s">
        <v>16142</v>
      </c>
      <c r="B15561" s="13" t="s">
        <v>37783</v>
      </c>
    </row>
    <row r="15562" spans="1:2" x14ac:dyDescent="0.25">
      <c r="A15562" s="11" t="s">
        <v>16143</v>
      </c>
      <c r="B15562" s="15" t="s">
        <v>37784</v>
      </c>
    </row>
    <row r="15563" spans="1:2" x14ac:dyDescent="0.25">
      <c r="A15563" s="10" t="s">
        <v>16144</v>
      </c>
      <c r="B15563" s="13" t="s">
        <v>37785</v>
      </c>
    </row>
    <row r="15564" spans="1:2" x14ac:dyDescent="0.25">
      <c r="A15564" s="11" t="s">
        <v>16145</v>
      </c>
      <c r="B15564" s="15" t="s">
        <v>37786</v>
      </c>
    </row>
    <row r="15565" spans="1:2" x14ac:dyDescent="0.25">
      <c r="A15565" s="10" t="s">
        <v>16146</v>
      </c>
      <c r="B15565" s="13" t="s">
        <v>37787</v>
      </c>
    </row>
    <row r="15566" spans="1:2" x14ac:dyDescent="0.25">
      <c r="A15566" s="11" t="s">
        <v>16147</v>
      </c>
      <c r="B15566" s="15" t="s">
        <v>37788</v>
      </c>
    </row>
    <row r="15567" spans="1:2" x14ac:dyDescent="0.25">
      <c r="A15567" s="10" t="s">
        <v>16148</v>
      </c>
      <c r="B15567" s="13" t="s">
        <v>37789</v>
      </c>
    </row>
    <row r="15568" spans="1:2" x14ac:dyDescent="0.25">
      <c r="A15568" s="11" t="s">
        <v>16149</v>
      </c>
      <c r="B15568" s="15" t="s">
        <v>37790</v>
      </c>
    </row>
    <row r="15569" spans="1:2" x14ac:dyDescent="0.25">
      <c r="A15569" s="10" t="s">
        <v>16150</v>
      </c>
      <c r="B15569" s="13" t="s">
        <v>37791</v>
      </c>
    </row>
    <row r="15570" spans="1:2" x14ac:dyDescent="0.25">
      <c r="A15570" s="11" t="s">
        <v>16151</v>
      </c>
      <c r="B15570" s="15" t="s">
        <v>37792</v>
      </c>
    </row>
    <row r="15571" spans="1:2" x14ac:dyDescent="0.25">
      <c r="A15571" s="10" t="s">
        <v>16152</v>
      </c>
      <c r="B15571" s="13" t="s">
        <v>37793</v>
      </c>
    </row>
    <row r="15572" spans="1:2" x14ac:dyDescent="0.25">
      <c r="A15572" s="11" t="s">
        <v>16153</v>
      </c>
      <c r="B15572" s="15" t="s">
        <v>37794</v>
      </c>
    </row>
    <row r="15573" spans="1:2" x14ac:dyDescent="0.25">
      <c r="A15573" s="10" t="s">
        <v>16154</v>
      </c>
      <c r="B15573" s="13" t="s">
        <v>37795</v>
      </c>
    </row>
    <row r="15574" spans="1:2" x14ac:dyDescent="0.25">
      <c r="A15574" s="11" t="s">
        <v>16155</v>
      </c>
      <c r="B15574" s="15" t="s">
        <v>37796</v>
      </c>
    </row>
    <row r="15575" spans="1:2" x14ac:dyDescent="0.25">
      <c r="A15575" s="10" t="s">
        <v>16156</v>
      </c>
      <c r="B15575" s="13" t="s">
        <v>37797</v>
      </c>
    </row>
    <row r="15576" spans="1:2" x14ac:dyDescent="0.25">
      <c r="A15576" s="11" t="s">
        <v>16157</v>
      </c>
      <c r="B15576" s="15" t="s">
        <v>37798</v>
      </c>
    </row>
    <row r="15577" spans="1:2" x14ac:dyDescent="0.25">
      <c r="A15577" s="10" t="s">
        <v>16158</v>
      </c>
      <c r="B15577" s="13" t="s">
        <v>37799</v>
      </c>
    </row>
    <row r="15578" spans="1:2" x14ac:dyDescent="0.25">
      <c r="A15578" s="11" t="s">
        <v>16159</v>
      </c>
      <c r="B15578" s="15" t="s">
        <v>37800</v>
      </c>
    </row>
    <row r="15579" spans="1:2" x14ac:dyDescent="0.25">
      <c r="A15579" s="10" t="s">
        <v>16160</v>
      </c>
      <c r="B15579" s="13" t="s">
        <v>37801</v>
      </c>
    </row>
    <row r="15580" spans="1:2" x14ac:dyDescent="0.25">
      <c r="A15580" s="11" t="s">
        <v>16161</v>
      </c>
      <c r="B15580" s="15" t="s">
        <v>37802</v>
      </c>
    </row>
    <row r="15581" spans="1:2" x14ac:dyDescent="0.25">
      <c r="A15581" s="10" t="s">
        <v>16162</v>
      </c>
      <c r="B15581" s="13" t="s">
        <v>37803</v>
      </c>
    </row>
    <row r="15582" spans="1:2" x14ac:dyDescent="0.25">
      <c r="A15582" s="11" t="s">
        <v>16163</v>
      </c>
      <c r="B15582" s="15" t="s">
        <v>37804</v>
      </c>
    </row>
    <row r="15583" spans="1:2" x14ac:dyDescent="0.25">
      <c r="A15583" s="10" t="s">
        <v>16164</v>
      </c>
      <c r="B15583" s="13" t="s">
        <v>37805</v>
      </c>
    </row>
    <row r="15584" spans="1:2" x14ac:dyDescent="0.25">
      <c r="A15584" s="11" t="s">
        <v>16165</v>
      </c>
      <c r="B15584" s="15" t="s">
        <v>37806</v>
      </c>
    </row>
    <row r="15585" spans="1:2" x14ac:dyDescent="0.25">
      <c r="A15585" s="10" t="s">
        <v>16166</v>
      </c>
      <c r="B15585" s="13" t="s">
        <v>37807</v>
      </c>
    </row>
    <row r="15586" spans="1:2" x14ac:dyDescent="0.25">
      <c r="A15586" s="11" t="s">
        <v>16167</v>
      </c>
      <c r="B15586" s="15" t="s">
        <v>37808</v>
      </c>
    </row>
    <row r="15587" spans="1:2" x14ac:dyDescent="0.25">
      <c r="A15587" s="10" t="s">
        <v>16168</v>
      </c>
      <c r="B15587" s="13" t="s">
        <v>37809</v>
      </c>
    </row>
    <row r="15588" spans="1:2" x14ac:dyDescent="0.25">
      <c r="A15588" s="11" t="s">
        <v>16169</v>
      </c>
      <c r="B15588" s="15" t="s">
        <v>37810</v>
      </c>
    </row>
    <row r="15589" spans="1:2" x14ac:dyDescent="0.25">
      <c r="A15589" s="10" t="s">
        <v>16170</v>
      </c>
      <c r="B15589" s="13" t="s">
        <v>37811</v>
      </c>
    </row>
    <row r="15590" spans="1:2" x14ac:dyDescent="0.25">
      <c r="A15590" s="11" t="s">
        <v>16171</v>
      </c>
      <c r="B15590" s="15" t="s">
        <v>37812</v>
      </c>
    </row>
    <row r="15591" spans="1:2" x14ac:dyDescent="0.25">
      <c r="A15591" s="10" t="s">
        <v>16172</v>
      </c>
      <c r="B15591" s="13" t="s">
        <v>37813</v>
      </c>
    </row>
    <row r="15592" spans="1:2" x14ac:dyDescent="0.25">
      <c r="A15592" s="11" t="s">
        <v>16173</v>
      </c>
      <c r="B15592" s="15" t="s">
        <v>37814</v>
      </c>
    </row>
    <row r="15593" spans="1:2" x14ac:dyDescent="0.25">
      <c r="A15593" s="10" t="s">
        <v>16174</v>
      </c>
      <c r="B15593" s="13" t="s">
        <v>37815</v>
      </c>
    </row>
    <row r="15594" spans="1:2" x14ac:dyDescent="0.25">
      <c r="A15594" s="11" t="s">
        <v>16175</v>
      </c>
      <c r="B15594" s="15" t="s">
        <v>37816</v>
      </c>
    </row>
    <row r="15595" spans="1:2" x14ac:dyDescent="0.25">
      <c r="A15595" s="10" t="s">
        <v>16176</v>
      </c>
      <c r="B15595" s="13" t="s">
        <v>37817</v>
      </c>
    </row>
    <row r="15596" spans="1:2" x14ac:dyDescent="0.25">
      <c r="A15596" s="11" t="s">
        <v>16177</v>
      </c>
      <c r="B15596" s="15" t="s">
        <v>37818</v>
      </c>
    </row>
    <row r="15597" spans="1:2" x14ac:dyDescent="0.25">
      <c r="A15597" s="10" t="s">
        <v>16178</v>
      </c>
      <c r="B15597" s="13" t="s">
        <v>37819</v>
      </c>
    </row>
    <row r="15598" spans="1:2" x14ac:dyDescent="0.25">
      <c r="A15598" s="11" t="s">
        <v>16179</v>
      </c>
      <c r="B15598" s="15" t="s">
        <v>37820</v>
      </c>
    </row>
    <row r="15599" spans="1:2" x14ac:dyDescent="0.25">
      <c r="A15599" s="10" t="s">
        <v>16180</v>
      </c>
      <c r="B15599" s="13" t="s">
        <v>37821</v>
      </c>
    </row>
    <row r="15600" spans="1:2" x14ac:dyDescent="0.25">
      <c r="A15600" s="11" t="s">
        <v>16181</v>
      </c>
      <c r="B15600" s="15" t="s">
        <v>37822</v>
      </c>
    </row>
    <row r="15601" spans="1:2" x14ac:dyDescent="0.25">
      <c r="A15601" s="10" t="s">
        <v>16182</v>
      </c>
      <c r="B15601" s="13" t="s">
        <v>37823</v>
      </c>
    </row>
    <row r="15602" spans="1:2" x14ac:dyDescent="0.25">
      <c r="A15602" s="11" t="s">
        <v>16183</v>
      </c>
      <c r="B15602" s="15" t="s">
        <v>37824</v>
      </c>
    </row>
    <row r="15603" spans="1:2" x14ac:dyDescent="0.25">
      <c r="A15603" s="10" t="s">
        <v>16184</v>
      </c>
      <c r="B15603" s="13" t="s">
        <v>37825</v>
      </c>
    </row>
    <row r="15604" spans="1:2" x14ac:dyDescent="0.25">
      <c r="A15604" s="11" t="s">
        <v>16185</v>
      </c>
      <c r="B15604" s="15" t="s">
        <v>37826</v>
      </c>
    </row>
    <row r="15605" spans="1:2" x14ac:dyDescent="0.25">
      <c r="A15605" s="10" t="s">
        <v>16186</v>
      </c>
      <c r="B15605" s="13" t="s">
        <v>37827</v>
      </c>
    </row>
    <row r="15606" spans="1:2" x14ac:dyDescent="0.25">
      <c r="A15606" s="11" t="s">
        <v>16187</v>
      </c>
      <c r="B15606" s="15" t="s">
        <v>37828</v>
      </c>
    </row>
    <row r="15607" spans="1:2" x14ac:dyDescent="0.25">
      <c r="A15607" s="10" t="s">
        <v>16188</v>
      </c>
      <c r="B15607" s="13" t="s">
        <v>37829</v>
      </c>
    </row>
    <row r="15608" spans="1:2" x14ac:dyDescent="0.25">
      <c r="A15608" s="11" t="s">
        <v>16189</v>
      </c>
      <c r="B15608" s="15" t="s">
        <v>37830</v>
      </c>
    </row>
    <row r="15609" spans="1:2" x14ac:dyDescent="0.25">
      <c r="A15609" s="10" t="s">
        <v>16190</v>
      </c>
      <c r="B15609" s="13" t="s">
        <v>37831</v>
      </c>
    </row>
    <row r="15610" spans="1:2" x14ac:dyDescent="0.25">
      <c r="A15610" s="11" t="s">
        <v>16191</v>
      </c>
      <c r="B15610" s="15" t="s">
        <v>37832</v>
      </c>
    </row>
    <row r="15611" spans="1:2" x14ac:dyDescent="0.25">
      <c r="A15611" s="10" t="s">
        <v>16192</v>
      </c>
      <c r="B15611" s="13" t="s">
        <v>37833</v>
      </c>
    </row>
    <row r="15612" spans="1:2" x14ac:dyDescent="0.25">
      <c r="A15612" s="11" t="s">
        <v>16193</v>
      </c>
      <c r="B15612" s="15" t="s">
        <v>37834</v>
      </c>
    </row>
    <row r="15613" spans="1:2" x14ac:dyDescent="0.25">
      <c r="A15613" s="10" t="s">
        <v>16194</v>
      </c>
      <c r="B15613" s="13" t="s">
        <v>37835</v>
      </c>
    </row>
    <row r="15614" spans="1:2" x14ac:dyDescent="0.25">
      <c r="A15614" s="11" t="s">
        <v>16195</v>
      </c>
      <c r="B15614" s="15" t="s">
        <v>37836</v>
      </c>
    </row>
    <row r="15615" spans="1:2" x14ac:dyDescent="0.25">
      <c r="A15615" s="10" t="s">
        <v>16196</v>
      </c>
      <c r="B15615" s="13" t="s">
        <v>37837</v>
      </c>
    </row>
    <row r="15616" spans="1:2" x14ac:dyDescent="0.25">
      <c r="A15616" s="11" t="s">
        <v>16197</v>
      </c>
      <c r="B15616" s="15" t="s">
        <v>37838</v>
      </c>
    </row>
    <row r="15617" spans="1:2" x14ac:dyDescent="0.25">
      <c r="A15617" s="10" t="s">
        <v>16198</v>
      </c>
      <c r="B15617" s="13" t="s">
        <v>37839</v>
      </c>
    </row>
    <row r="15618" spans="1:2" x14ac:dyDescent="0.25">
      <c r="A15618" s="11" t="s">
        <v>16199</v>
      </c>
      <c r="B15618" s="15" t="s">
        <v>37840</v>
      </c>
    </row>
    <row r="15619" spans="1:2" x14ac:dyDescent="0.25">
      <c r="A15619" s="10" t="s">
        <v>16200</v>
      </c>
      <c r="B15619" s="13" t="s">
        <v>37841</v>
      </c>
    </row>
    <row r="15620" spans="1:2" x14ac:dyDescent="0.25">
      <c r="A15620" s="11" t="s">
        <v>16201</v>
      </c>
      <c r="B15620" s="15" t="s">
        <v>37842</v>
      </c>
    </row>
    <row r="15621" spans="1:2" x14ac:dyDescent="0.25">
      <c r="A15621" s="10" t="s">
        <v>16202</v>
      </c>
      <c r="B15621" s="13" t="s">
        <v>37843</v>
      </c>
    </row>
    <row r="15622" spans="1:2" x14ac:dyDescent="0.25">
      <c r="A15622" s="11" t="s">
        <v>16203</v>
      </c>
      <c r="B15622" s="15" t="s">
        <v>37844</v>
      </c>
    </row>
    <row r="15623" spans="1:2" x14ac:dyDescent="0.25">
      <c r="A15623" s="10" t="s">
        <v>16204</v>
      </c>
      <c r="B15623" s="13" t="s">
        <v>37845</v>
      </c>
    </row>
    <row r="15624" spans="1:2" x14ac:dyDescent="0.25">
      <c r="A15624" s="11" t="s">
        <v>16205</v>
      </c>
      <c r="B15624" s="15" t="s">
        <v>37846</v>
      </c>
    </row>
    <row r="15625" spans="1:2" x14ac:dyDescent="0.25">
      <c r="A15625" s="10" t="s">
        <v>16206</v>
      </c>
      <c r="B15625" s="13" t="s">
        <v>37847</v>
      </c>
    </row>
    <row r="15626" spans="1:2" x14ac:dyDescent="0.25">
      <c r="A15626" s="11" t="s">
        <v>16207</v>
      </c>
      <c r="B15626" s="15" t="s">
        <v>37848</v>
      </c>
    </row>
    <row r="15627" spans="1:2" x14ac:dyDescent="0.25">
      <c r="A15627" s="10" t="s">
        <v>16208</v>
      </c>
      <c r="B15627" s="13" t="s">
        <v>37849</v>
      </c>
    </row>
    <row r="15628" spans="1:2" x14ac:dyDescent="0.25">
      <c r="A15628" s="11" t="s">
        <v>16209</v>
      </c>
      <c r="B15628" s="15" t="s">
        <v>37850</v>
      </c>
    </row>
    <row r="15629" spans="1:2" x14ac:dyDescent="0.25">
      <c r="A15629" s="10" t="s">
        <v>16210</v>
      </c>
      <c r="B15629" s="13" t="s">
        <v>37851</v>
      </c>
    </row>
    <row r="15630" spans="1:2" x14ac:dyDescent="0.25">
      <c r="A15630" s="11" t="s">
        <v>16211</v>
      </c>
      <c r="B15630" s="15" t="s">
        <v>37852</v>
      </c>
    </row>
    <row r="15631" spans="1:2" x14ac:dyDescent="0.25">
      <c r="A15631" s="10" t="s">
        <v>16212</v>
      </c>
      <c r="B15631" s="13" t="s">
        <v>37853</v>
      </c>
    </row>
    <row r="15632" spans="1:2" x14ac:dyDescent="0.25">
      <c r="A15632" s="11" t="s">
        <v>16213</v>
      </c>
      <c r="B15632" s="15" t="s">
        <v>37854</v>
      </c>
    </row>
    <row r="15633" spans="1:2" x14ac:dyDescent="0.25">
      <c r="A15633" s="10" t="s">
        <v>16214</v>
      </c>
      <c r="B15633" s="13" t="s">
        <v>37855</v>
      </c>
    </row>
    <row r="15634" spans="1:2" x14ac:dyDescent="0.25">
      <c r="A15634" s="11" t="s">
        <v>16215</v>
      </c>
      <c r="B15634" s="15" t="s">
        <v>37856</v>
      </c>
    </row>
    <row r="15635" spans="1:2" x14ac:dyDescent="0.25">
      <c r="A15635" s="10" t="s">
        <v>16216</v>
      </c>
      <c r="B15635" s="13" t="s">
        <v>37857</v>
      </c>
    </row>
    <row r="15636" spans="1:2" x14ac:dyDescent="0.25">
      <c r="A15636" s="11" t="s">
        <v>16217</v>
      </c>
      <c r="B15636" s="15" t="s">
        <v>37858</v>
      </c>
    </row>
    <row r="15637" spans="1:2" x14ac:dyDescent="0.25">
      <c r="A15637" s="10" t="s">
        <v>16218</v>
      </c>
      <c r="B15637" s="13" t="s">
        <v>37859</v>
      </c>
    </row>
    <row r="15638" spans="1:2" x14ac:dyDescent="0.25">
      <c r="A15638" s="11" t="s">
        <v>16219</v>
      </c>
      <c r="B15638" s="15" t="s">
        <v>37860</v>
      </c>
    </row>
    <row r="15639" spans="1:2" x14ac:dyDescent="0.25">
      <c r="A15639" s="10" t="s">
        <v>16220</v>
      </c>
      <c r="B15639" s="13" t="s">
        <v>37861</v>
      </c>
    </row>
    <row r="15640" spans="1:2" x14ac:dyDescent="0.25">
      <c r="A15640" s="11" t="s">
        <v>16221</v>
      </c>
      <c r="B15640" s="15" t="s">
        <v>37862</v>
      </c>
    </row>
    <row r="15641" spans="1:2" x14ac:dyDescent="0.25">
      <c r="A15641" s="10" t="s">
        <v>16222</v>
      </c>
      <c r="B15641" s="13" t="s">
        <v>37863</v>
      </c>
    </row>
    <row r="15642" spans="1:2" x14ac:dyDescent="0.25">
      <c r="A15642" s="11" t="s">
        <v>16223</v>
      </c>
      <c r="B15642" s="15" t="s">
        <v>37864</v>
      </c>
    </row>
    <row r="15643" spans="1:2" x14ac:dyDescent="0.25">
      <c r="A15643" s="10" t="s">
        <v>16224</v>
      </c>
      <c r="B15643" s="13" t="s">
        <v>37865</v>
      </c>
    </row>
    <row r="15644" spans="1:2" x14ac:dyDescent="0.25">
      <c r="A15644" s="11" t="s">
        <v>16225</v>
      </c>
      <c r="B15644" s="15" t="s">
        <v>37866</v>
      </c>
    </row>
    <row r="15645" spans="1:2" x14ac:dyDescent="0.25">
      <c r="A15645" s="10" t="s">
        <v>16226</v>
      </c>
      <c r="B15645" s="13" t="s">
        <v>37867</v>
      </c>
    </row>
    <row r="15646" spans="1:2" x14ac:dyDescent="0.25">
      <c r="A15646" s="11" t="s">
        <v>16227</v>
      </c>
      <c r="B15646" s="15" t="s">
        <v>37868</v>
      </c>
    </row>
    <row r="15647" spans="1:2" x14ac:dyDescent="0.25">
      <c r="A15647" s="10" t="s">
        <v>16228</v>
      </c>
      <c r="B15647" s="13" t="s">
        <v>37869</v>
      </c>
    </row>
    <row r="15648" spans="1:2" x14ac:dyDescent="0.25">
      <c r="A15648" s="11" t="s">
        <v>16229</v>
      </c>
      <c r="B15648" s="15" t="s">
        <v>37870</v>
      </c>
    </row>
    <row r="15649" spans="1:2" x14ac:dyDescent="0.25">
      <c r="A15649" s="10" t="s">
        <v>16230</v>
      </c>
      <c r="B15649" s="13" t="s">
        <v>37871</v>
      </c>
    </row>
    <row r="15650" spans="1:2" x14ac:dyDescent="0.25">
      <c r="A15650" s="11" t="s">
        <v>16231</v>
      </c>
      <c r="B15650" s="15" t="s">
        <v>37872</v>
      </c>
    </row>
    <row r="15651" spans="1:2" x14ac:dyDescent="0.25">
      <c r="A15651" s="10" t="s">
        <v>16232</v>
      </c>
      <c r="B15651" s="13" t="s">
        <v>37873</v>
      </c>
    </row>
    <row r="15652" spans="1:2" x14ac:dyDescent="0.25">
      <c r="A15652" s="11" t="s">
        <v>16233</v>
      </c>
      <c r="B15652" s="15" t="s">
        <v>37874</v>
      </c>
    </row>
    <row r="15653" spans="1:2" x14ac:dyDescent="0.25">
      <c r="A15653" s="10" t="s">
        <v>16234</v>
      </c>
      <c r="B15653" s="13" t="s">
        <v>37875</v>
      </c>
    </row>
    <row r="15654" spans="1:2" x14ac:dyDescent="0.25">
      <c r="A15654" s="11" t="s">
        <v>16235</v>
      </c>
      <c r="B15654" s="15" t="s">
        <v>37876</v>
      </c>
    </row>
    <row r="15655" spans="1:2" x14ac:dyDescent="0.25">
      <c r="A15655" s="10" t="s">
        <v>16236</v>
      </c>
      <c r="B15655" s="13" t="s">
        <v>37877</v>
      </c>
    </row>
    <row r="15656" spans="1:2" x14ac:dyDescent="0.25">
      <c r="A15656" s="11" t="s">
        <v>16237</v>
      </c>
      <c r="B15656" s="15" t="s">
        <v>37878</v>
      </c>
    </row>
    <row r="15657" spans="1:2" x14ac:dyDescent="0.25">
      <c r="A15657" s="10" t="s">
        <v>16238</v>
      </c>
      <c r="B15657" s="13" t="s">
        <v>37879</v>
      </c>
    </row>
    <row r="15658" spans="1:2" x14ac:dyDescent="0.25">
      <c r="A15658" s="11" t="s">
        <v>16239</v>
      </c>
      <c r="B15658" s="15" t="s">
        <v>37880</v>
      </c>
    </row>
    <row r="15659" spans="1:2" x14ac:dyDescent="0.25">
      <c r="A15659" s="10" t="s">
        <v>16240</v>
      </c>
      <c r="B15659" s="13" t="s">
        <v>37881</v>
      </c>
    </row>
    <row r="15660" spans="1:2" x14ac:dyDescent="0.25">
      <c r="A15660" s="11" t="s">
        <v>16241</v>
      </c>
      <c r="B15660" s="15" t="s">
        <v>37882</v>
      </c>
    </row>
    <row r="15661" spans="1:2" x14ac:dyDescent="0.25">
      <c r="A15661" s="10" t="s">
        <v>16242</v>
      </c>
      <c r="B15661" s="13" t="s">
        <v>37883</v>
      </c>
    </row>
    <row r="15662" spans="1:2" x14ac:dyDescent="0.25">
      <c r="A15662" s="11" t="s">
        <v>16243</v>
      </c>
      <c r="B15662" s="15" t="s">
        <v>37884</v>
      </c>
    </row>
    <row r="15663" spans="1:2" x14ac:dyDescent="0.25">
      <c r="A15663" s="10" t="s">
        <v>16244</v>
      </c>
      <c r="B15663" s="13" t="s">
        <v>37885</v>
      </c>
    </row>
    <row r="15664" spans="1:2" x14ac:dyDescent="0.25">
      <c r="A15664" s="11" t="s">
        <v>16245</v>
      </c>
      <c r="B15664" s="15" t="s">
        <v>37886</v>
      </c>
    </row>
    <row r="15665" spans="1:2" x14ac:dyDescent="0.25">
      <c r="A15665" s="10" t="s">
        <v>16246</v>
      </c>
      <c r="B15665" s="13" t="s">
        <v>37887</v>
      </c>
    </row>
    <row r="15666" spans="1:2" x14ac:dyDescent="0.25">
      <c r="A15666" s="11" t="s">
        <v>16247</v>
      </c>
      <c r="B15666" s="15" t="s">
        <v>37888</v>
      </c>
    </row>
    <row r="15667" spans="1:2" x14ac:dyDescent="0.25">
      <c r="A15667" s="10" t="s">
        <v>16248</v>
      </c>
      <c r="B15667" s="13" t="s">
        <v>37889</v>
      </c>
    </row>
    <row r="15668" spans="1:2" x14ac:dyDescent="0.25">
      <c r="A15668" s="11" t="s">
        <v>16249</v>
      </c>
      <c r="B15668" s="15" t="s">
        <v>37890</v>
      </c>
    </row>
    <row r="15669" spans="1:2" x14ac:dyDescent="0.25">
      <c r="A15669" s="10" t="s">
        <v>16250</v>
      </c>
      <c r="B15669" s="13" t="s">
        <v>37891</v>
      </c>
    </row>
    <row r="15670" spans="1:2" x14ac:dyDescent="0.25">
      <c r="A15670" s="11" t="s">
        <v>16251</v>
      </c>
      <c r="B15670" s="16" t="s">
        <v>37892</v>
      </c>
    </row>
    <row r="15671" spans="1:2" x14ac:dyDescent="0.25">
      <c r="A15671" s="10" t="s">
        <v>16252</v>
      </c>
      <c r="B15671" s="13" t="s">
        <v>37893</v>
      </c>
    </row>
    <row r="15672" spans="1:2" x14ac:dyDescent="0.25">
      <c r="A15672" s="11" t="s">
        <v>16253</v>
      </c>
      <c r="B15672" s="16" t="s">
        <v>37894</v>
      </c>
    </row>
    <row r="15673" spans="1:2" x14ac:dyDescent="0.25">
      <c r="A15673" s="10" t="s">
        <v>16254</v>
      </c>
      <c r="B15673" s="14" t="s">
        <v>37895</v>
      </c>
    </row>
    <row r="15674" spans="1:2" x14ac:dyDescent="0.25">
      <c r="A15674" s="11" t="s">
        <v>16255</v>
      </c>
      <c r="B15674" s="15" t="s">
        <v>37896</v>
      </c>
    </row>
    <row r="15675" spans="1:2" x14ac:dyDescent="0.25">
      <c r="A15675" s="10" t="s">
        <v>16256</v>
      </c>
      <c r="B15675" s="13" t="s">
        <v>37897</v>
      </c>
    </row>
    <row r="15676" spans="1:2" x14ac:dyDescent="0.25">
      <c r="A15676" s="11" t="s">
        <v>16257</v>
      </c>
      <c r="B15676" s="15" t="s">
        <v>37898</v>
      </c>
    </row>
    <row r="15677" spans="1:2" x14ac:dyDescent="0.25">
      <c r="A15677" s="10" t="s">
        <v>16258</v>
      </c>
      <c r="B15677" s="13" t="s">
        <v>37899</v>
      </c>
    </row>
    <row r="15678" spans="1:2" x14ac:dyDescent="0.25">
      <c r="A15678" s="11" t="s">
        <v>16259</v>
      </c>
      <c r="B15678" s="16" t="s">
        <v>37900</v>
      </c>
    </row>
    <row r="15679" spans="1:2" x14ac:dyDescent="0.25">
      <c r="A15679" s="10" t="s">
        <v>16260</v>
      </c>
      <c r="B15679" s="13" t="s">
        <v>37901</v>
      </c>
    </row>
    <row r="15680" spans="1:2" x14ac:dyDescent="0.25">
      <c r="A15680" s="11" t="s">
        <v>16261</v>
      </c>
      <c r="B15680" s="15" t="s">
        <v>37902</v>
      </c>
    </row>
    <row r="15681" spans="1:2" x14ac:dyDescent="0.25">
      <c r="A15681" s="10" t="s">
        <v>16262</v>
      </c>
      <c r="B15681" s="13" t="s">
        <v>37903</v>
      </c>
    </row>
    <row r="15682" spans="1:2" x14ac:dyDescent="0.25">
      <c r="A15682" s="11" t="s">
        <v>16263</v>
      </c>
      <c r="B15682" s="15" t="s">
        <v>37904</v>
      </c>
    </row>
    <row r="15683" spans="1:2" x14ac:dyDescent="0.25">
      <c r="A15683" s="10" t="s">
        <v>16264</v>
      </c>
      <c r="B15683" s="13" t="s">
        <v>37905</v>
      </c>
    </row>
    <row r="15684" spans="1:2" x14ac:dyDescent="0.25">
      <c r="A15684" s="11" t="s">
        <v>16265</v>
      </c>
      <c r="B15684" s="15" t="s">
        <v>37906</v>
      </c>
    </row>
    <row r="15685" spans="1:2" x14ac:dyDescent="0.25">
      <c r="A15685" s="10" t="s">
        <v>16266</v>
      </c>
      <c r="B15685" s="13" t="s">
        <v>37907</v>
      </c>
    </row>
    <row r="15686" spans="1:2" x14ac:dyDescent="0.25">
      <c r="A15686" s="11" t="s">
        <v>16267</v>
      </c>
      <c r="B15686" s="15" t="s">
        <v>37908</v>
      </c>
    </row>
    <row r="15687" spans="1:2" x14ac:dyDescent="0.25">
      <c r="A15687" s="10" t="s">
        <v>16268</v>
      </c>
      <c r="B15687" s="13" t="s">
        <v>37909</v>
      </c>
    </row>
    <row r="15688" spans="1:2" x14ac:dyDescent="0.25">
      <c r="A15688" s="11" t="s">
        <v>16269</v>
      </c>
      <c r="B15688" s="15" t="s">
        <v>37910</v>
      </c>
    </row>
    <row r="15689" spans="1:2" x14ac:dyDescent="0.25">
      <c r="A15689" s="10" t="s">
        <v>16270</v>
      </c>
      <c r="B15689" s="13" t="s">
        <v>37911</v>
      </c>
    </row>
    <row r="15690" spans="1:2" x14ac:dyDescent="0.25">
      <c r="A15690" s="11" t="s">
        <v>16271</v>
      </c>
      <c r="B15690" s="15" t="s">
        <v>37912</v>
      </c>
    </row>
    <row r="15691" spans="1:2" x14ac:dyDescent="0.25">
      <c r="A15691" s="10" t="s">
        <v>16272</v>
      </c>
      <c r="B15691" s="13" t="s">
        <v>37913</v>
      </c>
    </row>
    <row r="15692" spans="1:2" x14ac:dyDescent="0.25">
      <c r="A15692" s="11" t="s">
        <v>16273</v>
      </c>
      <c r="B15692" s="15" t="s">
        <v>37914</v>
      </c>
    </row>
    <row r="15693" spans="1:2" x14ac:dyDescent="0.25">
      <c r="A15693" s="10" t="s">
        <v>16274</v>
      </c>
      <c r="B15693" s="13" t="s">
        <v>37915</v>
      </c>
    </row>
    <row r="15694" spans="1:2" x14ac:dyDescent="0.25">
      <c r="A15694" s="11" t="s">
        <v>16275</v>
      </c>
      <c r="B15694" s="15" t="s">
        <v>37916</v>
      </c>
    </row>
    <row r="15695" spans="1:2" x14ac:dyDescent="0.25">
      <c r="A15695" s="10" t="s">
        <v>16276</v>
      </c>
      <c r="B15695" s="13" t="s">
        <v>37917</v>
      </c>
    </row>
    <row r="15696" spans="1:2" x14ac:dyDescent="0.25">
      <c r="A15696" s="11" t="s">
        <v>16277</v>
      </c>
      <c r="B15696" s="15" t="s">
        <v>37918</v>
      </c>
    </row>
    <row r="15697" spans="1:2" x14ac:dyDescent="0.25">
      <c r="A15697" s="10" t="s">
        <v>16278</v>
      </c>
      <c r="B15697" s="13" t="s">
        <v>37919</v>
      </c>
    </row>
    <row r="15698" spans="1:2" x14ac:dyDescent="0.25">
      <c r="A15698" s="11" t="s">
        <v>16279</v>
      </c>
      <c r="B15698" s="15" t="s">
        <v>37920</v>
      </c>
    </row>
    <row r="15699" spans="1:2" x14ac:dyDescent="0.25">
      <c r="A15699" s="10" t="s">
        <v>16280</v>
      </c>
      <c r="B15699" s="13" t="s">
        <v>37921</v>
      </c>
    </row>
    <row r="15700" spans="1:2" x14ac:dyDescent="0.25">
      <c r="A15700" s="11" t="s">
        <v>16281</v>
      </c>
      <c r="B15700" s="15" t="s">
        <v>37922</v>
      </c>
    </row>
    <row r="15701" spans="1:2" x14ac:dyDescent="0.25">
      <c r="A15701" s="10" t="s">
        <v>16282</v>
      </c>
      <c r="B15701" s="13" t="s">
        <v>37923</v>
      </c>
    </row>
    <row r="15702" spans="1:2" x14ac:dyDescent="0.25">
      <c r="A15702" s="11" t="s">
        <v>16283</v>
      </c>
      <c r="B15702" s="15" t="s">
        <v>37924</v>
      </c>
    </row>
    <row r="15703" spans="1:2" x14ac:dyDescent="0.25">
      <c r="A15703" s="10" t="s">
        <v>16284</v>
      </c>
      <c r="B15703" s="13" t="s">
        <v>37925</v>
      </c>
    </row>
    <row r="15704" spans="1:2" x14ac:dyDescent="0.25">
      <c r="A15704" s="11" t="s">
        <v>16285</v>
      </c>
      <c r="B15704" s="15" t="s">
        <v>37926</v>
      </c>
    </row>
    <row r="15705" spans="1:2" x14ac:dyDescent="0.25">
      <c r="A15705" s="10" t="s">
        <v>16286</v>
      </c>
      <c r="B15705" s="13" t="s">
        <v>37927</v>
      </c>
    </row>
    <row r="15706" spans="1:2" x14ac:dyDescent="0.25">
      <c r="A15706" s="11" t="s">
        <v>16287</v>
      </c>
      <c r="B15706" s="15" t="s">
        <v>37928</v>
      </c>
    </row>
    <row r="15707" spans="1:2" x14ac:dyDescent="0.25">
      <c r="A15707" s="10" t="s">
        <v>16288</v>
      </c>
      <c r="B15707" s="13" t="s">
        <v>37929</v>
      </c>
    </row>
    <row r="15708" spans="1:2" x14ac:dyDescent="0.25">
      <c r="A15708" s="11" t="s">
        <v>16289</v>
      </c>
      <c r="B15708" s="15" t="s">
        <v>37930</v>
      </c>
    </row>
    <row r="15709" spans="1:2" x14ac:dyDescent="0.25">
      <c r="A15709" s="10" t="s">
        <v>16290</v>
      </c>
      <c r="B15709" s="14" t="s">
        <v>37931</v>
      </c>
    </row>
    <row r="15710" spans="1:2" x14ac:dyDescent="0.25">
      <c r="A15710" s="11" t="s">
        <v>16291</v>
      </c>
      <c r="B15710" s="15" t="s">
        <v>37932</v>
      </c>
    </row>
    <row r="15711" spans="1:2" x14ac:dyDescent="0.25">
      <c r="A15711" s="10" t="s">
        <v>16292</v>
      </c>
      <c r="B15711" s="13" t="s">
        <v>37933</v>
      </c>
    </row>
    <row r="15712" spans="1:2" x14ac:dyDescent="0.25">
      <c r="A15712" s="11" t="s">
        <v>16293</v>
      </c>
      <c r="B15712" s="15" t="s">
        <v>37934</v>
      </c>
    </row>
    <row r="15713" spans="1:2" x14ac:dyDescent="0.25">
      <c r="A15713" s="10" t="s">
        <v>16294</v>
      </c>
      <c r="B15713" s="13" t="s">
        <v>37935</v>
      </c>
    </row>
    <row r="15714" spans="1:2" x14ac:dyDescent="0.25">
      <c r="A15714" s="11" t="s">
        <v>16295</v>
      </c>
      <c r="B15714" s="15" t="s">
        <v>37936</v>
      </c>
    </row>
    <row r="15715" spans="1:2" x14ac:dyDescent="0.25">
      <c r="A15715" s="10" t="s">
        <v>16296</v>
      </c>
      <c r="B15715" s="13" t="s">
        <v>37937</v>
      </c>
    </row>
    <row r="15716" spans="1:2" x14ac:dyDescent="0.25">
      <c r="A15716" s="11" t="s">
        <v>16297</v>
      </c>
      <c r="B15716" s="15" t="s">
        <v>37938</v>
      </c>
    </row>
    <row r="15717" spans="1:2" x14ac:dyDescent="0.25">
      <c r="A15717" s="10" t="s">
        <v>16298</v>
      </c>
      <c r="B15717" s="13" t="s">
        <v>37939</v>
      </c>
    </row>
    <row r="15718" spans="1:2" x14ac:dyDescent="0.25">
      <c r="A15718" s="11" t="s">
        <v>16299</v>
      </c>
      <c r="B15718" s="15" t="s">
        <v>37940</v>
      </c>
    </row>
    <row r="15719" spans="1:2" x14ac:dyDescent="0.25">
      <c r="A15719" s="10" t="s">
        <v>16300</v>
      </c>
      <c r="B15719" s="13" t="s">
        <v>37941</v>
      </c>
    </row>
    <row r="15720" spans="1:2" x14ac:dyDescent="0.25">
      <c r="A15720" s="11" t="s">
        <v>16301</v>
      </c>
      <c r="B15720" s="15" t="s">
        <v>37942</v>
      </c>
    </row>
    <row r="15721" spans="1:2" x14ac:dyDescent="0.25">
      <c r="A15721" s="10" t="s">
        <v>16302</v>
      </c>
      <c r="B15721" s="13" t="s">
        <v>37943</v>
      </c>
    </row>
    <row r="15722" spans="1:2" x14ac:dyDescent="0.25">
      <c r="A15722" s="11" t="s">
        <v>16303</v>
      </c>
      <c r="B15722" s="15" t="s">
        <v>37944</v>
      </c>
    </row>
    <row r="15723" spans="1:2" x14ac:dyDescent="0.25">
      <c r="A15723" s="10" t="s">
        <v>16304</v>
      </c>
      <c r="B15723" s="13" t="s">
        <v>37945</v>
      </c>
    </row>
    <row r="15724" spans="1:2" x14ac:dyDescent="0.25">
      <c r="A15724" s="11" t="s">
        <v>16305</v>
      </c>
      <c r="B15724" s="15" t="s">
        <v>37946</v>
      </c>
    </row>
    <row r="15725" spans="1:2" x14ac:dyDescent="0.25">
      <c r="A15725" s="10" t="s">
        <v>16306</v>
      </c>
      <c r="B15725" s="13" t="s">
        <v>37947</v>
      </c>
    </row>
    <row r="15726" spans="1:2" x14ac:dyDescent="0.25">
      <c r="A15726" s="11" t="s">
        <v>16307</v>
      </c>
      <c r="B15726" s="15" t="s">
        <v>37948</v>
      </c>
    </row>
    <row r="15727" spans="1:2" x14ac:dyDescent="0.25">
      <c r="A15727" s="10" t="s">
        <v>16308</v>
      </c>
      <c r="B15727" s="13" t="s">
        <v>37949</v>
      </c>
    </row>
    <row r="15728" spans="1:2" x14ac:dyDescent="0.25">
      <c r="A15728" s="11" t="s">
        <v>16309</v>
      </c>
      <c r="B15728" s="15" t="s">
        <v>37950</v>
      </c>
    </row>
    <row r="15729" spans="1:2" x14ac:dyDescent="0.25">
      <c r="A15729" s="10" t="s">
        <v>16310</v>
      </c>
      <c r="B15729" s="13" t="s">
        <v>37951</v>
      </c>
    </row>
    <row r="15730" spans="1:2" x14ac:dyDescent="0.25">
      <c r="A15730" s="11" t="s">
        <v>16311</v>
      </c>
      <c r="B15730" s="15" t="s">
        <v>37952</v>
      </c>
    </row>
    <row r="15731" spans="1:2" x14ac:dyDescent="0.25">
      <c r="A15731" s="10" t="s">
        <v>16312</v>
      </c>
      <c r="B15731" s="13" t="s">
        <v>37953</v>
      </c>
    </row>
    <row r="15732" spans="1:2" x14ac:dyDescent="0.25">
      <c r="A15732" s="11" t="s">
        <v>16313</v>
      </c>
      <c r="B15732" s="15" t="s">
        <v>37954</v>
      </c>
    </row>
    <row r="15733" spans="1:2" x14ac:dyDescent="0.25">
      <c r="A15733" s="10" t="s">
        <v>16314</v>
      </c>
      <c r="B15733" s="13" t="s">
        <v>37955</v>
      </c>
    </row>
    <row r="15734" spans="1:2" x14ac:dyDescent="0.25">
      <c r="A15734" s="11" t="s">
        <v>16315</v>
      </c>
      <c r="B15734" s="15" t="s">
        <v>37956</v>
      </c>
    </row>
    <row r="15735" spans="1:2" x14ac:dyDescent="0.25">
      <c r="A15735" s="10" t="s">
        <v>16316</v>
      </c>
      <c r="B15735" s="14" t="s">
        <v>37957</v>
      </c>
    </row>
    <row r="15736" spans="1:2" x14ac:dyDescent="0.25">
      <c r="A15736" s="11" t="s">
        <v>16317</v>
      </c>
      <c r="B15736" s="15" t="s">
        <v>37958</v>
      </c>
    </row>
    <row r="15737" spans="1:2" x14ac:dyDescent="0.25">
      <c r="A15737" s="10" t="s">
        <v>16318</v>
      </c>
      <c r="B15737" s="13" t="s">
        <v>37959</v>
      </c>
    </row>
    <row r="15738" spans="1:2" x14ac:dyDescent="0.25">
      <c r="A15738" s="11" t="s">
        <v>16319</v>
      </c>
      <c r="B15738" s="15" t="s">
        <v>37960</v>
      </c>
    </row>
    <row r="15739" spans="1:2" x14ac:dyDescent="0.25">
      <c r="A15739" s="10" t="s">
        <v>16320</v>
      </c>
      <c r="B15739" s="13" t="s">
        <v>37961</v>
      </c>
    </row>
    <row r="15740" spans="1:2" x14ac:dyDescent="0.25">
      <c r="A15740" s="11" t="s">
        <v>16321</v>
      </c>
      <c r="B15740" s="16" t="s">
        <v>37962</v>
      </c>
    </row>
    <row r="15741" spans="1:2" x14ac:dyDescent="0.25">
      <c r="A15741" s="10" t="s">
        <v>16322</v>
      </c>
      <c r="B15741" s="13" t="s">
        <v>37963</v>
      </c>
    </row>
    <row r="15742" spans="1:2" x14ac:dyDescent="0.25">
      <c r="A15742" s="11" t="s">
        <v>16323</v>
      </c>
      <c r="B15742" s="15" t="s">
        <v>37964</v>
      </c>
    </row>
    <row r="15743" spans="1:2" x14ac:dyDescent="0.25">
      <c r="A15743" s="10" t="s">
        <v>16324</v>
      </c>
      <c r="B15743" s="14" t="s">
        <v>37965</v>
      </c>
    </row>
    <row r="15744" spans="1:2" x14ac:dyDescent="0.25">
      <c r="A15744" s="11" t="s">
        <v>16325</v>
      </c>
      <c r="B15744" s="16" t="s">
        <v>37966</v>
      </c>
    </row>
    <row r="15745" spans="1:2" x14ac:dyDescent="0.25">
      <c r="A15745" s="10" t="s">
        <v>16326</v>
      </c>
      <c r="B15745" s="14" t="s">
        <v>37967</v>
      </c>
    </row>
    <row r="15746" spans="1:2" x14ac:dyDescent="0.25">
      <c r="A15746" s="11" t="s">
        <v>16327</v>
      </c>
      <c r="B15746" s="16" t="s">
        <v>37968</v>
      </c>
    </row>
    <row r="15747" spans="1:2" x14ac:dyDescent="0.25">
      <c r="A15747" s="10" t="s">
        <v>16328</v>
      </c>
      <c r="B15747" s="13" t="s">
        <v>37969</v>
      </c>
    </row>
    <row r="15748" spans="1:2" x14ac:dyDescent="0.25">
      <c r="A15748" s="11" t="s">
        <v>16329</v>
      </c>
      <c r="B15748" s="15" t="s">
        <v>37970</v>
      </c>
    </row>
    <row r="15749" spans="1:2" x14ac:dyDescent="0.25">
      <c r="A15749" s="10" t="s">
        <v>16330</v>
      </c>
      <c r="B15749" s="13" t="s">
        <v>37971</v>
      </c>
    </row>
    <row r="15750" spans="1:2" x14ac:dyDescent="0.25">
      <c r="A15750" s="11" t="s">
        <v>16331</v>
      </c>
      <c r="B15750" s="15" t="s">
        <v>37972</v>
      </c>
    </row>
    <row r="15751" spans="1:2" x14ac:dyDescent="0.25">
      <c r="A15751" s="10" t="s">
        <v>16332</v>
      </c>
      <c r="B15751" s="13" t="s">
        <v>37973</v>
      </c>
    </row>
    <row r="15752" spans="1:2" x14ac:dyDescent="0.25">
      <c r="A15752" s="11" t="s">
        <v>16333</v>
      </c>
      <c r="B15752" s="15" t="s">
        <v>37974</v>
      </c>
    </row>
    <row r="15753" spans="1:2" x14ac:dyDescent="0.25">
      <c r="A15753" s="10" t="s">
        <v>16334</v>
      </c>
      <c r="B15753" s="13" t="s">
        <v>37975</v>
      </c>
    </row>
    <row r="15754" spans="1:2" x14ac:dyDescent="0.25">
      <c r="A15754" s="11" t="s">
        <v>16335</v>
      </c>
      <c r="B15754" s="15" t="s">
        <v>37976</v>
      </c>
    </row>
    <row r="15755" spans="1:2" x14ac:dyDescent="0.25">
      <c r="A15755" s="10" t="s">
        <v>16336</v>
      </c>
      <c r="B15755" s="14" t="s">
        <v>37977</v>
      </c>
    </row>
    <row r="15756" spans="1:2" x14ac:dyDescent="0.25">
      <c r="A15756" s="11" t="s">
        <v>16337</v>
      </c>
      <c r="B15756" s="15" t="s">
        <v>37978</v>
      </c>
    </row>
    <row r="15757" spans="1:2" x14ac:dyDescent="0.25">
      <c r="A15757" s="10" t="s">
        <v>16338</v>
      </c>
      <c r="B15757" s="13" t="s">
        <v>37979</v>
      </c>
    </row>
    <row r="15758" spans="1:2" x14ac:dyDescent="0.25">
      <c r="A15758" s="11" t="s">
        <v>16339</v>
      </c>
      <c r="B15758" s="15" t="s">
        <v>37980</v>
      </c>
    </row>
    <row r="15759" spans="1:2" x14ac:dyDescent="0.25">
      <c r="A15759" s="10" t="s">
        <v>16340</v>
      </c>
      <c r="B15759" s="13" t="s">
        <v>37981</v>
      </c>
    </row>
    <row r="15760" spans="1:2" x14ac:dyDescent="0.25">
      <c r="A15760" s="11" t="s">
        <v>16341</v>
      </c>
      <c r="B15760" s="15" t="s">
        <v>37982</v>
      </c>
    </row>
    <row r="15761" spans="1:2" x14ac:dyDescent="0.25">
      <c r="A15761" s="10" t="s">
        <v>16342</v>
      </c>
      <c r="B15761" s="13" t="s">
        <v>37983</v>
      </c>
    </row>
    <row r="15762" spans="1:2" x14ac:dyDescent="0.25">
      <c r="A15762" s="11" t="s">
        <v>16343</v>
      </c>
      <c r="B15762" s="15" t="s">
        <v>37984</v>
      </c>
    </row>
    <row r="15763" spans="1:2" x14ac:dyDescent="0.25">
      <c r="A15763" s="10" t="s">
        <v>16344</v>
      </c>
      <c r="B15763" s="13" t="s">
        <v>37985</v>
      </c>
    </row>
    <row r="15764" spans="1:2" x14ac:dyDescent="0.25">
      <c r="A15764" s="11" t="s">
        <v>16345</v>
      </c>
      <c r="B15764" s="15" t="s">
        <v>37986</v>
      </c>
    </row>
    <row r="15765" spans="1:2" x14ac:dyDescent="0.25">
      <c r="A15765" s="10" t="s">
        <v>16346</v>
      </c>
      <c r="B15765" s="13" t="s">
        <v>37987</v>
      </c>
    </row>
    <row r="15766" spans="1:2" x14ac:dyDescent="0.25">
      <c r="A15766" s="11" t="s">
        <v>16347</v>
      </c>
      <c r="B15766" s="15" t="s">
        <v>37988</v>
      </c>
    </row>
    <row r="15767" spans="1:2" x14ac:dyDescent="0.25">
      <c r="A15767" s="10" t="s">
        <v>16348</v>
      </c>
      <c r="B15767" s="13" t="s">
        <v>37989</v>
      </c>
    </row>
    <row r="15768" spans="1:2" x14ac:dyDescent="0.25">
      <c r="A15768" s="11" t="s">
        <v>16349</v>
      </c>
      <c r="B15768" s="15" t="s">
        <v>37990</v>
      </c>
    </row>
    <row r="15769" spans="1:2" x14ac:dyDescent="0.25">
      <c r="A15769" s="10" t="s">
        <v>16350</v>
      </c>
      <c r="B15769" s="13" t="s">
        <v>37991</v>
      </c>
    </row>
    <row r="15770" spans="1:2" x14ac:dyDescent="0.25">
      <c r="A15770" s="11" t="s">
        <v>16351</v>
      </c>
      <c r="B15770" s="15" t="s">
        <v>37992</v>
      </c>
    </row>
    <row r="15771" spans="1:2" x14ac:dyDescent="0.25">
      <c r="A15771" s="10" t="s">
        <v>16352</v>
      </c>
      <c r="B15771" s="13" t="s">
        <v>37993</v>
      </c>
    </row>
    <row r="15772" spans="1:2" x14ac:dyDescent="0.25">
      <c r="A15772" s="11" t="s">
        <v>16353</v>
      </c>
      <c r="B15772" s="15" t="s">
        <v>37994</v>
      </c>
    </row>
    <row r="15773" spans="1:2" x14ac:dyDescent="0.25">
      <c r="A15773" s="10" t="s">
        <v>16354</v>
      </c>
      <c r="B15773" s="14" t="s">
        <v>37995</v>
      </c>
    </row>
    <row r="15774" spans="1:2" x14ac:dyDescent="0.25">
      <c r="A15774" s="11" t="s">
        <v>16355</v>
      </c>
      <c r="B15774" s="15" t="s">
        <v>37996</v>
      </c>
    </row>
    <row r="15775" spans="1:2" x14ac:dyDescent="0.25">
      <c r="A15775" s="10" t="s">
        <v>16356</v>
      </c>
      <c r="B15775" s="13" t="s">
        <v>37997</v>
      </c>
    </row>
    <row r="15776" spans="1:2" x14ac:dyDescent="0.25">
      <c r="A15776" s="11" t="s">
        <v>16357</v>
      </c>
      <c r="B15776" s="15" t="s">
        <v>37998</v>
      </c>
    </row>
    <row r="15777" spans="1:2" x14ac:dyDescent="0.25">
      <c r="A15777" s="10" t="s">
        <v>16358</v>
      </c>
      <c r="B15777" s="13" t="s">
        <v>37999</v>
      </c>
    </row>
    <row r="15778" spans="1:2" x14ac:dyDescent="0.25">
      <c r="A15778" s="11" t="s">
        <v>16359</v>
      </c>
      <c r="B15778" s="15" t="s">
        <v>38000</v>
      </c>
    </row>
    <row r="15779" spans="1:2" x14ac:dyDescent="0.25">
      <c r="A15779" s="10" t="s">
        <v>16360</v>
      </c>
      <c r="B15779" s="13" t="s">
        <v>38001</v>
      </c>
    </row>
    <row r="15780" spans="1:2" x14ac:dyDescent="0.25">
      <c r="A15780" s="11" t="s">
        <v>16361</v>
      </c>
      <c r="B15780" s="15" t="s">
        <v>38002</v>
      </c>
    </row>
    <row r="15781" spans="1:2" x14ac:dyDescent="0.25">
      <c r="A15781" s="10" t="s">
        <v>16362</v>
      </c>
      <c r="B15781" s="13" t="s">
        <v>38003</v>
      </c>
    </row>
    <row r="15782" spans="1:2" x14ac:dyDescent="0.25">
      <c r="A15782" s="11" t="s">
        <v>16363</v>
      </c>
      <c r="B15782" s="15" t="s">
        <v>38004</v>
      </c>
    </row>
    <row r="15783" spans="1:2" x14ac:dyDescent="0.25">
      <c r="A15783" s="10" t="s">
        <v>16364</v>
      </c>
      <c r="B15783" s="13" t="s">
        <v>38005</v>
      </c>
    </row>
    <row r="15784" spans="1:2" x14ac:dyDescent="0.25">
      <c r="A15784" s="11" t="s">
        <v>16365</v>
      </c>
      <c r="B15784" s="15" t="s">
        <v>38006</v>
      </c>
    </row>
    <row r="15785" spans="1:2" x14ac:dyDescent="0.25">
      <c r="A15785" s="10" t="s">
        <v>16366</v>
      </c>
      <c r="B15785" s="13" t="s">
        <v>38007</v>
      </c>
    </row>
    <row r="15786" spans="1:2" x14ac:dyDescent="0.25">
      <c r="A15786" s="11" t="s">
        <v>16367</v>
      </c>
      <c r="B15786" s="15" t="s">
        <v>38008</v>
      </c>
    </row>
    <row r="15787" spans="1:2" x14ac:dyDescent="0.25">
      <c r="A15787" s="10" t="s">
        <v>16368</v>
      </c>
      <c r="B15787" s="13" t="s">
        <v>38009</v>
      </c>
    </row>
    <row r="15788" spans="1:2" x14ac:dyDescent="0.25">
      <c r="A15788" s="11" t="s">
        <v>16369</v>
      </c>
      <c r="B15788" s="15" t="s">
        <v>38010</v>
      </c>
    </row>
    <row r="15789" spans="1:2" x14ac:dyDescent="0.25">
      <c r="A15789" s="10" t="s">
        <v>16370</v>
      </c>
      <c r="B15789" s="13" t="s">
        <v>38011</v>
      </c>
    </row>
    <row r="15790" spans="1:2" x14ac:dyDescent="0.25">
      <c r="A15790" s="11" t="s">
        <v>16371</v>
      </c>
      <c r="B15790" s="15" t="s">
        <v>38012</v>
      </c>
    </row>
    <row r="15791" spans="1:2" x14ac:dyDescent="0.25">
      <c r="A15791" s="10" t="s">
        <v>16372</v>
      </c>
      <c r="B15791" s="13" t="s">
        <v>38013</v>
      </c>
    </row>
    <row r="15792" spans="1:2" x14ac:dyDescent="0.25">
      <c r="A15792" s="11" t="s">
        <v>16373</v>
      </c>
      <c r="B15792" s="15" t="s">
        <v>38014</v>
      </c>
    </row>
    <row r="15793" spans="1:2" x14ac:dyDescent="0.25">
      <c r="A15793" s="10" t="s">
        <v>16374</v>
      </c>
      <c r="B15793" s="13" t="s">
        <v>38015</v>
      </c>
    </row>
    <row r="15794" spans="1:2" x14ac:dyDescent="0.25">
      <c r="A15794" s="11" t="s">
        <v>16375</v>
      </c>
      <c r="B15794" s="15" t="s">
        <v>38016</v>
      </c>
    </row>
    <row r="15795" spans="1:2" x14ac:dyDescent="0.25">
      <c r="A15795" s="10" t="s">
        <v>16376</v>
      </c>
      <c r="B15795" s="13" t="s">
        <v>38017</v>
      </c>
    </row>
    <row r="15796" spans="1:2" x14ac:dyDescent="0.25">
      <c r="A15796" s="11" t="s">
        <v>16377</v>
      </c>
      <c r="B15796" s="16" t="s">
        <v>38018</v>
      </c>
    </row>
    <row r="15797" spans="1:2" x14ac:dyDescent="0.25">
      <c r="A15797" s="10" t="s">
        <v>16378</v>
      </c>
      <c r="B15797" s="14" t="s">
        <v>38019</v>
      </c>
    </row>
    <row r="15798" spans="1:2" x14ac:dyDescent="0.25">
      <c r="A15798" s="11" t="s">
        <v>16379</v>
      </c>
      <c r="B15798" s="15" t="s">
        <v>38020</v>
      </c>
    </row>
    <row r="15799" spans="1:2" x14ac:dyDescent="0.25">
      <c r="A15799" s="10" t="s">
        <v>16380</v>
      </c>
      <c r="B15799" s="13" t="s">
        <v>38021</v>
      </c>
    </row>
    <row r="15800" spans="1:2" x14ac:dyDescent="0.25">
      <c r="A15800" s="11" t="s">
        <v>16381</v>
      </c>
      <c r="B15800" s="15" t="s">
        <v>38022</v>
      </c>
    </row>
    <row r="15801" spans="1:2" x14ac:dyDescent="0.25">
      <c r="A15801" s="10" t="s">
        <v>16382</v>
      </c>
      <c r="B15801" s="13" t="s">
        <v>38023</v>
      </c>
    </row>
    <row r="15802" spans="1:2" x14ac:dyDescent="0.25">
      <c r="A15802" s="11" t="s">
        <v>16383</v>
      </c>
      <c r="B15802" s="15" t="s">
        <v>38024</v>
      </c>
    </row>
    <row r="15803" spans="1:2" x14ac:dyDescent="0.25">
      <c r="A15803" s="10" t="s">
        <v>16384</v>
      </c>
      <c r="B15803" s="13" t="s">
        <v>38025</v>
      </c>
    </row>
    <row r="15804" spans="1:2" x14ac:dyDescent="0.25">
      <c r="A15804" s="11" t="s">
        <v>16385</v>
      </c>
      <c r="B15804" s="16" t="s">
        <v>38026</v>
      </c>
    </row>
    <row r="15805" spans="1:2" x14ac:dyDescent="0.25">
      <c r="A15805" s="10" t="s">
        <v>16386</v>
      </c>
      <c r="B15805" s="13" t="s">
        <v>38027</v>
      </c>
    </row>
    <row r="15806" spans="1:2" x14ac:dyDescent="0.25">
      <c r="A15806" s="11" t="s">
        <v>16387</v>
      </c>
      <c r="B15806" s="15" t="s">
        <v>38028</v>
      </c>
    </row>
    <row r="15807" spans="1:2" x14ac:dyDescent="0.25">
      <c r="A15807" s="10" t="s">
        <v>16388</v>
      </c>
      <c r="B15807" s="13" t="s">
        <v>38029</v>
      </c>
    </row>
    <row r="15808" spans="1:2" x14ac:dyDescent="0.25">
      <c r="A15808" s="11" t="s">
        <v>16389</v>
      </c>
      <c r="B15808" s="15" t="s">
        <v>38030</v>
      </c>
    </row>
    <row r="15809" spans="1:2" x14ac:dyDescent="0.25">
      <c r="A15809" s="10" t="s">
        <v>16390</v>
      </c>
      <c r="B15809" s="13" t="s">
        <v>38031</v>
      </c>
    </row>
    <row r="15810" spans="1:2" x14ac:dyDescent="0.25">
      <c r="A15810" s="11" t="s">
        <v>16391</v>
      </c>
      <c r="B15810" s="15" t="s">
        <v>38032</v>
      </c>
    </row>
    <row r="15811" spans="1:2" x14ac:dyDescent="0.25">
      <c r="A15811" s="10" t="s">
        <v>16392</v>
      </c>
      <c r="B15811" s="13" t="s">
        <v>38033</v>
      </c>
    </row>
    <row r="15812" spans="1:2" x14ac:dyDescent="0.25">
      <c r="A15812" s="11" t="s">
        <v>16393</v>
      </c>
      <c r="B15812" s="15" t="s">
        <v>38034</v>
      </c>
    </row>
    <row r="15813" spans="1:2" x14ac:dyDescent="0.25">
      <c r="A15813" s="10" t="s">
        <v>16394</v>
      </c>
      <c r="B15813" s="13" t="s">
        <v>38035</v>
      </c>
    </row>
    <row r="15814" spans="1:2" x14ac:dyDescent="0.25">
      <c r="A15814" s="11" t="s">
        <v>16395</v>
      </c>
      <c r="B15814" s="15" t="s">
        <v>38036</v>
      </c>
    </row>
    <row r="15815" spans="1:2" x14ac:dyDescent="0.25">
      <c r="A15815" s="10" t="s">
        <v>16396</v>
      </c>
      <c r="B15815" s="13" t="s">
        <v>38037</v>
      </c>
    </row>
    <row r="15816" spans="1:2" x14ac:dyDescent="0.25">
      <c r="A15816" s="11" t="s">
        <v>16397</v>
      </c>
      <c r="B15816" s="15" t="s">
        <v>38038</v>
      </c>
    </row>
    <row r="15817" spans="1:2" x14ac:dyDescent="0.25">
      <c r="A15817" s="10" t="s">
        <v>16398</v>
      </c>
      <c r="B15817" s="13" t="s">
        <v>38039</v>
      </c>
    </row>
    <row r="15818" spans="1:2" x14ac:dyDescent="0.25">
      <c r="A15818" s="11" t="s">
        <v>16399</v>
      </c>
      <c r="B15818" s="15" t="s">
        <v>38040</v>
      </c>
    </row>
    <row r="15819" spans="1:2" x14ac:dyDescent="0.25">
      <c r="A15819" s="10" t="s">
        <v>16400</v>
      </c>
      <c r="B15819" s="13" t="s">
        <v>38041</v>
      </c>
    </row>
    <row r="15820" spans="1:2" x14ac:dyDescent="0.25">
      <c r="A15820" s="11" t="s">
        <v>16401</v>
      </c>
      <c r="B15820" s="15" t="s">
        <v>38042</v>
      </c>
    </row>
    <row r="15821" spans="1:2" x14ac:dyDescent="0.25">
      <c r="A15821" s="10" t="s">
        <v>16402</v>
      </c>
      <c r="B15821" s="13" t="s">
        <v>38043</v>
      </c>
    </row>
    <row r="15822" spans="1:2" x14ac:dyDescent="0.25">
      <c r="A15822" s="11" t="s">
        <v>16403</v>
      </c>
      <c r="B15822" s="15" t="s">
        <v>38044</v>
      </c>
    </row>
    <row r="15823" spans="1:2" x14ac:dyDescent="0.25">
      <c r="A15823" s="10" t="s">
        <v>16404</v>
      </c>
      <c r="B15823" s="13" t="s">
        <v>38045</v>
      </c>
    </row>
    <row r="15824" spans="1:2" x14ac:dyDescent="0.25">
      <c r="A15824" s="11" t="s">
        <v>16405</v>
      </c>
      <c r="B15824" s="15" t="s">
        <v>38046</v>
      </c>
    </row>
    <row r="15825" spans="1:2" x14ac:dyDescent="0.25">
      <c r="A15825" s="10" t="s">
        <v>16406</v>
      </c>
      <c r="B15825" s="13" t="s">
        <v>38047</v>
      </c>
    </row>
    <row r="15826" spans="1:2" x14ac:dyDescent="0.25">
      <c r="A15826" s="11" t="s">
        <v>16407</v>
      </c>
      <c r="B15826" s="15" t="s">
        <v>38048</v>
      </c>
    </row>
    <row r="15827" spans="1:2" x14ac:dyDescent="0.25">
      <c r="A15827" s="10" t="s">
        <v>16408</v>
      </c>
      <c r="B15827" s="13" t="s">
        <v>38049</v>
      </c>
    </row>
    <row r="15828" spans="1:2" x14ac:dyDescent="0.25">
      <c r="A15828" s="11" t="s">
        <v>16409</v>
      </c>
      <c r="B15828" s="15" t="s">
        <v>38050</v>
      </c>
    </row>
    <row r="15829" spans="1:2" x14ac:dyDescent="0.25">
      <c r="A15829" s="10" t="s">
        <v>16410</v>
      </c>
      <c r="B15829" s="13" t="s">
        <v>38051</v>
      </c>
    </row>
    <row r="15830" spans="1:2" x14ac:dyDescent="0.25">
      <c r="A15830" s="11" t="s">
        <v>16411</v>
      </c>
      <c r="B15830" s="15" t="s">
        <v>38052</v>
      </c>
    </row>
    <row r="15831" spans="1:2" x14ac:dyDescent="0.25">
      <c r="A15831" s="10" t="s">
        <v>16412</v>
      </c>
      <c r="B15831" s="13" t="s">
        <v>38053</v>
      </c>
    </row>
    <row r="15832" spans="1:2" x14ac:dyDescent="0.25">
      <c r="A15832" s="11" t="s">
        <v>16413</v>
      </c>
      <c r="B15832" s="15" t="s">
        <v>38054</v>
      </c>
    </row>
    <row r="15833" spans="1:2" x14ac:dyDescent="0.25">
      <c r="A15833" s="10" t="s">
        <v>16414</v>
      </c>
      <c r="B15833" s="13" t="s">
        <v>38055</v>
      </c>
    </row>
    <row r="15834" spans="1:2" x14ac:dyDescent="0.25">
      <c r="A15834" s="11" t="s">
        <v>16415</v>
      </c>
      <c r="B15834" s="16" t="s">
        <v>38056</v>
      </c>
    </row>
    <row r="15835" spans="1:2" x14ac:dyDescent="0.25">
      <c r="A15835" s="10" t="s">
        <v>16416</v>
      </c>
      <c r="B15835" s="14" t="s">
        <v>38057</v>
      </c>
    </row>
    <row r="15836" spans="1:2" x14ac:dyDescent="0.25">
      <c r="A15836" s="11" t="s">
        <v>16417</v>
      </c>
      <c r="B15836" s="15" t="s">
        <v>38058</v>
      </c>
    </row>
    <row r="15837" spans="1:2" x14ac:dyDescent="0.25">
      <c r="A15837" s="10" t="s">
        <v>16418</v>
      </c>
      <c r="B15837" s="13" t="s">
        <v>38059</v>
      </c>
    </row>
    <row r="15838" spans="1:2" x14ac:dyDescent="0.25">
      <c r="A15838" s="11" t="s">
        <v>16419</v>
      </c>
      <c r="B15838" s="15" t="s">
        <v>38060</v>
      </c>
    </row>
    <row r="15839" spans="1:2" x14ac:dyDescent="0.25">
      <c r="A15839" s="10" t="s">
        <v>16420</v>
      </c>
      <c r="B15839" s="13" t="s">
        <v>38061</v>
      </c>
    </row>
    <row r="15840" spans="1:2" x14ac:dyDescent="0.25">
      <c r="A15840" s="11" t="s">
        <v>16421</v>
      </c>
      <c r="B15840" s="16" t="s">
        <v>38062</v>
      </c>
    </row>
    <row r="15841" spans="1:2" x14ac:dyDescent="0.25">
      <c r="A15841" s="10" t="s">
        <v>16422</v>
      </c>
      <c r="B15841" s="13" t="s">
        <v>38063</v>
      </c>
    </row>
    <row r="15842" spans="1:2" x14ac:dyDescent="0.25">
      <c r="A15842" s="11" t="s">
        <v>16423</v>
      </c>
      <c r="B15842" s="15" t="s">
        <v>38064</v>
      </c>
    </row>
    <row r="15843" spans="1:2" x14ac:dyDescent="0.25">
      <c r="A15843" s="10" t="s">
        <v>16424</v>
      </c>
      <c r="B15843" s="13" t="s">
        <v>38065</v>
      </c>
    </row>
    <row r="15844" spans="1:2" x14ac:dyDescent="0.25">
      <c r="A15844" s="11" t="s">
        <v>16425</v>
      </c>
      <c r="B15844" s="15" t="s">
        <v>38066</v>
      </c>
    </row>
    <row r="15845" spans="1:2" x14ac:dyDescent="0.25">
      <c r="A15845" s="10" t="s">
        <v>16426</v>
      </c>
      <c r="B15845" s="13" t="s">
        <v>38067</v>
      </c>
    </row>
    <row r="15846" spans="1:2" x14ac:dyDescent="0.25">
      <c r="A15846" s="11" t="s">
        <v>16427</v>
      </c>
      <c r="B15846" s="15" t="s">
        <v>38068</v>
      </c>
    </row>
    <row r="15847" spans="1:2" x14ac:dyDescent="0.25">
      <c r="A15847" s="10" t="s">
        <v>16428</v>
      </c>
      <c r="B15847" s="13" t="s">
        <v>38069</v>
      </c>
    </row>
    <row r="15848" spans="1:2" x14ac:dyDescent="0.25">
      <c r="A15848" s="11" t="s">
        <v>16429</v>
      </c>
      <c r="B15848" s="15" t="s">
        <v>38070</v>
      </c>
    </row>
    <row r="15849" spans="1:2" x14ac:dyDescent="0.25">
      <c r="A15849" s="10" t="s">
        <v>16430</v>
      </c>
      <c r="B15849" s="13" t="s">
        <v>38071</v>
      </c>
    </row>
    <row r="15850" spans="1:2" x14ac:dyDescent="0.25">
      <c r="A15850" s="11" t="s">
        <v>16431</v>
      </c>
      <c r="B15850" s="15" t="s">
        <v>38072</v>
      </c>
    </row>
    <row r="15851" spans="1:2" x14ac:dyDescent="0.25">
      <c r="A15851" s="10" t="s">
        <v>16432</v>
      </c>
      <c r="B15851" s="13" t="s">
        <v>38073</v>
      </c>
    </row>
    <row r="15852" spans="1:2" x14ac:dyDescent="0.25">
      <c r="A15852" s="11" t="s">
        <v>16433</v>
      </c>
      <c r="B15852" s="15" t="s">
        <v>38074</v>
      </c>
    </row>
    <row r="15853" spans="1:2" x14ac:dyDescent="0.25">
      <c r="A15853" s="10" t="s">
        <v>16434</v>
      </c>
      <c r="B15853" s="13" t="s">
        <v>38075</v>
      </c>
    </row>
    <row r="15854" spans="1:2" x14ac:dyDescent="0.25">
      <c r="A15854" s="11" t="s">
        <v>16435</v>
      </c>
      <c r="B15854" s="15" t="s">
        <v>38076</v>
      </c>
    </row>
    <row r="15855" spans="1:2" x14ac:dyDescent="0.25">
      <c r="A15855" s="10" t="s">
        <v>16436</v>
      </c>
      <c r="B15855" s="13" t="s">
        <v>38077</v>
      </c>
    </row>
    <row r="15856" spans="1:2" x14ac:dyDescent="0.25">
      <c r="A15856" s="11" t="s">
        <v>16437</v>
      </c>
      <c r="B15856" s="15" t="s">
        <v>38078</v>
      </c>
    </row>
    <row r="15857" spans="1:2" x14ac:dyDescent="0.25">
      <c r="A15857" s="10" t="s">
        <v>16438</v>
      </c>
      <c r="B15857" s="13" t="s">
        <v>38079</v>
      </c>
    </row>
    <row r="15858" spans="1:2" x14ac:dyDescent="0.25">
      <c r="A15858" s="11" t="s">
        <v>16439</v>
      </c>
      <c r="B15858" s="15" t="s">
        <v>38080</v>
      </c>
    </row>
    <row r="15859" spans="1:2" x14ac:dyDescent="0.25">
      <c r="A15859" s="10" t="s">
        <v>16440</v>
      </c>
      <c r="B15859" s="13" t="s">
        <v>38081</v>
      </c>
    </row>
    <row r="15860" spans="1:2" x14ac:dyDescent="0.25">
      <c r="A15860" s="11" t="s">
        <v>16441</v>
      </c>
      <c r="B15860" s="15" t="s">
        <v>38082</v>
      </c>
    </row>
    <row r="15861" spans="1:2" x14ac:dyDescent="0.25">
      <c r="A15861" s="10" t="s">
        <v>16442</v>
      </c>
      <c r="B15861" s="13" t="s">
        <v>38083</v>
      </c>
    </row>
    <row r="15862" spans="1:2" x14ac:dyDescent="0.25">
      <c r="A15862" s="11" t="s">
        <v>16443</v>
      </c>
      <c r="B15862" s="15" t="s">
        <v>38084</v>
      </c>
    </row>
    <row r="15863" spans="1:2" x14ac:dyDescent="0.25">
      <c r="A15863" s="10" t="s">
        <v>16444</v>
      </c>
      <c r="B15863" s="13" t="s">
        <v>38085</v>
      </c>
    </row>
    <row r="15864" spans="1:2" x14ac:dyDescent="0.25">
      <c r="A15864" s="11" t="s">
        <v>16445</v>
      </c>
      <c r="B15864" s="15" t="s">
        <v>38086</v>
      </c>
    </row>
    <row r="15865" spans="1:2" x14ac:dyDescent="0.25">
      <c r="A15865" s="10" t="s">
        <v>16446</v>
      </c>
      <c r="B15865" s="13" t="s">
        <v>38087</v>
      </c>
    </row>
    <row r="15866" spans="1:2" x14ac:dyDescent="0.25">
      <c r="A15866" s="11" t="s">
        <v>16447</v>
      </c>
      <c r="B15866" s="15" t="s">
        <v>38088</v>
      </c>
    </row>
    <row r="15867" spans="1:2" x14ac:dyDescent="0.25">
      <c r="A15867" s="10" t="s">
        <v>16448</v>
      </c>
      <c r="B15867" s="13" t="s">
        <v>38089</v>
      </c>
    </row>
    <row r="15868" spans="1:2" x14ac:dyDescent="0.25">
      <c r="A15868" s="11" t="s">
        <v>16449</v>
      </c>
      <c r="B15868" s="15" t="s">
        <v>38090</v>
      </c>
    </row>
    <row r="15869" spans="1:2" x14ac:dyDescent="0.25">
      <c r="A15869" s="10" t="s">
        <v>16450</v>
      </c>
      <c r="B15869" s="13" t="s">
        <v>38091</v>
      </c>
    </row>
    <row r="15870" spans="1:2" x14ac:dyDescent="0.25">
      <c r="A15870" s="11" t="s">
        <v>16451</v>
      </c>
      <c r="B15870" s="15" t="s">
        <v>38092</v>
      </c>
    </row>
    <row r="15871" spans="1:2" x14ac:dyDescent="0.25">
      <c r="A15871" s="10" t="s">
        <v>16452</v>
      </c>
      <c r="B15871" s="13" t="s">
        <v>38093</v>
      </c>
    </row>
    <row r="15872" spans="1:2" x14ac:dyDescent="0.25">
      <c r="A15872" s="11" t="s">
        <v>16453</v>
      </c>
      <c r="B15872" s="15" t="s">
        <v>38094</v>
      </c>
    </row>
    <row r="15873" spans="1:2" x14ac:dyDescent="0.25">
      <c r="A15873" s="10" t="s">
        <v>16454</v>
      </c>
      <c r="B15873" s="13" t="s">
        <v>38095</v>
      </c>
    </row>
    <row r="15874" spans="1:2" x14ac:dyDescent="0.25">
      <c r="A15874" s="11" t="s">
        <v>16455</v>
      </c>
      <c r="B15874" s="15" t="s">
        <v>38096</v>
      </c>
    </row>
    <row r="15875" spans="1:2" x14ac:dyDescent="0.25">
      <c r="A15875" s="10" t="s">
        <v>16456</v>
      </c>
      <c r="B15875" s="13" t="s">
        <v>38097</v>
      </c>
    </row>
    <row r="15876" spans="1:2" x14ac:dyDescent="0.25">
      <c r="A15876" s="11" t="s">
        <v>16457</v>
      </c>
      <c r="B15876" s="15" t="s">
        <v>38098</v>
      </c>
    </row>
    <row r="15877" spans="1:2" x14ac:dyDescent="0.25">
      <c r="A15877" s="10" t="s">
        <v>16458</v>
      </c>
      <c r="B15877" s="13" t="s">
        <v>38099</v>
      </c>
    </row>
    <row r="15878" spans="1:2" x14ac:dyDescent="0.25">
      <c r="A15878" s="11" t="s">
        <v>16459</v>
      </c>
      <c r="B15878" s="15" t="s">
        <v>38100</v>
      </c>
    </row>
    <row r="15879" spans="1:2" x14ac:dyDescent="0.25">
      <c r="A15879" s="10" t="s">
        <v>16460</v>
      </c>
      <c r="B15879" s="13" t="s">
        <v>38101</v>
      </c>
    </row>
    <row r="15880" spans="1:2" x14ac:dyDescent="0.25">
      <c r="A15880" s="11" t="s">
        <v>16461</v>
      </c>
      <c r="B15880" s="15" t="s">
        <v>38102</v>
      </c>
    </row>
    <row r="15881" spans="1:2" x14ac:dyDescent="0.25">
      <c r="A15881" s="10" t="s">
        <v>16462</v>
      </c>
      <c r="B15881" s="13" t="s">
        <v>38103</v>
      </c>
    </row>
    <row r="15882" spans="1:2" x14ac:dyDescent="0.25">
      <c r="A15882" s="11" t="s">
        <v>16463</v>
      </c>
      <c r="B15882" s="15" t="s">
        <v>38104</v>
      </c>
    </row>
    <row r="15883" spans="1:2" x14ac:dyDescent="0.25">
      <c r="A15883" s="10" t="s">
        <v>16464</v>
      </c>
      <c r="B15883" s="13" t="s">
        <v>38105</v>
      </c>
    </row>
    <row r="15884" spans="1:2" x14ac:dyDescent="0.25">
      <c r="A15884" s="11" t="s">
        <v>16465</v>
      </c>
      <c r="B15884" s="15" t="s">
        <v>38106</v>
      </c>
    </row>
    <row r="15885" spans="1:2" x14ac:dyDescent="0.25">
      <c r="A15885" s="10" t="s">
        <v>16466</v>
      </c>
      <c r="B15885" s="13" t="s">
        <v>38107</v>
      </c>
    </row>
    <row r="15886" spans="1:2" x14ac:dyDescent="0.25">
      <c r="A15886" s="11" t="s">
        <v>16467</v>
      </c>
      <c r="B15886" s="15" t="s">
        <v>38108</v>
      </c>
    </row>
    <row r="15887" spans="1:2" x14ac:dyDescent="0.25">
      <c r="A15887" s="10" t="s">
        <v>16468</v>
      </c>
      <c r="B15887" s="13" t="s">
        <v>38109</v>
      </c>
    </row>
    <row r="15888" spans="1:2" x14ac:dyDescent="0.25">
      <c r="A15888" s="11" t="s">
        <v>16469</v>
      </c>
      <c r="B15888" s="15" t="s">
        <v>38110</v>
      </c>
    </row>
    <row r="15889" spans="1:2" x14ac:dyDescent="0.25">
      <c r="A15889" s="10" t="s">
        <v>16470</v>
      </c>
      <c r="B15889" s="13" t="s">
        <v>38111</v>
      </c>
    </row>
    <row r="15890" spans="1:2" x14ac:dyDescent="0.25">
      <c r="A15890" s="11" t="s">
        <v>16471</v>
      </c>
      <c r="B15890" s="15" t="s">
        <v>38112</v>
      </c>
    </row>
    <row r="15891" spans="1:2" x14ac:dyDescent="0.25">
      <c r="A15891" s="10" t="s">
        <v>16472</v>
      </c>
      <c r="B15891" s="13" t="s">
        <v>38113</v>
      </c>
    </row>
    <row r="15892" spans="1:2" x14ac:dyDescent="0.25">
      <c r="A15892" s="11" t="s">
        <v>16473</v>
      </c>
      <c r="B15892" s="15" t="s">
        <v>38114</v>
      </c>
    </row>
    <row r="15893" spans="1:2" x14ac:dyDescent="0.25">
      <c r="A15893" s="10" t="s">
        <v>16474</v>
      </c>
      <c r="B15893" s="14" t="s">
        <v>38115</v>
      </c>
    </row>
    <row r="15894" spans="1:2" x14ac:dyDescent="0.25">
      <c r="A15894" s="11" t="s">
        <v>16475</v>
      </c>
      <c r="B15894" s="16" t="s">
        <v>38116</v>
      </c>
    </row>
    <row r="15895" spans="1:2" x14ac:dyDescent="0.25">
      <c r="A15895" s="10" t="s">
        <v>16476</v>
      </c>
      <c r="B15895" s="13" t="s">
        <v>38117</v>
      </c>
    </row>
    <row r="15896" spans="1:2" x14ac:dyDescent="0.25">
      <c r="A15896" s="11" t="s">
        <v>16477</v>
      </c>
      <c r="B15896" s="15" t="s">
        <v>38118</v>
      </c>
    </row>
    <row r="15897" spans="1:2" x14ac:dyDescent="0.25">
      <c r="A15897" s="10" t="s">
        <v>16478</v>
      </c>
      <c r="B15897" s="13" t="s">
        <v>38119</v>
      </c>
    </row>
    <row r="15898" spans="1:2" x14ac:dyDescent="0.25">
      <c r="A15898" s="11" t="s">
        <v>16479</v>
      </c>
      <c r="B15898" s="15" t="s">
        <v>38120</v>
      </c>
    </row>
    <row r="15899" spans="1:2" x14ac:dyDescent="0.25">
      <c r="A15899" s="10" t="s">
        <v>16480</v>
      </c>
      <c r="B15899" s="13" t="s">
        <v>38121</v>
      </c>
    </row>
    <row r="15900" spans="1:2" x14ac:dyDescent="0.25">
      <c r="A15900" s="11" t="s">
        <v>16481</v>
      </c>
      <c r="B15900" s="15" t="s">
        <v>38122</v>
      </c>
    </row>
    <row r="15901" spans="1:2" x14ac:dyDescent="0.25">
      <c r="A15901" s="10" t="s">
        <v>16482</v>
      </c>
      <c r="B15901" s="13" t="s">
        <v>38123</v>
      </c>
    </row>
    <row r="15902" spans="1:2" x14ac:dyDescent="0.25">
      <c r="A15902" s="11" t="s">
        <v>16483</v>
      </c>
      <c r="B15902" s="15" t="s">
        <v>38124</v>
      </c>
    </row>
    <row r="15903" spans="1:2" x14ac:dyDescent="0.25">
      <c r="A15903" s="10" t="s">
        <v>16484</v>
      </c>
      <c r="B15903" s="14" t="s">
        <v>38125</v>
      </c>
    </row>
    <row r="15904" spans="1:2" x14ac:dyDescent="0.25">
      <c r="A15904" s="11" t="s">
        <v>16485</v>
      </c>
      <c r="B15904" s="15" t="s">
        <v>38126</v>
      </c>
    </row>
    <row r="15905" spans="1:2" x14ac:dyDescent="0.25">
      <c r="A15905" s="10" t="s">
        <v>16486</v>
      </c>
      <c r="B15905" s="13" t="s">
        <v>38127</v>
      </c>
    </row>
    <row r="15906" spans="1:2" x14ac:dyDescent="0.25">
      <c r="A15906" s="11" t="s">
        <v>16487</v>
      </c>
      <c r="B15906" s="16" t="s">
        <v>38128</v>
      </c>
    </row>
    <row r="15907" spans="1:2" x14ac:dyDescent="0.25">
      <c r="A15907" s="10" t="s">
        <v>16488</v>
      </c>
      <c r="B15907" s="13" t="s">
        <v>38129</v>
      </c>
    </row>
    <row r="15908" spans="1:2" x14ac:dyDescent="0.25">
      <c r="A15908" s="11" t="s">
        <v>16489</v>
      </c>
      <c r="B15908" s="15" t="s">
        <v>38130</v>
      </c>
    </row>
    <row r="15909" spans="1:2" x14ac:dyDescent="0.25">
      <c r="A15909" s="10" t="s">
        <v>16490</v>
      </c>
      <c r="B15909" s="13" t="s">
        <v>38131</v>
      </c>
    </row>
    <row r="15910" spans="1:2" x14ac:dyDescent="0.25">
      <c r="A15910" s="11" t="s">
        <v>16491</v>
      </c>
      <c r="B15910" s="15" t="s">
        <v>38132</v>
      </c>
    </row>
    <row r="15911" spans="1:2" x14ac:dyDescent="0.25">
      <c r="A15911" s="10" t="s">
        <v>16492</v>
      </c>
      <c r="B15911" s="13" t="s">
        <v>38133</v>
      </c>
    </row>
    <row r="15912" spans="1:2" x14ac:dyDescent="0.25">
      <c r="A15912" s="11" t="s">
        <v>16493</v>
      </c>
      <c r="B15912" s="15" t="s">
        <v>38134</v>
      </c>
    </row>
    <row r="15913" spans="1:2" x14ac:dyDescent="0.25">
      <c r="A15913" s="10" t="s">
        <v>16494</v>
      </c>
      <c r="B15913" s="13" t="s">
        <v>38135</v>
      </c>
    </row>
    <row r="15914" spans="1:2" x14ac:dyDescent="0.25">
      <c r="A15914" s="11" t="s">
        <v>16495</v>
      </c>
      <c r="B15914" s="15" t="s">
        <v>38136</v>
      </c>
    </row>
    <row r="15915" spans="1:2" x14ac:dyDescent="0.25">
      <c r="A15915" s="10" t="s">
        <v>16496</v>
      </c>
      <c r="B15915" s="13" t="s">
        <v>38137</v>
      </c>
    </row>
    <row r="15916" spans="1:2" x14ac:dyDescent="0.25">
      <c r="A15916" s="11" t="s">
        <v>16497</v>
      </c>
      <c r="B15916" s="15" t="s">
        <v>38138</v>
      </c>
    </row>
    <row r="15917" spans="1:2" x14ac:dyDescent="0.25">
      <c r="A15917" s="10" t="s">
        <v>16498</v>
      </c>
      <c r="B15917" s="13" t="s">
        <v>38139</v>
      </c>
    </row>
    <row r="15918" spans="1:2" x14ac:dyDescent="0.25">
      <c r="A15918" s="11" t="s">
        <v>16499</v>
      </c>
      <c r="B15918" s="15" t="s">
        <v>38140</v>
      </c>
    </row>
    <row r="15919" spans="1:2" x14ac:dyDescent="0.25">
      <c r="A15919" s="10" t="s">
        <v>16500</v>
      </c>
      <c r="B15919" s="13" t="s">
        <v>38141</v>
      </c>
    </row>
    <row r="15920" spans="1:2" x14ac:dyDescent="0.25">
      <c r="A15920" s="11" t="s">
        <v>16501</v>
      </c>
      <c r="B15920" s="15" t="s">
        <v>38142</v>
      </c>
    </row>
    <row r="15921" spans="1:2" x14ac:dyDescent="0.25">
      <c r="A15921" s="10" t="s">
        <v>16502</v>
      </c>
      <c r="B15921" s="13" t="s">
        <v>38143</v>
      </c>
    </row>
    <row r="15922" spans="1:2" x14ac:dyDescent="0.25">
      <c r="A15922" s="11" t="s">
        <v>16503</v>
      </c>
      <c r="B15922" s="15" t="s">
        <v>38144</v>
      </c>
    </row>
    <row r="15923" spans="1:2" x14ac:dyDescent="0.25">
      <c r="A15923" s="10" t="s">
        <v>16504</v>
      </c>
      <c r="B15923" s="13" t="s">
        <v>38145</v>
      </c>
    </row>
    <row r="15924" spans="1:2" x14ac:dyDescent="0.25">
      <c r="A15924" s="11" t="s">
        <v>16505</v>
      </c>
      <c r="B15924" s="16" t="s">
        <v>38146</v>
      </c>
    </row>
    <row r="15925" spans="1:2" x14ac:dyDescent="0.25">
      <c r="A15925" s="10" t="s">
        <v>16506</v>
      </c>
      <c r="B15925" s="13" t="s">
        <v>38147</v>
      </c>
    </row>
    <row r="15926" spans="1:2" x14ac:dyDescent="0.25">
      <c r="A15926" s="11" t="s">
        <v>16507</v>
      </c>
      <c r="B15926" s="15" t="s">
        <v>38148</v>
      </c>
    </row>
    <row r="15927" spans="1:2" x14ac:dyDescent="0.25">
      <c r="A15927" s="10" t="s">
        <v>16508</v>
      </c>
      <c r="B15927" s="13" t="s">
        <v>38149</v>
      </c>
    </row>
    <row r="15928" spans="1:2" x14ac:dyDescent="0.25">
      <c r="A15928" s="11" t="s">
        <v>16509</v>
      </c>
      <c r="B15928" s="15" t="s">
        <v>38150</v>
      </c>
    </row>
    <row r="15929" spans="1:2" x14ac:dyDescent="0.25">
      <c r="A15929" s="10" t="s">
        <v>16510</v>
      </c>
      <c r="B15929" s="13" t="s">
        <v>38151</v>
      </c>
    </row>
    <row r="15930" spans="1:2" x14ac:dyDescent="0.25">
      <c r="A15930" s="11" t="s">
        <v>16511</v>
      </c>
      <c r="B15930" s="15" t="s">
        <v>38152</v>
      </c>
    </row>
    <row r="15931" spans="1:2" x14ac:dyDescent="0.25">
      <c r="A15931" s="10" t="s">
        <v>16512</v>
      </c>
      <c r="B15931" s="13" t="s">
        <v>38153</v>
      </c>
    </row>
    <row r="15932" spans="1:2" x14ac:dyDescent="0.25">
      <c r="A15932" s="11" t="s">
        <v>16513</v>
      </c>
      <c r="B15932" s="15" t="s">
        <v>38154</v>
      </c>
    </row>
    <row r="15933" spans="1:2" x14ac:dyDescent="0.25">
      <c r="A15933" s="10" t="s">
        <v>16514</v>
      </c>
      <c r="B15933" s="13" t="s">
        <v>38155</v>
      </c>
    </row>
    <row r="15934" spans="1:2" x14ac:dyDescent="0.25">
      <c r="A15934" s="11" t="s">
        <v>16515</v>
      </c>
      <c r="B15934" s="15" t="s">
        <v>38156</v>
      </c>
    </row>
    <row r="15935" spans="1:2" x14ac:dyDescent="0.25">
      <c r="A15935" s="10" t="s">
        <v>16516</v>
      </c>
      <c r="B15935" s="13" t="s">
        <v>38157</v>
      </c>
    </row>
    <row r="15936" spans="1:2" x14ac:dyDescent="0.25">
      <c r="A15936" s="11" t="s">
        <v>16517</v>
      </c>
      <c r="B15936" s="15" t="s">
        <v>38158</v>
      </c>
    </row>
    <row r="15937" spans="1:2" x14ac:dyDescent="0.25">
      <c r="A15937" s="10" t="s">
        <v>16518</v>
      </c>
      <c r="B15937" s="13" t="s">
        <v>38159</v>
      </c>
    </row>
    <row r="15938" spans="1:2" x14ac:dyDescent="0.25">
      <c r="A15938" s="11" t="s">
        <v>16519</v>
      </c>
      <c r="B15938" s="15" t="s">
        <v>38160</v>
      </c>
    </row>
    <row r="15939" spans="1:2" x14ac:dyDescent="0.25">
      <c r="A15939" s="10" t="s">
        <v>16520</v>
      </c>
      <c r="B15939" s="13" t="s">
        <v>38161</v>
      </c>
    </row>
    <row r="15940" spans="1:2" x14ac:dyDescent="0.25">
      <c r="A15940" s="11" t="s">
        <v>16521</v>
      </c>
      <c r="B15940" s="15" t="s">
        <v>38162</v>
      </c>
    </row>
    <row r="15941" spans="1:2" x14ac:dyDescent="0.25">
      <c r="A15941" s="10" t="s">
        <v>16522</v>
      </c>
      <c r="B15941" s="13" t="s">
        <v>38163</v>
      </c>
    </row>
    <row r="15942" spans="1:2" x14ac:dyDescent="0.25">
      <c r="A15942" s="11" t="s">
        <v>16523</v>
      </c>
      <c r="B15942" s="15" t="s">
        <v>38164</v>
      </c>
    </row>
    <row r="15943" spans="1:2" x14ac:dyDescent="0.25">
      <c r="A15943" s="10" t="s">
        <v>16524</v>
      </c>
      <c r="B15943" s="13" t="s">
        <v>38165</v>
      </c>
    </row>
    <row r="15944" spans="1:2" x14ac:dyDescent="0.25">
      <c r="A15944" s="11" t="s">
        <v>16525</v>
      </c>
      <c r="B15944" s="15" t="s">
        <v>38166</v>
      </c>
    </row>
    <row r="15945" spans="1:2" x14ac:dyDescent="0.25">
      <c r="A15945" s="10" t="s">
        <v>16526</v>
      </c>
      <c r="B15945" s="13" t="s">
        <v>38167</v>
      </c>
    </row>
    <row r="15946" spans="1:2" x14ac:dyDescent="0.25">
      <c r="A15946" s="11" t="s">
        <v>16527</v>
      </c>
      <c r="B15946" s="15" t="s">
        <v>38168</v>
      </c>
    </row>
    <row r="15947" spans="1:2" x14ac:dyDescent="0.25">
      <c r="A15947" s="10" t="s">
        <v>16528</v>
      </c>
      <c r="B15947" s="13" t="s">
        <v>38169</v>
      </c>
    </row>
    <row r="15948" spans="1:2" x14ac:dyDescent="0.25">
      <c r="A15948" s="11" t="s">
        <v>16529</v>
      </c>
      <c r="B15948" s="15" t="s">
        <v>38170</v>
      </c>
    </row>
    <row r="15949" spans="1:2" x14ac:dyDescent="0.25">
      <c r="A15949" s="10" t="s">
        <v>16530</v>
      </c>
      <c r="B15949" s="13" t="s">
        <v>38171</v>
      </c>
    </row>
    <row r="15950" spans="1:2" x14ac:dyDescent="0.25">
      <c r="A15950" s="11" t="s">
        <v>16531</v>
      </c>
      <c r="B15950" s="15" t="s">
        <v>38172</v>
      </c>
    </row>
    <row r="15951" spans="1:2" x14ac:dyDescent="0.25">
      <c r="A15951" s="10" t="s">
        <v>16532</v>
      </c>
      <c r="B15951" s="13" t="s">
        <v>38173</v>
      </c>
    </row>
    <row r="15952" spans="1:2" x14ac:dyDescent="0.25">
      <c r="A15952" s="11" t="s">
        <v>16533</v>
      </c>
      <c r="B15952" s="15" t="s">
        <v>38174</v>
      </c>
    </row>
    <row r="15953" spans="1:2" x14ac:dyDescent="0.25">
      <c r="A15953" s="10" t="s">
        <v>16534</v>
      </c>
      <c r="B15953" s="13" t="s">
        <v>38175</v>
      </c>
    </row>
    <row r="15954" spans="1:2" x14ac:dyDescent="0.25">
      <c r="A15954" s="11" t="s">
        <v>16535</v>
      </c>
      <c r="B15954" s="15" t="s">
        <v>38176</v>
      </c>
    </row>
    <row r="15955" spans="1:2" x14ac:dyDescent="0.25">
      <c r="A15955" s="10" t="s">
        <v>16536</v>
      </c>
      <c r="B15955" s="13" t="s">
        <v>38177</v>
      </c>
    </row>
    <row r="15956" spans="1:2" x14ac:dyDescent="0.25">
      <c r="A15956" s="11" t="s">
        <v>16537</v>
      </c>
      <c r="B15956" s="15" t="s">
        <v>38178</v>
      </c>
    </row>
    <row r="15957" spans="1:2" x14ac:dyDescent="0.25">
      <c r="A15957" s="10" t="s">
        <v>16538</v>
      </c>
      <c r="B15957" s="13" t="s">
        <v>38179</v>
      </c>
    </row>
    <row r="15958" spans="1:2" x14ac:dyDescent="0.25">
      <c r="A15958" s="11" t="s">
        <v>16539</v>
      </c>
      <c r="B15958" s="15" t="s">
        <v>38180</v>
      </c>
    </row>
    <row r="15959" spans="1:2" x14ac:dyDescent="0.25">
      <c r="A15959" s="10" t="s">
        <v>16540</v>
      </c>
      <c r="B15959" s="13" t="s">
        <v>38181</v>
      </c>
    </row>
    <row r="15960" spans="1:2" x14ac:dyDescent="0.25">
      <c r="A15960" s="11" t="s">
        <v>16541</v>
      </c>
      <c r="B15960" s="15" t="s">
        <v>38182</v>
      </c>
    </row>
    <row r="15961" spans="1:2" x14ac:dyDescent="0.25">
      <c r="A15961" s="10" t="s">
        <v>16542</v>
      </c>
      <c r="B15961" s="13" t="s">
        <v>38183</v>
      </c>
    </row>
    <row r="15962" spans="1:2" x14ac:dyDescent="0.25">
      <c r="A15962" s="11" t="s">
        <v>16543</v>
      </c>
      <c r="B15962" s="15" t="s">
        <v>38184</v>
      </c>
    </row>
    <row r="15963" spans="1:2" x14ac:dyDescent="0.25">
      <c r="A15963" s="10" t="s">
        <v>16544</v>
      </c>
      <c r="B15963" s="13" t="s">
        <v>38185</v>
      </c>
    </row>
    <row r="15964" spans="1:2" x14ac:dyDescent="0.25">
      <c r="A15964" s="11" t="s">
        <v>16545</v>
      </c>
      <c r="B15964" s="15" t="s">
        <v>38186</v>
      </c>
    </row>
    <row r="15965" spans="1:2" x14ac:dyDescent="0.25">
      <c r="A15965" s="10" t="s">
        <v>16546</v>
      </c>
      <c r="B15965" s="13" t="s">
        <v>38187</v>
      </c>
    </row>
    <row r="15966" spans="1:2" x14ac:dyDescent="0.25">
      <c r="A15966" s="11" t="s">
        <v>16547</v>
      </c>
      <c r="B15966" s="15" t="s">
        <v>38188</v>
      </c>
    </row>
    <row r="15967" spans="1:2" x14ac:dyDescent="0.25">
      <c r="A15967" s="10" t="s">
        <v>16548</v>
      </c>
      <c r="B15967" s="13" t="s">
        <v>38189</v>
      </c>
    </row>
    <row r="15968" spans="1:2" x14ac:dyDescent="0.25">
      <c r="A15968" s="11" t="s">
        <v>16549</v>
      </c>
      <c r="B15968" s="15" t="s">
        <v>38190</v>
      </c>
    </row>
    <row r="15969" spans="1:2" x14ac:dyDescent="0.25">
      <c r="A15969" s="10" t="s">
        <v>16550</v>
      </c>
      <c r="B15969" s="13" t="s">
        <v>38191</v>
      </c>
    </row>
    <row r="15970" spans="1:2" x14ac:dyDescent="0.25">
      <c r="A15970" s="11" t="s">
        <v>16551</v>
      </c>
      <c r="B15970" s="15" t="s">
        <v>38192</v>
      </c>
    </row>
    <row r="15971" spans="1:2" x14ac:dyDescent="0.25">
      <c r="A15971" s="10" t="s">
        <v>16552</v>
      </c>
      <c r="B15971" s="13" t="s">
        <v>38193</v>
      </c>
    </row>
    <row r="15972" spans="1:2" x14ac:dyDescent="0.25">
      <c r="A15972" s="11" t="s">
        <v>16553</v>
      </c>
      <c r="B15972" s="15" t="s">
        <v>38194</v>
      </c>
    </row>
    <row r="15973" spans="1:2" x14ac:dyDescent="0.25">
      <c r="A15973" s="10" t="s">
        <v>16554</v>
      </c>
      <c r="B15973" s="13" t="s">
        <v>38195</v>
      </c>
    </row>
    <row r="15974" spans="1:2" x14ac:dyDescent="0.25">
      <c r="A15974" s="11" t="s">
        <v>16555</v>
      </c>
      <c r="B15974" s="15" t="s">
        <v>38196</v>
      </c>
    </row>
    <row r="15975" spans="1:2" x14ac:dyDescent="0.25">
      <c r="A15975" s="10" t="s">
        <v>16556</v>
      </c>
      <c r="B15975" s="13" t="s">
        <v>38197</v>
      </c>
    </row>
    <row r="15976" spans="1:2" x14ac:dyDescent="0.25">
      <c r="A15976" s="11" t="s">
        <v>16557</v>
      </c>
      <c r="B15976" s="15" t="s">
        <v>38198</v>
      </c>
    </row>
    <row r="15977" spans="1:2" x14ac:dyDescent="0.25">
      <c r="A15977" s="10" t="s">
        <v>16558</v>
      </c>
      <c r="B15977" s="13" t="s">
        <v>38199</v>
      </c>
    </row>
    <row r="15978" spans="1:2" x14ac:dyDescent="0.25">
      <c r="A15978" s="11" t="s">
        <v>16559</v>
      </c>
      <c r="B15978" s="15" t="s">
        <v>38200</v>
      </c>
    </row>
    <row r="15979" spans="1:2" x14ac:dyDescent="0.25">
      <c r="A15979" s="10" t="s">
        <v>16560</v>
      </c>
      <c r="B15979" s="13" t="s">
        <v>38201</v>
      </c>
    </row>
    <row r="15980" spans="1:2" x14ac:dyDescent="0.25">
      <c r="A15980" s="11" t="s">
        <v>16561</v>
      </c>
      <c r="B15980" s="15" t="s">
        <v>38202</v>
      </c>
    </row>
    <row r="15981" spans="1:2" x14ac:dyDescent="0.25">
      <c r="A15981" s="10" t="s">
        <v>16562</v>
      </c>
      <c r="B15981" s="13" t="s">
        <v>38203</v>
      </c>
    </row>
    <row r="15982" spans="1:2" x14ac:dyDescent="0.25">
      <c r="A15982" s="11" t="s">
        <v>16563</v>
      </c>
      <c r="B15982" s="15" t="s">
        <v>38204</v>
      </c>
    </row>
    <row r="15983" spans="1:2" x14ac:dyDescent="0.25">
      <c r="A15983" s="10" t="s">
        <v>16564</v>
      </c>
      <c r="B15983" s="13" t="s">
        <v>38205</v>
      </c>
    </row>
    <row r="15984" spans="1:2" x14ac:dyDescent="0.25">
      <c r="A15984" s="11" t="s">
        <v>16565</v>
      </c>
      <c r="B15984" s="15" t="s">
        <v>38206</v>
      </c>
    </row>
    <row r="15985" spans="1:2" x14ac:dyDescent="0.25">
      <c r="A15985" s="10" t="s">
        <v>16566</v>
      </c>
      <c r="B15985" s="13" t="s">
        <v>38207</v>
      </c>
    </row>
    <row r="15986" spans="1:2" x14ac:dyDescent="0.25">
      <c r="A15986" s="11" t="s">
        <v>16567</v>
      </c>
      <c r="B15986" s="15" t="s">
        <v>38208</v>
      </c>
    </row>
    <row r="15987" spans="1:2" x14ac:dyDescent="0.25">
      <c r="A15987" s="10" t="s">
        <v>16568</v>
      </c>
      <c r="B15987" s="13" t="s">
        <v>38209</v>
      </c>
    </row>
    <row r="15988" spans="1:2" x14ac:dyDescent="0.25">
      <c r="A15988" s="11" t="s">
        <v>16569</v>
      </c>
      <c r="B15988" s="15" t="s">
        <v>38210</v>
      </c>
    </row>
    <row r="15989" spans="1:2" x14ac:dyDescent="0.25">
      <c r="A15989" s="10" t="s">
        <v>16570</v>
      </c>
      <c r="B15989" s="13" t="s">
        <v>38211</v>
      </c>
    </row>
    <row r="15990" spans="1:2" x14ac:dyDescent="0.25">
      <c r="A15990" s="11" t="s">
        <v>16571</v>
      </c>
      <c r="B15990" s="15" t="s">
        <v>38212</v>
      </c>
    </row>
    <row r="15991" spans="1:2" x14ac:dyDescent="0.25">
      <c r="A15991" s="10" t="s">
        <v>16572</v>
      </c>
      <c r="B15991" s="13" t="s">
        <v>38213</v>
      </c>
    </row>
    <row r="15992" spans="1:2" x14ac:dyDescent="0.25">
      <c r="A15992" s="11" t="s">
        <v>16573</v>
      </c>
      <c r="B15992" s="15" t="s">
        <v>38214</v>
      </c>
    </row>
    <row r="15993" spans="1:2" x14ac:dyDescent="0.25">
      <c r="A15993" s="10" t="s">
        <v>16574</v>
      </c>
      <c r="B15993" s="13" t="s">
        <v>38215</v>
      </c>
    </row>
    <row r="15994" spans="1:2" x14ac:dyDescent="0.25">
      <c r="A15994" s="11" t="s">
        <v>16575</v>
      </c>
      <c r="B15994" s="15" t="s">
        <v>38216</v>
      </c>
    </row>
    <row r="15995" spans="1:2" x14ac:dyDescent="0.25">
      <c r="A15995" s="10" t="s">
        <v>16576</v>
      </c>
      <c r="B15995" s="13" t="s">
        <v>38217</v>
      </c>
    </row>
    <row r="15996" spans="1:2" x14ac:dyDescent="0.25">
      <c r="A15996" s="11" t="s">
        <v>16577</v>
      </c>
      <c r="B15996" s="15" t="s">
        <v>38218</v>
      </c>
    </row>
    <row r="15997" spans="1:2" x14ac:dyDescent="0.25">
      <c r="A15997" s="10" t="s">
        <v>16578</v>
      </c>
      <c r="B15997" s="13" t="s">
        <v>38219</v>
      </c>
    </row>
    <row r="15998" spans="1:2" x14ac:dyDescent="0.25">
      <c r="A15998" s="11" t="s">
        <v>16579</v>
      </c>
      <c r="B15998" s="15" t="s">
        <v>38220</v>
      </c>
    </row>
    <row r="15999" spans="1:2" x14ac:dyDescent="0.25">
      <c r="A15999" s="10" t="s">
        <v>16580</v>
      </c>
      <c r="B15999" s="13" t="s">
        <v>38221</v>
      </c>
    </row>
    <row r="16000" spans="1:2" x14ac:dyDescent="0.25">
      <c r="A16000" s="11" t="s">
        <v>16581</v>
      </c>
      <c r="B16000" s="15" t="s">
        <v>38222</v>
      </c>
    </row>
    <row r="16001" spans="1:2" x14ac:dyDescent="0.25">
      <c r="A16001" s="10" t="s">
        <v>16582</v>
      </c>
      <c r="B16001" s="13" t="s">
        <v>38223</v>
      </c>
    </row>
    <row r="16002" spans="1:2" x14ac:dyDescent="0.25">
      <c r="A16002" s="11" t="s">
        <v>16583</v>
      </c>
      <c r="B16002" s="15" t="s">
        <v>38224</v>
      </c>
    </row>
    <row r="16003" spans="1:2" x14ac:dyDescent="0.25">
      <c r="A16003" s="10" t="s">
        <v>16584</v>
      </c>
      <c r="B16003" s="13" t="s">
        <v>38225</v>
      </c>
    </row>
    <row r="16004" spans="1:2" x14ac:dyDescent="0.25">
      <c r="A16004" s="11" t="s">
        <v>16585</v>
      </c>
      <c r="B16004" s="15" t="s">
        <v>38226</v>
      </c>
    </row>
    <row r="16005" spans="1:2" x14ac:dyDescent="0.25">
      <c r="A16005" s="10" t="s">
        <v>16586</v>
      </c>
      <c r="B16005" s="13" t="s">
        <v>38227</v>
      </c>
    </row>
    <row r="16006" spans="1:2" x14ac:dyDescent="0.25">
      <c r="A16006" s="11" t="s">
        <v>16587</v>
      </c>
      <c r="B16006" s="15" t="s">
        <v>38228</v>
      </c>
    </row>
    <row r="16007" spans="1:2" x14ac:dyDescent="0.25">
      <c r="A16007" s="10" t="s">
        <v>16588</v>
      </c>
      <c r="B16007" s="13" t="s">
        <v>38229</v>
      </c>
    </row>
    <row r="16008" spans="1:2" x14ac:dyDescent="0.25">
      <c r="A16008" s="11" t="s">
        <v>16589</v>
      </c>
      <c r="B16008" s="15" t="s">
        <v>38230</v>
      </c>
    </row>
    <row r="16009" spans="1:2" x14ac:dyDescent="0.25">
      <c r="A16009" s="10" t="s">
        <v>16590</v>
      </c>
      <c r="B16009" s="13" t="s">
        <v>38231</v>
      </c>
    </row>
    <row r="16010" spans="1:2" x14ac:dyDescent="0.25">
      <c r="A16010" s="11" t="s">
        <v>16591</v>
      </c>
      <c r="B16010" s="15" t="s">
        <v>38232</v>
      </c>
    </row>
    <row r="16011" spans="1:2" x14ac:dyDescent="0.25">
      <c r="A16011" s="10" t="s">
        <v>16592</v>
      </c>
      <c r="B16011" s="13" t="s">
        <v>38233</v>
      </c>
    </row>
    <row r="16012" spans="1:2" x14ac:dyDescent="0.25">
      <c r="A16012" s="11" t="s">
        <v>16593</v>
      </c>
      <c r="B16012" s="15" t="s">
        <v>38234</v>
      </c>
    </row>
    <row r="16013" spans="1:2" x14ac:dyDescent="0.25">
      <c r="A16013" s="10" t="s">
        <v>16594</v>
      </c>
      <c r="B16013" s="13" t="s">
        <v>38235</v>
      </c>
    </row>
    <row r="16014" spans="1:2" x14ac:dyDescent="0.25">
      <c r="A16014" s="11" t="s">
        <v>16595</v>
      </c>
      <c r="B16014" s="15" t="s">
        <v>38236</v>
      </c>
    </row>
    <row r="16015" spans="1:2" x14ac:dyDescent="0.25">
      <c r="A16015" s="10" t="s">
        <v>16596</v>
      </c>
      <c r="B16015" s="13" t="s">
        <v>38237</v>
      </c>
    </row>
    <row r="16016" spans="1:2" x14ac:dyDescent="0.25">
      <c r="A16016" s="11" t="s">
        <v>16597</v>
      </c>
      <c r="B16016" s="15" t="s">
        <v>38238</v>
      </c>
    </row>
    <row r="16017" spans="1:2" x14ac:dyDescent="0.25">
      <c r="A16017" s="10" t="s">
        <v>16598</v>
      </c>
      <c r="B16017" s="13" t="s">
        <v>38239</v>
      </c>
    </row>
    <row r="16018" spans="1:2" x14ac:dyDescent="0.25">
      <c r="A16018" s="11" t="s">
        <v>16599</v>
      </c>
      <c r="B16018" s="15" t="s">
        <v>38240</v>
      </c>
    </row>
    <row r="16019" spans="1:2" x14ac:dyDescent="0.25">
      <c r="A16019" s="10" t="s">
        <v>16600</v>
      </c>
      <c r="B16019" s="13" t="s">
        <v>38241</v>
      </c>
    </row>
    <row r="16020" spans="1:2" x14ac:dyDescent="0.25">
      <c r="A16020" s="11" t="s">
        <v>16601</v>
      </c>
      <c r="B16020" s="15" t="s">
        <v>38242</v>
      </c>
    </row>
    <row r="16021" spans="1:2" x14ac:dyDescent="0.25">
      <c r="A16021" s="10" t="s">
        <v>16602</v>
      </c>
      <c r="B16021" s="13" t="s">
        <v>38243</v>
      </c>
    </row>
    <row r="16022" spans="1:2" x14ac:dyDescent="0.25">
      <c r="A16022" s="11" t="s">
        <v>16603</v>
      </c>
      <c r="B16022" s="15" t="s">
        <v>38244</v>
      </c>
    </row>
    <row r="16023" spans="1:2" x14ac:dyDescent="0.25">
      <c r="A16023" s="10" t="s">
        <v>16604</v>
      </c>
      <c r="B16023" s="13" t="s">
        <v>38245</v>
      </c>
    </row>
    <row r="16024" spans="1:2" x14ac:dyDescent="0.25">
      <c r="A16024" s="11" t="s">
        <v>16605</v>
      </c>
      <c r="B16024" s="15" t="s">
        <v>38246</v>
      </c>
    </row>
    <row r="16025" spans="1:2" x14ac:dyDescent="0.25">
      <c r="A16025" s="10" t="s">
        <v>16606</v>
      </c>
      <c r="B16025" s="13" t="s">
        <v>38247</v>
      </c>
    </row>
    <row r="16026" spans="1:2" x14ac:dyDescent="0.25">
      <c r="A16026" s="11" t="s">
        <v>16607</v>
      </c>
      <c r="B16026" s="15" t="s">
        <v>38248</v>
      </c>
    </row>
    <row r="16027" spans="1:2" x14ac:dyDescent="0.25">
      <c r="A16027" s="10" t="s">
        <v>16608</v>
      </c>
      <c r="B16027" s="13" t="s">
        <v>38249</v>
      </c>
    </row>
    <row r="16028" spans="1:2" x14ac:dyDescent="0.25">
      <c r="A16028" s="11" t="s">
        <v>16609</v>
      </c>
      <c r="B16028" s="15" t="s">
        <v>38250</v>
      </c>
    </row>
    <row r="16029" spans="1:2" x14ac:dyDescent="0.25">
      <c r="A16029" s="10" t="s">
        <v>16610</v>
      </c>
      <c r="B16029" s="13" t="s">
        <v>38251</v>
      </c>
    </row>
    <row r="16030" spans="1:2" x14ac:dyDescent="0.25">
      <c r="A16030" s="11" t="s">
        <v>16611</v>
      </c>
      <c r="B16030" s="15" t="s">
        <v>38252</v>
      </c>
    </row>
    <row r="16031" spans="1:2" x14ac:dyDescent="0.25">
      <c r="A16031" s="10" t="s">
        <v>16612</v>
      </c>
      <c r="B16031" s="13" t="s">
        <v>38253</v>
      </c>
    </row>
    <row r="16032" spans="1:2" x14ac:dyDescent="0.25">
      <c r="A16032" s="11" t="s">
        <v>16613</v>
      </c>
      <c r="B16032" s="15" t="s">
        <v>38254</v>
      </c>
    </row>
    <row r="16033" spans="1:2" x14ac:dyDescent="0.25">
      <c r="A16033" s="10" t="s">
        <v>16614</v>
      </c>
      <c r="B16033" s="13" t="s">
        <v>38255</v>
      </c>
    </row>
    <row r="16034" spans="1:2" x14ac:dyDescent="0.25">
      <c r="A16034" s="11" t="s">
        <v>16615</v>
      </c>
      <c r="B16034" s="15" t="s">
        <v>38256</v>
      </c>
    </row>
    <row r="16035" spans="1:2" x14ac:dyDescent="0.25">
      <c r="A16035" s="10" t="s">
        <v>16616</v>
      </c>
      <c r="B16035" s="14" t="s">
        <v>38257</v>
      </c>
    </row>
    <row r="16036" spans="1:2" x14ac:dyDescent="0.25">
      <c r="A16036" s="11" t="s">
        <v>16617</v>
      </c>
      <c r="B16036" s="16" t="s">
        <v>38258</v>
      </c>
    </row>
    <row r="16037" spans="1:2" x14ac:dyDescent="0.25">
      <c r="A16037" s="10" t="s">
        <v>16618</v>
      </c>
      <c r="B16037" s="13" t="s">
        <v>38259</v>
      </c>
    </row>
    <row r="16038" spans="1:2" x14ac:dyDescent="0.25">
      <c r="A16038" s="11" t="s">
        <v>16619</v>
      </c>
      <c r="B16038" s="15" t="s">
        <v>38260</v>
      </c>
    </row>
    <row r="16039" spans="1:2" x14ac:dyDescent="0.25">
      <c r="A16039" s="10" t="s">
        <v>16620</v>
      </c>
      <c r="B16039" s="13" t="s">
        <v>38261</v>
      </c>
    </row>
    <row r="16040" spans="1:2" x14ac:dyDescent="0.25">
      <c r="A16040" s="11" t="s">
        <v>16621</v>
      </c>
      <c r="B16040" s="15" t="s">
        <v>38262</v>
      </c>
    </row>
    <row r="16041" spans="1:2" x14ac:dyDescent="0.25">
      <c r="A16041" s="10" t="s">
        <v>16622</v>
      </c>
      <c r="B16041" s="13" t="s">
        <v>38263</v>
      </c>
    </row>
    <row r="16042" spans="1:2" x14ac:dyDescent="0.25">
      <c r="A16042" s="11" t="s">
        <v>16623</v>
      </c>
      <c r="B16042" s="15" t="s">
        <v>38264</v>
      </c>
    </row>
    <row r="16043" spans="1:2" x14ac:dyDescent="0.25">
      <c r="A16043" s="10" t="s">
        <v>16624</v>
      </c>
      <c r="B16043" s="13" t="s">
        <v>38265</v>
      </c>
    </row>
    <row r="16044" spans="1:2" x14ac:dyDescent="0.25">
      <c r="A16044" s="11" t="s">
        <v>16625</v>
      </c>
      <c r="B16044" s="15" t="s">
        <v>38266</v>
      </c>
    </row>
    <row r="16045" spans="1:2" x14ac:dyDescent="0.25">
      <c r="A16045" s="10" t="s">
        <v>16626</v>
      </c>
      <c r="B16045" s="13" t="s">
        <v>38267</v>
      </c>
    </row>
    <row r="16046" spans="1:2" x14ac:dyDescent="0.25">
      <c r="A16046" s="11" t="s">
        <v>16627</v>
      </c>
      <c r="B16046" s="15" t="s">
        <v>38268</v>
      </c>
    </row>
    <row r="16047" spans="1:2" x14ac:dyDescent="0.25">
      <c r="A16047" s="10" t="s">
        <v>16628</v>
      </c>
      <c r="B16047" s="13" t="s">
        <v>38269</v>
      </c>
    </row>
    <row r="16048" spans="1:2" x14ac:dyDescent="0.25">
      <c r="A16048" s="11" t="s">
        <v>16629</v>
      </c>
      <c r="B16048" s="15" t="s">
        <v>38270</v>
      </c>
    </row>
    <row r="16049" spans="1:2" x14ac:dyDescent="0.25">
      <c r="A16049" s="10" t="s">
        <v>16630</v>
      </c>
      <c r="B16049" s="13" t="s">
        <v>38271</v>
      </c>
    </row>
    <row r="16050" spans="1:2" x14ac:dyDescent="0.25">
      <c r="A16050" s="11" t="s">
        <v>16631</v>
      </c>
      <c r="B16050" s="15" t="s">
        <v>38272</v>
      </c>
    </row>
    <row r="16051" spans="1:2" x14ac:dyDescent="0.25">
      <c r="A16051" s="10" t="s">
        <v>16632</v>
      </c>
      <c r="B16051" s="13" t="s">
        <v>38273</v>
      </c>
    </row>
    <row r="16052" spans="1:2" x14ac:dyDescent="0.25">
      <c r="A16052" s="11" t="s">
        <v>16633</v>
      </c>
      <c r="B16052" s="15" t="s">
        <v>38274</v>
      </c>
    </row>
    <row r="16053" spans="1:2" x14ac:dyDescent="0.25">
      <c r="A16053" s="10" t="s">
        <v>16634</v>
      </c>
      <c r="B16053" s="13" t="s">
        <v>38275</v>
      </c>
    </row>
    <row r="16054" spans="1:2" x14ac:dyDescent="0.25">
      <c r="A16054" s="11" t="s">
        <v>16635</v>
      </c>
      <c r="B16054" s="15" t="s">
        <v>38276</v>
      </c>
    </row>
    <row r="16055" spans="1:2" x14ac:dyDescent="0.25">
      <c r="A16055" s="10" t="s">
        <v>16636</v>
      </c>
      <c r="B16055" s="13" t="s">
        <v>38277</v>
      </c>
    </row>
    <row r="16056" spans="1:2" x14ac:dyDescent="0.25">
      <c r="A16056" s="11" t="s">
        <v>16637</v>
      </c>
      <c r="B16056" s="15" t="s">
        <v>38278</v>
      </c>
    </row>
    <row r="16057" spans="1:2" x14ac:dyDescent="0.25">
      <c r="A16057" s="10" t="s">
        <v>16638</v>
      </c>
      <c r="B16057" s="13" t="s">
        <v>38279</v>
      </c>
    </row>
    <row r="16058" spans="1:2" x14ac:dyDescent="0.25">
      <c r="A16058" s="11" t="s">
        <v>16639</v>
      </c>
      <c r="B16058" s="15" t="s">
        <v>38280</v>
      </c>
    </row>
    <row r="16059" spans="1:2" x14ac:dyDescent="0.25">
      <c r="A16059" s="10" t="s">
        <v>16640</v>
      </c>
      <c r="B16059" s="13" t="s">
        <v>38281</v>
      </c>
    </row>
    <row r="16060" spans="1:2" x14ac:dyDescent="0.25">
      <c r="A16060" s="11" t="s">
        <v>16641</v>
      </c>
      <c r="B16060" s="15" t="s">
        <v>38282</v>
      </c>
    </row>
    <row r="16061" spans="1:2" x14ac:dyDescent="0.25">
      <c r="A16061" s="10" t="s">
        <v>16642</v>
      </c>
      <c r="B16061" s="13" t="s">
        <v>38283</v>
      </c>
    </row>
    <row r="16062" spans="1:2" x14ac:dyDescent="0.25">
      <c r="A16062" s="11" t="s">
        <v>16643</v>
      </c>
      <c r="B16062" s="15" t="s">
        <v>38284</v>
      </c>
    </row>
    <row r="16063" spans="1:2" x14ac:dyDescent="0.25">
      <c r="A16063" s="10" t="s">
        <v>16644</v>
      </c>
      <c r="B16063" s="13" t="s">
        <v>38285</v>
      </c>
    </row>
    <row r="16064" spans="1:2" x14ac:dyDescent="0.25">
      <c r="A16064" s="11" t="s">
        <v>16645</v>
      </c>
      <c r="B16064" s="15" t="s">
        <v>38286</v>
      </c>
    </row>
    <row r="16065" spans="1:2" x14ac:dyDescent="0.25">
      <c r="A16065" s="10" t="s">
        <v>16646</v>
      </c>
      <c r="B16065" s="13" t="s">
        <v>38287</v>
      </c>
    </row>
    <row r="16066" spans="1:2" x14ac:dyDescent="0.25">
      <c r="A16066" s="11" t="s">
        <v>16647</v>
      </c>
      <c r="B16066" s="15" t="s">
        <v>38288</v>
      </c>
    </row>
    <row r="16067" spans="1:2" x14ac:dyDescent="0.25">
      <c r="A16067" s="10" t="s">
        <v>16648</v>
      </c>
      <c r="B16067" s="13" t="s">
        <v>38289</v>
      </c>
    </row>
    <row r="16068" spans="1:2" x14ac:dyDescent="0.25">
      <c r="A16068" s="11" t="s">
        <v>16649</v>
      </c>
      <c r="B16068" s="15" t="s">
        <v>38290</v>
      </c>
    </row>
    <row r="16069" spans="1:2" x14ac:dyDescent="0.25">
      <c r="A16069" s="10" t="s">
        <v>16650</v>
      </c>
      <c r="B16069" s="13" t="s">
        <v>38291</v>
      </c>
    </row>
    <row r="16070" spans="1:2" x14ac:dyDescent="0.25">
      <c r="A16070" s="11" t="s">
        <v>16651</v>
      </c>
      <c r="B16070" s="15" t="s">
        <v>38292</v>
      </c>
    </row>
    <row r="16071" spans="1:2" x14ac:dyDescent="0.25">
      <c r="A16071" s="10" t="s">
        <v>16652</v>
      </c>
      <c r="B16071" s="13" t="s">
        <v>38293</v>
      </c>
    </row>
    <row r="16072" spans="1:2" x14ac:dyDescent="0.25">
      <c r="A16072" s="11" t="s">
        <v>16653</v>
      </c>
      <c r="B16072" s="15" t="s">
        <v>38294</v>
      </c>
    </row>
    <row r="16073" spans="1:2" x14ac:dyDescent="0.25">
      <c r="A16073" s="10" t="s">
        <v>16654</v>
      </c>
      <c r="B16073" s="13" t="s">
        <v>38295</v>
      </c>
    </row>
    <row r="16074" spans="1:2" x14ac:dyDescent="0.25">
      <c r="A16074" s="11" t="s">
        <v>16655</v>
      </c>
      <c r="B16074" s="15" t="s">
        <v>38296</v>
      </c>
    </row>
    <row r="16075" spans="1:2" x14ac:dyDescent="0.25">
      <c r="A16075" s="10" t="s">
        <v>16656</v>
      </c>
      <c r="B16075" s="13" t="s">
        <v>38297</v>
      </c>
    </row>
    <row r="16076" spans="1:2" x14ac:dyDescent="0.25">
      <c r="A16076" s="11" t="s">
        <v>16657</v>
      </c>
      <c r="B16076" s="15" t="s">
        <v>38298</v>
      </c>
    </row>
    <row r="16077" spans="1:2" x14ac:dyDescent="0.25">
      <c r="A16077" s="10" t="s">
        <v>16658</v>
      </c>
      <c r="B16077" s="13" t="s">
        <v>38299</v>
      </c>
    </row>
    <row r="16078" spans="1:2" x14ac:dyDescent="0.25">
      <c r="A16078" s="11" t="s">
        <v>16659</v>
      </c>
      <c r="B16078" s="15" t="s">
        <v>38300</v>
      </c>
    </row>
    <row r="16079" spans="1:2" x14ac:dyDescent="0.25">
      <c r="A16079" s="10" t="s">
        <v>16660</v>
      </c>
      <c r="B16079" s="13" t="s">
        <v>38301</v>
      </c>
    </row>
    <row r="16080" spans="1:2" x14ac:dyDescent="0.25">
      <c r="A16080" s="11" t="s">
        <v>16661</v>
      </c>
      <c r="B16080" s="15" t="s">
        <v>38302</v>
      </c>
    </row>
    <row r="16081" spans="1:2" x14ac:dyDescent="0.25">
      <c r="A16081" s="10" t="s">
        <v>16662</v>
      </c>
      <c r="B16081" s="13" t="s">
        <v>38303</v>
      </c>
    </row>
    <row r="16082" spans="1:2" x14ac:dyDescent="0.25">
      <c r="A16082" s="11" t="s">
        <v>16663</v>
      </c>
      <c r="B16082" s="15" t="s">
        <v>38304</v>
      </c>
    </row>
    <row r="16083" spans="1:2" x14ac:dyDescent="0.25">
      <c r="A16083" s="10" t="s">
        <v>16664</v>
      </c>
      <c r="B16083" s="13" t="s">
        <v>38305</v>
      </c>
    </row>
    <row r="16084" spans="1:2" x14ac:dyDescent="0.25">
      <c r="A16084" s="11" t="s">
        <v>16665</v>
      </c>
      <c r="B16084" s="15" t="s">
        <v>38306</v>
      </c>
    </row>
    <row r="16085" spans="1:2" x14ac:dyDescent="0.25">
      <c r="A16085" s="10" t="s">
        <v>16666</v>
      </c>
      <c r="B16085" s="13" t="s">
        <v>38307</v>
      </c>
    </row>
    <row r="16086" spans="1:2" x14ac:dyDescent="0.25">
      <c r="A16086" s="11" t="s">
        <v>16667</v>
      </c>
      <c r="B16086" s="15" t="s">
        <v>38308</v>
      </c>
    </row>
    <row r="16087" spans="1:2" x14ac:dyDescent="0.25">
      <c r="A16087" s="10" t="s">
        <v>16668</v>
      </c>
      <c r="B16087" s="13" t="s">
        <v>38309</v>
      </c>
    </row>
    <row r="16088" spans="1:2" x14ac:dyDescent="0.25">
      <c r="A16088" s="11" t="s">
        <v>16669</v>
      </c>
      <c r="B16088" s="15" t="s">
        <v>38310</v>
      </c>
    </row>
    <row r="16089" spans="1:2" x14ac:dyDescent="0.25">
      <c r="A16089" s="10" t="s">
        <v>16670</v>
      </c>
      <c r="B16089" s="13" t="s">
        <v>38311</v>
      </c>
    </row>
    <row r="16090" spans="1:2" x14ac:dyDescent="0.25">
      <c r="A16090" s="11" t="s">
        <v>16671</v>
      </c>
      <c r="B16090" s="15" t="s">
        <v>38312</v>
      </c>
    </row>
    <row r="16091" spans="1:2" x14ac:dyDescent="0.25">
      <c r="A16091" s="10" t="s">
        <v>16672</v>
      </c>
      <c r="B16091" s="13" t="s">
        <v>38313</v>
      </c>
    </row>
    <row r="16092" spans="1:2" x14ac:dyDescent="0.25">
      <c r="A16092" s="11" t="s">
        <v>16673</v>
      </c>
      <c r="B16092" s="15" t="s">
        <v>38314</v>
      </c>
    </row>
    <row r="16093" spans="1:2" x14ac:dyDescent="0.25">
      <c r="A16093" s="10" t="s">
        <v>16674</v>
      </c>
      <c r="B16093" s="13" t="s">
        <v>38315</v>
      </c>
    </row>
    <row r="16094" spans="1:2" x14ac:dyDescent="0.25">
      <c r="A16094" s="11" t="s">
        <v>16675</v>
      </c>
      <c r="B16094" s="15" t="s">
        <v>38316</v>
      </c>
    </row>
    <row r="16095" spans="1:2" x14ac:dyDescent="0.25">
      <c r="A16095" s="10" t="s">
        <v>16676</v>
      </c>
      <c r="B16095" s="13" t="s">
        <v>38317</v>
      </c>
    </row>
    <row r="16096" spans="1:2" x14ac:dyDescent="0.25">
      <c r="A16096" s="11" t="s">
        <v>16677</v>
      </c>
      <c r="B16096" s="15" t="s">
        <v>38318</v>
      </c>
    </row>
    <row r="16097" spans="1:2" x14ac:dyDescent="0.25">
      <c r="A16097" s="10" t="s">
        <v>16678</v>
      </c>
      <c r="B16097" s="13" t="s">
        <v>38319</v>
      </c>
    </row>
    <row r="16098" spans="1:2" x14ac:dyDescent="0.25">
      <c r="A16098" s="11" t="s">
        <v>16679</v>
      </c>
      <c r="B16098" s="15" t="s">
        <v>38320</v>
      </c>
    </row>
    <row r="16099" spans="1:2" x14ac:dyDescent="0.25">
      <c r="A16099" s="10" t="s">
        <v>16680</v>
      </c>
      <c r="B16099" s="13" t="s">
        <v>38321</v>
      </c>
    </row>
    <row r="16100" spans="1:2" x14ac:dyDescent="0.25">
      <c r="A16100" s="11" t="s">
        <v>16681</v>
      </c>
      <c r="B16100" s="15" t="s">
        <v>38322</v>
      </c>
    </row>
    <row r="16101" spans="1:2" x14ac:dyDescent="0.25">
      <c r="A16101" s="10" t="s">
        <v>16682</v>
      </c>
      <c r="B16101" s="13" t="s">
        <v>38323</v>
      </c>
    </row>
    <row r="16102" spans="1:2" x14ac:dyDescent="0.25">
      <c r="A16102" s="11" t="s">
        <v>16683</v>
      </c>
      <c r="B16102" s="15" t="s">
        <v>38324</v>
      </c>
    </row>
    <row r="16103" spans="1:2" x14ac:dyDescent="0.25">
      <c r="A16103" s="10" t="s">
        <v>16684</v>
      </c>
      <c r="B16103" s="13" t="s">
        <v>38325</v>
      </c>
    </row>
    <row r="16104" spans="1:2" x14ac:dyDescent="0.25">
      <c r="A16104" s="11" t="s">
        <v>16685</v>
      </c>
      <c r="B16104" s="16" t="s">
        <v>38326</v>
      </c>
    </row>
    <row r="16105" spans="1:2" x14ac:dyDescent="0.25">
      <c r="A16105" s="10" t="s">
        <v>16686</v>
      </c>
      <c r="B16105" s="14" t="s">
        <v>38327</v>
      </c>
    </row>
    <row r="16106" spans="1:2" x14ac:dyDescent="0.25">
      <c r="A16106" s="11" t="s">
        <v>16687</v>
      </c>
      <c r="B16106" s="15" t="s">
        <v>38328</v>
      </c>
    </row>
    <row r="16107" spans="1:2" x14ac:dyDescent="0.25">
      <c r="A16107" s="10" t="s">
        <v>16688</v>
      </c>
      <c r="B16107" s="13" t="s">
        <v>38329</v>
      </c>
    </row>
    <row r="16108" spans="1:2" x14ac:dyDescent="0.25">
      <c r="A16108" s="11" t="s">
        <v>16689</v>
      </c>
      <c r="B16108" s="16" t="s">
        <v>38330</v>
      </c>
    </row>
    <row r="16109" spans="1:2" x14ac:dyDescent="0.25">
      <c r="A16109" s="10" t="s">
        <v>16690</v>
      </c>
      <c r="B16109" s="14" t="s">
        <v>38331</v>
      </c>
    </row>
    <row r="16110" spans="1:2" x14ac:dyDescent="0.25">
      <c r="A16110" s="11" t="s">
        <v>16691</v>
      </c>
      <c r="B16110" s="15" t="s">
        <v>38332</v>
      </c>
    </row>
    <row r="16111" spans="1:2" x14ac:dyDescent="0.25">
      <c r="A16111" s="10" t="s">
        <v>16692</v>
      </c>
      <c r="B16111" s="14" t="s">
        <v>38333</v>
      </c>
    </row>
    <row r="16112" spans="1:2" x14ac:dyDescent="0.25">
      <c r="A16112" s="11" t="s">
        <v>16693</v>
      </c>
      <c r="B16112" s="15" t="s">
        <v>38334</v>
      </c>
    </row>
    <row r="16113" spans="1:2" x14ac:dyDescent="0.25">
      <c r="A16113" s="10" t="s">
        <v>16694</v>
      </c>
      <c r="B16113" s="13" t="s">
        <v>38335</v>
      </c>
    </row>
    <row r="16114" spans="1:2" x14ac:dyDescent="0.25">
      <c r="A16114" s="11" t="s">
        <v>16695</v>
      </c>
      <c r="B16114" s="15" t="s">
        <v>38336</v>
      </c>
    </row>
    <row r="16115" spans="1:2" x14ac:dyDescent="0.25">
      <c r="A16115" s="10" t="s">
        <v>16696</v>
      </c>
      <c r="B16115" s="13" t="s">
        <v>38337</v>
      </c>
    </row>
    <row r="16116" spans="1:2" x14ac:dyDescent="0.25">
      <c r="A16116" s="11" t="s">
        <v>16697</v>
      </c>
      <c r="B16116" s="15" t="s">
        <v>38338</v>
      </c>
    </row>
    <row r="16117" spans="1:2" x14ac:dyDescent="0.25">
      <c r="A16117" s="10" t="s">
        <v>16698</v>
      </c>
      <c r="B16117" s="13" t="s">
        <v>38339</v>
      </c>
    </row>
    <row r="16118" spans="1:2" x14ac:dyDescent="0.25">
      <c r="A16118" s="11" t="s">
        <v>16699</v>
      </c>
      <c r="B16118" s="15" t="s">
        <v>38340</v>
      </c>
    </row>
    <row r="16119" spans="1:2" x14ac:dyDescent="0.25">
      <c r="A16119" s="10" t="s">
        <v>16700</v>
      </c>
      <c r="B16119" s="13" t="s">
        <v>38341</v>
      </c>
    </row>
    <row r="16120" spans="1:2" x14ac:dyDescent="0.25">
      <c r="A16120" s="11" t="s">
        <v>16701</v>
      </c>
      <c r="B16120" s="15" t="s">
        <v>38342</v>
      </c>
    </row>
    <row r="16121" spans="1:2" x14ac:dyDescent="0.25">
      <c r="A16121" s="10" t="s">
        <v>16702</v>
      </c>
      <c r="B16121" s="13" t="s">
        <v>38343</v>
      </c>
    </row>
    <row r="16122" spans="1:2" x14ac:dyDescent="0.25">
      <c r="A16122" s="11" t="s">
        <v>16703</v>
      </c>
      <c r="B16122" s="15" t="s">
        <v>38344</v>
      </c>
    </row>
    <row r="16123" spans="1:2" x14ac:dyDescent="0.25">
      <c r="A16123" s="10" t="s">
        <v>16704</v>
      </c>
      <c r="B16123" s="13" t="s">
        <v>38345</v>
      </c>
    </row>
    <row r="16124" spans="1:2" x14ac:dyDescent="0.25">
      <c r="A16124" s="11" t="s">
        <v>16705</v>
      </c>
      <c r="B16124" s="16" t="s">
        <v>38346</v>
      </c>
    </row>
    <row r="16125" spans="1:2" x14ac:dyDescent="0.25">
      <c r="A16125" s="10" t="s">
        <v>16706</v>
      </c>
      <c r="B16125" s="13" t="s">
        <v>38347</v>
      </c>
    </row>
    <row r="16126" spans="1:2" x14ac:dyDescent="0.25">
      <c r="A16126" s="11" t="s">
        <v>16707</v>
      </c>
      <c r="B16126" s="15" t="s">
        <v>38348</v>
      </c>
    </row>
    <row r="16127" spans="1:2" x14ac:dyDescent="0.25">
      <c r="A16127" s="10" t="s">
        <v>16708</v>
      </c>
      <c r="B16127" s="13" t="s">
        <v>38349</v>
      </c>
    </row>
    <row r="16128" spans="1:2" x14ac:dyDescent="0.25">
      <c r="A16128" s="11" t="s">
        <v>16709</v>
      </c>
      <c r="B16128" s="15" t="s">
        <v>38350</v>
      </c>
    </row>
    <row r="16129" spans="1:2" x14ac:dyDescent="0.25">
      <c r="A16129" s="10" t="s">
        <v>16710</v>
      </c>
      <c r="B16129" s="13" t="s">
        <v>38351</v>
      </c>
    </row>
    <row r="16130" spans="1:2" x14ac:dyDescent="0.25">
      <c r="A16130" s="11" t="s">
        <v>16711</v>
      </c>
      <c r="B16130" s="15" t="s">
        <v>38352</v>
      </c>
    </row>
    <row r="16131" spans="1:2" x14ac:dyDescent="0.25">
      <c r="A16131" s="10" t="s">
        <v>16712</v>
      </c>
      <c r="B16131" s="13" t="s">
        <v>38353</v>
      </c>
    </row>
    <row r="16132" spans="1:2" x14ac:dyDescent="0.25">
      <c r="A16132" s="11" t="s">
        <v>16713</v>
      </c>
      <c r="B16132" s="16" t="s">
        <v>38354</v>
      </c>
    </row>
    <row r="16133" spans="1:2" x14ac:dyDescent="0.25">
      <c r="A16133" s="10" t="s">
        <v>16714</v>
      </c>
      <c r="B16133" s="13" t="s">
        <v>38355</v>
      </c>
    </row>
    <row r="16134" spans="1:2" x14ac:dyDescent="0.25">
      <c r="A16134" s="11" t="s">
        <v>16715</v>
      </c>
      <c r="B16134" s="15" t="s">
        <v>38356</v>
      </c>
    </row>
    <row r="16135" spans="1:2" x14ac:dyDescent="0.25">
      <c r="A16135" s="10" t="s">
        <v>16716</v>
      </c>
      <c r="B16135" s="13" t="s">
        <v>38357</v>
      </c>
    </row>
    <row r="16136" spans="1:2" x14ac:dyDescent="0.25">
      <c r="A16136" s="11" t="s">
        <v>16717</v>
      </c>
      <c r="B16136" s="15" t="s">
        <v>38358</v>
      </c>
    </row>
    <row r="16137" spans="1:2" x14ac:dyDescent="0.25">
      <c r="A16137" s="10" t="s">
        <v>16718</v>
      </c>
      <c r="B16137" s="14" t="s">
        <v>38359</v>
      </c>
    </row>
    <row r="16138" spans="1:2" x14ac:dyDescent="0.25">
      <c r="A16138" s="11" t="s">
        <v>16719</v>
      </c>
      <c r="B16138" s="15" t="s">
        <v>38360</v>
      </c>
    </row>
    <row r="16139" spans="1:2" x14ac:dyDescent="0.25">
      <c r="A16139" s="10" t="s">
        <v>16720</v>
      </c>
      <c r="B16139" s="13" t="s">
        <v>38361</v>
      </c>
    </row>
    <row r="16140" spans="1:2" x14ac:dyDescent="0.25">
      <c r="A16140" s="11" t="s">
        <v>16721</v>
      </c>
      <c r="B16140" s="15" t="s">
        <v>38362</v>
      </c>
    </row>
    <row r="16141" spans="1:2" x14ac:dyDescent="0.25">
      <c r="A16141" s="10" t="s">
        <v>16722</v>
      </c>
      <c r="B16141" s="13" t="s">
        <v>38363</v>
      </c>
    </row>
    <row r="16142" spans="1:2" x14ac:dyDescent="0.25">
      <c r="A16142" s="11" t="s">
        <v>16723</v>
      </c>
      <c r="B16142" s="15" t="s">
        <v>38364</v>
      </c>
    </row>
    <row r="16143" spans="1:2" x14ac:dyDescent="0.25">
      <c r="A16143" s="10" t="s">
        <v>16724</v>
      </c>
      <c r="B16143" s="13" t="s">
        <v>38365</v>
      </c>
    </row>
    <row r="16144" spans="1:2" x14ac:dyDescent="0.25">
      <c r="A16144" s="11" t="s">
        <v>16725</v>
      </c>
      <c r="B16144" s="15" t="s">
        <v>38366</v>
      </c>
    </row>
    <row r="16145" spans="1:2" x14ac:dyDescent="0.25">
      <c r="A16145" s="10" t="s">
        <v>16726</v>
      </c>
      <c r="B16145" s="13" t="s">
        <v>38367</v>
      </c>
    </row>
    <row r="16146" spans="1:2" x14ac:dyDescent="0.25">
      <c r="A16146" s="11" t="s">
        <v>16727</v>
      </c>
      <c r="B16146" s="15" t="s">
        <v>38368</v>
      </c>
    </row>
    <row r="16147" spans="1:2" x14ac:dyDescent="0.25">
      <c r="A16147" s="10" t="s">
        <v>16728</v>
      </c>
      <c r="B16147" s="13" t="s">
        <v>38369</v>
      </c>
    </row>
    <row r="16148" spans="1:2" x14ac:dyDescent="0.25">
      <c r="A16148" s="11" t="s">
        <v>16729</v>
      </c>
      <c r="B16148" s="15" t="s">
        <v>38370</v>
      </c>
    </row>
    <row r="16149" spans="1:2" x14ac:dyDescent="0.25">
      <c r="A16149" s="10" t="s">
        <v>16730</v>
      </c>
      <c r="B16149" s="13" t="s">
        <v>38371</v>
      </c>
    </row>
    <row r="16150" spans="1:2" x14ac:dyDescent="0.25">
      <c r="A16150" s="11" t="s">
        <v>16731</v>
      </c>
      <c r="B16150" s="15" t="s">
        <v>38372</v>
      </c>
    </row>
    <row r="16151" spans="1:2" x14ac:dyDescent="0.25">
      <c r="A16151" s="10" t="s">
        <v>16732</v>
      </c>
      <c r="B16151" s="13" t="s">
        <v>38373</v>
      </c>
    </row>
    <row r="16152" spans="1:2" x14ac:dyDescent="0.25">
      <c r="A16152" s="11" t="s">
        <v>16733</v>
      </c>
      <c r="B16152" s="15" t="s">
        <v>38374</v>
      </c>
    </row>
    <row r="16153" spans="1:2" x14ac:dyDescent="0.25">
      <c r="A16153" s="10" t="s">
        <v>16734</v>
      </c>
      <c r="B16153" s="13" t="s">
        <v>38375</v>
      </c>
    </row>
    <row r="16154" spans="1:2" x14ac:dyDescent="0.25">
      <c r="A16154" s="11" t="s">
        <v>16735</v>
      </c>
      <c r="B16154" s="15" t="s">
        <v>38376</v>
      </c>
    </row>
    <row r="16155" spans="1:2" x14ac:dyDescent="0.25">
      <c r="A16155" s="10" t="s">
        <v>16736</v>
      </c>
      <c r="B16155" s="14" t="s">
        <v>38377</v>
      </c>
    </row>
    <row r="16156" spans="1:2" x14ac:dyDescent="0.25">
      <c r="A16156" s="11" t="s">
        <v>16737</v>
      </c>
      <c r="B16156" s="15" t="s">
        <v>38378</v>
      </c>
    </row>
    <row r="16157" spans="1:2" x14ac:dyDescent="0.25">
      <c r="A16157" s="10" t="s">
        <v>16738</v>
      </c>
      <c r="B16157" s="13" t="s">
        <v>38379</v>
      </c>
    </row>
    <row r="16158" spans="1:2" x14ac:dyDescent="0.25">
      <c r="A16158" s="11" t="s">
        <v>16739</v>
      </c>
      <c r="B16158" s="15" t="s">
        <v>38380</v>
      </c>
    </row>
    <row r="16159" spans="1:2" x14ac:dyDescent="0.25">
      <c r="A16159" s="10" t="s">
        <v>16740</v>
      </c>
      <c r="B16159" s="14" t="s">
        <v>38381</v>
      </c>
    </row>
    <row r="16160" spans="1:2" x14ac:dyDescent="0.25">
      <c r="A16160" s="11" t="s">
        <v>16741</v>
      </c>
      <c r="B16160" s="16" t="s">
        <v>38382</v>
      </c>
    </row>
    <row r="16161" spans="1:2" x14ac:dyDescent="0.25">
      <c r="A16161" s="10" t="s">
        <v>16742</v>
      </c>
      <c r="B16161" s="14" t="s">
        <v>38383</v>
      </c>
    </row>
    <row r="16162" spans="1:2" x14ac:dyDescent="0.25">
      <c r="A16162" s="11" t="s">
        <v>16743</v>
      </c>
      <c r="B16162" s="15" t="s">
        <v>38384</v>
      </c>
    </row>
    <row r="16163" spans="1:2" x14ac:dyDescent="0.25">
      <c r="A16163" s="10" t="s">
        <v>16744</v>
      </c>
      <c r="B16163" s="13" t="s">
        <v>38385</v>
      </c>
    </row>
    <row r="16164" spans="1:2" x14ac:dyDescent="0.25">
      <c r="A16164" s="11" t="s">
        <v>16745</v>
      </c>
      <c r="B16164" s="15" t="s">
        <v>38386</v>
      </c>
    </row>
    <row r="16165" spans="1:2" x14ac:dyDescent="0.25">
      <c r="A16165" s="10" t="s">
        <v>16746</v>
      </c>
      <c r="B16165" s="13" t="s">
        <v>38387</v>
      </c>
    </row>
    <row r="16166" spans="1:2" x14ac:dyDescent="0.25">
      <c r="A16166" s="11" t="s">
        <v>16747</v>
      </c>
      <c r="B16166" s="15" t="s">
        <v>38388</v>
      </c>
    </row>
    <row r="16167" spans="1:2" x14ac:dyDescent="0.25">
      <c r="A16167" s="10" t="s">
        <v>16748</v>
      </c>
      <c r="B16167" s="13" t="s">
        <v>38389</v>
      </c>
    </row>
    <row r="16168" spans="1:2" x14ac:dyDescent="0.25">
      <c r="A16168" s="11" t="s">
        <v>16749</v>
      </c>
      <c r="B16168" s="15" t="s">
        <v>38390</v>
      </c>
    </row>
    <row r="16169" spans="1:2" x14ac:dyDescent="0.25">
      <c r="A16169" s="10" t="s">
        <v>16750</v>
      </c>
      <c r="B16169" s="13" t="s">
        <v>38391</v>
      </c>
    </row>
    <row r="16170" spans="1:2" x14ac:dyDescent="0.25">
      <c r="A16170" s="11" t="s">
        <v>16751</v>
      </c>
      <c r="B16170" s="16" t="s">
        <v>38392</v>
      </c>
    </row>
    <row r="16171" spans="1:2" x14ac:dyDescent="0.25">
      <c r="A16171" s="10" t="s">
        <v>16752</v>
      </c>
      <c r="B16171" s="13" t="s">
        <v>38393</v>
      </c>
    </row>
    <row r="16172" spans="1:2" x14ac:dyDescent="0.25">
      <c r="A16172" s="11" t="s">
        <v>16753</v>
      </c>
      <c r="B16172" s="15" t="s">
        <v>38394</v>
      </c>
    </row>
    <row r="16173" spans="1:2" x14ac:dyDescent="0.25">
      <c r="A16173" s="10" t="s">
        <v>16754</v>
      </c>
      <c r="B16173" s="13" t="s">
        <v>38395</v>
      </c>
    </row>
    <row r="16174" spans="1:2" x14ac:dyDescent="0.25">
      <c r="A16174" s="11" t="s">
        <v>16755</v>
      </c>
      <c r="B16174" s="15" t="s">
        <v>38396</v>
      </c>
    </row>
    <row r="16175" spans="1:2" x14ac:dyDescent="0.25">
      <c r="A16175" s="10" t="s">
        <v>16756</v>
      </c>
      <c r="B16175" s="13" t="s">
        <v>38397</v>
      </c>
    </row>
    <row r="16176" spans="1:2" x14ac:dyDescent="0.25">
      <c r="A16176" s="11" t="s">
        <v>16757</v>
      </c>
      <c r="B16176" s="15" t="s">
        <v>38398</v>
      </c>
    </row>
    <row r="16177" spans="1:2" x14ac:dyDescent="0.25">
      <c r="A16177" s="10" t="s">
        <v>16758</v>
      </c>
      <c r="B16177" s="13" t="s">
        <v>38399</v>
      </c>
    </row>
    <row r="16178" spans="1:2" x14ac:dyDescent="0.25">
      <c r="A16178" s="11" t="s">
        <v>16759</v>
      </c>
      <c r="B16178" s="15" t="s">
        <v>38400</v>
      </c>
    </row>
    <row r="16179" spans="1:2" x14ac:dyDescent="0.25">
      <c r="A16179" s="10" t="s">
        <v>16760</v>
      </c>
      <c r="B16179" s="13" t="s">
        <v>38401</v>
      </c>
    </row>
    <row r="16180" spans="1:2" x14ac:dyDescent="0.25">
      <c r="A16180" s="11" t="s">
        <v>16761</v>
      </c>
      <c r="B16180" s="15" t="s">
        <v>38402</v>
      </c>
    </row>
    <row r="16181" spans="1:2" x14ac:dyDescent="0.25">
      <c r="A16181" s="10" t="s">
        <v>16762</v>
      </c>
      <c r="B16181" s="13" t="s">
        <v>38403</v>
      </c>
    </row>
    <row r="16182" spans="1:2" x14ac:dyDescent="0.25">
      <c r="A16182" s="11" t="s">
        <v>16763</v>
      </c>
      <c r="B16182" s="15" t="s">
        <v>38404</v>
      </c>
    </row>
    <row r="16183" spans="1:2" x14ac:dyDescent="0.25">
      <c r="A16183" s="10" t="s">
        <v>16764</v>
      </c>
      <c r="B16183" s="13" t="s">
        <v>38405</v>
      </c>
    </row>
    <row r="16184" spans="1:2" x14ac:dyDescent="0.25">
      <c r="A16184" s="11" t="s">
        <v>16765</v>
      </c>
      <c r="B16184" s="15" t="s">
        <v>38406</v>
      </c>
    </row>
    <row r="16185" spans="1:2" x14ac:dyDescent="0.25">
      <c r="A16185" s="10" t="s">
        <v>16766</v>
      </c>
      <c r="B16185" s="13" t="s">
        <v>38407</v>
      </c>
    </row>
    <row r="16186" spans="1:2" x14ac:dyDescent="0.25">
      <c r="A16186" s="11" t="s">
        <v>16767</v>
      </c>
      <c r="B16186" s="15" t="s">
        <v>38408</v>
      </c>
    </row>
    <row r="16187" spans="1:2" x14ac:dyDescent="0.25">
      <c r="A16187" s="10" t="s">
        <v>16768</v>
      </c>
      <c r="B16187" s="13" t="s">
        <v>38409</v>
      </c>
    </row>
    <row r="16188" spans="1:2" x14ac:dyDescent="0.25">
      <c r="A16188" s="11" t="s">
        <v>16769</v>
      </c>
      <c r="B16188" s="15" t="s">
        <v>38410</v>
      </c>
    </row>
    <row r="16189" spans="1:2" x14ac:dyDescent="0.25">
      <c r="A16189" s="10" t="s">
        <v>16770</v>
      </c>
      <c r="B16189" s="13" t="s">
        <v>38411</v>
      </c>
    </row>
    <row r="16190" spans="1:2" x14ac:dyDescent="0.25">
      <c r="A16190" s="11" t="s">
        <v>16771</v>
      </c>
      <c r="B16190" s="15" t="s">
        <v>38412</v>
      </c>
    </row>
    <row r="16191" spans="1:2" x14ac:dyDescent="0.25">
      <c r="A16191" s="10" t="s">
        <v>16772</v>
      </c>
      <c r="B16191" s="13" t="s">
        <v>38413</v>
      </c>
    </row>
    <row r="16192" spans="1:2" x14ac:dyDescent="0.25">
      <c r="A16192" s="11" t="s">
        <v>16773</v>
      </c>
      <c r="B16192" s="15" t="s">
        <v>38414</v>
      </c>
    </row>
    <row r="16193" spans="1:2" x14ac:dyDescent="0.25">
      <c r="A16193" s="10" t="s">
        <v>16774</v>
      </c>
      <c r="B16193" s="13" t="s">
        <v>38415</v>
      </c>
    </row>
    <row r="16194" spans="1:2" x14ac:dyDescent="0.25">
      <c r="A16194" s="11" t="s">
        <v>16775</v>
      </c>
      <c r="B16194" s="15" t="s">
        <v>38416</v>
      </c>
    </row>
    <row r="16195" spans="1:2" x14ac:dyDescent="0.25">
      <c r="A16195" s="10" t="s">
        <v>16776</v>
      </c>
      <c r="B16195" s="13" t="s">
        <v>38417</v>
      </c>
    </row>
    <row r="16196" spans="1:2" x14ac:dyDescent="0.25">
      <c r="A16196" s="11" t="s">
        <v>16777</v>
      </c>
      <c r="B16196" s="15" t="s">
        <v>38418</v>
      </c>
    </row>
    <row r="16197" spans="1:2" x14ac:dyDescent="0.25">
      <c r="A16197" s="10" t="s">
        <v>16778</v>
      </c>
      <c r="B16197" s="13" t="s">
        <v>38419</v>
      </c>
    </row>
    <row r="16198" spans="1:2" x14ac:dyDescent="0.25">
      <c r="A16198" s="11" t="s">
        <v>16779</v>
      </c>
      <c r="B16198" s="15" t="s">
        <v>38420</v>
      </c>
    </row>
    <row r="16199" spans="1:2" x14ac:dyDescent="0.25">
      <c r="A16199" s="10" t="s">
        <v>16780</v>
      </c>
      <c r="B16199" s="13" t="s">
        <v>38421</v>
      </c>
    </row>
    <row r="16200" spans="1:2" x14ac:dyDescent="0.25">
      <c r="A16200" s="11" t="s">
        <v>16781</v>
      </c>
      <c r="B16200" s="15" t="s">
        <v>38422</v>
      </c>
    </row>
    <row r="16201" spans="1:2" x14ac:dyDescent="0.25">
      <c r="A16201" s="10" t="s">
        <v>16782</v>
      </c>
      <c r="B16201" s="13" t="s">
        <v>38423</v>
      </c>
    </row>
    <row r="16202" spans="1:2" x14ac:dyDescent="0.25">
      <c r="A16202" s="11" t="s">
        <v>16783</v>
      </c>
      <c r="B16202" s="15" t="s">
        <v>38424</v>
      </c>
    </row>
    <row r="16203" spans="1:2" x14ac:dyDescent="0.25">
      <c r="A16203" s="10" t="s">
        <v>16784</v>
      </c>
      <c r="B16203" s="13" t="s">
        <v>38425</v>
      </c>
    </row>
    <row r="16204" spans="1:2" x14ac:dyDescent="0.25">
      <c r="A16204" s="11" t="s">
        <v>16785</v>
      </c>
      <c r="B16204" s="15" t="s">
        <v>38426</v>
      </c>
    </row>
    <row r="16205" spans="1:2" x14ac:dyDescent="0.25">
      <c r="A16205" s="10" t="s">
        <v>16786</v>
      </c>
      <c r="B16205" s="13" t="s">
        <v>38427</v>
      </c>
    </row>
    <row r="16206" spans="1:2" x14ac:dyDescent="0.25">
      <c r="A16206" s="11" t="s">
        <v>16787</v>
      </c>
      <c r="B16206" s="15" t="s">
        <v>38428</v>
      </c>
    </row>
    <row r="16207" spans="1:2" x14ac:dyDescent="0.25">
      <c r="A16207" s="10" t="s">
        <v>16788</v>
      </c>
      <c r="B16207" s="13" t="s">
        <v>38429</v>
      </c>
    </row>
    <row r="16208" spans="1:2" x14ac:dyDescent="0.25">
      <c r="A16208" s="11" t="s">
        <v>16789</v>
      </c>
      <c r="B16208" s="15" t="s">
        <v>38430</v>
      </c>
    </row>
    <row r="16209" spans="1:2" x14ac:dyDescent="0.25">
      <c r="A16209" s="10" t="s">
        <v>16790</v>
      </c>
      <c r="B16209" s="13" t="s">
        <v>38431</v>
      </c>
    </row>
    <row r="16210" spans="1:2" x14ac:dyDescent="0.25">
      <c r="A16210" s="11" t="s">
        <v>16791</v>
      </c>
      <c r="B16210" s="15" t="s">
        <v>38432</v>
      </c>
    </row>
    <row r="16211" spans="1:2" x14ac:dyDescent="0.25">
      <c r="A16211" s="10" t="s">
        <v>16792</v>
      </c>
      <c r="B16211" s="13" t="s">
        <v>38433</v>
      </c>
    </row>
    <row r="16212" spans="1:2" x14ac:dyDescent="0.25">
      <c r="A16212" s="11" t="s">
        <v>16793</v>
      </c>
      <c r="B16212" s="15" t="s">
        <v>38434</v>
      </c>
    </row>
    <row r="16213" spans="1:2" x14ac:dyDescent="0.25">
      <c r="A16213" s="10" t="s">
        <v>16794</v>
      </c>
      <c r="B16213" s="13" t="s">
        <v>38435</v>
      </c>
    </row>
    <row r="16214" spans="1:2" x14ac:dyDescent="0.25">
      <c r="A16214" s="11" t="s">
        <v>16795</v>
      </c>
      <c r="B16214" s="15" t="s">
        <v>38436</v>
      </c>
    </row>
    <row r="16215" spans="1:2" x14ac:dyDescent="0.25">
      <c r="A16215" s="10" t="s">
        <v>16796</v>
      </c>
      <c r="B16215" s="13" t="s">
        <v>38437</v>
      </c>
    </row>
    <row r="16216" spans="1:2" x14ac:dyDescent="0.25">
      <c r="A16216" s="11" t="s">
        <v>16797</v>
      </c>
      <c r="B16216" s="15" t="s">
        <v>38438</v>
      </c>
    </row>
    <row r="16217" spans="1:2" x14ac:dyDescent="0.25">
      <c r="A16217" s="10" t="s">
        <v>16798</v>
      </c>
      <c r="B16217" s="13" t="s">
        <v>38439</v>
      </c>
    </row>
    <row r="16218" spans="1:2" x14ac:dyDescent="0.25">
      <c r="A16218" s="11" t="s">
        <v>16799</v>
      </c>
      <c r="B16218" s="15" t="s">
        <v>38440</v>
      </c>
    </row>
    <row r="16219" spans="1:2" x14ac:dyDescent="0.25">
      <c r="A16219" s="10" t="s">
        <v>16800</v>
      </c>
      <c r="B16219" s="13" t="s">
        <v>38441</v>
      </c>
    </row>
    <row r="16220" spans="1:2" x14ac:dyDescent="0.25">
      <c r="A16220" s="11" t="s">
        <v>16801</v>
      </c>
      <c r="B16220" s="15" t="s">
        <v>38442</v>
      </c>
    </row>
    <row r="16221" spans="1:2" x14ac:dyDescent="0.25">
      <c r="A16221" s="10" t="s">
        <v>16802</v>
      </c>
      <c r="B16221" s="13" t="s">
        <v>38443</v>
      </c>
    </row>
    <row r="16222" spans="1:2" x14ac:dyDescent="0.25">
      <c r="A16222" s="11" t="s">
        <v>16803</v>
      </c>
      <c r="B16222" s="15" t="s">
        <v>38444</v>
      </c>
    </row>
    <row r="16223" spans="1:2" x14ac:dyDescent="0.25">
      <c r="A16223" s="10" t="s">
        <v>16804</v>
      </c>
      <c r="B16223" s="13" t="s">
        <v>38445</v>
      </c>
    </row>
    <row r="16224" spans="1:2" x14ac:dyDescent="0.25">
      <c r="A16224" s="11" t="s">
        <v>16805</v>
      </c>
      <c r="B16224" s="15" t="s">
        <v>38446</v>
      </c>
    </row>
    <row r="16225" spans="1:2" x14ac:dyDescent="0.25">
      <c r="A16225" s="10" t="s">
        <v>16806</v>
      </c>
      <c r="B16225" s="13" t="s">
        <v>38447</v>
      </c>
    </row>
    <row r="16226" spans="1:2" x14ac:dyDescent="0.25">
      <c r="A16226" s="11" t="s">
        <v>16807</v>
      </c>
      <c r="B16226" s="15" t="s">
        <v>38448</v>
      </c>
    </row>
    <row r="16227" spans="1:2" x14ac:dyDescent="0.25">
      <c r="A16227" s="10" t="s">
        <v>16808</v>
      </c>
      <c r="B16227" s="13" t="s">
        <v>38449</v>
      </c>
    </row>
    <row r="16228" spans="1:2" x14ac:dyDescent="0.25">
      <c r="A16228" s="11" t="s">
        <v>16809</v>
      </c>
      <c r="B16228" s="16" t="s">
        <v>38450</v>
      </c>
    </row>
    <row r="16229" spans="1:2" x14ac:dyDescent="0.25">
      <c r="A16229" s="10" t="s">
        <v>16810</v>
      </c>
      <c r="B16229" s="14" t="s">
        <v>38451</v>
      </c>
    </row>
    <row r="16230" spans="1:2" x14ac:dyDescent="0.25">
      <c r="A16230" s="11" t="s">
        <v>16811</v>
      </c>
      <c r="B16230" s="16" t="s">
        <v>38452</v>
      </c>
    </row>
    <row r="16231" spans="1:2" x14ac:dyDescent="0.25">
      <c r="A16231" s="10" t="s">
        <v>16812</v>
      </c>
      <c r="B16231" s="13" t="s">
        <v>38453</v>
      </c>
    </row>
    <row r="16232" spans="1:2" x14ac:dyDescent="0.25">
      <c r="A16232" s="11" t="s">
        <v>16813</v>
      </c>
      <c r="B16232" s="16" t="s">
        <v>38454</v>
      </c>
    </row>
    <row r="16233" spans="1:2" x14ac:dyDescent="0.25">
      <c r="A16233" s="10" t="s">
        <v>16814</v>
      </c>
      <c r="B16233" s="13" t="s">
        <v>38455</v>
      </c>
    </row>
    <row r="16234" spans="1:2" x14ac:dyDescent="0.25">
      <c r="A16234" s="11" t="s">
        <v>16815</v>
      </c>
      <c r="B16234" s="16" t="s">
        <v>38456</v>
      </c>
    </row>
    <row r="16235" spans="1:2" x14ac:dyDescent="0.25">
      <c r="A16235" s="10" t="s">
        <v>16816</v>
      </c>
      <c r="B16235" s="13" t="s">
        <v>38457</v>
      </c>
    </row>
    <row r="16236" spans="1:2" x14ac:dyDescent="0.25">
      <c r="A16236" s="11" t="s">
        <v>16817</v>
      </c>
      <c r="B16236" s="15" t="s">
        <v>38458</v>
      </c>
    </row>
    <row r="16237" spans="1:2" x14ac:dyDescent="0.25">
      <c r="A16237" s="10" t="s">
        <v>16818</v>
      </c>
      <c r="B16237" s="13" t="s">
        <v>38459</v>
      </c>
    </row>
    <row r="16238" spans="1:2" x14ac:dyDescent="0.25">
      <c r="A16238" s="11" t="s">
        <v>16819</v>
      </c>
      <c r="B16238" s="16" t="s">
        <v>38460</v>
      </c>
    </row>
    <row r="16239" spans="1:2" x14ac:dyDescent="0.25">
      <c r="A16239" s="10" t="s">
        <v>16820</v>
      </c>
      <c r="B16239" s="13" t="s">
        <v>38461</v>
      </c>
    </row>
    <row r="16240" spans="1:2" x14ac:dyDescent="0.25">
      <c r="A16240" s="11" t="s">
        <v>16821</v>
      </c>
      <c r="B16240" s="15" t="s">
        <v>38462</v>
      </c>
    </row>
    <row r="16241" spans="1:2" x14ac:dyDescent="0.25">
      <c r="A16241" s="10" t="s">
        <v>16822</v>
      </c>
      <c r="B16241" s="13" t="s">
        <v>38463</v>
      </c>
    </row>
    <row r="16242" spans="1:2" x14ac:dyDescent="0.25">
      <c r="A16242" s="11" t="s">
        <v>16823</v>
      </c>
      <c r="B16242" s="15" t="s">
        <v>38464</v>
      </c>
    </row>
    <row r="16243" spans="1:2" x14ac:dyDescent="0.25">
      <c r="A16243" s="10" t="s">
        <v>16824</v>
      </c>
      <c r="B16243" s="13" t="s">
        <v>38465</v>
      </c>
    </row>
    <row r="16244" spans="1:2" x14ac:dyDescent="0.25">
      <c r="A16244" s="11" t="s">
        <v>16825</v>
      </c>
      <c r="B16244" s="15" t="s">
        <v>38466</v>
      </c>
    </row>
    <row r="16245" spans="1:2" x14ac:dyDescent="0.25">
      <c r="A16245" s="10" t="s">
        <v>16826</v>
      </c>
      <c r="B16245" s="13" t="s">
        <v>38467</v>
      </c>
    </row>
    <row r="16246" spans="1:2" x14ac:dyDescent="0.25">
      <c r="A16246" s="11" t="s">
        <v>16827</v>
      </c>
      <c r="B16246" s="15" t="s">
        <v>38468</v>
      </c>
    </row>
    <row r="16247" spans="1:2" x14ac:dyDescent="0.25">
      <c r="A16247" s="10" t="s">
        <v>16828</v>
      </c>
      <c r="B16247" s="13" t="s">
        <v>38469</v>
      </c>
    </row>
    <row r="16248" spans="1:2" x14ac:dyDescent="0.25">
      <c r="A16248" s="11" t="s">
        <v>16829</v>
      </c>
      <c r="B16248" s="15" t="s">
        <v>38470</v>
      </c>
    </row>
    <row r="16249" spans="1:2" x14ac:dyDescent="0.25">
      <c r="A16249" s="10" t="s">
        <v>16830</v>
      </c>
      <c r="B16249" s="13" t="s">
        <v>38471</v>
      </c>
    </row>
    <row r="16250" spans="1:2" x14ac:dyDescent="0.25">
      <c r="A16250" s="11" t="s">
        <v>16831</v>
      </c>
      <c r="B16250" s="15" t="s">
        <v>38472</v>
      </c>
    </row>
    <row r="16251" spans="1:2" x14ac:dyDescent="0.25">
      <c r="A16251" s="10" t="s">
        <v>16832</v>
      </c>
      <c r="B16251" s="13" t="s">
        <v>38473</v>
      </c>
    </row>
    <row r="16252" spans="1:2" x14ac:dyDescent="0.25">
      <c r="A16252" s="11" t="s">
        <v>16833</v>
      </c>
      <c r="B16252" s="15" t="s">
        <v>38474</v>
      </c>
    </row>
    <row r="16253" spans="1:2" x14ac:dyDescent="0.25">
      <c r="A16253" s="10" t="s">
        <v>16834</v>
      </c>
      <c r="B16253" s="13" t="s">
        <v>38475</v>
      </c>
    </row>
    <row r="16254" spans="1:2" x14ac:dyDescent="0.25">
      <c r="A16254" s="11" t="s">
        <v>16835</v>
      </c>
      <c r="B16254" s="15" t="s">
        <v>38476</v>
      </c>
    </row>
    <row r="16255" spans="1:2" x14ac:dyDescent="0.25">
      <c r="A16255" s="10" t="s">
        <v>16836</v>
      </c>
      <c r="B16255" s="13" t="s">
        <v>38477</v>
      </c>
    </row>
    <row r="16256" spans="1:2" x14ac:dyDescent="0.25">
      <c r="A16256" s="11" t="s">
        <v>16837</v>
      </c>
      <c r="B16256" s="15" t="s">
        <v>38478</v>
      </c>
    </row>
    <row r="16257" spans="1:2" x14ac:dyDescent="0.25">
      <c r="A16257" s="10" t="s">
        <v>16838</v>
      </c>
      <c r="B16257" s="13" t="s">
        <v>38479</v>
      </c>
    </row>
    <row r="16258" spans="1:2" x14ac:dyDescent="0.25">
      <c r="A16258" s="11" t="s">
        <v>16839</v>
      </c>
      <c r="B16258" s="15" t="s">
        <v>38480</v>
      </c>
    </row>
    <row r="16259" spans="1:2" x14ac:dyDescent="0.25">
      <c r="A16259" s="10" t="s">
        <v>16840</v>
      </c>
      <c r="B16259" s="13" t="s">
        <v>38481</v>
      </c>
    </row>
    <row r="16260" spans="1:2" x14ac:dyDescent="0.25">
      <c r="A16260" s="11" t="s">
        <v>16841</v>
      </c>
      <c r="B16260" s="15" t="s">
        <v>38482</v>
      </c>
    </row>
    <row r="16261" spans="1:2" x14ac:dyDescent="0.25">
      <c r="A16261" s="10" t="s">
        <v>16842</v>
      </c>
      <c r="B16261" s="13" t="s">
        <v>38483</v>
      </c>
    </row>
    <row r="16262" spans="1:2" x14ac:dyDescent="0.25">
      <c r="A16262" s="11" t="s">
        <v>16843</v>
      </c>
      <c r="B16262" s="15" t="s">
        <v>38484</v>
      </c>
    </row>
    <row r="16263" spans="1:2" x14ac:dyDescent="0.25">
      <c r="A16263" s="10" t="s">
        <v>16844</v>
      </c>
      <c r="B16263" s="13" t="s">
        <v>38485</v>
      </c>
    </row>
    <row r="16264" spans="1:2" x14ac:dyDescent="0.25">
      <c r="A16264" s="11" t="s">
        <v>16845</v>
      </c>
      <c r="B16264" s="15" t="s">
        <v>38486</v>
      </c>
    </row>
    <row r="16265" spans="1:2" x14ac:dyDescent="0.25">
      <c r="A16265" s="10" t="s">
        <v>16846</v>
      </c>
      <c r="B16265" s="13" t="s">
        <v>38487</v>
      </c>
    </row>
    <row r="16266" spans="1:2" x14ac:dyDescent="0.25">
      <c r="A16266" s="11" t="s">
        <v>16847</v>
      </c>
      <c r="B16266" s="15" t="s">
        <v>38488</v>
      </c>
    </row>
    <row r="16267" spans="1:2" x14ac:dyDescent="0.25">
      <c r="A16267" s="10" t="s">
        <v>16848</v>
      </c>
      <c r="B16267" s="13" t="s">
        <v>38489</v>
      </c>
    </row>
    <row r="16268" spans="1:2" x14ac:dyDescent="0.25">
      <c r="A16268" s="11" t="s">
        <v>16849</v>
      </c>
      <c r="B16268" s="15" t="s">
        <v>38490</v>
      </c>
    </row>
    <row r="16269" spans="1:2" x14ac:dyDescent="0.25">
      <c r="A16269" s="10" t="s">
        <v>16850</v>
      </c>
      <c r="B16269" s="13" t="s">
        <v>38491</v>
      </c>
    </row>
    <row r="16270" spans="1:2" x14ac:dyDescent="0.25">
      <c r="A16270" s="11" t="s">
        <v>16851</v>
      </c>
      <c r="B16270" s="16" t="s">
        <v>38492</v>
      </c>
    </row>
    <row r="16271" spans="1:2" x14ac:dyDescent="0.25">
      <c r="A16271" s="10" t="s">
        <v>16852</v>
      </c>
      <c r="B16271" s="13" t="s">
        <v>38493</v>
      </c>
    </row>
    <row r="16272" spans="1:2" x14ac:dyDescent="0.25">
      <c r="A16272" s="11" t="s">
        <v>16853</v>
      </c>
      <c r="B16272" s="15" t="s">
        <v>38494</v>
      </c>
    </row>
    <row r="16273" spans="1:2" x14ac:dyDescent="0.25">
      <c r="A16273" s="10" t="s">
        <v>16854</v>
      </c>
      <c r="B16273" s="14" t="s">
        <v>38495</v>
      </c>
    </row>
    <row r="16274" spans="1:2" x14ac:dyDescent="0.25">
      <c r="A16274" s="11" t="s">
        <v>16855</v>
      </c>
      <c r="B16274" s="15" t="s">
        <v>38496</v>
      </c>
    </row>
    <row r="16275" spans="1:2" x14ac:dyDescent="0.25">
      <c r="A16275" s="10" t="s">
        <v>16856</v>
      </c>
      <c r="B16275" s="13" t="s">
        <v>38497</v>
      </c>
    </row>
    <row r="16276" spans="1:2" x14ac:dyDescent="0.25">
      <c r="A16276" s="11" t="s">
        <v>16857</v>
      </c>
      <c r="B16276" s="15" t="s">
        <v>38498</v>
      </c>
    </row>
    <row r="16277" spans="1:2" x14ac:dyDescent="0.25">
      <c r="A16277" s="10" t="s">
        <v>16858</v>
      </c>
      <c r="B16277" s="14" t="s">
        <v>38499</v>
      </c>
    </row>
    <row r="16278" spans="1:2" x14ac:dyDescent="0.25">
      <c r="A16278" s="11" t="s">
        <v>16859</v>
      </c>
      <c r="B16278" s="15" t="s">
        <v>38500</v>
      </c>
    </row>
    <row r="16279" spans="1:2" x14ac:dyDescent="0.25">
      <c r="A16279" s="10" t="s">
        <v>16860</v>
      </c>
      <c r="B16279" s="13" t="s">
        <v>38501</v>
      </c>
    </row>
    <row r="16280" spans="1:2" x14ac:dyDescent="0.25">
      <c r="A16280" s="11" t="s">
        <v>16861</v>
      </c>
      <c r="B16280" s="15" t="s">
        <v>38502</v>
      </c>
    </row>
    <row r="16281" spans="1:2" x14ac:dyDescent="0.25">
      <c r="A16281" s="10" t="s">
        <v>16862</v>
      </c>
      <c r="B16281" s="13" t="s">
        <v>38503</v>
      </c>
    </row>
    <row r="16282" spans="1:2" x14ac:dyDescent="0.25">
      <c r="A16282" s="11" t="s">
        <v>16863</v>
      </c>
      <c r="B16282" s="15" t="s">
        <v>38504</v>
      </c>
    </row>
    <row r="16283" spans="1:2" x14ac:dyDescent="0.25">
      <c r="A16283" s="10" t="s">
        <v>16864</v>
      </c>
      <c r="B16283" s="13" t="s">
        <v>38505</v>
      </c>
    </row>
    <row r="16284" spans="1:2" x14ac:dyDescent="0.25">
      <c r="A16284" s="11" t="s">
        <v>16865</v>
      </c>
      <c r="B16284" s="15" t="s">
        <v>38506</v>
      </c>
    </row>
    <row r="16285" spans="1:2" x14ac:dyDescent="0.25">
      <c r="A16285" s="10" t="s">
        <v>16866</v>
      </c>
      <c r="B16285" s="13" t="s">
        <v>38507</v>
      </c>
    </row>
    <row r="16286" spans="1:2" x14ac:dyDescent="0.25">
      <c r="A16286" s="11" t="s">
        <v>16867</v>
      </c>
      <c r="B16286" s="15" t="s">
        <v>38508</v>
      </c>
    </row>
    <row r="16287" spans="1:2" x14ac:dyDescent="0.25">
      <c r="A16287" s="10" t="s">
        <v>16868</v>
      </c>
      <c r="B16287" s="13" t="s">
        <v>38509</v>
      </c>
    </row>
    <row r="16288" spans="1:2" x14ac:dyDescent="0.25">
      <c r="A16288" s="11" t="s">
        <v>16869</v>
      </c>
      <c r="B16288" s="15" t="s">
        <v>38510</v>
      </c>
    </row>
    <row r="16289" spans="1:2" x14ac:dyDescent="0.25">
      <c r="A16289" s="10" t="s">
        <v>16870</v>
      </c>
      <c r="B16289" s="13" t="s">
        <v>38511</v>
      </c>
    </row>
    <row r="16290" spans="1:2" x14ac:dyDescent="0.25">
      <c r="A16290" s="11" t="s">
        <v>16871</v>
      </c>
      <c r="B16290" s="15" t="s">
        <v>38512</v>
      </c>
    </row>
    <row r="16291" spans="1:2" x14ac:dyDescent="0.25">
      <c r="A16291" s="10" t="s">
        <v>16872</v>
      </c>
      <c r="B16291" s="13" t="s">
        <v>38513</v>
      </c>
    </row>
    <row r="16292" spans="1:2" x14ac:dyDescent="0.25">
      <c r="A16292" s="11" t="s">
        <v>16873</v>
      </c>
      <c r="B16292" s="15" t="s">
        <v>38514</v>
      </c>
    </row>
    <row r="16293" spans="1:2" x14ac:dyDescent="0.25">
      <c r="A16293" s="10" t="s">
        <v>16874</v>
      </c>
      <c r="B16293" s="13" t="s">
        <v>38515</v>
      </c>
    </row>
    <row r="16294" spans="1:2" x14ac:dyDescent="0.25">
      <c r="A16294" s="11" t="s">
        <v>16875</v>
      </c>
      <c r="B16294" s="15" t="s">
        <v>38516</v>
      </c>
    </row>
    <row r="16295" spans="1:2" x14ac:dyDescent="0.25">
      <c r="A16295" s="10" t="s">
        <v>16876</v>
      </c>
      <c r="B16295" s="13" t="s">
        <v>38517</v>
      </c>
    </row>
    <row r="16296" spans="1:2" x14ac:dyDescent="0.25">
      <c r="A16296" s="11" t="s">
        <v>16877</v>
      </c>
      <c r="B16296" s="15" t="s">
        <v>38518</v>
      </c>
    </row>
    <row r="16297" spans="1:2" x14ac:dyDescent="0.25">
      <c r="A16297" s="10" t="s">
        <v>16878</v>
      </c>
      <c r="B16297" s="13" t="s">
        <v>38519</v>
      </c>
    </row>
    <row r="16298" spans="1:2" x14ac:dyDescent="0.25">
      <c r="A16298" s="11" t="s">
        <v>16879</v>
      </c>
      <c r="B16298" s="15" t="s">
        <v>38520</v>
      </c>
    </row>
    <row r="16299" spans="1:2" x14ac:dyDescent="0.25">
      <c r="A16299" s="10" t="s">
        <v>16880</v>
      </c>
      <c r="B16299" s="13" t="s">
        <v>38521</v>
      </c>
    </row>
    <row r="16300" spans="1:2" x14ac:dyDescent="0.25">
      <c r="A16300" s="11" t="s">
        <v>16881</v>
      </c>
      <c r="B16300" s="15" t="s">
        <v>38522</v>
      </c>
    </row>
    <row r="16301" spans="1:2" x14ac:dyDescent="0.25">
      <c r="A16301" s="10" t="s">
        <v>16882</v>
      </c>
      <c r="B16301" s="13" t="s">
        <v>38523</v>
      </c>
    </row>
    <row r="16302" spans="1:2" x14ac:dyDescent="0.25">
      <c r="A16302" s="11" t="s">
        <v>16883</v>
      </c>
      <c r="B16302" s="15" t="s">
        <v>38524</v>
      </c>
    </row>
    <row r="16303" spans="1:2" x14ac:dyDescent="0.25">
      <c r="A16303" s="10" t="s">
        <v>16884</v>
      </c>
      <c r="B16303" s="13" t="s">
        <v>38525</v>
      </c>
    </row>
    <row r="16304" spans="1:2" x14ac:dyDescent="0.25">
      <c r="A16304" s="11" t="s">
        <v>16885</v>
      </c>
      <c r="B16304" s="15" t="s">
        <v>38526</v>
      </c>
    </row>
    <row r="16305" spans="1:2" x14ac:dyDescent="0.25">
      <c r="A16305" s="10" t="s">
        <v>16886</v>
      </c>
      <c r="B16305" s="13" t="s">
        <v>38527</v>
      </c>
    </row>
    <row r="16306" spans="1:2" x14ac:dyDescent="0.25">
      <c r="A16306" s="11" t="s">
        <v>16887</v>
      </c>
      <c r="B16306" s="15" t="s">
        <v>38528</v>
      </c>
    </row>
    <row r="16307" spans="1:2" x14ac:dyDescent="0.25">
      <c r="A16307" s="10" t="s">
        <v>16888</v>
      </c>
      <c r="B16307" s="13" t="s">
        <v>38529</v>
      </c>
    </row>
    <row r="16308" spans="1:2" x14ac:dyDescent="0.25">
      <c r="A16308" s="11" t="s">
        <v>16889</v>
      </c>
      <c r="B16308" s="15" t="s">
        <v>38530</v>
      </c>
    </row>
    <row r="16309" spans="1:2" x14ac:dyDescent="0.25">
      <c r="A16309" s="10" t="s">
        <v>16890</v>
      </c>
      <c r="B16309" s="13" t="s">
        <v>38531</v>
      </c>
    </row>
    <row r="16310" spans="1:2" x14ac:dyDescent="0.25">
      <c r="A16310" s="11" t="s">
        <v>16891</v>
      </c>
      <c r="B16310" s="15" t="s">
        <v>38532</v>
      </c>
    </row>
    <row r="16311" spans="1:2" x14ac:dyDescent="0.25">
      <c r="A16311" s="10" t="s">
        <v>16892</v>
      </c>
      <c r="B16311" s="13" t="s">
        <v>38533</v>
      </c>
    </row>
    <row r="16312" spans="1:2" x14ac:dyDescent="0.25">
      <c r="A16312" s="11" t="s">
        <v>16893</v>
      </c>
      <c r="B16312" s="15" t="s">
        <v>38534</v>
      </c>
    </row>
    <row r="16313" spans="1:2" x14ac:dyDescent="0.25">
      <c r="A16313" s="10" t="s">
        <v>16894</v>
      </c>
      <c r="B16313" s="13" t="s">
        <v>38535</v>
      </c>
    </row>
    <row r="16314" spans="1:2" x14ac:dyDescent="0.25">
      <c r="A16314" s="11" t="s">
        <v>16895</v>
      </c>
      <c r="B16314" s="15" t="s">
        <v>38536</v>
      </c>
    </row>
    <row r="16315" spans="1:2" x14ac:dyDescent="0.25">
      <c r="A16315" s="10" t="s">
        <v>16896</v>
      </c>
      <c r="B16315" s="13" t="s">
        <v>38537</v>
      </c>
    </row>
    <row r="16316" spans="1:2" x14ac:dyDescent="0.25">
      <c r="A16316" s="11" t="s">
        <v>16897</v>
      </c>
      <c r="B16316" s="15" t="s">
        <v>38538</v>
      </c>
    </row>
    <row r="16317" spans="1:2" x14ac:dyDescent="0.25">
      <c r="A16317" s="10" t="s">
        <v>16898</v>
      </c>
      <c r="B16317" s="13" t="s">
        <v>38539</v>
      </c>
    </row>
    <row r="16318" spans="1:2" x14ac:dyDescent="0.25">
      <c r="A16318" s="11" t="s">
        <v>16899</v>
      </c>
      <c r="B16318" s="15" t="s">
        <v>38540</v>
      </c>
    </row>
    <row r="16319" spans="1:2" x14ac:dyDescent="0.25">
      <c r="A16319" s="10" t="s">
        <v>16900</v>
      </c>
      <c r="B16319" s="13" t="s">
        <v>38541</v>
      </c>
    </row>
    <row r="16320" spans="1:2" x14ac:dyDescent="0.25">
      <c r="A16320" s="11" t="s">
        <v>16901</v>
      </c>
      <c r="B16320" s="15" t="s">
        <v>38542</v>
      </c>
    </row>
    <row r="16321" spans="1:2" x14ac:dyDescent="0.25">
      <c r="A16321" s="10" t="s">
        <v>16902</v>
      </c>
      <c r="B16321" s="13" t="s">
        <v>38543</v>
      </c>
    </row>
    <row r="16322" spans="1:2" x14ac:dyDescent="0.25">
      <c r="A16322" s="11" t="s">
        <v>16903</v>
      </c>
      <c r="B16322" s="15" t="s">
        <v>38544</v>
      </c>
    </row>
    <row r="16323" spans="1:2" x14ac:dyDescent="0.25">
      <c r="A16323" s="10" t="s">
        <v>16904</v>
      </c>
      <c r="B16323" s="13" t="s">
        <v>38545</v>
      </c>
    </row>
    <row r="16324" spans="1:2" x14ac:dyDescent="0.25">
      <c r="A16324" s="11" t="s">
        <v>16905</v>
      </c>
      <c r="B16324" s="15" t="s">
        <v>38546</v>
      </c>
    </row>
    <row r="16325" spans="1:2" x14ac:dyDescent="0.25">
      <c r="A16325" s="10" t="s">
        <v>16906</v>
      </c>
      <c r="B16325" s="13" t="s">
        <v>38547</v>
      </c>
    </row>
    <row r="16326" spans="1:2" x14ac:dyDescent="0.25">
      <c r="A16326" s="11" t="s">
        <v>16907</v>
      </c>
      <c r="B16326" s="15" t="s">
        <v>38548</v>
      </c>
    </row>
    <row r="16327" spans="1:2" x14ac:dyDescent="0.25">
      <c r="A16327" s="10" t="s">
        <v>16908</v>
      </c>
      <c r="B16327" s="13" t="s">
        <v>38549</v>
      </c>
    </row>
    <row r="16328" spans="1:2" x14ac:dyDescent="0.25">
      <c r="A16328" s="11" t="s">
        <v>16909</v>
      </c>
      <c r="B16328" s="15" t="s">
        <v>38550</v>
      </c>
    </row>
    <row r="16329" spans="1:2" x14ac:dyDescent="0.25">
      <c r="A16329" s="10" t="s">
        <v>16910</v>
      </c>
      <c r="B16329" s="13" t="s">
        <v>38551</v>
      </c>
    </row>
    <row r="16330" spans="1:2" x14ac:dyDescent="0.25">
      <c r="A16330" s="11" t="s">
        <v>16911</v>
      </c>
      <c r="B16330" s="15" t="s">
        <v>38552</v>
      </c>
    </row>
    <row r="16331" spans="1:2" x14ac:dyDescent="0.25">
      <c r="A16331" s="10" t="s">
        <v>16912</v>
      </c>
      <c r="B16331" s="14" t="s">
        <v>38553</v>
      </c>
    </row>
    <row r="16332" spans="1:2" x14ac:dyDescent="0.25">
      <c r="A16332" s="11" t="s">
        <v>16913</v>
      </c>
      <c r="B16332" s="15" t="s">
        <v>38554</v>
      </c>
    </row>
    <row r="16333" spans="1:2" x14ac:dyDescent="0.25">
      <c r="A16333" s="10" t="s">
        <v>16914</v>
      </c>
      <c r="B16333" s="13" t="s">
        <v>38555</v>
      </c>
    </row>
    <row r="16334" spans="1:2" x14ac:dyDescent="0.25">
      <c r="A16334" s="11" t="s">
        <v>16915</v>
      </c>
      <c r="B16334" s="15" t="s">
        <v>38556</v>
      </c>
    </row>
    <row r="16335" spans="1:2" x14ac:dyDescent="0.25">
      <c r="A16335" s="10" t="s">
        <v>16916</v>
      </c>
      <c r="B16335" s="14" t="s">
        <v>38557</v>
      </c>
    </row>
    <row r="16336" spans="1:2" x14ac:dyDescent="0.25">
      <c r="A16336" s="11" t="s">
        <v>16917</v>
      </c>
      <c r="B16336" s="15" t="s">
        <v>38558</v>
      </c>
    </row>
    <row r="16337" spans="1:2" x14ac:dyDescent="0.25">
      <c r="A16337" s="10" t="s">
        <v>16918</v>
      </c>
      <c r="B16337" s="14" t="s">
        <v>38559</v>
      </c>
    </row>
    <row r="16338" spans="1:2" x14ac:dyDescent="0.25">
      <c r="A16338" s="11" t="s">
        <v>16919</v>
      </c>
      <c r="B16338" s="16" t="s">
        <v>38560</v>
      </c>
    </row>
    <row r="16339" spans="1:2" x14ac:dyDescent="0.25">
      <c r="A16339" s="10" t="s">
        <v>16920</v>
      </c>
      <c r="B16339" s="14" t="s">
        <v>38561</v>
      </c>
    </row>
    <row r="16340" spans="1:2" x14ac:dyDescent="0.25">
      <c r="A16340" s="11" t="s">
        <v>16921</v>
      </c>
      <c r="B16340" s="16" t="s">
        <v>38562</v>
      </c>
    </row>
    <row r="16341" spans="1:2" x14ac:dyDescent="0.25">
      <c r="A16341" s="10" t="s">
        <v>16922</v>
      </c>
      <c r="B16341" s="14" t="s">
        <v>38563</v>
      </c>
    </row>
    <row r="16342" spans="1:2" x14ac:dyDescent="0.25">
      <c r="A16342" s="11" t="s">
        <v>16923</v>
      </c>
      <c r="B16342" s="15" t="s">
        <v>38564</v>
      </c>
    </row>
    <row r="16343" spans="1:2" x14ac:dyDescent="0.25">
      <c r="A16343" s="10" t="s">
        <v>16924</v>
      </c>
      <c r="B16343" s="13" t="s">
        <v>38565</v>
      </c>
    </row>
    <row r="16344" spans="1:2" x14ac:dyDescent="0.25">
      <c r="A16344" s="11" t="s">
        <v>16925</v>
      </c>
      <c r="B16344" s="16" t="s">
        <v>38566</v>
      </c>
    </row>
    <row r="16345" spans="1:2" x14ac:dyDescent="0.25">
      <c r="A16345" s="10" t="s">
        <v>16926</v>
      </c>
      <c r="B16345" s="13" t="s">
        <v>38567</v>
      </c>
    </row>
    <row r="16346" spans="1:2" x14ac:dyDescent="0.25">
      <c r="A16346" s="11" t="s">
        <v>16927</v>
      </c>
      <c r="B16346" s="15" t="s">
        <v>38568</v>
      </c>
    </row>
    <row r="16347" spans="1:2" x14ac:dyDescent="0.25">
      <c r="A16347" s="10" t="s">
        <v>16928</v>
      </c>
      <c r="B16347" s="13" t="s">
        <v>38569</v>
      </c>
    </row>
    <row r="16348" spans="1:2" x14ac:dyDescent="0.25">
      <c r="A16348" s="11" t="s">
        <v>16929</v>
      </c>
      <c r="B16348" s="16" t="s">
        <v>38570</v>
      </c>
    </row>
    <row r="16349" spans="1:2" x14ac:dyDescent="0.25">
      <c r="A16349" s="10" t="s">
        <v>16930</v>
      </c>
      <c r="B16349" s="13" t="s">
        <v>38571</v>
      </c>
    </row>
    <row r="16350" spans="1:2" x14ac:dyDescent="0.25">
      <c r="A16350" s="11" t="s">
        <v>16931</v>
      </c>
      <c r="B16350" s="15" t="s">
        <v>38572</v>
      </c>
    </row>
    <row r="16351" spans="1:2" x14ac:dyDescent="0.25">
      <c r="A16351" s="10" t="s">
        <v>16932</v>
      </c>
      <c r="B16351" s="13" t="s">
        <v>38573</v>
      </c>
    </row>
    <row r="16352" spans="1:2" x14ac:dyDescent="0.25">
      <c r="A16352" s="11" t="s">
        <v>16933</v>
      </c>
      <c r="B16352" s="15" t="s">
        <v>38574</v>
      </c>
    </row>
    <row r="16353" spans="1:2" x14ac:dyDescent="0.25">
      <c r="A16353" s="10" t="s">
        <v>16934</v>
      </c>
      <c r="B16353" s="13" t="s">
        <v>38575</v>
      </c>
    </row>
    <row r="16354" spans="1:2" x14ac:dyDescent="0.25">
      <c r="A16354" s="11" t="s">
        <v>16935</v>
      </c>
      <c r="B16354" s="15" t="s">
        <v>38576</v>
      </c>
    </row>
    <row r="16355" spans="1:2" x14ac:dyDescent="0.25">
      <c r="A16355" s="10" t="s">
        <v>16936</v>
      </c>
      <c r="B16355" s="13" t="s">
        <v>38577</v>
      </c>
    </row>
    <row r="16356" spans="1:2" x14ac:dyDescent="0.25">
      <c r="A16356" s="11" t="s">
        <v>16937</v>
      </c>
      <c r="B16356" s="15" t="s">
        <v>38578</v>
      </c>
    </row>
    <row r="16357" spans="1:2" x14ac:dyDescent="0.25">
      <c r="A16357" s="10" t="s">
        <v>16938</v>
      </c>
      <c r="B16357" s="13" t="s">
        <v>38579</v>
      </c>
    </row>
    <row r="16358" spans="1:2" x14ac:dyDescent="0.25">
      <c r="A16358" s="11" t="s">
        <v>16939</v>
      </c>
      <c r="B16358" s="15" t="s">
        <v>38580</v>
      </c>
    </row>
    <row r="16359" spans="1:2" x14ac:dyDescent="0.25">
      <c r="A16359" s="10" t="s">
        <v>16940</v>
      </c>
      <c r="B16359" s="13" t="s">
        <v>38581</v>
      </c>
    </row>
    <row r="16360" spans="1:2" x14ac:dyDescent="0.25">
      <c r="A16360" s="11" t="s">
        <v>16941</v>
      </c>
      <c r="B16360" s="15" t="s">
        <v>38582</v>
      </c>
    </row>
    <row r="16361" spans="1:2" x14ac:dyDescent="0.25">
      <c r="A16361" s="10" t="s">
        <v>16942</v>
      </c>
      <c r="B16361" s="13" t="s">
        <v>38583</v>
      </c>
    </row>
    <row r="16362" spans="1:2" x14ac:dyDescent="0.25">
      <c r="A16362" s="11" t="s">
        <v>16943</v>
      </c>
      <c r="B16362" s="15" t="s">
        <v>38584</v>
      </c>
    </row>
    <row r="16363" spans="1:2" x14ac:dyDescent="0.25">
      <c r="A16363" s="10" t="s">
        <v>16944</v>
      </c>
      <c r="B16363" s="13" t="s">
        <v>38585</v>
      </c>
    </row>
    <row r="16364" spans="1:2" x14ac:dyDescent="0.25">
      <c r="A16364" s="11" t="s">
        <v>16945</v>
      </c>
      <c r="B16364" s="15" t="s">
        <v>38586</v>
      </c>
    </row>
    <row r="16365" spans="1:2" x14ac:dyDescent="0.25">
      <c r="A16365" s="10" t="s">
        <v>16946</v>
      </c>
      <c r="B16365" s="13" t="s">
        <v>38587</v>
      </c>
    </row>
    <row r="16366" spans="1:2" x14ac:dyDescent="0.25">
      <c r="A16366" s="11" t="s">
        <v>16947</v>
      </c>
      <c r="B16366" s="15" t="s">
        <v>38588</v>
      </c>
    </row>
    <row r="16367" spans="1:2" x14ac:dyDescent="0.25">
      <c r="A16367" s="10" t="s">
        <v>16948</v>
      </c>
      <c r="B16367" s="13" t="s">
        <v>38589</v>
      </c>
    </row>
    <row r="16368" spans="1:2" x14ac:dyDescent="0.25">
      <c r="A16368" s="11" t="s">
        <v>16949</v>
      </c>
      <c r="B16368" s="15" t="s">
        <v>38590</v>
      </c>
    </row>
    <row r="16369" spans="1:2" x14ac:dyDescent="0.25">
      <c r="A16369" s="10" t="s">
        <v>16950</v>
      </c>
      <c r="B16369" s="13" t="s">
        <v>38591</v>
      </c>
    </row>
    <row r="16370" spans="1:2" x14ac:dyDescent="0.25">
      <c r="A16370" s="11" t="s">
        <v>16951</v>
      </c>
      <c r="B16370" s="15" t="s">
        <v>38592</v>
      </c>
    </row>
    <row r="16371" spans="1:2" x14ac:dyDescent="0.25">
      <c r="A16371" s="10" t="s">
        <v>16952</v>
      </c>
      <c r="B16371" s="13" t="s">
        <v>38593</v>
      </c>
    </row>
    <row r="16372" spans="1:2" x14ac:dyDescent="0.25">
      <c r="A16372" s="11" t="s">
        <v>16953</v>
      </c>
      <c r="B16372" s="15" t="s">
        <v>38594</v>
      </c>
    </row>
    <row r="16373" spans="1:2" x14ac:dyDescent="0.25">
      <c r="A16373" s="10" t="s">
        <v>16954</v>
      </c>
      <c r="B16373" s="13" t="s">
        <v>38595</v>
      </c>
    </row>
    <row r="16374" spans="1:2" x14ac:dyDescent="0.25">
      <c r="A16374" s="11" t="s">
        <v>16955</v>
      </c>
      <c r="B16374" s="15" t="s">
        <v>38596</v>
      </c>
    </row>
    <row r="16375" spans="1:2" x14ac:dyDescent="0.25">
      <c r="A16375" s="10" t="s">
        <v>16956</v>
      </c>
      <c r="B16375" s="13" t="s">
        <v>38597</v>
      </c>
    </row>
    <row r="16376" spans="1:2" x14ac:dyDescent="0.25">
      <c r="A16376" s="11" t="s">
        <v>16957</v>
      </c>
      <c r="B16376" s="15" t="s">
        <v>38598</v>
      </c>
    </row>
    <row r="16377" spans="1:2" x14ac:dyDescent="0.25">
      <c r="A16377" s="10" t="s">
        <v>16958</v>
      </c>
      <c r="B16377" s="13" t="s">
        <v>38599</v>
      </c>
    </row>
    <row r="16378" spans="1:2" x14ac:dyDescent="0.25">
      <c r="A16378" s="11" t="s">
        <v>16959</v>
      </c>
      <c r="B16378" s="15" t="s">
        <v>38600</v>
      </c>
    </row>
    <row r="16379" spans="1:2" x14ac:dyDescent="0.25">
      <c r="A16379" s="10" t="s">
        <v>16960</v>
      </c>
      <c r="B16379" s="13" t="s">
        <v>38601</v>
      </c>
    </row>
    <row r="16380" spans="1:2" x14ac:dyDescent="0.25">
      <c r="A16380" s="11" t="s">
        <v>16961</v>
      </c>
      <c r="B16380" s="15" t="s">
        <v>38602</v>
      </c>
    </row>
    <row r="16381" spans="1:2" x14ac:dyDescent="0.25">
      <c r="A16381" s="10" t="s">
        <v>16962</v>
      </c>
      <c r="B16381" s="13" t="s">
        <v>38603</v>
      </c>
    </row>
    <row r="16382" spans="1:2" x14ac:dyDescent="0.25">
      <c r="A16382" s="11" t="s">
        <v>16963</v>
      </c>
      <c r="B16382" s="15" t="s">
        <v>38604</v>
      </c>
    </row>
    <row r="16383" spans="1:2" x14ac:dyDescent="0.25">
      <c r="A16383" s="10" t="s">
        <v>16964</v>
      </c>
      <c r="B16383" s="13" t="s">
        <v>38605</v>
      </c>
    </row>
    <row r="16384" spans="1:2" x14ac:dyDescent="0.25">
      <c r="A16384" s="11" t="s">
        <v>16965</v>
      </c>
      <c r="B16384" s="16" t="s">
        <v>38606</v>
      </c>
    </row>
    <row r="16385" spans="1:2" x14ac:dyDescent="0.25">
      <c r="A16385" s="10" t="s">
        <v>16966</v>
      </c>
      <c r="B16385" s="13" t="s">
        <v>38607</v>
      </c>
    </row>
    <row r="16386" spans="1:2" x14ac:dyDescent="0.25">
      <c r="A16386" s="11" t="s">
        <v>16967</v>
      </c>
      <c r="B16386" s="15" t="s">
        <v>38608</v>
      </c>
    </row>
    <row r="16387" spans="1:2" x14ac:dyDescent="0.25">
      <c r="A16387" s="10" t="s">
        <v>16968</v>
      </c>
      <c r="B16387" s="13" t="s">
        <v>38609</v>
      </c>
    </row>
    <row r="16388" spans="1:2" x14ac:dyDescent="0.25">
      <c r="A16388" s="11" t="s">
        <v>16969</v>
      </c>
      <c r="B16388" s="15" t="s">
        <v>38610</v>
      </c>
    </row>
    <row r="16389" spans="1:2" x14ac:dyDescent="0.25">
      <c r="A16389" s="10" t="s">
        <v>16970</v>
      </c>
      <c r="B16389" s="13" t="s">
        <v>38611</v>
      </c>
    </row>
    <row r="16390" spans="1:2" x14ac:dyDescent="0.25">
      <c r="A16390" s="11" t="s">
        <v>16971</v>
      </c>
      <c r="B16390" s="15" t="s">
        <v>38612</v>
      </c>
    </row>
    <row r="16391" spans="1:2" x14ac:dyDescent="0.25">
      <c r="A16391" s="10" t="s">
        <v>16972</v>
      </c>
      <c r="B16391" s="13" t="s">
        <v>38613</v>
      </c>
    </row>
    <row r="16392" spans="1:2" x14ac:dyDescent="0.25">
      <c r="A16392" s="11" t="s">
        <v>16973</v>
      </c>
      <c r="B16392" s="15" t="s">
        <v>38614</v>
      </c>
    </row>
    <row r="16393" spans="1:2" x14ac:dyDescent="0.25">
      <c r="A16393" s="10" t="s">
        <v>16974</v>
      </c>
      <c r="B16393" s="14" t="s">
        <v>38615</v>
      </c>
    </row>
    <row r="16394" spans="1:2" x14ac:dyDescent="0.25">
      <c r="A16394" s="11" t="s">
        <v>16975</v>
      </c>
      <c r="B16394" s="16" t="s">
        <v>38616</v>
      </c>
    </row>
    <row r="16395" spans="1:2" x14ac:dyDescent="0.25">
      <c r="A16395" s="10" t="s">
        <v>16976</v>
      </c>
      <c r="B16395" s="13" t="s">
        <v>38617</v>
      </c>
    </row>
    <row r="16396" spans="1:2" x14ac:dyDescent="0.25">
      <c r="A16396" s="11" t="s">
        <v>16977</v>
      </c>
      <c r="B16396" s="15" t="s">
        <v>38618</v>
      </c>
    </row>
    <row r="16397" spans="1:2" x14ac:dyDescent="0.25">
      <c r="A16397" s="10" t="s">
        <v>16978</v>
      </c>
      <c r="B16397" s="13" t="s">
        <v>38619</v>
      </c>
    </row>
    <row r="16398" spans="1:2" x14ac:dyDescent="0.25">
      <c r="A16398" s="11" t="s">
        <v>16979</v>
      </c>
      <c r="B16398" s="15" t="s">
        <v>38620</v>
      </c>
    </row>
    <row r="16399" spans="1:2" x14ac:dyDescent="0.25">
      <c r="A16399" s="10" t="s">
        <v>16980</v>
      </c>
      <c r="B16399" s="13" t="s">
        <v>38621</v>
      </c>
    </row>
    <row r="16400" spans="1:2" x14ac:dyDescent="0.25">
      <c r="A16400" s="11" t="s">
        <v>16981</v>
      </c>
      <c r="B16400" s="15" t="s">
        <v>38622</v>
      </c>
    </row>
    <row r="16401" spans="1:2" x14ac:dyDescent="0.25">
      <c r="A16401" s="10" t="s">
        <v>16982</v>
      </c>
      <c r="B16401" s="13" t="s">
        <v>38623</v>
      </c>
    </row>
    <row r="16402" spans="1:2" x14ac:dyDescent="0.25">
      <c r="A16402" s="11" t="s">
        <v>16983</v>
      </c>
      <c r="B16402" s="15" t="s">
        <v>38624</v>
      </c>
    </row>
    <row r="16403" spans="1:2" x14ac:dyDescent="0.25">
      <c r="A16403" s="10" t="s">
        <v>16984</v>
      </c>
      <c r="B16403" s="13" t="s">
        <v>38625</v>
      </c>
    </row>
    <row r="16404" spans="1:2" x14ac:dyDescent="0.25">
      <c r="A16404" s="11" t="s">
        <v>16985</v>
      </c>
      <c r="B16404" s="15" t="s">
        <v>38626</v>
      </c>
    </row>
    <row r="16405" spans="1:2" x14ac:dyDescent="0.25">
      <c r="A16405" s="10" t="s">
        <v>16986</v>
      </c>
      <c r="B16405" s="13" t="s">
        <v>38627</v>
      </c>
    </row>
    <row r="16406" spans="1:2" x14ac:dyDescent="0.25">
      <c r="A16406" s="11" t="s">
        <v>16987</v>
      </c>
      <c r="B16406" s="15" t="s">
        <v>38628</v>
      </c>
    </row>
    <row r="16407" spans="1:2" x14ac:dyDescent="0.25">
      <c r="A16407" s="10" t="s">
        <v>16988</v>
      </c>
      <c r="B16407" s="13" t="s">
        <v>38629</v>
      </c>
    </row>
    <row r="16408" spans="1:2" x14ac:dyDescent="0.25">
      <c r="A16408" s="11" t="s">
        <v>16989</v>
      </c>
      <c r="B16408" s="15" t="s">
        <v>38630</v>
      </c>
    </row>
    <row r="16409" spans="1:2" x14ac:dyDescent="0.25">
      <c r="A16409" s="10" t="s">
        <v>16990</v>
      </c>
      <c r="B16409" s="13" t="s">
        <v>38631</v>
      </c>
    </row>
    <row r="16410" spans="1:2" x14ac:dyDescent="0.25">
      <c r="A16410" s="11" t="s">
        <v>16991</v>
      </c>
      <c r="B16410" s="15" t="s">
        <v>38632</v>
      </c>
    </row>
    <row r="16411" spans="1:2" x14ac:dyDescent="0.25">
      <c r="A16411" s="10" t="s">
        <v>16992</v>
      </c>
      <c r="B16411" s="14" t="s">
        <v>38633</v>
      </c>
    </row>
    <row r="16412" spans="1:2" x14ac:dyDescent="0.25">
      <c r="A16412" s="11" t="s">
        <v>16993</v>
      </c>
      <c r="B16412" s="15" t="s">
        <v>38634</v>
      </c>
    </row>
    <row r="16413" spans="1:2" x14ac:dyDescent="0.25">
      <c r="A16413" s="10" t="s">
        <v>16994</v>
      </c>
      <c r="B16413" s="13" t="s">
        <v>38635</v>
      </c>
    </row>
    <row r="16414" spans="1:2" x14ac:dyDescent="0.25">
      <c r="A16414" s="11" t="s">
        <v>16995</v>
      </c>
      <c r="B16414" s="15" t="s">
        <v>38636</v>
      </c>
    </row>
    <row r="16415" spans="1:2" x14ac:dyDescent="0.25">
      <c r="A16415" s="10" t="s">
        <v>16996</v>
      </c>
      <c r="B16415" s="14" t="s">
        <v>38637</v>
      </c>
    </row>
    <row r="16416" spans="1:2" x14ac:dyDescent="0.25">
      <c r="A16416" s="11" t="s">
        <v>16997</v>
      </c>
      <c r="B16416" s="15" t="s">
        <v>38638</v>
      </c>
    </row>
    <row r="16417" spans="1:2" x14ac:dyDescent="0.25">
      <c r="A16417" s="10" t="s">
        <v>16998</v>
      </c>
      <c r="B16417" s="13" t="s">
        <v>38639</v>
      </c>
    </row>
    <row r="16418" spans="1:2" x14ac:dyDescent="0.25">
      <c r="A16418" s="11" t="s">
        <v>16999</v>
      </c>
      <c r="B16418" s="15" t="s">
        <v>38640</v>
      </c>
    </row>
    <row r="16419" spans="1:2" x14ac:dyDescent="0.25">
      <c r="A16419" s="10" t="s">
        <v>17000</v>
      </c>
      <c r="B16419" s="13" t="s">
        <v>38641</v>
      </c>
    </row>
    <row r="16420" spans="1:2" x14ac:dyDescent="0.25">
      <c r="A16420" s="11" t="s">
        <v>17001</v>
      </c>
      <c r="B16420" s="15" t="s">
        <v>38642</v>
      </c>
    </row>
    <row r="16421" spans="1:2" x14ac:dyDescent="0.25">
      <c r="A16421" s="10" t="s">
        <v>17002</v>
      </c>
      <c r="B16421" s="13" t="s">
        <v>38643</v>
      </c>
    </row>
    <row r="16422" spans="1:2" x14ac:dyDescent="0.25">
      <c r="A16422" s="11" t="s">
        <v>17003</v>
      </c>
      <c r="B16422" s="15" t="s">
        <v>38644</v>
      </c>
    </row>
    <row r="16423" spans="1:2" x14ac:dyDescent="0.25">
      <c r="A16423" s="10" t="s">
        <v>17004</v>
      </c>
      <c r="B16423" s="13" t="s">
        <v>38645</v>
      </c>
    </row>
    <row r="16424" spans="1:2" x14ac:dyDescent="0.25">
      <c r="A16424" s="11" t="s">
        <v>17005</v>
      </c>
      <c r="B16424" s="15" t="s">
        <v>38646</v>
      </c>
    </row>
    <row r="16425" spans="1:2" x14ac:dyDescent="0.25">
      <c r="A16425" s="10" t="s">
        <v>17006</v>
      </c>
      <c r="B16425" s="13" t="s">
        <v>38647</v>
      </c>
    </row>
    <row r="16426" spans="1:2" x14ac:dyDescent="0.25">
      <c r="A16426" s="11" t="s">
        <v>17007</v>
      </c>
      <c r="B16426" s="15" t="s">
        <v>38648</v>
      </c>
    </row>
    <row r="16427" spans="1:2" x14ac:dyDescent="0.25">
      <c r="A16427" s="10" t="s">
        <v>17008</v>
      </c>
      <c r="B16427" s="13" t="s">
        <v>38649</v>
      </c>
    </row>
    <row r="16428" spans="1:2" x14ac:dyDescent="0.25">
      <c r="A16428" s="11" t="s">
        <v>17009</v>
      </c>
      <c r="B16428" s="15" t="s">
        <v>38650</v>
      </c>
    </row>
    <row r="16429" spans="1:2" x14ac:dyDescent="0.25">
      <c r="A16429" s="10" t="s">
        <v>17010</v>
      </c>
      <c r="B16429" s="13" t="s">
        <v>38651</v>
      </c>
    </row>
    <row r="16430" spans="1:2" x14ac:dyDescent="0.25">
      <c r="A16430" s="11" t="s">
        <v>17011</v>
      </c>
      <c r="B16430" s="15" t="s">
        <v>38652</v>
      </c>
    </row>
    <row r="16431" spans="1:2" x14ac:dyDescent="0.25">
      <c r="A16431" s="10" t="s">
        <v>17012</v>
      </c>
      <c r="B16431" s="13" t="s">
        <v>38653</v>
      </c>
    </row>
    <row r="16432" spans="1:2" x14ac:dyDescent="0.25">
      <c r="A16432" s="11" t="s">
        <v>17013</v>
      </c>
      <c r="B16432" s="15" t="s">
        <v>38654</v>
      </c>
    </row>
    <row r="16433" spans="1:2" x14ac:dyDescent="0.25">
      <c r="A16433" s="10" t="s">
        <v>17014</v>
      </c>
      <c r="B16433" s="13" t="s">
        <v>38655</v>
      </c>
    </row>
    <row r="16434" spans="1:2" x14ac:dyDescent="0.25">
      <c r="A16434" s="11" t="s">
        <v>17015</v>
      </c>
      <c r="B16434" s="15" t="s">
        <v>38656</v>
      </c>
    </row>
    <row r="16435" spans="1:2" x14ac:dyDescent="0.25">
      <c r="A16435" s="10" t="s">
        <v>17016</v>
      </c>
      <c r="B16435" s="13" t="s">
        <v>38657</v>
      </c>
    </row>
    <row r="16436" spans="1:2" x14ac:dyDescent="0.25">
      <c r="A16436" s="11" t="s">
        <v>17017</v>
      </c>
      <c r="B16436" s="15" t="s">
        <v>38658</v>
      </c>
    </row>
    <row r="16437" spans="1:2" x14ac:dyDescent="0.25">
      <c r="A16437" s="10" t="s">
        <v>17018</v>
      </c>
      <c r="B16437" s="13" t="s">
        <v>38659</v>
      </c>
    </row>
    <row r="16438" spans="1:2" x14ac:dyDescent="0.25">
      <c r="A16438" s="11" t="s">
        <v>17019</v>
      </c>
      <c r="B16438" s="15" t="s">
        <v>38660</v>
      </c>
    </row>
    <row r="16439" spans="1:2" x14ac:dyDescent="0.25">
      <c r="A16439" s="10" t="s">
        <v>17020</v>
      </c>
      <c r="B16439" s="13" t="s">
        <v>38661</v>
      </c>
    </row>
    <row r="16440" spans="1:2" x14ac:dyDescent="0.25">
      <c r="A16440" s="11" t="s">
        <v>17021</v>
      </c>
      <c r="B16440" s="15" t="s">
        <v>38662</v>
      </c>
    </row>
    <row r="16441" spans="1:2" x14ac:dyDescent="0.25">
      <c r="A16441" s="10" t="s">
        <v>17022</v>
      </c>
      <c r="B16441" s="13" t="s">
        <v>38663</v>
      </c>
    </row>
    <row r="16442" spans="1:2" x14ac:dyDescent="0.25">
      <c r="A16442" s="11" t="s">
        <v>17023</v>
      </c>
      <c r="B16442" s="15" t="s">
        <v>38664</v>
      </c>
    </row>
    <row r="16443" spans="1:2" x14ac:dyDescent="0.25">
      <c r="A16443" s="10" t="s">
        <v>17024</v>
      </c>
      <c r="B16443" s="13" t="s">
        <v>38665</v>
      </c>
    </row>
    <row r="16444" spans="1:2" x14ac:dyDescent="0.25">
      <c r="A16444" s="11" t="s">
        <v>17025</v>
      </c>
      <c r="B16444" s="15" t="s">
        <v>38666</v>
      </c>
    </row>
    <row r="16445" spans="1:2" x14ac:dyDescent="0.25">
      <c r="A16445" s="10" t="s">
        <v>17026</v>
      </c>
      <c r="B16445" s="13" t="s">
        <v>38667</v>
      </c>
    </row>
    <row r="16446" spans="1:2" x14ac:dyDescent="0.25">
      <c r="A16446" s="11" t="s">
        <v>17027</v>
      </c>
      <c r="B16446" s="15" t="s">
        <v>38668</v>
      </c>
    </row>
    <row r="16447" spans="1:2" x14ac:dyDescent="0.25">
      <c r="A16447" s="10" t="s">
        <v>17028</v>
      </c>
      <c r="B16447" s="13" t="s">
        <v>38669</v>
      </c>
    </row>
    <row r="16448" spans="1:2" x14ac:dyDescent="0.25">
      <c r="A16448" s="11" t="s">
        <v>17029</v>
      </c>
      <c r="B16448" s="15" t="s">
        <v>38670</v>
      </c>
    </row>
    <row r="16449" spans="1:2" x14ac:dyDescent="0.25">
      <c r="A16449" s="10" t="s">
        <v>17030</v>
      </c>
      <c r="B16449" s="13" t="s">
        <v>38671</v>
      </c>
    </row>
    <row r="16450" spans="1:2" x14ac:dyDescent="0.25">
      <c r="A16450" s="11" t="s">
        <v>17031</v>
      </c>
      <c r="B16450" s="15" t="s">
        <v>38672</v>
      </c>
    </row>
    <row r="16451" spans="1:2" x14ac:dyDescent="0.25">
      <c r="A16451" s="10" t="s">
        <v>17032</v>
      </c>
      <c r="B16451" s="13" t="s">
        <v>38673</v>
      </c>
    </row>
    <row r="16452" spans="1:2" x14ac:dyDescent="0.25">
      <c r="A16452" s="11" t="s">
        <v>17033</v>
      </c>
      <c r="B16452" s="15" t="s">
        <v>38674</v>
      </c>
    </row>
    <row r="16453" spans="1:2" x14ac:dyDescent="0.25">
      <c r="A16453" s="10" t="s">
        <v>17034</v>
      </c>
      <c r="B16453" s="13" t="s">
        <v>38675</v>
      </c>
    </row>
    <row r="16454" spans="1:2" x14ac:dyDescent="0.25">
      <c r="A16454" s="11" t="s">
        <v>17035</v>
      </c>
      <c r="B16454" s="15" t="s">
        <v>38676</v>
      </c>
    </row>
    <row r="16455" spans="1:2" x14ac:dyDescent="0.25">
      <c r="A16455" s="10" t="s">
        <v>17036</v>
      </c>
      <c r="B16455" s="13" t="s">
        <v>38677</v>
      </c>
    </row>
    <row r="16456" spans="1:2" x14ac:dyDescent="0.25">
      <c r="A16456" s="11" t="s">
        <v>17037</v>
      </c>
      <c r="B16456" s="15" t="s">
        <v>38678</v>
      </c>
    </row>
    <row r="16457" spans="1:2" x14ac:dyDescent="0.25">
      <c r="A16457" s="10" t="s">
        <v>17038</v>
      </c>
      <c r="B16457" s="13" t="s">
        <v>38679</v>
      </c>
    </row>
    <row r="16458" spans="1:2" x14ac:dyDescent="0.25">
      <c r="A16458" s="11" t="s">
        <v>17039</v>
      </c>
      <c r="B16458" s="15" t="s">
        <v>38680</v>
      </c>
    </row>
    <row r="16459" spans="1:2" x14ac:dyDescent="0.25">
      <c r="A16459" s="10" t="s">
        <v>17040</v>
      </c>
      <c r="B16459" s="13" t="s">
        <v>38681</v>
      </c>
    </row>
    <row r="16460" spans="1:2" x14ac:dyDescent="0.25">
      <c r="A16460" s="11" t="s">
        <v>17041</v>
      </c>
      <c r="B16460" s="15" t="s">
        <v>38682</v>
      </c>
    </row>
    <row r="16461" spans="1:2" x14ac:dyDescent="0.25">
      <c r="A16461" s="10" t="s">
        <v>17042</v>
      </c>
      <c r="B16461" s="13" t="s">
        <v>38683</v>
      </c>
    </row>
    <row r="16462" spans="1:2" x14ac:dyDescent="0.25">
      <c r="A16462" s="11" t="s">
        <v>17043</v>
      </c>
      <c r="B16462" s="15" t="s">
        <v>38684</v>
      </c>
    </row>
    <row r="16463" spans="1:2" x14ac:dyDescent="0.25">
      <c r="A16463" s="10" t="s">
        <v>17044</v>
      </c>
      <c r="B16463" s="13" t="s">
        <v>38685</v>
      </c>
    </row>
    <row r="16464" spans="1:2" x14ac:dyDescent="0.25">
      <c r="A16464" s="11" t="s">
        <v>17045</v>
      </c>
      <c r="B16464" s="15" t="s">
        <v>38686</v>
      </c>
    </row>
    <row r="16465" spans="1:2" x14ac:dyDescent="0.25">
      <c r="A16465" s="10" t="s">
        <v>17046</v>
      </c>
      <c r="B16465" s="13" t="s">
        <v>38687</v>
      </c>
    </row>
    <row r="16466" spans="1:2" x14ac:dyDescent="0.25">
      <c r="A16466" s="11" t="s">
        <v>17047</v>
      </c>
      <c r="B16466" s="15" t="s">
        <v>38688</v>
      </c>
    </row>
    <row r="16467" spans="1:2" x14ac:dyDescent="0.25">
      <c r="A16467" s="10" t="s">
        <v>17048</v>
      </c>
      <c r="B16467" s="13" t="s">
        <v>38689</v>
      </c>
    </row>
    <row r="16468" spans="1:2" x14ac:dyDescent="0.25">
      <c r="A16468" s="11" t="s">
        <v>17049</v>
      </c>
      <c r="B16468" s="15" t="s">
        <v>38690</v>
      </c>
    </row>
    <row r="16469" spans="1:2" x14ac:dyDescent="0.25">
      <c r="A16469" s="10" t="s">
        <v>17050</v>
      </c>
      <c r="B16469" s="13" t="s">
        <v>38691</v>
      </c>
    </row>
    <row r="16470" spans="1:2" x14ac:dyDescent="0.25">
      <c r="A16470" s="11" t="s">
        <v>17051</v>
      </c>
      <c r="B16470" s="15" t="s">
        <v>38692</v>
      </c>
    </row>
    <row r="16471" spans="1:2" x14ac:dyDescent="0.25">
      <c r="A16471" s="10" t="s">
        <v>17052</v>
      </c>
      <c r="B16471" s="13" t="s">
        <v>38693</v>
      </c>
    </row>
    <row r="16472" spans="1:2" x14ac:dyDescent="0.25">
      <c r="A16472" s="11" t="s">
        <v>17053</v>
      </c>
      <c r="B16472" s="15" t="s">
        <v>38694</v>
      </c>
    </row>
    <row r="16473" spans="1:2" x14ac:dyDescent="0.25">
      <c r="A16473" s="10" t="s">
        <v>17054</v>
      </c>
      <c r="B16473" s="13" t="s">
        <v>38695</v>
      </c>
    </row>
    <row r="16474" spans="1:2" x14ac:dyDescent="0.25">
      <c r="A16474" s="11" t="s">
        <v>17055</v>
      </c>
      <c r="B16474" s="15" t="s">
        <v>38696</v>
      </c>
    </row>
    <row r="16475" spans="1:2" x14ac:dyDescent="0.25">
      <c r="A16475" s="10" t="s">
        <v>17056</v>
      </c>
      <c r="B16475" s="13" t="s">
        <v>38697</v>
      </c>
    </row>
    <row r="16476" spans="1:2" x14ac:dyDescent="0.25">
      <c r="A16476" s="11" t="s">
        <v>17057</v>
      </c>
      <c r="B16476" s="15" t="s">
        <v>38698</v>
      </c>
    </row>
    <row r="16477" spans="1:2" x14ac:dyDescent="0.25">
      <c r="A16477" s="10" t="s">
        <v>17058</v>
      </c>
      <c r="B16477" s="13" t="s">
        <v>38699</v>
      </c>
    </row>
    <row r="16478" spans="1:2" x14ac:dyDescent="0.25">
      <c r="A16478" s="11" t="s">
        <v>17059</v>
      </c>
      <c r="B16478" s="15" t="s">
        <v>38700</v>
      </c>
    </row>
    <row r="16479" spans="1:2" x14ac:dyDescent="0.25">
      <c r="A16479" s="10" t="s">
        <v>17060</v>
      </c>
      <c r="B16479" s="13" t="s">
        <v>38701</v>
      </c>
    </row>
    <row r="16480" spans="1:2" x14ac:dyDescent="0.25">
      <c r="A16480" s="11" t="s">
        <v>17061</v>
      </c>
      <c r="B16480" s="15" t="s">
        <v>38702</v>
      </c>
    </row>
    <row r="16481" spans="1:2" x14ac:dyDescent="0.25">
      <c r="A16481" s="10" t="s">
        <v>17062</v>
      </c>
      <c r="B16481" s="13" t="s">
        <v>38703</v>
      </c>
    </row>
    <row r="16482" spans="1:2" x14ac:dyDescent="0.25">
      <c r="A16482" s="11" t="s">
        <v>17063</v>
      </c>
      <c r="B16482" s="15" t="s">
        <v>38704</v>
      </c>
    </row>
    <row r="16483" spans="1:2" x14ac:dyDescent="0.25">
      <c r="A16483" s="10" t="s">
        <v>17064</v>
      </c>
      <c r="B16483" s="13" t="s">
        <v>38705</v>
      </c>
    </row>
    <row r="16484" spans="1:2" x14ac:dyDescent="0.25">
      <c r="A16484" s="11" t="s">
        <v>17065</v>
      </c>
      <c r="B16484" s="15" t="s">
        <v>38706</v>
      </c>
    </row>
    <row r="16485" spans="1:2" x14ac:dyDescent="0.25">
      <c r="A16485" s="10" t="s">
        <v>17066</v>
      </c>
      <c r="B16485" s="13" t="s">
        <v>38707</v>
      </c>
    </row>
    <row r="16486" spans="1:2" x14ac:dyDescent="0.25">
      <c r="A16486" s="11" t="s">
        <v>17067</v>
      </c>
      <c r="B16486" s="15" t="s">
        <v>38708</v>
      </c>
    </row>
    <row r="16487" spans="1:2" x14ac:dyDescent="0.25">
      <c r="A16487" s="10" t="s">
        <v>17068</v>
      </c>
      <c r="B16487" s="13" t="s">
        <v>38709</v>
      </c>
    </row>
    <row r="16488" spans="1:2" x14ac:dyDescent="0.25">
      <c r="A16488" s="11" t="s">
        <v>17069</v>
      </c>
      <c r="B16488" s="15" t="s">
        <v>38710</v>
      </c>
    </row>
    <row r="16489" spans="1:2" x14ac:dyDescent="0.25">
      <c r="A16489" s="10" t="s">
        <v>17070</v>
      </c>
      <c r="B16489" s="13" t="s">
        <v>38711</v>
      </c>
    </row>
    <row r="16490" spans="1:2" x14ac:dyDescent="0.25">
      <c r="A16490" s="11" t="s">
        <v>17071</v>
      </c>
      <c r="B16490" s="15" t="s">
        <v>38712</v>
      </c>
    </row>
    <row r="16491" spans="1:2" x14ac:dyDescent="0.25">
      <c r="A16491" s="10" t="s">
        <v>17072</v>
      </c>
      <c r="B16491" s="13" t="s">
        <v>38713</v>
      </c>
    </row>
    <row r="16492" spans="1:2" x14ac:dyDescent="0.25">
      <c r="A16492" s="11" t="s">
        <v>17073</v>
      </c>
      <c r="B16492" s="15" t="s">
        <v>38714</v>
      </c>
    </row>
    <row r="16493" spans="1:2" x14ac:dyDescent="0.25">
      <c r="A16493" s="10" t="s">
        <v>17074</v>
      </c>
      <c r="B16493" s="13" t="s">
        <v>38715</v>
      </c>
    </row>
    <row r="16494" spans="1:2" x14ac:dyDescent="0.25">
      <c r="A16494" s="11" t="s">
        <v>17075</v>
      </c>
      <c r="B16494" s="15" t="s">
        <v>38716</v>
      </c>
    </row>
    <row r="16495" spans="1:2" x14ac:dyDescent="0.25">
      <c r="A16495" s="10" t="s">
        <v>17076</v>
      </c>
      <c r="B16495" s="13" t="s">
        <v>38717</v>
      </c>
    </row>
    <row r="16496" spans="1:2" x14ac:dyDescent="0.25">
      <c r="A16496" s="11" t="s">
        <v>17077</v>
      </c>
      <c r="B16496" s="15" t="s">
        <v>38718</v>
      </c>
    </row>
    <row r="16497" spans="1:2" x14ac:dyDescent="0.25">
      <c r="A16497" s="10" t="s">
        <v>17078</v>
      </c>
      <c r="B16497" s="13" t="s">
        <v>38719</v>
      </c>
    </row>
    <row r="16498" spans="1:2" x14ac:dyDescent="0.25">
      <c r="A16498" s="11" t="s">
        <v>17079</v>
      </c>
      <c r="B16498" s="15" t="s">
        <v>38720</v>
      </c>
    </row>
    <row r="16499" spans="1:2" x14ac:dyDescent="0.25">
      <c r="A16499" s="10" t="s">
        <v>17080</v>
      </c>
      <c r="B16499" s="13" t="s">
        <v>38721</v>
      </c>
    </row>
    <row r="16500" spans="1:2" x14ac:dyDescent="0.25">
      <c r="A16500" s="11" t="s">
        <v>17081</v>
      </c>
      <c r="B16500" s="15" t="s">
        <v>38722</v>
      </c>
    </row>
    <row r="16501" spans="1:2" x14ac:dyDescent="0.25">
      <c r="A16501" s="10" t="s">
        <v>17082</v>
      </c>
      <c r="B16501" s="13" t="s">
        <v>38723</v>
      </c>
    </row>
    <row r="16502" spans="1:2" x14ac:dyDescent="0.25">
      <c r="A16502" s="11" t="s">
        <v>17083</v>
      </c>
      <c r="B16502" s="15" t="s">
        <v>38724</v>
      </c>
    </row>
    <row r="16503" spans="1:2" x14ac:dyDescent="0.25">
      <c r="A16503" s="10" t="s">
        <v>17084</v>
      </c>
      <c r="B16503" s="13" t="s">
        <v>38725</v>
      </c>
    </row>
    <row r="16504" spans="1:2" x14ac:dyDescent="0.25">
      <c r="A16504" s="11" t="s">
        <v>17085</v>
      </c>
      <c r="B16504" s="16" t="s">
        <v>38726</v>
      </c>
    </row>
    <row r="16505" spans="1:2" x14ac:dyDescent="0.25">
      <c r="A16505" s="10" t="s">
        <v>17086</v>
      </c>
      <c r="B16505" s="14" t="s">
        <v>38727</v>
      </c>
    </row>
    <row r="16506" spans="1:2" x14ac:dyDescent="0.25">
      <c r="A16506" s="11" t="s">
        <v>17087</v>
      </c>
      <c r="B16506" s="16" t="s">
        <v>38728</v>
      </c>
    </row>
    <row r="16507" spans="1:2" x14ac:dyDescent="0.25">
      <c r="A16507" s="10" t="s">
        <v>17088</v>
      </c>
      <c r="B16507" s="14" t="s">
        <v>38729</v>
      </c>
    </row>
    <row r="16508" spans="1:2" x14ac:dyDescent="0.25">
      <c r="A16508" s="11" t="s">
        <v>17089</v>
      </c>
      <c r="B16508" s="15" t="s">
        <v>38730</v>
      </c>
    </row>
    <row r="16509" spans="1:2" x14ac:dyDescent="0.25">
      <c r="A16509" s="10" t="s">
        <v>17090</v>
      </c>
      <c r="B16509" s="13" t="s">
        <v>38731</v>
      </c>
    </row>
    <row r="16510" spans="1:2" x14ac:dyDescent="0.25">
      <c r="A16510" s="11" t="s">
        <v>17091</v>
      </c>
      <c r="B16510" s="15" t="s">
        <v>38732</v>
      </c>
    </row>
    <row r="16511" spans="1:2" x14ac:dyDescent="0.25">
      <c r="A16511" s="10" t="s">
        <v>17092</v>
      </c>
      <c r="B16511" s="13" t="s">
        <v>38733</v>
      </c>
    </row>
    <row r="16512" spans="1:2" x14ac:dyDescent="0.25">
      <c r="A16512" s="11" t="s">
        <v>17093</v>
      </c>
      <c r="B16512" s="15" t="s">
        <v>38734</v>
      </c>
    </row>
    <row r="16513" spans="1:2" x14ac:dyDescent="0.25">
      <c r="A16513" s="10" t="s">
        <v>17094</v>
      </c>
      <c r="B16513" s="13" t="s">
        <v>38735</v>
      </c>
    </row>
    <row r="16514" spans="1:2" x14ac:dyDescent="0.25">
      <c r="A16514" s="11" t="s">
        <v>17095</v>
      </c>
      <c r="B16514" s="15" t="s">
        <v>38736</v>
      </c>
    </row>
    <row r="16515" spans="1:2" x14ac:dyDescent="0.25">
      <c r="A16515" s="10" t="s">
        <v>17096</v>
      </c>
      <c r="B16515" s="13" t="s">
        <v>38737</v>
      </c>
    </row>
    <row r="16516" spans="1:2" x14ac:dyDescent="0.25">
      <c r="A16516" s="11" t="s">
        <v>17097</v>
      </c>
      <c r="B16516" s="15" t="s">
        <v>38738</v>
      </c>
    </row>
    <row r="16517" spans="1:2" x14ac:dyDescent="0.25">
      <c r="A16517" s="10" t="s">
        <v>17098</v>
      </c>
      <c r="B16517" s="13" t="s">
        <v>38739</v>
      </c>
    </row>
    <row r="16518" spans="1:2" x14ac:dyDescent="0.25">
      <c r="A16518" s="11" t="s">
        <v>17099</v>
      </c>
      <c r="B16518" s="15" t="s">
        <v>38740</v>
      </c>
    </row>
    <row r="16519" spans="1:2" x14ac:dyDescent="0.25">
      <c r="A16519" s="10" t="s">
        <v>17100</v>
      </c>
      <c r="B16519" s="13" t="s">
        <v>38741</v>
      </c>
    </row>
    <row r="16520" spans="1:2" x14ac:dyDescent="0.25">
      <c r="A16520" s="11" t="s">
        <v>17101</v>
      </c>
      <c r="B16520" s="15" t="s">
        <v>38742</v>
      </c>
    </row>
    <row r="16521" spans="1:2" x14ac:dyDescent="0.25">
      <c r="A16521" s="10" t="s">
        <v>17102</v>
      </c>
      <c r="B16521" s="13" t="s">
        <v>38743</v>
      </c>
    </row>
    <row r="16522" spans="1:2" x14ac:dyDescent="0.25">
      <c r="A16522" s="11" t="s">
        <v>17103</v>
      </c>
      <c r="B16522" s="15" t="s">
        <v>38744</v>
      </c>
    </row>
    <row r="16523" spans="1:2" x14ac:dyDescent="0.25">
      <c r="A16523" s="10" t="s">
        <v>17104</v>
      </c>
      <c r="B16523" s="13" t="s">
        <v>38745</v>
      </c>
    </row>
    <row r="16524" spans="1:2" x14ac:dyDescent="0.25">
      <c r="A16524" s="11" t="s">
        <v>17105</v>
      </c>
      <c r="B16524" s="15" t="s">
        <v>38746</v>
      </c>
    </row>
    <row r="16525" spans="1:2" x14ac:dyDescent="0.25">
      <c r="A16525" s="10" t="s">
        <v>17106</v>
      </c>
      <c r="B16525" s="13" t="s">
        <v>38747</v>
      </c>
    </row>
    <row r="16526" spans="1:2" x14ac:dyDescent="0.25">
      <c r="A16526" s="11" t="s">
        <v>17107</v>
      </c>
      <c r="B16526" s="15" t="s">
        <v>38748</v>
      </c>
    </row>
    <row r="16527" spans="1:2" x14ac:dyDescent="0.25">
      <c r="A16527" s="10" t="s">
        <v>17108</v>
      </c>
      <c r="B16527" s="13" t="s">
        <v>38749</v>
      </c>
    </row>
    <row r="16528" spans="1:2" x14ac:dyDescent="0.25">
      <c r="A16528" s="11" t="s">
        <v>17109</v>
      </c>
      <c r="B16528" s="15" t="s">
        <v>38750</v>
      </c>
    </row>
    <row r="16529" spans="1:2" x14ac:dyDescent="0.25">
      <c r="A16529" s="10" t="s">
        <v>17110</v>
      </c>
      <c r="B16529" s="13" t="s">
        <v>38751</v>
      </c>
    </row>
    <row r="16530" spans="1:2" x14ac:dyDescent="0.25">
      <c r="A16530" s="11" t="s">
        <v>17111</v>
      </c>
      <c r="B16530" s="15" t="s">
        <v>38752</v>
      </c>
    </row>
    <row r="16531" spans="1:2" x14ac:dyDescent="0.25">
      <c r="A16531" s="10" t="s">
        <v>17112</v>
      </c>
      <c r="B16531" s="13" t="s">
        <v>38753</v>
      </c>
    </row>
    <row r="16532" spans="1:2" x14ac:dyDescent="0.25">
      <c r="A16532" s="11" t="s">
        <v>17113</v>
      </c>
      <c r="B16532" s="15" t="s">
        <v>38754</v>
      </c>
    </row>
    <row r="16533" spans="1:2" x14ac:dyDescent="0.25">
      <c r="A16533" s="10" t="s">
        <v>17114</v>
      </c>
      <c r="B16533" s="13" t="s">
        <v>38755</v>
      </c>
    </row>
    <row r="16534" spans="1:2" x14ac:dyDescent="0.25">
      <c r="A16534" s="11" t="s">
        <v>17115</v>
      </c>
      <c r="B16534" s="15" t="s">
        <v>38756</v>
      </c>
    </row>
    <row r="16535" spans="1:2" x14ac:dyDescent="0.25">
      <c r="A16535" s="10" t="s">
        <v>17116</v>
      </c>
      <c r="B16535" s="13" t="s">
        <v>38757</v>
      </c>
    </row>
    <row r="16536" spans="1:2" x14ac:dyDescent="0.25">
      <c r="A16536" s="11" t="s">
        <v>17117</v>
      </c>
      <c r="B16536" s="15" t="s">
        <v>38758</v>
      </c>
    </row>
    <row r="16537" spans="1:2" x14ac:dyDescent="0.25">
      <c r="A16537" s="10" t="s">
        <v>17118</v>
      </c>
      <c r="B16537" s="13" t="s">
        <v>38759</v>
      </c>
    </row>
    <row r="16538" spans="1:2" x14ac:dyDescent="0.25">
      <c r="A16538" s="11" t="s">
        <v>17119</v>
      </c>
      <c r="B16538" s="15" t="s">
        <v>38760</v>
      </c>
    </row>
    <row r="16539" spans="1:2" x14ac:dyDescent="0.25">
      <c r="A16539" s="10" t="s">
        <v>17120</v>
      </c>
      <c r="B16539" s="13" t="s">
        <v>38761</v>
      </c>
    </row>
    <row r="16540" spans="1:2" x14ac:dyDescent="0.25">
      <c r="A16540" s="11" t="s">
        <v>17121</v>
      </c>
      <c r="B16540" s="15" t="s">
        <v>38762</v>
      </c>
    </row>
    <row r="16541" spans="1:2" x14ac:dyDescent="0.25">
      <c r="A16541" s="10" t="s">
        <v>17122</v>
      </c>
      <c r="B16541" s="13" t="s">
        <v>38763</v>
      </c>
    </row>
    <row r="16542" spans="1:2" x14ac:dyDescent="0.25">
      <c r="A16542" s="11" t="s">
        <v>17123</v>
      </c>
      <c r="B16542" s="15" t="s">
        <v>38764</v>
      </c>
    </row>
    <row r="16543" spans="1:2" x14ac:dyDescent="0.25">
      <c r="A16543" s="10" t="s">
        <v>17124</v>
      </c>
      <c r="B16543" s="13" t="s">
        <v>38765</v>
      </c>
    </row>
    <row r="16544" spans="1:2" x14ac:dyDescent="0.25">
      <c r="A16544" s="11" t="s">
        <v>17125</v>
      </c>
      <c r="B16544" s="15" t="s">
        <v>38766</v>
      </c>
    </row>
    <row r="16545" spans="1:2" x14ac:dyDescent="0.25">
      <c r="A16545" s="10" t="s">
        <v>17126</v>
      </c>
      <c r="B16545" s="13" t="s">
        <v>38767</v>
      </c>
    </row>
    <row r="16546" spans="1:2" x14ac:dyDescent="0.25">
      <c r="A16546" s="11" t="s">
        <v>17127</v>
      </c>
      <c r="B16546" s="15" t="s">
        <v>38768</v>
      </c>
    </row>
    <row r="16547" spans="1:2" x14ac:dyDescent="0.25">
      <c r="A16547" s="10" t="s">
        <v>17128</v>
      </c>
      <c r="B16547" s="13" t="s">
        <v>38769</v>
      </c>
    </row>
    <row r="16548" spans="1:2" x14ac:dyDescent="0.25">
      <c r="A16548" s="11" t="s">
        <v>17129</v>
      </c>
      <c r="B16548" s="15" t="s">
        <v>38770</v>
      </c>
    </row>
    <row r="16549" spans="1:2" x14ac:dyDescent="0.25">
      <c r="A16549" s="10" t="s">
        <v>17130</v>
      </c>
      <c r="B16549" s="13" t="s">
        <v>38771</v>
      </c>
    </row>
    <row r="16550" spans="1:2" x14ac:dyDescent="0.25">
      <c r="A16550" s="11" t="s">
        <v>17131</v>
      </c>
      <c r="B16550" s="15" t="s">
        <v>38772</v>
      </c>
    </row>
    <row r="16551" spans="1:2" x14ac:dyDescent="0.25">
      <c r="A16551" s="10" t="s">
        <v>17132</v>
      </c>
      <c r="B16551" s="13" t="s">
        <v>38773</v>
      </c>
    </row>
    <row r="16552" spans="1:2" x14ac:dyDescent="0.25">
      <c r="A16552" s="11" t="s">
        <v>17133</v>
      </c>
      <c r="B16552" s="15" t="s">
        <v>38774</v>
      </c>
    </row>
    <row r="16553" spans="1:2" x14ac:dyDescent="0.25">
      <c r="A16553" s="10" t="s">
        <v>17134</v>
      </c>
      <c r="B16553" s="13" t="s">
        <v>38775</v>
      </c>
    </row>
    <row r="16554" spans="1:2" x14ac:dyDescent="0.25">
      <c r="A16554" s="11" t="s">
        <v>17135</v>
      </c>
      <c r="B16554" s="15" t="s">
        <v>38776</v>
      </c>
    </row>
    <row r="16555" spans="1:2" x14ac:dyDescent="0.25">
      <c r="A16555" s="10" t="s">
        <v>17136</v>
      </c>
      <c r="B16555" s="13" t="s">
        <v>38777</v>
      </c>
    </row>
    <row r="16556" spans="1:2" x14ac:dyDescent="0.25">
      <c r="A16556" s="11" t="s">
        <v>17137</v>
      </c>
      <c r="B16556" s="15" t="s">
        <v>38778</v>
      </c>
    </row>
    <row r="16557" spans="1:2" x14ac:dyDescent="0.25">
      <c r="A16557" s="10" t="s">
        <v>17138</v>
      </c>
      <c r="B16557" s="13" t="s">
        <v>38779</v>
      </c>
    </row>
    <row r="16558" spans="1:2" x14ac:dyDescent="0.25">
      <c r="A16558" s="11" t="s">
        <v>17139</v>
      </c>
      <c r="B16558" s="15" t="s">
        <v>38780</v>
      </c>
    </row>
    <row r="16559" spans="1:2" x14ac:dyDescent="0.25">
      <c r="A16559" s="10" t="s">
        <v>17140</v>
      </c>
      <c r="B16559" s="13" t="s">
        <v>38781</v>
      </c>
    </row>
    <row r="16560" spans="1:2" x14ac:dyDescent="0.25">
      <c r="A16560" s="11" t="s">
        <v>17141</v>
      </c>
      <c r="B16560" s="15" t="s">
        <v>38782</v>
      </c>
    </row>
    <row r="16561" spans="1:2" x14ac:dyDescent="0.25">
      <c r="A16561" s="10" t="s">
        <v>17142</v>
      </c>
      <c r="B16561" s="13" t="s">
        <v>38783</v>
      </c>
    </row>
    <row r="16562" spans="1:2" x14ac:dyDescent="0.25">
      <c r="A16562" s="11" t="s">
        <v>17143</v>
      </c>
      <c r="B16562" s="15" t="s">
        <v>38784</v>
      </c>
    </row>
    <row r="16563" spans="1:2" x14ac:dyDescent="0.25">
      <c r="A16563" s="10" t="s">
        <v>17144</v>
      </c>
      <c r="B16563" s="13" t="s">
        <v>38785</v>
      </c>
    </row>
    <row r="16564" spans="1:2" x14ac:dyDescent="0.25">
      <c r="A16564" s="11" t="s">
        <v>17145</v>
      </c>
      <c r="B16564" s="15" t="s">
        <v>38786</v>
      </c>
    </row>
    <row r="16565" spans="1:2" x14ac:dyDescent="0.25">
      <c r="A16565" s="10" t="s">
        <v>17146</v>
      </c>
      <c r="B16565" s="13" t="s">
        <v>38787</v>
      </c>
    </row>
    <row r="16566" spans="1:2" x14ac:dyDescent="0.25">
      <c r="A16566" s="11" t="s">
        <v>17147</v>
      </c>
      <c r="B16566" s="15" t="s">
        <v>38788</v>
      </c>
    </row>
    <row r="16567" spans="1:2" x14ac:dyDescent="0.25">
      <c r="A16567" s="10" t="s">
        <v>17148</v>
      </c>
      <c r="B16567" s="13" t="s">
        <v>38789</v>
      </c>
    </row>
    <row r="16568" spans="1:2" x14ac:dyDescent="0.25">
      <c r="A16568" s="11" t="s">
        <v>17149</v>
      </c>
      <c r="B16568" s="15" t="s">
        <v>38790</v>
      </c>
    </row>
    <row r="16569" spans="1:2" x14ac:dyDescent="0.25">
      <c r="A16569" s="10" t="s">
        <v>17150</v>
      </c>
      <c r="B16569" s="13" t="s">
        <v>38791</v>
      </c>
    </row>
    <row r="16570" spans="1:2" x14ac:dyDescent="0.25">
      <c r="A16570" s="11" t="s">
        <v>17151</v>
      </c>
      <c r="B16570" s="15" t="s">
        <v>38792</v>
      </c>
    </row>
    <row r="16571" spans="1:2" x14ac:dyDescent="0.25">
      <c r="A16571" s="10" t="s">
        <v>17152</v>
      </c>
      <c r="B16571" s="13" t="s">
        <v>38793</v>
      </c>
    </row>
    <row r="16572" spans="1:2" x14ac:dyDescent="0.25">
      <c r="A16572" s="11" t="s">
        <v>17153</v>
      </c>
      <c r="B16572" s="15" t="s">
        <v>38794</v>
      </c>
    </row>
    <row r="16573" spans="1:2" x14ac:dyDescent="0.25">
      <c r="A16573" s="10" t="s">
        <v>17154</v>
      </c>
      <c r="B16573" s="13" t="s">
        <v>38795</v>
      </c>
    </row>
    <row r="16574" spans="1:2" x14ac:dyDescent="0.25">
      <c r="A16574" s="11" t="s">
        <v>17155</v>
      </c>
      <c r="B16574" s="15" t="s">
        <v>38796</v>
      </c>
    </row>
    <row r="16575" spans="1:2" x14ac:dyDescent="0.25">
      <c r="A16575" s="10" t="s">
        <v>17156</v>
      </c>
      <c r="B16575" s="13" t="s">
        <v>38797</v>
      </c>
    </row>
    <row r="16576" spans="1:2" x14ac:dyDescent="0.25">
      <c r="A16576" s="11" t="s">
        <v>17157</v>
      </c>
      <c r="B16576" s="15" t="s">
        <v>38798</v>
      </c>
    </row>
    <row r="16577" spans="1:2" x14ac:dyDescent="0.25">
      <c r="A16577" s="10" t="s">
        <v>17158</v>
      </c>
      <c r="B16577" s="13" t="s">
        <v>38799</v>
      </c>
    </row>
    <row r="16578" spans="1:2" x14ac:dyDescent="0.25">
      <c r="A16578" s="11" t="s">
        <v>17159</v>
      </c>
      <c r="B16578" s="15" t="s">
        <v>38800</v>
      </c>
    </row>
    <row r="16579" spans="1:2" x14ac:dyDescent="0.25">
      <c r="A16579" s="10" t="s">
        <v>17160</v>
      </c>
      <c r="B16579" s="13" t="s">
        <v>38801</v>
      </c>
    </row>
    <row r="16580" spans="1:2" x14ac:dyDescent="0.25">
      <c r="A16580" s="11" t="s">
        <v>17161</v>
      </c>
      <c r="B16580" s="15" t="s">
        <v>38802</v>
      </c>
    </row>
    <row r="16581" spans="1:2" x14ac:dyDescent="0.25">
      <c r="A16581" s="10" t="s">
        <v>17162</v>
      </c>
      <c r="B16581" s="13" t="s">
        <v>38803</v>
      </c>
    </row>
    <row r="16582" spans="1:2" x14ac:dyDescent="0.25">
      <c r="A16582" s="11" t="s">
        <v>17163</v>
      </c>
      <c r="B16582" s="15" t="s">
        <v>38804</v>
      </c>
    </row>
    <row r="16583" spans="1:2" x14ac:dyDescent="0.25">
      <c r="A16583" s="10" t="s">
        <v>17164</v>
      </c>
      <c r="B16583" s="13" t="s">
        <v>38805</v>
      </c>
    </row>
    <row r="16584" spans="1:2" x14ac:dyDescent="0.25">
      <c r="A16584" s="11" t="s">
        <v>17165</v>
      </c>
      <c r="B16584" s="15" t="s">
        <v>38806</v>
      </c>
    </row>
    <row r="16585" spans="1:2" x14ac:dyDescent="0.25">
      <c r="A16585" s="10" t="s">
        <v>17166</v>
      </c>
      <c r="B16585" s="13" t="s">
        <v>38807</v>
      </c>
    </row>
    <row r="16586" spans="1:2" x14ac:dyDescent="0.25">
      <c r="A16586" s="11" t="s">
        <v>17167</v>
      </c>
      <c r="B16586" s="15" t="s">
        <v>38808</v>
      </c>
    </row>
    <row r="16587" spans="1:2" x14ac:dyDescent="0.25">
      <c r="A16587" s="10" t="s">
        <v>17168</v>
      </c>
      <c r="B16587" s="13" t="s">
        <v>38809</v>
      </c>
    </row>
    <row r="16588" spans="1:2" x14ac:dyDescent="0.25">
      <c r="A16588" s="11" t="s">
        <v>17169</v>
      </c>
      <c r="B16588" s="15" t="s">
        <v>38810</v>
      </c>
    </row>
    <row r="16589" spans="1:2" x14ac:dyDescent="0.25">
      <c r="A16589" s="10" t="s">
        <v>17170</v>
      </c>
      <c r="B16589" s="13" t="s">
        <v>38811</v>
      </c>
    </row>
    <row r="16590" spans="1:2" x14ac:dyDescent="0.25">
      <c r="A16590" s="11" t="s">
        <v>17171</v>
      </c>
      <c r="B16590" s="15" t="s">
        <v>38812</v>
      </c>
    </row>
    <row r="16591" spans="1:2" x14ac:dyDescent="0.25">
      <c r="A16591" s="10" t="s">
        <v>17172</v>
      </c>
      <c r="B16591" s="13" t="s">
        <v>38813</v>
      </c>
    </row>
    <row r="16592" spans="1:2" x14ac:dyDescent="0.25">
      <c r="A16592" s="11" t="s">
        <v>17173</v>
      </c>
      <c r="B16592" s="15" t="s">
        <v>38814</v>
      </c>
    </row>
    <row r="16593" spans="1:2" x14ac:dyDescent="0.25">
      <c r="A16593" s="10" t="s">
        <v>17174</v>
      </c>
      <c r="B16593" s="13" t="s">
        <v>38815</v>
      </c>
    </row>
    <row r="16594" spans="1:2" x14ac:dyDescent="0.25">
      <c r="A16594" s="11" t="s">
        <v>17175</v>
      </c>
      <c r="B16594" s="15" t="s">
        <v>38816</v>
      </c>
    </row>
    <row r="16595" spans="1:2" x14ac:dyDescent="0.25">
      <c r="A16595" s="10" t="s">
        <v>17176</v>
      </c>
      <c r="B16595" s="13" t="s">
        <v>38817</v>
      </c>
    </row>
    <row r="16596" spans="1:2" x14ac:dyDescent="0.25">
      <c r="A16596" s="11" t="s">
        <v>17177</v>
      </c>
      <c r="B16596" s="15" t="s">
        <v>38818</v>
      </c>
    </row>
    <row r="16597" spans="1:2" x14ac:dyDescent="0.25">
      <c r="A16597" s="10" t="s">
        <v>17178</v>
      </c>
      <c r="B16597" s="13" t="s">
        <v>38819</v>
      </c>
    </row>
    <row r="16598" spans="1:2" x14ac:dyDescent="0.25">
      <c r="A16598" s="11" t="s">
        <v>17179</v>
      </c>
      <c r="B16598" s="15" t="s">
        <v>38820</v>
      </c>
    </row>
    <row r="16599" spans="1:2" x14ac:dyDescent="0.25">
      <c r="A16599" s="10" t="s">
        <v>17180</v>
      </c>
      <c r="B16599" s="13" t="s">
        <v>38821</v>
      </c>
    </row>
    <row r="16600" spans="1:2" x14ac:dyDescent="0.25">
      <c r="A16600" s="11" t="s">
        <v>17181</v>
      </c>
      <c r="B16600" s="15" t="s">
        <v>38822</v>
      </c>
    </row>
    <row r="16601" spans="1:2" x14ac:dyDescent="0.25">
      <c r="A16601" s="10" t="s">
        <v>17182</v>
      </c>
      <c r="B16601" s="13" t="s">
        <v>38823</v>
      </c>
    </row>
    <row r="16602" spans="1:2" x14ac:dyDescent="0.25">
      <c r="A16602" s="11" t="s">
        <v>17183</v>
      </c>
      <c r="B16602" s="15" t="s">
        <v>38824</v>
      </c>
    </row>
    <row r="16603" spans="1:2" x14ac:dyDescent="0.25">
      <c r="A16603" s="10" t="s">
        <v>17184</v>
      </c>
      <c r="B16603" s="13" t="s">
        <v>38825</v>
      </c>
    </row>
    <row r="16604" spans="1:2" x14ac:dyDescent="0.25">
      <c r="A16604" s="11" t="s">
        <v>17185</v>
      </c>
      <c r="B16604" s="15" t="s">
        <v>38826</v>
      </c>
    </row>
    <row r="16605" spans="1:2" x14ac:dyDescent="0.25">
      <c r="A16605" s="10" t="s">
        <v>17186</v>
      </c>
      <c r="B16605" s="13" t="s">
        <v>38827</v>
      </c>
    </row>
    <row r="16606" spans="1:2" x14ac:dyDescent="0.25">
      <c r="A16606" s="11" t="s">
        <v>17187</v>
      </c>
      <c r="B16606" s="15" t="s">
        <v>38828</v>
      </c>
    </row>
    <row r="16607" spans="1:2" x14ac:dyDescent="0.25">
      <c r="A16607" s="10" t="s">
        <v>17188</v>
      </c>
      <c r="B16607" s="13" t="s">
        <v>38829</v>
      </c>
    </row>
    <row r="16608" spans="1:2" x14ac:dyDescent="0.25">
      <c r="A16608" s="11" t="s">
        <v>17189</v>
      </c>
      <c r="B16608" s="15" t="s">
        <v>38830</v>
      </c>
    </row>
    <row r="16609" spans="1:2" x14ac:dyDescent="0.25">
      <c r="A16609" s="10" t="s">
        <v>17190</v>
      </c>
      <c r="B16609" s="13" t="s">
        <v>38831</v>
      </c>
    </row>
    <row r="16610" spans="1:2" x14ac:dyDescent="0.25">
      <c r="A16610" s="11" t="s">
        <v>17191</v>
      </c>
      <c r="B16610" s="15" t="s">
        <v>38832</v>
      </c>
    </row>
    <row r="16611" spans="1:2" x14ac:dyDescent="0.25">
      <c r="A16611" s="10" t="s">
        <v>17192</v>
      </c>
      <c r="B16611" s="13" t="s">
        <v>38833</v>
      </c>
    </row>
    <row r="16612" spans="1:2" x14ac:dyDescent="0.25">
      <c r="A16612" s="11" t="s">
        <v>17193</v>
      </c>
      <c r="B16612" s="15" t="s">
        <v>38834</v>
      </c>
    </row>
    <row r="16613" spans="1:2" x14ac:dyDescent="0.25">
      <c r="A16613" s="10" t="s">
        <v>17194</v>
      </c>
      <c r="B16613" s="13" t="s">
        <v>38835</v>
      </c>
    </row>
    <row r="16614" spans="1:2" x14ac:dyDescent="0.25">
      <c r="A16614" s="11" t="s">
        <v>17195</v>
      </c>
      <c r="B16614" s="15" t="s">
        <v>38836</v>
      </c>
    </row>
    <row r="16615" spans="1:2" x14ac:dyDescent="0.25">
      <c r="A16615" s="10" t="s">
        <v>17196</v>
      </c>
      <c r="B16615" s="13" t="s">
        <v>38837</v>
      </c>
    </row>
    <row r="16616" spans="1:2" x14ac:dyDescent="0.25">
      <c r="A16616" s="11" t="s">
        <v>17197</v>
      </c>
      <c r="B16616" s="15" t="s">
        <v>38838</v>
      </c>
    </row>
    <row r="16617" spans="1:2" x14ac:dyDescent="0.25">
      <c r="A16617" s="10" t="s">
        <v>17198</v>
      </c>
      <c r="B16617" s="13" t="s">
        <v>38839</v>
      </c>
    </row>
    <row r="16618" spans="1:2" x14ac:dyDescent="0.25">
      <c r="A16618" s="11" t="s">
        <v>17199</v>
      </c>
      <c r="B16618" s="15" t="s">
        <v>38840</v>
      </c>
    </row>
    <row r="16619" spans="1:2" x14ac:dyDescent="0.25">
      <c r="A16619" s="10" t="s">
        <v>17200</v>
      </c>
      <c r="B16619" s="13" t="s">
        <v>38841</v>
      </c>
    </row>
    <row r="16620" spans="1:2" x14ac:dyDescent="0.25">
      <c r="A16620" s="11" t="s">
        <v>17201</v>
      </c>
      <c r="B16620" s="15" t="s">
        <v>38842</v>
      </c>
    </row>
    <row r="16621" spans="1:2" x14ac:dyDescent="0.25">
      <c r="A16621" s="10" t="s">
        <v>17202</v>
      </c>
      <c r="B16621" s="13" t="s">
        <v>38843</v>
      </c>
    </row>
    <row r="16622" spans="1:2" x14ac:dyDescent="0.25">
      <c r="A16622" s="11" t="s">
        <v>17203</v>
      </c>
      <c r="B16622" s="15" t="s">
        <v>38844</v>
      </c>
    </row>
    <row r="16623" spans="1:2" x14ac:dyDescent="0.25">
      <c r="A16623" s="10" t="s">
        <v>17204</v>
      </c>
      <c r="B16623" s="13" t="s">
        <v>38845</v>
      </c>
    </row>
    <row r="16624" spans="1:2" x14ac:dyDescent="0.25">
      <c r="A16624" s="11" t="s">
        <v>17205</v>
      </c>
      <c r="B16624" s="15" t="s">
        <v>38846</v>
      </c>
    </row>
    <row r="16625" spans="1:2" x14ac:dyDescent="0.25">
      <c r="A16625" s="10" t="s">
        <v>17206</v>
      </c>
      <c r="B16625" s="13" t="s">
        <v>38847</v>
      </c>
    </row>
    <row r="16626" spans="1:2" x14ac:dyDescent="0.25">
      <c r="A16626" s="11" t="s">
        <v>17207</v>
      </c>
      <c r="B16626" s="15" t="s">
        <v>38848</v>
      </c>
    </row>
    <row r="16627" spans="1:2" x14ac:dyDescent="0.25">
      <c r="A16627" s="10" t="s">
        <v>17208</v>
      </c>
      <c r="B16627" s="13" t="s">
        <v>38849</v>
      </c>
    </row>
    <row r="16628" spans="1:2" x14ac:dyDescent="0.25">
      <c r="A16628" s="11" t="s">
        <v>17209</v>
      </c>
      <c r="B16628" s="15" t="s">
        <v>38850</v>
      </c>
    </row>
    <row r="16629" spans="1:2" x14ac:dyDescent="0.25">
      <c r="A16629" s="10" t="s">
        <v>17210</v>
      </c>
      <c r="B16629" s="13" t="s">
        <v>38851</v>
      </c>
    </row>
    <row r="16630" spans="1:2" x14ac:dyDescent="0.25">
      <c r="A16630" s="11" t="s">
        <v>17211</v>
      </c>
      <c r="B16630" s="15" t="s">
        <v>38852</v>
      </c>
    </row>
    <row r="16631" spans="1:2" x14ac:dyDescent="0.25">
      <c r="A16631" s="10" t="s">
        <v>17212</v>
      </c>
      <c r="B16631" s="13" t="s">
        <v>38853</v>
      </c>
    </row>
    <row r="16632" spans="1:2" x14ac:dyDescent="0.25">
      <c r="A16632" s="11" t="s">
        <v>17213</v>
      </c>
      <c r="B16632" s="15" t="s">
        <v>38854</v>
      </c>
    </row>
    <row r="16633" spans="1:2" x14ac:dyDescent="0.25">
      <c r="A16633" s="10" t="s">
        <v>17214</v>
      </c>
      <c r="B16633" s="13" t="s">
        <v>38855</v>
      </c>
    </row>
    <row r="16634" spans="1:2" x14ac:dyDescent="0.25">
      <c r="A16634" s="11" t="s">
        <v>17215</v>
      </c>
      <c r="B16634" s="15" t="s">
        <v>38856</v>
      </c>
    </row>
    <row r="16635" spans="1:2" x14ac:dyDescent="0.25">
      <c r="A16635" s="10" t="s">
        <v>17216</v>
      </c>
      <c r="B16635" s="13" t="s">
        <v>38857</v>
      </c>
    </row>
    <row r="16636" spans="1:2" x14ac:dyDescent="0.25">
      <c r="A16636" s="11" t="s">
        <v>17217</v>
      </c>
      <c r="B16636" s="15" t="s">
        <v>38858</v>
      </c>
    </row>
    <row r="16637" spans="1:2" x14ac:dyDescent="0.25">
      <c r="A16637" s="10" t="s">
        <v>17218</v>
      </c>
      <c r="B16637" s="13" t="s">
        <v>38859</v>
      </c>
    </row>
    <row r="16638" spans="1:2" x14ac:dyDescent="0.25">
      <c r="A16638" s="11" t="s">
        <v>17219</v>
      </c>
      <c r="B16638" s="15" t="s">
        <v>38860</v>
      </c>
    </row>
    <row r="16639" spans="1:2" x14ac:dyDescent="0.25">
      <c r="A16639" s="10" t="s">
        <v>17220</v>
      </c>
      <c r="B16639" s="13" t="s">
        <v>38861</v>
      </c>
    </row>
    <row r="16640" spans="1:2" x14ac:dyDescent="0.25">
      <c r="A16640" s="11" t="s">
        <v>17221</v>
      </c>
      <c r="B16640" s="15" t="s">
        <v>38862</v>
      </c>
    </row>
    <row r="16641" spans="1:2" x14ac:dyDescent="0.25">
      <c r="A16641" s="10" t="s">
        <v>17222</v>
      </c>
      <c r="B16641" s="13" t="s">
        <v>38863</v>
      </c>
    </row>
    <row r="16642" spans="1:2" x14ac:dyDescent="0.25">
      <c r="A16642" s="11" t="s">
        <v>17223</v>
      </c>
      <c r="B16642" s="15" t="s">
        <v>38864</v>
      </c>
    </row>
    <row r="16643" spans="1:2" x14ac:dyDescent="0.25">
      <c r="A16643" s="10" t="s">
        <v>17224</v>
      </c>
      <c r="B16643" s="13" t="s">
        <v>38865</v>
      </c>
    </row>
    <row r="16644" spans="1:2" x14ac:dyDescent="0.25">
      <c r="A16644" s="11" t="s">
        <v>17225</v>
      </c>
      <c r="B16644" s="15" t="s">
        <v>38866</v>
      </c>
    </row>
    <row r="16645" spans="1:2" x14ac:dyDescent="0.25">
      <c r="A16645" s="10" t="s">
        <v>17226</v>
      </c>
      <c r="B16645" s="13" t="s">
        <v>38867</v>
      </c>
    </row>
    <row r="16646" spans="1:2" x14ac:dyDescent="0.25">
      <c r="A16646" s="11" t="s">
        <v>17227</v>
      </c>
      <c r="B16646" s="15" t="s">
        <v>38868</v>
      </c>
    </row>
    <row r="16647" spans="1:2" x14ac:dyDescent="0.25">
      <c r="A16647" s="10" t="s">
        <v>17228</v>
      </c>
      <c r="B16647" s="13" t="s">
        <v>38869</v>
      </c>
    </row>
    <row r="16648" spans="1:2" x14ac:dyDescent="0.25">
      <c r="A16648" s="11" t="s">
        <v>17229</v>
      </c>
      <c r="B16648" s="15" t="s">
        <v>38870</v>
      </c>
    </row>
    <row r="16649" spans="1:2" x14ac:dyDescent="0.25">
      <c r="A16649" s="10" t="s">
        <v>17230</v>
      </c>
      <c r="B16649" s="13" t="s">
        <v>38871</v>
      </c>
    </row>
    <row r="16650" spans="1:2" x14ac:dyDescent="0.25">
      <c r="A16650" s="11" t="s">
        <v>17231</v>
      </c>
      <c r="B16650" s="15" t="s">
        <v>38872</v>
      </c>
    </row>
    <row r="16651" spans="1:2" x14ac:dyDescent="0.25">
      <c r="A16651" s="10" t="s">
        <v>17232</v>
      </c>
      <c r="B16651" s="13" t="s">
        <v>38873</v>
      </c>
    </row>
    <row r="16652" spans="1:2" x14ac:dyDescent="0.25">
      <c r="A16652" s="11" t="s">
        <v>17233</v>
      </c>
      <c r="B16652" s="15" t="s">
        <v>38874</v>
      </c>
    </row>
    <row r="16653" spans="1:2" x14ac:dyDescent="0.25">
      <c r="A16653" s="10" t="s">
        <v>17234</v>
      </c>
      <c r="B16653" s="13" t="s">
        <v>38875</v>
      </c>
    </row>
    <row r="16654" spans="1:2" x14ac:dyDescent="0.25">
      <c r="A16654" s="11" t="s">
        <v>17235</v>
      </c>
      <c r="B16654" s="15" t="s">
        <v>38876</v>
      </c>
    </row>
    <row r="16655" spans="1:2" x14ac:dyDescent="0.25">
      <c r="A16655" s="10" t="s">
        <v>17236</v>
      </c>
      <c r="B16655" s="13" t="s">
        <v>38877</v>
      </c>
    </row>
    <row r="16656" spans="1:2" x14ac:dyDescent="0.25">
      <c r="A16656" s="11" t="s">
        <v>17237</v>
      </c>
      <c r="B16656" s="15" t="s">
        <v>38878</v>
      </c>
    </row>
    <row r="16657" spans="1:2" x14ac:dyDescent="0.25">
      <c r="A16657" s="10" t="s">
        <v>17238</v>
      </c>
      <c r="B16657" s="13" t="s">
        <v>38879</v>
      </c>
    </row>
    <row r="16658" spans="1:2" x14ac:dyDescent="0.25">
      <c r="A16658" s="11" t="s">
        <v>17239</v>
      </c>
      <c r="B16658" s="15" t="s">
        <v>38880</v>
      </c>
    </row>
    <row r="16659" spans="1:2" x14ac:dyDescent="0.25">
      <c r="A16659" s="10" t="s">
        <v>17240</v>
      </c>
      <c r="B16659" s="13" t="s">
        <v>38881</v>
      </c>
    </row>
    <row r="16660" spans="1:2" x14ac:dyDescent="0.25">
      <c r="A16660" s="11" t="s">
        <v>17241</v>
      </c>
      <c r="B16660" s="15" t="s">
        <v>38882</v>
      </c>
    </row>
    <row r="16661" spans="1:2" x14ac:dyDescent="0.25">
      <c r="A16661" s="10" t="s">
        <v>17242</v>
      </c>
      <c r="B16661" s="13" t="s">
        <v>38883</v>
      </c>
    </row>
    <row r="16662" spans="1:2" x14ac:dyDescent="0.25">
      <c r="A16662" s="11" t="s">
        <v>17243</v>
      </c>
      <c r="B16662" s="15" t="s">
        <v>38884</v>
      </c>
    </row>
    <row r="16663" spans="1:2" x14ac:dyDescent="0.25">
      <c r="A16663" s="10" t="s">
        <v>17244</v>
      </c>
      <c r="B16663" s="13" t="s">
        <v>38885</v>
      </c>
    </row>
    <row r="16664" spans="1:2" x14ac:dyDescent="0.25">
      <c r="A16664" s="11" t="s">
        <v>17245</v>
      </c>
      <c r="B16664" s="15" t="s">
        <v>38886</v>
      </c>
    </row>
    <row r="16665" spans="1:2" x14ac:dyDescent="0.25">
      <c r="A16665" s="10" t="s">
        <v>17246</v>
      </c>
      <c r="B16665" s="13" t="s">
        <v>38887</v>
      </c>
    </row>
    <row r="16666" spans="1:2" x14ac:dyDescent="0.25">
      <c r="A16666" s="11" t="s">
        <v>17247</v>
      </c>
      <c r="B16666" s="15" t="s">
        <v>38888</v>
      </c>
    </row>
    <row r="16667" spans="1:2" x14ac:dyDescent="0.25">
      <c r="A16667" s="10" t="s">
        <v>17248</v>
      </c>
      <c r="B16667" s="13" t="s">
        <v>38889</v>
      </c>
    </row>
    <row r="16668" spans="1:2" x14ac:dyDescent="0.25">
      <c r="A16668" s="11" t="s">
        <v>17249</v>
      </c>
      <c r="B16668" s="15" t="s">
        <v>38890</v>
      </c>
    </row>
    <row r="16669" spans="1:2" x14ac:dyDescent="0.25">
      <c r="A16669" s="10" t="s">
        <v>17250</v>
      </c>
      <c r="B16669" s="13" t="s">
        <v>38891</v>
      </c>
    </row>
    <row r="16670" spans="1:2" x14ac:dyDescent="0.25">
      <c r="A16670" s="11" t="s">
        <v>17251</v>
      </c>
      <c r="B16670" s="15" t="s">
        <v>38892</v>
      </c>
    </row>
    <row r="16671" spans="1:2" x14ac:dyDescent="0.25">
      <c r="A16671" s="10" t="s">
        <v>17252</v>
      </c>
      <c r="B16671" s="13" t="s">
        <v>38893</v>
      </c>
    </row>
    <row r="16672" spans="1:2" x14ac:dyDescent="0.25">
      <c r="A16672" s="11" t="s">
        <v>17253</v>
      </c>
      <c r="B16672" s="15" t="s">
        <v>38894</v>
      </c>
    </row>
    <row r="16673" spans="1:2" x14ac:dyDescent="0.25">
      <c r="A16673" s="10" t="s">
        <v>17254</v>
      </c>
      <c r="B16673" s="13" t="s">
        <v>38895</v>
      </c>
    </row>
    <row r="16674" spans="1:2" x14ac:dyDescent="0.25">
      <c r="A16674" s="11" t="s">
        <v>17255</v>
      </c>
      <c r="B16674" s="15" t="s">
        <v>38896</v>
      </c>
    </row>
    <row r="16675" spans="1:2" x14ac:dyDescent="0.25">
      <c r="A16675" s="10" t="s">
        <v>17256</v>
      </c>
      <c r="B16675" s="13" t="s">
        <v>38897</v>
      </c>
    </row>
    <row r="16676" spans="1:2" x14ac:dyDescent="0.25">
      <c r="A16676" s="11" t="s">
        <v>17257</v>
      </c>
      <c r="B16676" s="15" t="s">
        <v>38898</v>
      </c>
    </row>
    <row r="16677" spans="1:2" x14ac:dyDescent="0.25">
      <c r="A16677" s="10" t="s">
        <v>17258</v>
      </c>
      <c r="B16677" s="13" t="s">
        <v>38899</v>
      </c>
    </row>
    <row r="16678" spans="1:2" x14ac:dyDescent="0.25">
      <c r="A16678" s="11" t="s">
        <v>17259</v>
      </c>
      <c r="B16678" s="15" t="s">
        <v>38900</v>
      </c>
    </row>
    <row r="16679" spans="1:2" x14ac:dyDescent="0.25">
      <c r="A16679" s="10" t="s">
        <v>17260</v>
      </c>
      <c r="B16679" s="13" t="s">
        <v>38901</v>
      </c>
    </row>
    <row r="16680" spans="1:2" x14ac:dyDescent="0.25">
      <c r="A16680" s="11" t="s">
        <v>17261</v>
      </c>
      <c r="B16680" s="15" t="s">
        <v>38902</v>
      </c>
    </row>
    <row r="16681" spans="1:2" x14ac:dyDescent="0.25">
      <c r="A16681" s="10" t="s">
        <v>17262</v>
      </c>
      <c r="B16681" s="13" t="s">
        <v>38903</v>
      </c>
    </row>
    <row r="16682" spans="1:2" x14ac:dyDescent="0.25">
      <c r="A16682" s="11" t="s">
        <v>17263</v>
      </c>
      <c r="B16682" s="15" t="s">
        <v>38904</v>
      </c>
    </row>
    <row r="16683" spans="1:2" x14ac:dyDescent="0.25">
      <c r="A16683" s="10" t="s">
        <v>17264</v>
      </c>
      <c r="B16683" s="13" t="s">
        <v>38905</v>
      </c>
    </row>
    <row r="16684" spans="1:2" x14ac:dyDescent="0.25">
      <c r="A16684" s="11" t="s">
        <v>17265</v>
      </c>
      <c r="B16684" s="15" t="s">
        <v>38906</v>
      </c>
    </row>
    <row r="16685" spans="1:2" x14ac:dyDescent="0.25">
      <c r="A16685" s="10" t="s">
        <v>17266</v>
      </c>
      <c r="B16685" s="13" t="s">
        <v>38907</v>
      </c>
    </row>
    <row r="16686" spans="1:2" x14ac:dyDescent="0.25">
      <c r="A16686" s="11" t="s">
        <v>17267</v>
      </c>
      <c r="B16686" s="15" t="s">
        <v>38908</v>
      </c>
    </row>
    <row r="16687" spans="1:2" x14ac:dyDescent="0.25">
      <c r="A16687" s="10" t="s">
        <v>17268</v>
      </c>
      <c r="B16687" s="13" t="s">
        <v>38909</v>
      </c>
    </row>
    <row r="16688" spans="1:2" x14ac:dyDescent="0.25">
      <c r="A16688" s="11" t="s">
        <v>17269</v>
      </c>
      <c r="B16688" s="15" t="s">
        <v>38910</v>
      </c>
    </row>
    <row r="16689" spans="1:2" x14ac:dyDescent="0.25">
      <c r="A16689" s="10" t="s">
        <v>17270</v>
      </c>
      <c r="B16689" s="13" t="s">
        <v>38911</v>
      </c>
    </row>
    <row r="16690" spans="1:2" x14ac:dyDescent="0.25">
      <c r="A16690" s="11" t="s">
        <v>17271</v>
      </c>
      <c r="B16690" s="15" t="s">
        <v>38912</v>
      </c>
    </row>
    <row r="16691" spans="1:2" x14ac:dyDescent="0.25">
      <c r="A16691" s="10" t="s">
        <v>17272</v>
      </c>
      <c r="B16691" s="13" t="s">
        <v>38913</v>
      </c>
    </row>
    <row r="16692" spans="1:2" x14ac:dyDescent="0.25">
      <c r="A16692" s="11" t="s">
        <v>17273</v>
      </c>
      <c r="B16692" s="15" t="s">
        <v>38914</v>
      </c>
    </row>
    <row r="16693" spans="1:2" x14ac:dyDescent="0.25">
      <c r="A16693" s="10" t="s">
        <v>17274</v>
      </c>
      <c r="B16693" s="13" t="s">
        <v>38915</v>
      </c>
    </row>
    <row r="16694" spans="1:2" x14ac:dyDescent="0.25">
      <c r="A16694" s="11" t="s">
        <v>17275</v>
      </c>
      <c r="B16694" s="15" t="s">
        <v>38916</v>
      </c>
    </row>
    <row r="16695" spans="1:2" x14ac:dyDescent="0.25">
      <c r="A16695" s="10" t="s">
        <v>17276</v>
      </c>
      <c r="B16695" s="13" t="s">
        <v>38917</v>
      </c>
    </row>
    <row r="16696" spans="1:2" x14ac:dyDescent="0.25">
      <c r="A16696" s="11" t="s">
        <v>17277</v>
      </c>
      <c r="B16696" s="15" t="s">
        <v>38918</v>
      </c>
    </row>
    <row r="16697" spans="1:2" x14ac:dyDescent="0.25">
      <c r="A16697" s="10" t="s">
        <v>17278</v>
      </c>
      <c r="B16697" s="13" t="s">
        <v>38919</v>
      </c>
    </row>
    <row r="16698" spans="1:2" x14ac:dyDescent="0.25">
      <c r="A16698" s="11" t="s">
        <v>17279</v>
      </c>
      <c r="B16698" s="15" t="s">
        <v>38920</v>
      </c>
    </row>
    <row r="16699" spans="1:2" x14ac:dyDescent="0.25">
      <c r="A16699" s="10" t="s">
        <v>17280</v>
      </c>
      <c r="B16699" s="13" t="s">
        <v>38921</v>
      </c>
    </row>
    <row r="16700" spans="1:2" x14ac:dyDescent="0.25">
      <c r="A16700" s="11" t="s">
        <v>17281</v>
      </c>
      <c r="B16700" s="15" t="s">
        <v>38922</v>
      </c>
    </row>
    <row r="16701" spans="1:2" x14ac:dyDescent="0.25">
      <c r="A16701" s="10" t="s">
        <v>17282</v>
      </c>
      <c r="B16701" s="13" t="s">
        <v>38923</v>
      </c>
    </row>
    <row r="16702" spans="1:2" x14ac:dyDescent="0.25">
      <c r="A16702" s="11" t="s">
        <v>17283</v>
      </c>
      <c r="B16702" s="15" t="s">
        <v>38924</v>
      </c>
    </row>
    <row r="16703" spans="1:2" x14ac:dyDescent="0.25">
      <c r="A16703" s="10" t="s">
        <v>17284</v>
      </c>
      <c r="B16703" s="13" t="s">
        <v>38925</v>
      </c>
    </row>
    <row r="16704" spans="1:2" x14ac:dyDescent="0.25">
      <c r="A16704" s="11" t="s">
        <v>17285</v>
      </c>
      <c r="B16704" s="15" t="s">
        <v>38926</v>
      </c>
    </row>
    <row r="16705" spans="1:2" x14ac:dyDescent="0.25">
      <c r="A16705" s="10" t="s">
        <v>17286</v>
      </c>
      <c r="B16705" s="13" t="s">
        <v>38927</v>
      </c>
    </row>
    <row r="16706" spans="1:2" x14ac:dyDescent="0.25">
      <c r="A16706" s="11" t="s">
        <v>17287</v>
      </c>
      <c r="B16706" s="15" t="s">
        <v>38928</v>
      </c>
    </row>
    <row r="16707" spans="1:2" x14ac:dyDescent="0.25">
      <c r="A16707" s="10" t="s">
        <v>17288</v>
      </c>
      <c r="B16707" s="13" t="s">
        <v>38929</v>
      </c>
    </row>
    <row r="16708" spans="1:2" x14ac:dyDescent="0.25">
      <c r="A16708" s="11" t="s">
        <v>17289</v>
      </c>
      <c r="B16708" s="15" t="s">
        <v>38930</v>
      </c>
    </row>
    <row r="16709" spans="1:2" x14ac:dyDescent="0.25">
      <c r="A16709" s="10" t="s">
        <v>17290</v>
      </c>
      <c r="B16709" s="13" t="s">
        <v>38931</v>
      </c>
    </row>
    <row r="16710" spans="1:2" x14ac:dyDescent="0.25">
      <c r="A16710" s="11" t="s">
        <v>17291</v>
      </c>
      <c r="B16710" s="15" t="s">
        <v>38932</v>
      </c>
    </row>
    <row r="16711" spans="1:2" x14ac:dyDescent="0.25">
      <c r="A16711" s="10" t="s">
        <v>17292</v>
      </c>
      <c r="B16711" s="13" t="s">
        <v>38933</v>
      </c>
    </row>
    <row r="16712" spans="1:2" x14ac:dyDescent="0.25">
      <c r="A16712" s="11" t="s">
        <v>17293</v>
      </c>
      <c r="B16712" s="15" t="s">
        <v>38934</v>
      </c>
    </row>
    <row r="16713" spans="1:2" x14ac:dyDescent="0.25">
      <c r="A16713" s="10" t="s">
        <v>17294</v>
      </c>
      <c r="B16713" s="13" t="s">
        <v>38935</v>
      </c>
    </row>
    <row r="16714" spans="1:2" x14ac:dyDescent="0.25">
      <c r="A16714" s="11" t="s">
        <v>17295</v>
      </c>
      <c r="B16714" s="15" t="s">
        <v>38936</v>
      </c>
    </row>
    <row r="16715" spans="1:2" x14ac:dyDescent="0.25">
      <c r="A16715" s="10" t="s">
        <v>17296</v>
      </c>
      <c r="B16715" s="13" t="s">
        <v>38937</v>
      </c>
    </row>
    <row r="16716" spans="1:2" x14ac:dyDescent="0.25">
      <c r="A16716" s="10" t="s">
        <v>17297</v>
      </c>
      <c r="B16716" s="13" t="s">
        <v>38938</v>
      </c>
    </row>
    <row r="16717" spans="1:2" x14ac:dyDescent="0.25">
      <c r="A16717" s="11" t="s">
        <v>17298</v>
      </c>
      <c r="B16717" s="15" t="s">
        <v>38939</v>
      </c>
    </row>
    <row r="16718" spans="1:2" x14ac:dyDescent="0.25">
      <c r="A16718" s="10" t="s">
        <v>17299</v>
      </c>
      <c r="B16718" s="13" t="s">
        <v>38940</v>
      </c>
    </row>
    <row r="16719" spans="1:2" x14ac:dyDescent="0.25">
      <c r="A16719" s="11" t="s">
        <v>17300</v>
      </c>
      <c r="B16719" s="15" t="s">
        <v>38941</v>
      </c>
    </row>
    <row r="16720" spans="1:2" x14ac:dyDescent="0.25">
      <c r="A16720" s="10" t="s">
        <v>17301</v>
      </c>
      <c r="B16720" s="13" t="s">
        <v>38942</v>
      </c>
    </row>
    <row r="16721" spans="1:2" x14ac:dyDescent="0.25">
      <c r="A16721" s="11" t="s">
        <v>17302</v>
      </c>
      <c r="B16721" s="15" t="s">
        <v>38943</v>
      </c>
    </row>
    <row r="16722" spans="1:2" x14ac:dyDescent="0.25">
      <c r="A16722" s="10" t="s">
        <v>17303</v>
      </c>
      <c r="B16722" s="13" t="s">
        <v>38944</v>
      </c>
    </row>
    <row r="16723" spans="1:2" x14ac:dyDescent="0.25">
      <c r="A16723" s="11" t="s">
        <v>17304</v>
      </c>
      <c r="B16723" s="15" t="s">
        <v>38945</v>
      </c>
    </row>
    <row r="16724" spans="1:2" x14ac:dyDescent="0.25">
      <c r="A16724" s="10" t="s">
        <v>17305</v>
      </c>
      <c r="B16724" s="13" t="s">
        <v>38946</v>
      </c>
    </row>
    <row r="16725" spans="1:2" x14ac:dyDescent="0.25">
      <c r="A16725" s="11" t="s">
        <v>17306</v>
      </c>
      <c r="B16725" s="15" t="s">
        <v>38947</v>
      </c>
    </row>
    <row r="16726" spans="1:2" x14ac:dyDescent="0.25">
      <c r="A16726" s="10" t="s">
        <v>17307</v>
      </c>
      <c r="B16726" s="13" t="s">
        <v>38948</v>
      </c>
    </row>
    <row r="16727" spans="1:2" x14ac:dyDescent="0.25">
      <c r="A16727" s="11" t="s">
        <v>17308</v>
      </c>
      <c r="B16727" s="15" t="s">
        <v>38949</v>
      </c>
    </row>
    <row r="16728" spans="1:2" x14ac:dyDescent="0.25">
      <c r="A16728" s="10" t="s">
        <v>17309</v>
      </c>
      <c r="B16728" s="13" t="s">
        <v>38950</v>
      </c>
    </row>
    <row r="16729" spans="1:2" x14ac:dyDescent="0.25">
      <c r="A16729" s="11" t="s">
        <v>17310</v>
      </c>
      <c r="B16729" s="15" t="s">
        <v>38951</v>
      </c>
    </row>
    <row r="16730" spans="1:2" x14ac:dyDescent="0.25">
      <c r="A16730" s="10" t="s">
        <v>17311</v>
      </c>
      <c r="B16730" s="13" t="s">
        <v>38952</v>
      </c>
    </row>
    <row r="16731" spans="1:2" x14ac:dyDescent="0.25">
      <c r="A16731" s="11" t="s">
        <v>17312</v>
      </c>
      <c r="B16731" s="15" t="s">
        <v>38953</v>
      </c>
    </row>
    <row r="16732" spans="1:2" x14ac:dyDescent="0.25">
      <c r="A16732" s="10" t="s">
        <v>17313</v>
      </c>
      <c r="B16732" s="13" t="s">
        <v>38954</v>
      </c>
    </row>
    <row r="16733" spans="1:2" x14ac:dyDescent="0.25">
      <c r="A16733" s="11" t="s">
        <v>17314</v>
      </c>
      <c r="B16733" s="15" t="s">
        <v>38955</v>
      </c>
    </row>
    <row r="16734" spans="1:2" x14ac:dyDescent="0.25">
      <c r="A16734" s="10" t="s">
        <v>17315</v>
      </c>
      <c r="B16734" s="13" t="s">
        <v>38956</v>
      </c>
    </row>
    <row r="16735" spans="1:2" x14ac:dyDescent="0.25">
      <c r="A16735" s="11" t="s">
        <v>17316</v>
      </c>
      <c r="B16735" s="15" t="s">
        <v>38957</v>
      </c>
    </row>
    <row r="16736" spans="1:2" x14ac:dyDescent="0.25">
      <c r="A16736" s="10" t="s">
        <v>17317</v>
      </c>
      <c r="B16736" s="13" t="s">
        <v>38958</v>
      </c>
    </row>
    <row r="16737" spans="1:2" x14ac:dyDescent="0.25">
      <c r="A16737" s="11" t="s">
        <v>17318</v>
      </c>
      <c r="B16737" s="15" t="s">
        <v>38959</v>
      </c>
    </row>
    <row r="16738" spans="1:2" x14ac:dyDescent="0.25">
      <c r="A16738" s="10" t="s">
        <v>17319</v>
      </c>
      <c r="B16738" s="13" t="s">
        <v>38960</v>
      </c>
    </row>
    <row r="16739" spans="1:2" x14ac:dyDescent="0.25">
      <c r="A16739" s="11" t="s">
        <v>17320</v>
      </c>
      <c r="B16739" s="15" t="s">
        <v>38961</v>
      </c>
    </row>
    <row r="16740" spans="1:2" x14ac:dyDescent="0.25">
      <c r="A16740" s="10" t="s">
        <v>17321</v>
      </c>
      <c r="B16740" s="13" t="s">
        <v>38962</v>
      </c>
    </row>
    <row r="16741" spans="1:2" x14ac:dyDescent="0.25">
      <c r="A16741" s="11" t="s">
        <v>17322</v>
      </c>
      <c r="B16741" s="15" t="s">
        <v>38963</v>
      </c>
    </row>
    <row r="16742" spans="1:2" x14ac:dyDescent="0.25">
      <c r="A16742" s="10" t="s">
        <v>17323</v>
      </c>
      <c r="B16742" s="13" t="s">
        <v>38964</v>
      </c>
    </row>
    <row r="16743" spans="1:2" x14ac:dyDescent="0.25">
      <c r="A16743" s="11" t="s">
        <v>17324</v>
      </c>
      <c r="B16743" s="15" t="s">
        <v>38965</v>
      </c>
    </row>
    <row r="16744" spans="1:2" x14ac:dyDescent="0.25">
      <c r="A16744" s="10" t="s">
        <v>17325</v>
      </c>
      <c r="B16744" s="13" t="s">
        <v>38966</v>
      </c>
    </row>
    <row r="16745" spans="1:2" x14ac:dyDescent="0.25">
      <c r="A16745" s="11" t="s">
        <v>17326</v>
      </c>
      <c r="B16745" s="15" t="s">
        <v>38967</v>
      </c>
    </row>
    <row r="16746" spans="1:2" x14ac:dyDescent="0.25">
      <c r="A16746" s="10" t="s">
        <v>17327</v>
      </c>
      <c r="B16746" s="13" t="s">
        <v>38968</v>
      </c>
    </row>
    <row r="16747" spans="1:2" x14ac:dyDescent="0.25">
      <c r="A16747" s="11" t="s">
        <v>17328</v>
      </c>
      <c r="B16747" s="15" t="s">
        <v>38969</v>
      </c>
    </row>
    <row r="16748" spans="1:2" x14ac:dyDescent="0.25">
      <c r="A16748" s="10" t="s">
        <v>17329</v>
      </c>
      <c r="B16748" s="13" t="s">
        <v>38970</v>
      </c>
    </row>
    <row r="16749" spans="1:2" x14ac:dyDescent="0.25">
      <c r="A16749" s="11" t="s">
        <v>17330</v>
      </c>
      <c r="B16749" s="15" t="s">
        <v>38971</v>
      </c>
    </row>
    <row r="16750" spans="1:2" x14ac:dyDescent="0.25">
      <c r="A16750" s="10" t="s">
        <v>17331</v>
      </c>
      <c r="B16750" s="13" t="s">
        <v>38972</v>
      </c>
    </row>
    <row r="16751" spans="1:2" x14ac:dyDescent="0.25">
      <c r="A16751" s="11" t="s">
        <v>17332</v>
      </c>
      <c r="B16751" s="15" t="s">
        <v>38973</v>
      </c>
    </row>
    <row r="16752" spans="1:2" x14ac:dyDescent="0.25">
      <c r="A16752" s="10" t="s">
        <v>17333</v>
      </c>
      <c r="B16752" s="13" t="s">
        <v>38974</v>
      </c>
    </row>
    <row r="16753" spans="1:2" x14ac:dyDescent="0.25">
      <c r="A16753" s="11" t="s">
        <v>17334</v>
      </c>
      <c r="B16753" s="15" t="s">
        <v>38975</v>
      </c>
    </row>
    <row r="16754" spans="1:2" x14ac:dyDescent="0.25">
      <c r="A16754" s="10" t="s">
        <v>17335</v>
      </c>
      <c r="B16754" s="13" t="s">
        <v>38976</v>
      </c>
    </row>
    <row r="16755" spans="1:2" x14ac:dyDescent="0.25">
      <c r="A16755" s="11" t="s">
        <v>17336</v>
      </c>
      <c r="B16755" s="15" t="s">
        <v>38977</v>
      </c>
    </row>
    <row r="16756" spans="1:2" x14ac:dyDescent="0.25">
      <c r="A16756" s="10" t="s">
        <v>17337</v>
      </c>
      <c r="B16756" s="13" t="s">
        <v>38978</v>
      </c>
    </row>
    <row r="16757" spans="1:2" x14ac:dyDescent="0.25">
      <c r="A16757" s="11" t="s">
        <v>17338</v>
      </c>
      <c r="B16757" s="15" t="s">
        <v>38979</v>
      </c>
    </row>
    <row r="16758" spans="1:2" x14ac:dyDescent="0.25">
      <c r="A16758" s="10" t="s">
        <v>17339</v>
      </c>
      <c r="B16758" s="13" t="s">
        <v>38980</v>
      </c>
    </row>
    <row r="16759" spans="1:2" x14ac:dyDescent="0.25">
      <c r="A16759" s="11" t="s">
        <v>17340</v>
      </c>
      <c r="B16759" s="15" t="s">
        <v>38981</v>
      </c>
    </row>
    <row r="16760" spans="1:2" x14ac:dyDescent="0.25">
      <c r="A16760" s="10" t="s">
        <v>17341</v>
      </c>
      <c r="B16760" s="13" t="s">
        <v>38982</v>
      </c>
    </row>
    <row r="16761" spans="1:2" x14ac:dyDescent="0.25">
      <c r="A16761" s="11" t="s">
        <v>17342</v>
      </c>
      <c r="B16761" s="15" t="s">
        <v>38983</v>
      </c>
    </row>
    <row r="16762" spans="1:2" x14ac:dyDescent="0.25">
      <c r="A16762" s="10" t="s">
        <v>17343</v>
      </c>
      <c r="B16762" s="13" t="s">
        <v>38984</v>
      </c>
    </row>
    <row r="16763" spans="1:2" x14ac:dyDescent="0.25">
      <c r="A16763" s="11" t="s">
        <v>17344</v>
      </c>
      <c r="B16763" s="15" t="s">
        <v>38985</v>
      </c>
    </row>
    <row r="16764" spans="1:2" x14ac:dyDescent="0.25">
      <c r="A16764" s="10" t="s">
        <v>17345</v>
      </c>
      <c r="B16764" s="13" t="s">
        <v>38986</v>
      </c>
    </row>
    <row r="16765" spans="1:2" x14ac:dyDescent="0.25">
      <c r="A16765" s="11" t="s">
        <v>17346</v>
      </c>
      <c r="B16765" s="15" t="s">
        <v>38987</v>
      </c>
    </row>
    <row r="16766" spans="1:2" x14ac:dyDescent="0.25">
      <c r="A16766" s="10" t="s">
        <v>17347</v>
      </c>
      <c r="B16766" s="13" t="s">
        <v>38988</v>
      </c>
    </row>
    <row r="16767" spans="1:2" x14ac:dyDescent="0.25">
      <c r="A16767" s="11" t="s">
        <v>17348</v>
      </c>
      <c r="B16767" s="15" t="s">
        <v>38989</v>
      </c>
    </row>
    <row r="16768" spans="1:2" x14ac:dyDescent="0.25">
      <c r="A16768" s="10" t="s">
        <v>17349</v>
      </c>
      <c r="B16768" s="13" t="s">
        <v>38990</v>
      </c>
    </row>
    <row r="16769" spans="1:2" x14ac:dyDescent="0.25">
      <c r="A16769" s="11" t="s">
        <v>17350</v>
      </c>
      <c r="B16769" s="15" t="s">
        <v>38991</v>
      </c>
    </row>
    <row r="16770" spans="1:2" x14ac:dyDescent="0.25">
      <c r="A16770" s="10" t="s">
        <v>17351</v>
      </c>
      <c r="B16770" s="13" t="s">
        <v>38992</v>
      </c>
    </row>
    <row r="16771" spans="1:2" x14ac:dyDescent="0.25">
      <c r="A16771" s="11" t="s">
        <v>17352</v>
      </c>
      <c r="B16771" s="15" t="s">
        <v>38993</v>
      </c>
    </row>
    <row r="16772" spans="1:2" x14ac:dyDescent="0.25">
      <c r="A16772" s="10" t="s">
        <v>17353</v>
      </c>
      <c r="B16772" s="13" t="s">
        <v>38994</v>
      </c>
    </row>
    <row r="16773" spans="1:2" x14ac:dyDescent="0.25">
      <c r="A16773" s="11" t="s">
        <v>17354</v>
      </c>
      <c r="B16773" s="15" t="s">
        <v>38995</v>
      </c>
    </row>
    <row r="16774" spans="1:2" x14ac:dyDescent="0.25">
      <c r="A16774" s="10" t="s">
        <v>17355</v>
      </c>
      <c r="B16774" s="13" t="s">
        <v>38996</v>
      </c>
    </row>
    <row r="16775" spans="1:2" x14ac:dyDescent="0.25">
      <c r="A16775" s="11" t="s">
        <v>17356</v>
      </c>
      <c r="B16775" s="15" t="s">
        <v>38997</v>
      </c>
    </row>
    <row r="16776" spans="1:2" x14ac:dyDescent="0.25">
      <c r="A16776" s="10" t="s">
        <v>17357</v>
      </c>
      <c r="B16776" s="13" t="s">
        <v>38998</v>
      </c>
    </row>
    <row r="16777" spans="1:2" x14ac:dyDescent="0.25">
      <c r="A16777" s="11" t="s">
        <v>17358</v>
      </c>
      <c r="B16777" s="15" t="s">
        <v>38999</v>
      </c>
    </row>
    <row r="16778" spans="1:2" x14ac:dyDescent="0.25">
      <c r="A16778" s="10" t="s">
        <v>17359</v>
      </c>
      <c r="B16778" s="13" t="s">
        <v>39000</v>
      </c>
    </row>
    <row r="16779" spans="1:2" x14ac:dyDescent="0.25">
      <c r="A16779" s="11" t="s">
        <v>17360</v>
      </c>
      <c r="B16779" s="15" t="s">
        <v>39001</v>
      </c>
    </row>
    <row r="16780" spans="1:2" x14ac:dyDescent="0.25">
      <c r="A16780" s="10" t="s">
        <v>17361</v>
      </c>
      <c r="B16780" s="13" t="s">
        <v>39002</v>
      </c>
    </row>
    <row r="16781" spans="1:2" x14ac:dyDescent="0.25">
      <c r="A16781" s="11" t="s">
        <v>17362</v>
      </c>
      <c r="B16781" s="15" t="s">
        <v>39003</v>
      </c>
    </row>
    <row r="16782" spans="1:2" x14ac:dyDescent="0.25">
      <c r="A16782" s="10" t="s">
        <v>17363</v>
      </c>
      <c r="B16782" s="13" t="s">
        <v>39004</v>
      </c>
    </row>
    <row r="16783" spans="1:2" x14ac:dyDescent="0.25">
      <c r="A16783" s="11" t="s">
        <v>17364</v>
      </c>
      <c r="B16783" s="15" t="s">
        <v>39005</v>
      </c>
    </row>
    <row r="16784" spans="1:2" x14ac:dyDescent="0.25">
      <c r="A16784" s="10" t="s">
        <v>17365</v>
      </c>
      <c r="B16784" s="13" t="s">
        <v>39006</v>
      </c>
    </row>
    <row r="16785" spans="1:2" x14ac:dyDescent="0.25">
      <c r="A16785" s="11" t="s">
        <v>17366</v>
      </c>
      <c r="B16785" s="15" t="s">
        <v>39007</v>
      </c>
    </row>
    <row r="16786" spans="1:2" x14ac:dyDescent="0.25">
      <c r="A16786" s="10" t="s">
        <v>17367</v>
      </c>
      <c r="B16786" s="13" t="s">
        <v>39008</v>
      </c>
    </row>
    <row r="16787" spans="1:2" x14ac:dyDescent="0.25">
      <c r="A16787" s="11" t="s">
        <v>17368</v>
      </c>
      <c r="B16787" s="15" t="s">
        <v>39009</v>
      </c>
    </row>
    <row r="16788" spans="1:2" x14ac:dyDescent="0.25">
      <c r="A16788" s="10" t="s">
        <v>17369</v>
      </c>
      <c r="B16788" s="13" t="s">
        <v>39010</v>
      </c>
    </row>
    <row r="16789" spans="1:2" x14ac:dyDescent="0.25">
      <c r="A16789" s="11" t="s">
        <v>17370</v>
      </c>
      <c r="B16789" s="15" t="s">
        <v>39011</v>
      </c>
    </row>
    <row r="16790" spans="1:2" x14ac:dyDescent="0.25">
      <c r="A16790" s="10" t="s">
        <v>17371</v>
      </c>
      <c r="B16790" s="13" t="s">
        <v>39012</v>
      </c>
    </row>
    <row r="16791" spans="1:2" x14ac:dyDescent="0.25">
      <c r="A16791" s="11" t="s">
        <v>17372</v>
      </c>
      <c r="B16791" s="15" t="s">
        <v>39013</v>
      </c>
    </row>
    <row r="16792" spans="1:2" x14ac:dyDescent="0.25">
      <c r="A16792" s="10" t="s">
        <v>17373</v>
      </c>
      <c r="B16792" s="13" t="s">
        <v>39014</v>
      </c>
    </row>
    <row r="16793" spans="1:2" x14ac:dyDescent="0.25">
      <c r="A16793" s="11" t="s">
        <v>17374</v>
      </c>
      <c r="B16793" s="15" t="s">
        <v>39015</v>
      </c>
    </row>
    <row r="16794" spans="1:2" x14ac:dyDescent="0.25">
      <c r="A16794" s="11" t="s">
        <v>17375</v>
      </c>
      <c r="B16794" s="15" t="s">
        <v>39016</v>
      </c>
    </row>
    <row r="16795" spans="1:2" x14ac:dyDescent="0.25">
      <c r="A16795" s="10" t="s">
        <v>17376</v>
      </c>
      <c r="B16795" s="13" t="s">
        <v>39017</v>
      </c>
    </row>
    <row r="16796" spans="1:2" x14ac:dyDescent="0.25">
      <c r="A16796" s="11" t="s">
        <v>17377</v>
      </c>
      <c r="B16796" s="15" t="s">
        <v>39018</v>
      </c>
    </row>
    <row r="16797" spans="1:2" x14ac:dyDescent="0.25">
      <c r="A16797" s="10" t="s">
        <v>17378</v>
      </c>
      <c r="B16797" s="13" t="s">
        <v>39019</v>
      </c>
    </row>
    <row r="16798" spans="1:2" x14ac:dyDescent="0.25">
      <c r="A16798" s="11" t="s">
        <v>17379</v>
      </c>
      <c r="B16798" s="15" t="s">
        <v>39020</v>
      </c>
    </row>
    <row r="16799" spans="1:2" x14ac:dyDescent="0.25">
      <c r="A16799" s="10" t="s">
        <v>17380</v>
      </c>
      <c r="B16799" s="13" t="s">
        <v>39021</v>
      </c>
    </row>
    <row r="16800" spans="1:2" x14ac:dyDescent="0.25">
      <c r="A16800" s="11" t="s">
        <v>17381</v>
      </c>
      <c r="B16800" s="15" t="s">
        <v>39022</v>
      </c>
    </row>
    <row r="16801" spans="1:2" x14ac:dyDescent="0.25">
      <c r="A16801" s="10" t="s">
        <v>17382</v>
      </c>
      <c r="B16801" s="13" t="s">
        <v>39023</v>
      </c>
    </row>
    <row r="16802" spans="1:2" x14ac:dyDescent="0.25">
      <c r="A16802" s="11" t="s">
        <v>17383</v>
      </c>
      <c r="B16802" s="15" t="s">
        <v>39024</v>
      </c>
    </row>
    <row r="16803" spans="1:2" x14ac:dyDescent="0.25">
      <c r="A16803" s="10" t="s">
        <v>17384</v>
      </c>
      <c r="B16803" s="13" t="s">
        <v>39025</v>
      </c>
    </row>
    <row r="16804" spans="1:2" x14ac:dyDescent="0.25">
      <c r="A16804" s="11" t="s">
        <v>17385</v>
      </c>
      <c r="B16804" s="15" t="s">
        <v>39026</v>
      </c>
    </row>
    <row r="16805" spans="1:2" x14ac:dyDescent="0.25">
      <c r="A16805" s="10" t="s">
        <v>17386</v>
      </c>
      <c r="B16805" s="13" t="s">
        <v>39027</v>
      </c>
    </row>
    <row r="16806" spans="1:2" x14ac:dyDescent="0.25">
      <c r="A16806" s="11" t="s">
        <v>17387</v>
      </c>
      <c r="B16806" s="15" t="s">
        <v>39028</v>
      </c>
    </row>
    <row r="16807" spans="1:2" x14ac:dyDescent="0.25">
      <c r="A16807" s="10" t="s">
        <v>17388</v>
      </c>
      <c r="B16807" s="13" t="s">
        <v>39029</v>
      </c>
    </row>
    <row r="16808" spans="1:2" x14ac:dyDescent="0.25">
      <c r="A16808" s="11" t="s">
        <v>17389</v>
      </c>
      <c r="B16808" s="15" t="s">
        <v>39030</v>
      </c>
    </row>
    <row r="16809" spans="1:2" x14ac:dyDescent="0.25">
      <c r="A16809" s="10" t="s">
        <v>17390</v>
      </c>
      <c r="B16809" s="13" t="s">
        <v>39031</v>
      </c>
    </row>
    <row r="16810" spans="1:2" x14ac:dyDescent="0.25">
      <c r="A16810" s="11" t="s">
        <v>17391</v>
      </c>
      <c r="B16810" s="15" t="s">
        <v>39032</v>
      </c>
    </row>
    <row r="16811" spans="1:2" x14ac:dyDescent="0.25">
      <c r="A16811" s="10" t="s">
        <v>17392</v>
      </c>
      <c r="B16811" s="13" t="s">
        <v>39033</v>
      </c>
    </row>
    <row r="16812" spans="1:2" x14ac:dyDescent="0.25">
      <c r="A16812" s="11" t="s">
        <v>17393</v>
      </c>
      <c r="B16812" s="16" t="s">
        <v>39034</v>
      </c>
    </row>
    <row r="16813" spans="1:2" x14ac:dyDescent="0.25">
      <c r="A16813" s="10" t="s">
        <v>17394</v>
      </c>
      <c r="B16813" s="14" t="s">
        <v>39035</v>
      </c>
    </row>
    <row r="16814" spans="1:2" x14ac:dyDescent="0.25">
      <c r="A16814" s="11" t="s">
        <v>17395</v>
      </c>
      <c r="B16814" s="16" t="s">
        <v>39036</v>
      </c>
    </row>
    <row r="16815" spans="1:2" x14ac:dyDescent="0.25">
      <c r="A16815" s="10" t="s">
        <v>17396</v>
      </c>
      <c r="B16815" s="13" t="s">
        <v>39037</v>
      </c>
    </row>
    <row r="16816" spans="1:2" x14ac:dyDescent="0.25">
      <c r="A16816" s="11" t="s">
        <v>17397</v>
      </c>
      <c r="B16816" s="16" t="s">
        <v>39038</v>
      </c>
    </row>
    <row r="16817" spans="1:2" x14ac:dyDescent="0.25">
      <c r="A16817" s="10" t="s">
        <v>17398</v>
      </c>
      <c r="B16817" s="13" t="s">
        <v>39039</v>
      </c>
    </row>
    <row r="16818" spans="1:2" x14ac:dyDescent="0.25">
      <c r="A16818" s="11" t="s">
        <v>17399</v>
      </c>
      <c r="B16818" s="15" t="s">
        <v>39040</v>
      </c>
    </row>
    <row r="16819" spans="1:2" x14ac:dyDescent="0.25">
      <c r="A16819" s="10" t="s">
        <v>17400</v>
      </c>
      <c r="B16819" s="13" t="s">
        <v>39041</v>
      </c>
    </row>
    <row r="16820" spans="1:2" x14ac:dyDescent="0.25">
      <c r="A16820" s="11" t="s">
        <v>17401</v>
      </c>
      <c r="B16820" s="15" t="s">
        <v>39042</v>
      </c>
    </row>
    <row r="16821" spans="1:2" x14ac:dyDescent="0.25">
      <c r="A16821" s="10" t="s">
        <v>17402</v>
      </c>
      <c r="B16821" s="13" t="s">
        <v>39043</v>
      </c>
    </row>
    <row r="16822" spans="1:2" x14ac:dyDescent="0.25">
      <c r="A16822" s="11" t="s">
        <v>17403</v>
      </c>
      <c r="B16822" s="15" t="s">
        <v>39044</v>
      </c>
    </row>
    <row r="16823" spans="1:2" x14ac:dyDescent="0.25">
      <c r="A16823" s="10" t="s">
        <v>17404</v>
      </c>
      <c r="B16823" s="13" t="s">
        <v>39045</v>
      </c>
    </row>
    <row r="16824" spans="1:2" x14ac:dyDescent="0.25">
      <c r="A16824" s="11" t="s">
        <v>17405</v>
      </c>
      <c r="B16824" s="15" t="s">
        <v>39046</v>
      </c>
    </row>
    <row r="16825" spans="1:2" x14ac:dyDescent="0.25">
      <c r="A16825" s="10" t="s">
        <v>17406</v>
      </c>
      <c r="B16825" s="13" t="s">
        <v>39047</v>
      </c>
    </row>
    <row r="16826" spans="1:2" x14ac:dyDescent="0.25">
      <c r="A16826" s="11" t="s">
        <v>17407</v>
      </c>
      <c r="B16826" s="15" t="s">
        <v>39048</v>
      </c>
    </row>
    <row r="16827" spans="1:2" x14ac:dyDescent="0.25">
      <c r="A16827" s="10" t="s">
        <v>17408</v>
      </c>
      <c r="B16827" s="13" t="s">
        <v>39049</v>
      </c>
    </row>
    <row r="16828" spans="1:2" x14ac:dyDescent="0.25">
      <c r="A16828" s="11" t="s">
        <v>17409</v>
      </c>
      <c r="B16828" s="15" t="s">
        <v>39050</v>
      </c>
    </row>
    <row r="16829" spans="1:2" x14ac:dyDescent="0.25">
      <c r="A16829" s="10" t="s">
        <v>17410</v>
      </c>
      <c r="B16829" s="13" t="s">
        <v>39051</v>
      </c>
    </row>
    <row r="16830" spans="1:2" x14ac:dyDescent="0.25">
      <c r="A16830" s="11" t="s">
        <v>17411</v>
      </c>
      <c r="B16830" s="15" t="s">
        <v>39052</v>
      </c>
    </row>
    <row r="16831" spans="1:2" x14ac:dyDescent="0.25">
      <c r="A16831" s="10" t="s">
        <v>17412</v>
      </c>
      <c r="B16831" s="13" t="s">
        <v>39053</v>
      </c>
    </row>
    <row r="16832" spans="1:2" x14ac:dyDescent="0.25">
      <c r="A16832" s="11" t="s">
        <v>17413</v>
      </c>
      <c r="B16832" s="15" t="s">
        <v>39054</v>
      </c>
    </row>
    <row r="16833" spans="1:2" x14ac:dyDescent="0.25">
      <c r="A16833" s="10" t="s">
        <v>17414</v>
      </c>
      <c r="B16833" s="13" t="s">
        <v>39055</v>
      </c>
    </row>
    <row r="16834" spans="1:2" x14ac:dyDescent="0.25">
      <c r="A16834" s="11" t="s">
        <v>17415</v>
      </c>
      <c r="B16834" s="15" t="s">
        <v>39056</v>
      </c>
    </row>
    <row r="16835" spans="1:2" x14ac:dyDescent="0.25">
      <c r="A16835" s="10" t="s">
        <v>17416</v>
      </c>
      <c r="B16835" s="13" t="s">
        <v>39057</v>
      </c>
    </row>
    <row r="16836" spans="1:2" x14ac:dyDescent="0.25">
      <c r="A16836" s="11" t="s">
        <v>17417</v>
      </c>
      <c r="B16836" s="15" t="s">
        <v>39058</v>
      </c>
    </row>
    <row r="16837" spans="1:2" x14ac:dyDescent="0.25">
      <c r="A16837" s="10" t="s">
        <v>17418</v>
      </c>
      <c r="B16837" s="13" t="s">
        <v>39059</v>
      </c>
    </row>
    <row r="16838" spans="1:2" x14ac:dyDescent="0.25">
      <c r="A16838" s="11" t="s">
        <v>17419</v>
      </c>
      <c r="B16838" s="15" t="s">
        <v>39060</v>
      </c>
    </row>
    <row r="16839" spans="1:2" x14ac:dyDescent="0.25">
      <c r="A16839" s="10" t="s">
        <v>17420</v>
      </c>
      <c r="B16839" s="13" t="s">
        <v>39061</v>
      </c>
    </row>
    <row r="16840" spans="1:2" x14ac:dyDescent="0.25">
      <c r="A16840" s="11" t="s">
        <v>17421</v>
      </c>
      <c r="B16840" s="15" t="s">
        <v>39062</v>
      </c>
    </row>
    <row r="16841" spans="1:2" x14ac:dyDescent="0.25">
      <c r="A16841" s="10" t="s">
        <v>17422</v>
      </c>
      <c r="B16841" s="14" t="s">
        <v>39063</v>
      </c>
    </row>
    <row r="16842" spans="1:2" x14ac:dyDescent="0.25">
      <c r="A16842" s="11" t="s">
        <v>17423</v>
      </c>
      <c r="B16842" s="15" t="s">
        <v>39064</v>
      </c>
    </row>
    <row r="16843" spans="1:2" x14ac:dyDescent="0.25">
      <c r="A16843" s="10" t="s">
        <v>17424</v>
      </c>
      <c r="B16843" s="13" t="s">
        <v>39065</v>
      </c>
    </row>
    <row r="16844" spans="1:2" x14ac:dyDescent="0.25">
      <c r="A16844" s="11" t="s">
        <v>17425</v>
      </c>
      <c r="B16844" s="15" t="s">
        <v>39066</v>
      </c>
    </row>
    <row r="16845" spans="1:2" x14ac:dyDescent="0.25">
      <c r="A16845" s="10" t="s">
        <v>17426</v>
      </c>
      <c r="B16845" s="13" t="s">
        <v>39067</v>
      </c>
    </row>
    <row r="16846" spans="1:2" x14ac:dyDescent="0.25">
      <c r="A16846" s="11" t="s">
        <v>17427</v>
      </c>
      <c r="B16846" s="15" t="s">
        <v>39068</v>
      </c>
    </row>
    <row r="16847" spans="1:2" x14ac:dyDescent="0.25">
      <c r="A16847" s="10" t="s">
        <v>17428</v>
      </c>
      <c r="B16847" s="13" t="s">
        <v>39069</v>
      </c>
    </row>
    <row r="16848" spans="1:2" x14ac:dyDescent="0.25">
      <c r="A16848" s="11" t="s">
        <v>17429</v>
      </c>
      <c r="B16848" s="15" t="s">
        <v>39070</v>
      </c>
    </row>
    <row r="16849" spans="1:2" x14ac:dyDescent="0.25">
      <c r="A16849" s="10" t="s">
        <v>17430</v>
      </c>
      <c r="B16849" s="13" t="s">
        <v>39071</v>
      </c>
    </row>
    <row r="16850" spans="1:2" x14ac:dyDescent="0.25">
      <c r="A16850" s="10" t="s">
        <v>17431</v>
      </c>
      <c r="B16850" s="13" t="s">
        <v>39072</v>
      </c>
    </row>
    <row r="16851" spans="1:2" x14ac:dyDescent="0.25">
      <c r="A16851" s="11" t="s">
        <v>17432</v>
      </c>
      <c r="B16851" s="15" t="s">
        <v>39073</v>
      </c>
    </row>
    <row r="16852" spans="1:2" x14ac:dyDescent="0.25">
      <c r="A16852" s="10" t="s">
        <v>17433</v>
      </c>
      <c r="B16852" s="13" t="s">
        <v>39074</v>
      </c>
    </row>
    <row r="16853" spans="1:2" x14ac:dyDescent="0.25">
      <c r="A16853" s="11" t="s">
        <v>17434</v>
      </c>
      <c r="B16853" s="15" t="s">
        <v>39075</v>
      </c>
    </row>
    <row r="16854" spans="1:2" x14ac:dyDescent="0.25">
      <c r="A16854" s="10" t="s">
        <v>17435</v>
      </c>
      <c r="B16854" s="13" t="s">
        <v>39076</v>
      </c>
    </row>
    <row r="16855" spans="1:2" x14ac:dyDescent="0.25">
      <c r="A16855" s="11" t="s">
        <v>17436</v>
      </c>
      <c r="B16855" s="15" t="s">
        <v>39077</v>
      </c>
    </row>
    <row r="16856" spans="1:2" x14ac:dyDescent="0.25">
      <c r="A16856" s="10" t="s">
        <v>17437</v>
      </c>
      <c r="B16856" s="13" t="s">
        <v>39078</v>
      </c>
    </row>
    <row r="16857" spans="1:2" x14ac:dyDescent="0.25">
      <c r="A16857" s="10" t="s">
        <v>17438</v>
      </c>
      <c r="B16857" s="13" t="s">
        <v>39079</v>
      </c>
    </row>
    <row r="16858" spans="1:2" x14ac:dyDescent="0.25">
      <c r="A16858" s="11" t="s">
        <v>17439</v>
      </c>
      <c r="B16858" s="15" t="s">
        <v>39080</v>
      </c>
    </row>
    <row r="16859" spans="1:2" x14ac:dyDescent="0.25">
      <c r="A16859" s="10" t="s">
        <v>17440</v>
      </c>
      <c r="B16859" s="13" t="s">
        <v>39081</v>
      </c>
    </row>
    <row r="16860" spans="1:2" x14ac:dyDescent="0.25">
      <c r="A16860" s="11" t="s">
        <v>17441</v>
      </c>
      <c r="B16860" s="15" t="s">
        <v>39082</v>
      </c>
    </row>
    <row r="16861" spans="1:2" x14ac:dyDescent="0.25">
      <c r="A16861" s="10" t="s">
        <v>17442</v>
      </c>
      <c r="B16861" s="13" t="s">
        <v>39083</v>
      </c>
    </row>
    <row r="16862" spans="1:2" x14ac:dyDescent="0.25">
      <c r="A16862" s="11" t="s">
        <v>17443</v>
      </c>
      <c r="B16862" s="15" t="s">
        <v>39084</v>
      </c>
    </row>
    <row r="16863" spans="1:2" x14ac:dyDescent="0.25">
      <c r="A16863" s="10" t="s">
        <v>17444</v>
      </c>
      <c r="B16863" s="13" t="s">
        <v>39085</v>
      </c>
    </row>
    <row r="16864" spans="1:2" x14ac:dyDescent="0.25">
      <c r="A16864" s="11" t="s">
        <v>17445</v>
      </c>
      <c r="B16864" s="15" t="s">
        <v>39086</v>
      </c>
    </row>
    <row r="16865" spans="1:2" x14ac:dyDescent="0.25">
      <c r="A16865" s="10" t="s">
        <v>17446</v>
      </c>
      <c r="B16865" s="13" t="s">
        <v>39087</v>
      </c>
    </row>
    <row r="16866" spans="1:2" x14ac:dyDescent="0.25">
      <c r="A16866" s="11" t="s">
        <v>17447</v>
      </c>
      <c r="B16866" s="15" t="s">
        <v>39088</v>
      </c>
    </row>
    <row r="16867" spans="1:2" x14ac:dyDescent="0.25">
      <c r="A16867" s="10" t="s">
        <v>17448</v>
      </c>
      <c r="B16867" s="13" t="s">
        <v>39089</v>
      </c>
    </row>
    <row r="16868" spans="1:2" x14ac:dyDescent="0.25">
      <c r="A16868" s="11" t="s">
        <v>17449</v>
      </c>
      <c r="B16868" s="15" t="s">
        <v>39090</v>
      </c>
    </row>
    <row r="16869" spans="1:2" x14ac:dyDescent="0.25">
      <c r="A16869" s="10" t="s">
        <v>17450</v>
      </c>
      <c r="B16869" s="13" t="s">
        <v>39091</v>
      </c>
    </row>
    <row r="16870" spans="1:2" x14ac:dyDescent="0.25">
      <c r="A16870" s="11" t="s">
        <v>17451</v>
      </c>
      <c r="B16870" s="15" t="s">
        <v>39092</v>
      </c>
    </row>
    <row r="16871" spans="1:2" x14ac:dyDescent="0.25">
      <c r="A16871" s="10" t="s">
        <v>17452</v>
      </c>
      <c r="B16871" s="13" t="s">
        <v>39093</v>
      </c>
    </row>
    <row r="16872" spans="1:2" x14ac:dyDescent="0.25">
      <c r="A16872" s="11" t="s">
        <v>17453</v>
      </c>
      <c r="B16872" s="15" t="s">
        <v>39094</v>
      </c>
    </row>
    <row r="16873" spans="1:2" x14ac:dyDescent="0.25">
      <c r="A16873" s="10" t="s">
        <v>17454</v>
      </c>
      <c r="B16873" s="13" t="s">
        <v>39095</v>
      </c>
    </row>
    <row r="16874" spans="1:2" x14ac:dyDescent="0.25">
      <c r="A16874" s="11" t="s">
        <v>17455</v>
      </c>
      <c r="B16874" s="15" t="s">
        <v>39096</v>
      </c>
    </row>
    <row r="16875" spans="1:2" x14ac:dyDescent="0.25">
      <c r="A16875" s="10" t="s">
        <v>17456</v>
      </c>
      <c r="B16875" s="13" t="s">
        <v>39097</v>
      </c>
    </row>
    <row r="16876" spans="1:2" x14ac:dyDescent="0.25">
      <c r="A16876" s="11" t="s">
        <v>17457</v>
      </c>
      <c r="B16876" s="15" t="s">
        <v>39098</v>
      </c>
    </row>
    <row r="16877" spans="1:2" x14ac:dyDescent="0.25">
      <c r="A16877" s="10" t="s">
        <v>17458</v>
      </c>
      <c r="B16877" s="13" t="s">
        <v>39099</v>
      </c>
    </row>
    <row r="16878" spans="1:2" x14ac:dyDescent="0.25">
      <c r="A16878" s="11" t="s">
        <v>17459</v>
      </c>
      <c r="B16878" s="15" t="s">
        <v>39100</v>
      </c>
    </row>
    <row r="16879" spans="1:2" x14ac:dyDescent="0.25">
      <c r="A16879" s="10" t="s">
        <v>17460</v>
      </c>
      <c r="B16879" s="13" t="s">
        <v>39101</v>
      </c>
    </row>
    <row r="16880" spans="1:2" x14ac:dyDescent="0.25">
      <c r="A16880" s="11" t="s">
        <v>17461</v>
      </c>
      <c r="B16880" s="15" t="s">
        <v>39102</v>
      </c>
    </row>
    <row r="16881" spans="1:2" x14ac:dyDescent="0.25">
      <c r="A16881" s="10" t="s">
        <v>17462</v>
      </c>
      <c r="B16881" s="13" t="s">
        <v>39103</v>
      </c>
    </row>
    <row r="16882" spans="1:2" x14ac:dyDescent="0.25">
      <c r="A16882" s="11" t="s">
        <v>17463</v>
      </c>
      <c r="B16882" s="15" t="s">
        <v>39104</v>
      </c>
    </row>
    <row r="16883" spans="1:2" x14ac:dyDescent="0.25">
      <c r="A16883" s="10" t="s">
        <v>17464</v>
      </c>
      <c r="B16883" s="13" t="s">
        <v>39105</v>
      </c>
    </row>
    <row r="16884" spans="1:2" x14ac:dyDescent="0.25">
      <c r="A16884" s="11" t="s">
        <v>17465</v>
      </c>
      <c r="B16884" s="15" t="s">
        <v>39106</v>
      </c>
    </row>
    <row r="16885" spans="1:2" x14ac:dyDescent="0.25">
      <c r="A16885" s="10" t="s">
        <v>17466</v>
      </c>
      <c r="B16885" s="13" t="s">
        <v>39107</v>
      </c>
    </row>
    <row r="16886" spans="1:2" x14ac:dyDescent="0.25">
      <c r="A16886" s="11" t="s">
        <v>17467</v>
      </c>
      <c r="B16886" s="15" t="s">
        <v>39108</v>
      </c>
    </row>
    <row r="16887" spans="1:2" x14ac:dyDescent="0.25">
      <c r="A16887" s="10" t="s">
        <v>17468</v>
      </c>
      <c r="B16887" s="13" t="s">
        <v>39109</v>
      </c>
    </row>
    <row r="16888" spans="1:2" x14ac:dyDescent="0.25">
      <c r="A16888" s="11" t="s">
        <v>17469</v>
      </c>
      <c r="B16888" s="15" t="s">
        <v>39110</v>
      </c>
    </row>
    <row r="16889" spans="1:2" x14ac:dyDescent="0.25">
      <c r="A16889" s="10" t="s">
        <v>17470</v>
      </c>
      <c r="B16889" s="13" t="s">
        <v>39111</v>
      </c>
    </row>
    <row r="16890" spans="1:2" x14ac:dyDescent="0.25">
      <c r="A16890" s="11" t="s">
        <v>17471</v>
      </c>
      <c r="B16890" s="15" t="s">
        <v>39112</v>
      </c>
    </row>
    <row r="16891" spans="1:2" x14ac:dyDescent="0.25">
      <c r="A16891" s="10" t="s">
        <v>17472</v>
      </c>
      <c r="B16891" s="13" t="s">
        <v>39113</v>
      </c>
    </row>
    <row r="16892" spans="1:2" x14ac:dyDescent="0.25">
      <c r="A16892" s="11" t="s">
        <v>17473</v>
      </c>
      <c r="B16892" s="15" t="s">
        <v>39114</v>
      </c>
    </row>
    <row r="16893" spans="1:2" x14ac:dyDescent="0.25">
      <c r="A16893" s="10" t="s">
        <v>17474</v>
      </c>
      <c r="B16893" s="13" t="s">
        <v>39115</v>
      </c>
    </row>
    <row r="16894" spans="1:2" x14ac:dyDescent="0.25">
      <c r="A16894" s="11" t="s">
        <v>17475</v>
      </c>
      <c r="B16894" s="15" t="s">
        <v>39116</v>
      </c>
    </row>
    <row r="16895" spans="1:2" x14ac:dyDescent="0.25">
      <c r="A16895" s="10" t="s">
        <v>17476</v>
      </c>
      <c r="B16895" s="13" t="s">
        <v>39117</v>
      </c>
    </row>
    <row r="16896" spans="1:2" x14ac:dyDescent="0.25">
      <c r="A16896" s="11" t="s">
        <v>17477</v>
      </c>
      <c r="B16896" s="15" t="s">
        <v>39118</v>
      </c>
    </row>
    <row r="16897" spans="1:2" x14ac:dyDescent="0.25">
      <c r="A16897" s="10" t="s">
        <v>17478</v>
      </c>
      <c r="B16897" s="13" t="s">
        <v>39119</v>
      </c>
    </row>
    <row r="16898" spans="1:2" x14ac:dyDescent="0.25">
      <c r="A16898" s="11" t="s">
        <v>17479</v>
      </c>
      <c r="B16898" s="15" t="s">
        <v>39120</v>
      </c>
    </row>
    <row r="16899" spans="1:2" x14ac:dyDescent="0.25">
      <c r="A16899" s="10" t="s">
        <v>17480</v>
      </c>
      <c r="B16899" s="13" t="s">
        <v>39121</v>
      </c>
    </row>
    <row r="16900" spans="1:2" x14ac:dyDescent="0.25">
      <c r="A16900" s="11" t="s">
        <v>17481</v>
      </c>
      <c r="B16900" s="15" t="s">
        <v>39122</v>
      </c>
    </row>
    <row r="16901" spans="1:2" x14ac:dyDescent="0.25">
      <c r="A16901" s="10" t="s">
        <v>17482</v>
      </c>
      <c r="B16901" s="13" t="s">
        <v>39123</v>
      </c>
    </row>
    <row r="16902" spans="1:2" x14ac:dyDescent="0.25">
      <c r="A16902" s="11" t="s">
        <v>17483</v>
      </c>
      <c r="B16902" s="15" t="s">
        <v>39124</v>
      </c>
    </row>
    <row r="16903" spans="1:2" x14ac:dyDescent="0.25">
      <c r="A16903" s="10" t="s">
        <v>17484</v>
      </c>
      <c r="B16903" s="13" t="s">
        <v>39125</v>
      </c>
    </row>
    <row r="16904" spans="1:2" x14ac:dyDescent="0.25">
      <c r="A16904" s="11" t="s">
        <v>17485</v>
      </c>
      <c r="B16904" s="15" t="s">
        <v>39126</v>
      </c>
    </row>
    <row r="16905" spans="1:2" x14ac:dyDescent="0.25">
      <c r="A16905" s="10" t="s">
        <v>17486</v>
      </c>
      <c r="B16905" s="13" t="s">
        <v>39127</v>
      </c>
    </row>
    <row r="16906" spans="1:2" x14ac:dyDescent="0.25">
      <c r="A16906" s="11" t="s">
        <v>17487</v>
      </c>
      <c r="B16906" s="15" t="s">
        <v>39128</v>
      </c>
    </row>
    <row r="16907" spans="1:2" x14ac:dyDescent="0.25">
      <c r="A16907" s="10" t="s">
        <v>17488</v>
      </c>
      <c r="B16907" s="13" t="s">
        <v>39129</v>
      </c>
    </row>
    <row r="16908" spans="1:2" x14ac:dyDescent="0.25">
      <c r="A16908" s="11" t="s">
        <v>17489</v>
      </c>
      <c r="B16908" s="15" t="s">
        <v>39130</v>
      </c>
    </row>
    <row r="16909" spans="1:2" x14ac:dyDescent="0.25">
      <c r="A16909" s="10" t="s">
        <v>17490</v>
      </c>
      <c r="B16909" s="13" t="s">
        <v>39131</v>
      </c>
    </row>
    <row r="16910" spans="1:2" x14ac:dyDescent="0.25">
      <c r="A16910" s="11" t="s">
        <v>17491</v>
      </c>
      <c r="B16910" s="15" t="s">
        <v>39132</v>
      </c>
    </row>
    <row r="16911" spans="1:2" x14ac:dyDescent="0.25">
      <c r="A16911" s="10" t="s">
        <v>17492</v>
      </c>
      <c r="B16911" s="13" t="s">
        <v>39133</v>
      </c>
    </row>
    <row r="16912" spans="1:2" x14ac:dyDescent="0.25">
      <c r="A16912" s="11" t="s">
        <v>17493</v>
      </c>
      <c r="B16912" s="15" t="s">
        <v>39134</v>
      </c>
    </row>
    <row r="16913" spans="1:2" x14ac:dyDescent="0.25">
      <c r="A16913" s="10" t="s">
        <v>17494</v>
      </c>
      <c r="B16913" s="13" t="s">
        <v>39135</v>
      </c>
    </row>
    <row r="16914" spans="1:2" x14ac:dyDescent="0.25">
      <c r="A16914" s="11" t="s">
        <v>17495</v>
      </c>
      <c r="B16914" s="15" t="s">
        <v>39136</v>
      </c>
    </row>
    <row r="16915" spans="1:2" x14ac:dyDescent="0.25">
      <c r="A16915" s="10" t="s">
        <v>17496</v>
      </c>
      <c r="B16915" s="13" t="s">
        <v>39137</v>
      </c>
    </row>
    <row r="16916" spans="1:2" x14ac:dyDescent="0.25">
      <c r="A16916" s="10" t="s">
        <v>17497</v>
      </c>
      <c r="B16916" s="13" t="s">
        <v>39138</v>
      </c>
    </row>
    <row r="16917" spans="1:2" x14ac:dyDescent="0.25">
      <c r="A16917" s="11" t="s">
        <v>17498</v>
      </c>
      <c r="B16917" s="15" t="s">
        <v>39139</v>
      </c>
    </row>
    <row r="16918" spans="1:2" x14ac:dyDescent="0.25">
      <c r="A16918" s="10" t="s">
        <v>17499</v>
      </c>
      <c r="B16918" s="13" t="s">
        <v>39140</v>
      </c>
    </row>
    <row r="16919" spans="1:2" x14ac:dyDescent="0.25">
      <c r="A16919" s="11" t="s">
        <v>17500</v>
      </c>
      <c r="B16919" s="15" t="s">
        <v>39141</v>
      </c>
    </row>
    <row r="16920" spans="1:2" x14ac:dyDescent="0.25">
      <c r="A16920" s="10" t="s">
        <v>17501</v>
      </c>
      <c r="B16920" s="13" t="s">
        <v>39142</v>
      </c>
    </row>
    <row r="16921" spans="1:2" x14ac:dyDescent="0.25">
      <c r="A16921" s="11" t="s">
        <v>17502</v>
      </c>
      <c r="B16921" s="15" t="s">
        <v>39143</v>
      </c>
    </row>
    <row r="16922" spans="1:2" x14ac:dyDescent="0.25">
      <c r="A16922" s="10" t="s">
        <v>17503</v>
      </c>
      <c r="B16922" s="13" t="s">
        <v>39144</v>
      </c>
    </row>
    <row r="16923" spans="1:2" x14ac:dyDescent="0.25">
      <c r="A16923" s="11" t="s">
        <v>17504</v>
      </c>
      <c r="B16923" s="15" t="s">
        <v>39145</v>
      </c>
    </row>
    <row r="16924" spans="1:2" x14ac:dyDescent="0.25">
      <c r="A16924" s="10" t="s">
        <v>17505</v>
      </c>
      <c r="B16924" s="13" t="s">
        <v>39146</v>
      </c>
    </row>
    <row r="16925" spans="1:2" x14ac:dyDescent="0.25">
      <c r="A16925" s="11" t="s">
        <v>17506</v>
      </c>
      <c r="B16925" s="15" t="s">
        <v>39147</v>
      </c>
    </row>
    <row r="16926" spans="1:2" x14ac:dyDescent="0.25">
      <c r="A16926" s="10" t="s">
        <v>17507</v>
      </c>
      <c r="B16926" s="13" t="s">
        <v>39148</v>
      </c>
    </row>
    <row r="16927" spans="1:2" x14ac:dyDescent="0.25">
      <c r="A16927" s="11" t="s">
        <v>17508</v>
      </c>
      <c r="B16927" s="15" t="s">
        <v>39149</v>
      </c>
    </row>
    <row r="16928" spans="1:2" x14ac:dyDescent="0.25">
      <c r="A16928" s="10" t="s">
        <v>17509</v>
      </c>
      <c r="B16928" s="13" t="s">
        <v>39150</v>
      </c>
    </row>
    <row r="16929" spans="1:2" x14ac:dyDescent="0.25">
      <c r="A16929" s="11" t="s">
        <v>17510</v>
      </c>
      <c r="B16929" s="15" t="s">
        <v>39151</v>
      </c>
    </row>
    <row r="16930" spans="1:2" x14ac:dyDescent="0.25">
      <c r="A16930" s="10" t="s">
        <v>17511</v>
      </c>
      <c r="B16930" s="13" t="s">
        <v>39152</v>
      </c>
    </row>
    <row r="16931" spans="1:2" x14ac:dyDescent="0.25">
      <c r="A16931" s="11" t="s">
        <v>17512</v>
      </c>
      <c r="B16931" s="15" t="s">
        <v>39153</v>
      </c>
    </row>
    <row r="16932" spans="1:2" x14ac:dyDescent="0.25">
      <c r="A16932" s="10" t="s">
        <v>17513</v>
      </c>
      <c r="B16932" s="13" t="s">
        <v>39154</v>
      </c>
    </row>
    <row r="16933" spans="1:2" x14ac:dyDescent="0.25">
      <c r="A16933" s="11" t="s">
        <v>17514</v>
      </c>
      <c r="B16933" s="15" t="s">
        <v>39155</v>
      </c>
    </row>
    <row r="16934" spans="1:2" x14ac:dyDescent="0.25">
      <c r="A16934" s="10" t="s">
        <v>17515</v>
      </c>
      <c r="B16934" s="13" t="s">
        <v>39156</v>
      </c>
    </row>
    <row r="16935" spans="1:2" x14ac:dyDescent="0.25">
      <c r="A16935" s="11" t="s">
        <v>17516</v>
      </c>
      <c r="B16935" s="15" t="s">
        <v>39157</v>
      </c>
    </row>
    <row r="16936" spans="1:2" x14ac:dyDescent="0.25">
      <c r="A16936" s="10" t="s">
        <v>17517</v>
      </c>
      <c r="B16936" s="13" t="s">
        <v>39158</v>
      </c>
    </row>
    <row r="16937" spans="1:2" x14ac:dyDescent="0.25">
      <c r="A16937" s="11" t="s">
        <v>17518</v>
      </c>
      <c r="B16937" s="15" t="s">
        <v>39159</v>
      </c>
    </row>
    <row r="16938" spans="1:2" x14ac:dyDescent="0.25">
      <c r="A16938" s="10" t="s">
        <v>17519</v>
      </c>
      <c r="B16938" s="13" t="s">
        <v>39160</v>
      </c>
    </row>
    <row r="16939" spans="1:2" x14ac:dyDescent="0.25">
      <c r="A16939" s="11" t="s">
        <v>17520</v>
      </c>
      <c r="B16939" s="15" t="s">
        <v>39161</v>
      </c>
    </row>
    <row r="16940" spans="1:2" x14ac:dyDescent="0.25">
      <c r="A16940" s="10" t="s">
        <v>17521</v>
      </c>
      <c r="B16940" s="13" t="s">
        <v>39162</v>
      </c>
    </row>
    <row r="16941" spans="1:2" x14ac:dyDescent="0.25">
      <c r="A16941" s="11" t="s">
        <v>17522</v>
      </c>
      <c r="B16941" s="15" t="s">
        <v>39163</v>
      </c>
    </row>
    <row r="16942" spans="1:2" x14ac:dyDescent="0.25">
      <c r="A16942" s="10" t="s">
        <v>17523</v>
      </c>
      <c r="B16942" s="13" t="s">
        <v>39164</v>
      </c>
    </row>
    <row r="16943" spans="1:2" x14ac:dyDescent="0.25">
      <c r="A16943" s="11" t="s">
        <v>17524</v>
      </c>
      <c r="B16943" s="15" t="s">
        <v>39165</v>
      </c>
    </row>
    <row r="16944" spans="1:2" x14ac:dyDescent="0.25">
      <c r="A16944" s="10" t="s">
        <v>17525</v>
      </c>
      <c r="B16944" s="13" t="s">
        <v>39166</v>
      </c>
    </row>
    <row r="16945" spans="1:2" x14ac:dyDescent="0.25">
      <c r="A16945" s="11" t="s">
        <v>17526</v>
      </c>
      <c r="B16945" s="15" t="s">
        <v>39167</v>
      </c>
    </row>
    <row r="16946" spans="1:2" x14ac:dyDescent="0.25">
      <c r="A16946" s="10" t="s">
        <v>17527</v>
      </c>
      <c r="B16946" s="13" t="s">
        <v>39168</v>
      </c>
    </row>
    <row r="16947" spans="1:2" x14ac:dyDescent="0.25">
      <c r="A16947" s="11" t="s">
        <v>17528</v>
      </c>
      <c r="B16947" s="15" t="s">
        <v>39169</v>
      </c>
    </row>
    <row r="16948" spans="1:2" x14ac:dyDescent="0.25">
      <c r="A16948" s="10" t="s">
        <v>17529</v>
      </c>
      <c r="B16948" s="13" t="s">
        <v>39170</v>
      </c>
    </row>
    <row r="16949" spans="1:2" x14ac:dyDescent="0.25">
      <c r="A16949" s="11" t="s">
        <v>17530</v>
      </c>
      <c r="B16949" s="15" t="s">
        <v>39171</v>
      </c>
    </row>
    <row r="16950" spans="1:2" x14ac:dyDescent="0.25">
      <c r="A16950" s="10" t="s">
        <v>17531</v>
      </c>
      <c r="B16950" s="13" t="s">
        <v>39172</v>
      </c>
    </row>
    <row r="16951" spans="1:2" x14ac:dyDescent="0.25">
      <c r="A16951" s="11" t="s">
        <v>17532</v>
      </c>
      <c r="B16951" s="15" t="s">
        <v>39173</v>
      </c>
    </row>
    <row r="16952" spans="1:2" x14ac:dyDescent="0.25">
      <c r="A16952" s="10" t="s">
        <v>17533</v>
      </c>
      <c r="B16952" s="13" t="s">
        <v>39174</v>
      </c>
    </row>
    <row r="16953" spans="1:2" x14ac:dyDescent="0.25">
      <c r="A16953" s="11" t="s">
        <v>17534</v>
      </c>
      <c r="B16953" s="15" t="s">
        <v>39175</v>
      </c>
    </row>
    <row r="16954" spans="1:2" x14ac:dyDescent="0.25">
      <c r="A16954" s="10" t="s">
        <v>17535</v>
      </c>
      <c r="B16954" s="13" t="s">
        <v>39176</v>
      </c>
    </row>
    <row r="16955" spans="1:2" x14ac:dyDescent="0.25">
      <c r="A16955" s="11" t="s">
        <v>17536</v>
      </c>
      <c r="B16955" s="15" t="s">
        <v>39177</v>
      </c>
    </row>
    <row r="16956" spans="1:2" x14ac:dyDescent="0.25">
      <c r="A16956" s="10" t="s">
        <v>17537</v>
      </c>
      <c r="B16956" s="13" t="s">
        <v>39178</v>
      </c>
    </row>
    <row r="16957" spans="1:2" x14ac:dyDescent="0.25">
      <c r="A16957" s="11" t="s">
        <v>17538</v>
      </c>
      <c r="B16957" s="15" t="s">
        <v>39179</v>
      </c>
    </row>
    <row r="16958" spans="1:2" x14ac:dyDescent="0.25">
      <c r="A16958" s="10" t="s">
        <v>17539</v>
      </c>
      <c r="B16958" s="13" t="s">
        <v>39180</v>
      </c>
    </row>
    <row r="16959" spans="1:2" x14ac:dyDescent="0.25">
      <c r="A16959" s="11" t="s">
        <v>17540</v>
      </c>
      <c r="B16959" s="15" t="s">
        <v>39181</v>
      </c>
    </row>
    <row r="16960" spans="1:2" x14ac:dyDescent="0.25">
      <c r="A16960" s="10" t="s">
        <v>17541</v>
      </c>
      <c r="B16960" s="13" t="s">
        <v>39182</v>
      </c>
    </row>
    <row r="16961" spans="1:2" x14ac:dyDescent="0.25">
      <c r="A16961" s="11" t="s">
        <v>17542</v>
      </c>
      <c r="B16961" s="15" t="s">
        <v>39183</v>
      </c>
    </row>
    <row r="16962" spans="1:2" x14ac:dyDescent="0.25">
      <c r="A16962" s="10" t="s">
        <v>17543</v>
      </c>
      <c r="B16962" s="13" t="s">
        <v>39184</v>
      </c>
    </row>
    <row r="16963" spans="1:2" x14ac:dyDescent="0.25">
      <c r="A16963" s="11" t="s">
        <v>17544</v>
      </c>
      <c r="B16963" s="15" t="s">
        <v>39185</v>
      </c>
    </row>
    <row r="16964" spans="1:2" x14ac:dyDescent="0.25">
      <c r="A16964" s="10" t="s">
        <v>17545</v>
      </c>
      <c r="B16964" s="13" t="s">
        <v>39186</v>
      </c>
    </row>
    <row r="16965" spans="1:2" x14ac:dyDescent="0.25">
      <c r="A16965" s="11" t="s">
        <v>17546</v>
      </c>
      <c r="B16965" s="15" t="s">
        <v>39187</v>
      </c>
    </row>
    <row r="16966" spans="1:2" x14ac:dyDescent="0.25">
      <c r="A16966" s="10" t="s">
        <v>17547</v>
      </c>
      <c r="B16966" s="13" t="s">
        <v>39188</v>
      </c>
    </row>
    <row r="16967" spans="1:2" x14ac:dyDescent="0.25">
      <c r="A16967" s="11" t="s">
        <v>17548</v>
      </c>
      <c r="B16967" s="15" t="s">
        <v>39189</v>
      </c>
    </row>
    <row r="16968" spans="1:2" x14ac:dyDescent="0.25">
      <c r="A16968" s="10" t="s">
        <v>17549</v>
      </c>
      <c r="B16968" s="13" t="s">
        <v>39190</v>
      </c>
    </row>
    <row r="16969" spans="1:2" x14ac:dyDescent="0.25">
      <c r="A16969" s="11" t="s">
        <v>17550</v>
      </c>
      <c r="B16969" s="15" t="s">
        <v>39191</v>
      </c>
    </row>
    <row r="16970" spans="1:2" x14ac:dyDescent="0.25">
      <c r="A16970" s="10" t="s">
        <v>17551</v>
      </c>
      <c r="B16970" s="13" t="s">
        <v>39192</v>
      </c>
    </row>
    <row r="16971" spans="1:2" x14ac:dyDescent="0.25">
      <c r="A16971" s="11" t="s">
        <v>17552</v>
      </c>
      <c r="B16971" s="15" t="s">
        <v>39193</v>
      </c>
    </row>
    <row r="16972" spans="1:2" x14ac:dyDescent="0.25">
      <c r="A16972" s="10" t="s">
        <v>17553</v>
      </c>
      <c r="B16972" s="13" t="s">
        <v>39194</v>
      </c>
    </row>
    <row r="16973" spans="1:2" x14ac:dyDescent="0.25">
      <c r="A16973" s="11" t="s">
        <v>17554</v>
      </c>
      <c r="B16973" s="15" t="s">
        <v>39195</v>
      </c>
    </row>
    <row r="16974" spans="1:2" x14ac:dyDescent="0.25">
      <c r="A16974" s="10" t="s">
        <v>17555</v>
      </c>
      <c r="B16974" s="13" t="s">
        <v>39196</v>
      </c>
    </row>
    <row r="16975" spans="1:2" x14ac:dyDescent="0.25">
      <c r="A16975" s="11" t="s">
        <v>17556</v>
      </c>
      <c r="B16975" s="15" t="s">
        <v>39197</v>
      </c>
    </row>
    <row r="16976" spans="1:2" x14ac:dyDescent="0.25">
      <c r="A16976" s="10" t="s">
        <v>17557</v>
      </c>
      <c r="B16976" s="13" t="s">
        <v>39198</v>
      </c>
    </row>
    <row r="16977" spans="1:2" x14ac:dyDescent="0.25">
      <c r="A16977" s="11" t="s">
        <v>17558</v>
      </c>
      <c r="B16977" s="15" t="s">
        <v>39199</v>
      </c>
    </row>
    <row r="16978" spans="1:2" x14ac:dyDescent="0.25">
      <c r="A16978" s="10" t="s">
        <v>17559</v>
      </c>
      <c r="B16978" s="13" t="s">
        <v>39200</v>
      </c>
    </row>
    <row r="16979" spans="1:2" x14ac:dyDescent="0.25">
      <c r="A16979" s="11" t="s">
        <v>17560</v>
      </c>
      <c r="B16979" s="15" t="s">
        <v>39201</v>
      </c>
    </row>
    <row r="16980" spans="1:2" x14ac:dyDescent="0.25">
      <c r="A16980" s="10" t="s">
        <v>17561</v>
      </c>
      <c r="B16980" s="13" t="s">
        <v>39202</v>
      </c>
    </row>
    <row r="16981" spans="1:2" x14ac:dyDescent="0.25">
      <c r="A16981" s="11" t="s">
        <v>17562</v>
      </c>
      <c r="B16981" s="15" t="s">
        <v>39203</v>
      </c>
    </row>
    <row r="16982" spans="1:2" x14ac:dyDescent="0.25">
      <c r="A16982" s="10" t="s">
        <v>17563</v>
      </c>
      <c r="B16982" s="13" t="s">
        <v>39204</v>
      </c>
    </row>
    <row r="16983" spans="1:2" x14ac:dyDescent="0.25">
      <c r="A16983" s="11" t="s">
        <v>17564</v>
      </c>
      <c r="B16983" s="15" t="s">
        <v>39205</v>
      </c>
    </row>
    <row r="16984" spans="1:2" x14ac:dyDescent="0.25">
      <c r="A16984" s="10" t="s">
        <v>17565</v>
      </c>
      <c r="B16984" s="13" t="s">
        <v>39206</v>
      </c>
    </row>
    <row r="16985" spans="1:2" x14ac:dyDescent="0.25">
      <c r="A16985" s="11" t="s">
        <v>17566</v>
      </c>
      <c r="B16985" s="15" t="s">
        <v>39207</v>
      </c>
    </row>
    <row r="16986" spans="1:2" x14ac:dyDescent="0.25">
      <c r="A16986" s="10" t="s">
        <v>17567</v>
      </c>
      <c r="B16986" s="13" t="s">
        <v>39208</v>
      </c>
    </row>
    <row r="16987" spans="1:2" x14ac:dyDescent="0.25">
      <c r="A16987" s="11" t="s">
        <v>17568</v>
      </c>
      <c r="B16987" s="15" t="s">
        <v>39209</v>
      </c>
    </row>
    <row r="16988" spans="1:2" x14ac:dyDescent="0.25">
      <c r="A16988" s="10" t="s">
        <v>17569</v>
      </c>
      <c r="B16988" s="13" t="s">
        <v>39210</v>
      </c>
    </row>
    <row r="16989" spans="1:2" x14ac:dyDescent="0.25">
      <c r="A16989" s="11" t="s">
        <v>17570</v>
      </c>
      <c r="B16989" s="15" t="s">
        <v>39211</v>
      </c>
    </row>
    <row r="16990" spans="1:2" x14ac:dyDescent="0.25">
      <c r="A16990" s="10" t="s">
        <v>17571</v>
      </c>
      <c r="B16990" s="13" t="s">
        <v>39212</v>
      </c>
    </row>
    <row r="16991" spans="1:2" x14ac:dyDescent="0.25">
      <c r="A16991" s="11" t="s">
        <v>17572</v>
      </c>
      <c r="B16991" s="15" t="s">
        <v>39213</v>
      </c>
    </row>
    <row r="16992" spans="1:2" x14ac:dyDescent="0.25">
      <c r="A16992" s="10" t="s">
        <v>17573</v>
      </c>
      <c r="B16992" s="13" t="s">
        <v>39214</v>
      </c>
    </row>
    <row r="16993" spans="1:2" x14ac:dyDescent="0.25">
      <c r="A16993" s="11" t="s">
        <v>17574</v>
      </c>
      <c r="B16993" s="15" t="s">
        <v>39215</v>
      </c>
    </row>
    <row r="16994" spans="1:2" x14ac:dyDescent="0.25">
      <c r="A16994" s="10" t="s">
        <v>17575</v>
      </c>
      <c r="B16994" s="13" t="s">
        <v>39216</v>
      </c>
    </row>
    <row r="16995" spans="1:2" x14ac:dyDescent="0.25">
      <c r="A16995" s="11" t="s">
        <v>17576</v>
      </c>
      <c r="B16995" s="15" t="s">
        <v>39217</v>
      </c>
    </row>
    <row r="16996" spans="1:2" x14ac:dyDescent="0.25">
      <c r="A16996" s="10" t="s">
        <v>17577</v>
      </c>
      <c r="B16996" s="13" t="s">
        <v>39218</v>
      </c>
    </row>
    <row r="16997" spans="1:2" x14ac:dyDescent="0.25">
      <c r="A16997" s="11" t="s">
        <v>17578</v>
      </c>
      <c r="B16997" s="15" t="s">
        <v>39219</v>
      </c>
    </row>
    <row r="16998" spans="1:2" x14ac:dyDescent="0.25">
      <c r="A16998" s="10" t="s">
        <v>17579</v>
      </c>
      <c r="B16998" s="13" t="s">
        <v>39220</v>
      </c>
    </row>
    <row r="16999" spans="1:2" x14ac:dyDescent="0.25">
      <c r="A16999" s="11" t="s">
        <v>17580</v>
      </c>
      <c r="B16999" s="15" t="s">
        <v>39221</v>
      </c>
    </row>
    <row r="17000" spans="1:2" x14ac:dyDescent="0.25">
      <c r="A17000" s="10" t="s">
        <v>17581</v>
      </c>
      <c r="B17000" s="13" t="s">
        <v>39222</v>
      </c>
    </row>
    <row r="17001" spans="1:2" x14ac:dyDescent="0.25">
      <c r="A17001" s="11" t="s">
        <v>17582</v>
      </c>
      <c r="B17001" s="15" t="s">
        <v>39223</v>
      </c>
    </row>
    <row r="17002" spans="1:2" x14ac:dyDescent="0.25">
      <c r="A17002" s="10" t="s">
        <v>17583</v>
      </c>
      <c r="B17002" s="13" t="s">
        <v>39224</v>
      </c>
    </row>
    <row r="17003" spans="1:2" x14ac:dyDescent="0.25">
      <c r="A17003" s="11" t="s">
        <v>17584</v>
      </c>
      <c r="B17003" s="15" t="s">
        <v>39225</v>
      </c>
    </row>
    <row r="17004" spans="1:2" x14ac:dyDescent="0.25">
      <c r="A17004" s="10" t="s">
        <v>17585</v>
      </c>
      <c r="B17004" s="13" t="s">
        <v>39226</v>
      </c>
    </row>
    <row r="17005" spans="1:2" x14ac:dyDescent="0.25">
      <c r="A17005" s="11" t="s">
        <v>17586</v>
      </c>
      <c r="B17005" s="15" t="s">
        <v>39227</v>
      </c>
    </row>
    <row r="17006" spans="1:2" x14ac:dyDescent="0.25">
      <c r="A17006" s="10" t="s">
        <v>17587</v>
      </c>
      <c r="B17006" s="13" t="s">
        <v>39228</v>
      </c>
    </row>
    <row r="17007" spans="1:2" x14ac:dyDescent="0.25">
      <c r="A17007" s="11" t="s">
        <v>17588</v>
      </c>
      <c r="B17007" s="15" t="s">
        <v>39229</v>
      </c>
    </row>
    <row r="17008" spans="1:2" x14ac:dyDescent="0.25">
      <c r="A17008" s="10" t="s">
        <v>17589</v>
      </c>
      <c r="B17008" s="13" t="s">
        <v>39230</v>
      </c>
    </row>
    <row r="17009" spans="1:2" x14ac:dyDescent="0.25">
      <c r="A17009" s="11" t="s">
        <v>17590</v>
      </c>
      <c r="B17009" s="15" t="s">
        <v>39231</v>
      </c>
    </row>
    <row r="17010" spans="1:2" x14ac:dyDescent="0.25">
      <c r="A17010" s="10" t="s">
        <v>17591</v>
      </c>
      <c r="B17010" s="13" t="s">
        <v>39232</v>
      </c>
    </row>
    <row r="17011" spans="1:2" x14ac:dyDescent="0.25">
      <c r="A17011" s="11" t="s">
        <v>17592</v>
      </c>
      <c r="B17011" s="15" t="s">
        <v>39233</v>
      </c>
    </row>
    <row r="17012" spans="1:2" x14ac:dyDescent="0.25">
      <c r="A17012" s="10" t="s">
        <v>17593</v>
      </c>
      <c r="B17012" s="13" t="s">
        <v>39234</v>
      </c>
    </row>
    <row r="17013" spans="1:2" x14ac:dyDescent="0.25">
      <c r="A17013" s="11" t="s">
        <v>17594</v>
      </c>
      <c r="B17013" s="15" t="s">
        <v>39235</v>
      </c>
    </row>
    <row r="17014" spans="1:2" x14ac:dyDescent="0.25">
      <c r="A17014" s="10" t="s">
        <v>17595</v>
      </c>
      <c r="B17014" s="13" t="s">
        <v>39236</v>
      </c>
    </row>
    <row r="17015" spans="1:2" x14ac:dyDescent="0.25">
      <c r="A17015" s="11" t="s">
        <v>17596</v>
      </c>
      <c r="B17015" s="15" t="s">
        <v>39237</v>
      </c>
    </row>
    <row r="17016" spans="1:2" x14ac:dyDescent="0.25">
      <c r="A17016" s="10" t="s">
        <v>17597</v>
      </c>
      <c r="B17016" s="13" t="s">
        <v>39238</v>
      </c>
    </row>
    <row r="17017" spans="1:2" x14ac:dyDescent="0.25">
      <c r="A17017" s="11" t="s">
        <v>17598</v>
      </c>
      <c r="B17017" s="15" t="s">
        <v>39239</v>
      </c>
    </row>
    <row r="17018" spans="1:2" x14ac:dyDescent="0.25">
      <c r="A17018" s="10" t="s">
        <v>17599</v>
      </c>
      <c r="B17018" s="13" t="s">
        <v>39240</v>
      </c>
    </row>
    <row r="17019" spans="1:2" x14ac:dyDescent="0.25">
      <c r="A17019" s="11" t="s">
        <v>17600</v>
      </c>
      <c r="B17019" s="15" t="s">
        <v>39241</v>
      </c>
    </row>
    <row r="17020" spans="1:2" x14ac:dyDescent="0.25">
      <c r="A17020" s="10" t="s">
        <v>17601</v>
      </c>
      <c r="B17020" s="13" t="s">
        <v>39242</v>
      </c>
    </row>
    <row r="17021" spans="1:2" x14ac:dyDescent="0.25">
      <c r="A17021" s="11" t="s">
        <v>17602</v>
      </c>
      <c r="B17021" s="15" t="s">
        <v>39243</v>
      </c>
    </row>
    <row r="17022" spans="1:2" x14ac:dyDescent="0.25">
      <c r="A17022" s="10" t="s">
        <v>17603</v>
      </c>
      <c r="B17022" s="13" t="s">
        <v>39244</v>
      </c>
    </row>
    <row r="17023" spans="1:2" x14ac:dyDescent="0.25">
      <c r="A17023" s="11" t="s">
        <v>17604</v>
      </c>
      <c r="B17023" s="15" t="s">
        <v>39245</v>
      </c>
    </row>
    <row r="17024" spans="1:2" x14ac:dyDescent="0.25">
      <c r="A17024" s="10" t="s">
        <v>17605</v>
      </c>
      <c r="B17024" s="13" t="s">
        <v>39246</v>
      </c>
    </row>
    <row r="17025" spans="1:2" x14ac:dyDescent="0.25">
      <c r="A17025" s="11" t="s">
        <v>17606</v>
      </c>
      <c r="B17025" s="15" t="s">
        <v>39247</v>
      </c>
    </row>
    <row r="17026" spans="1:2" x14ac:dyDescent="0.25">
      <c r="A17026" s="10" t="s">
        <v>17607</v>
      </c>
      <c r="B17026" s="13" t="s">
        <v>39248</v>
      </c>
    </row>
    <row r="17027" spans="1:2" x14ac:dyDescent="0.25">
      <c r="A17027" s="11" t="s">
        <v>17608</v>
      </c>
      <c r="B17027" s="15" t="s">
        <v>39249</v>
      </c>
    </row>
    <row r="17028" spans="1:2" x14ac:dyDescent="0.25">
      <c r="A17028" s="10" t="s">
        <v>17609</v>
      </c>
      <c r="B17028" s="13" t="s">
        <v>39250</v>
      </c>
    </row>
    <row r="17029" spans="1:2" x14ac:dyDescent="0.25">
      <c r="A17029" s="11" t="s">
        <v>17610</v>
      </c>
      <c r="B17029" s="15" t="s">
        <v>39251</v>
      </c>
    </row>
    <row r="17030" spans="1:2" x14ac:dyDescent="0.25">
      <c r="A17030" s="10" t="s">
        <v>17611</v>
      </c>
      <c r="B17030" s="13" t="s">
        <v>39252</v>
      </c>
    </row>
    <row r="17031" spans="1:2" x14ac:dyDescent="0.25">
      <c r="A17031" s="11" t="s">
        <v>17612</v>
      </c>
      <c r="B17031" s="15" t="s">
        <v>39253</v>
      </c>
    </row>
    <row r="17032" spans="1:2" x14ac:dyDescent="0.25">
      <c r="A17032" s="10" t="s">
        <v>17613</v>
      </c>
      <c r="B17032" s="13" t="s">
        <v>39254</v>
      </c>
    </row>
    <row r="17033" spans="1:2" x14ac:dyDescent="0.25">
      <c r="A17033" s="11" t="s">
        <v>17614</v>
      </c>
      <c r="B17033" s="15" t="s">
        <v>39255</v>
      </c>
    </row>
    <row r="17034" spans="1:2" x14ac:dyDescent="0.25">
      <c r="A17034" s="10" t="s">
        <v>17615</v>
      </c>
      <c r="B17034" s="13" t="s">
        <v>39256</v>
      </c>
    </row>
    <row r="17035" spans="1:2" x14ac:dyDescent="0.25">
      <c r="A17035" s="11" t="s">
        <v>17616</v>
      </c>
      <c r="B17035" s="15" t="s">
        <v>39257</v>
      </c>
    </row>
    <row r="17036" spans="1:2" x14ac:dyDescent="0.25">
      <c r="A17036" s="10" t="s">
        <v>17617</v>
      </c>
      <c r="B17036" s="13" t="s">
        <v>39258</v>
      </c>
    </row>
    <row r="17037" spans="1:2" x14ac:dyDescent="0.25">
      <c r="A17037" s="11" t="s">
        <v>17618</v>
      </c>
      <c r="B17037" s="15" t="s">
        <v>39259</v>
      </c>
    </row>
    <row r="17038" spans="1:2" x14ac:dyDescent="0.25">
      <c r="A17038" s="10" t="s">
        <v>17619</v>
      </c>
      <c r="B17038" s="13" t="s">
        <v>39260</v>
      </c>
    </row>
    <row r="17039" spans="1:2" x14ac:dyDescent="0.25">
      <c r="A17039" s="11" t="s">
        <v>17620</v>
      </c>
      <c r="B17039" s="15" t="s">
        <v>39261</v>
      </c>
    </row>
    <row r="17040" spans="1:2" x14ac:dyDescent="0.25">
      <c r="A17040" s="10" t="s">
        <v>17621</v>
      </c>
      <c r="B17040" s="13" t="s">
        <v>39262</v>
      </c>
    </row>
    <row r="17041" spans="1:2" x14ac:dyDescent="0.25">
      <c r="A17041" s="11" t="s">
        <v>17622</v>
      </c>
      <c r="B17041" s="15" t="s">
        <v>39263</v>
      </c>
    </row>
    <row r="17042" spans="1:2" x14ac:dyDescent="0.25">
      <c r="A17042" s="10" t="s">
        <v>17623</v>
      </c>
      <c r="B17042" s="13" t="s">
        <v>39264</v>
      </c>
    </row>
    <row r="17043" spans="1:2" x14ac:dyDescent="0.25">
      <c r="A17043" s="11" t="s">
        <v>17624</v>
      </c>
      <c r="B17043" s="15" t="s">
        <v>39265</v>
      </c>
    </row>
    <row r="17044" spans="1:2" x14ac:dyDescent="0.25">
      <c r="A17044" s="10" t="s">
        <v>17625</v>
      </c>
      <c r="B17044" s="13" t="s">
        <v>39266</v>
      </c>
    </row>
    <row r="17045" spans="1:2" x14ac:dyDescent="0.25">
      <c r="A17045" s="11" t="s">
        <v>17626</v>
      </c>
      <c r="B17045" s="15" t="s">
        <v>39267</v>
      </c>
    </row>
    <row r="17046" spans="1:2" x14ac:dyDescent="0.25">
      <c r="A17046" s="10" t="s">
        <v>17627</v>
      </c>
      <c r="B17046" s="13" t="s">
        <v>39268</v>
      </c>
    </row>
    <row r="17047" spans="1:2" x14ac:dyDescent="0.25">
      <c r="A17047" s="11" t="s">
        <v>17628</v>
      </c>
      <c r="B17047" s="15" t="s">
        <v>39269</v>
      </c>
    </row>
    <row r="17048" spans="1:2" x14ac:dyDescent="0.25">
      <c r="A17048" s="10" t="s">
        <v>17629</v>
      </c>
      <c r="B17048" s="13" t="s">
        <v>39270</v>
      </c>
    </row>
    <row r="17049" spans="1:2" x14ac:dyDescent="0.25">
      <c r="A17049" s="11" t="s">
        <v>17630</v>
      </c>
      <c r="B17049" s="15" t="s">
        <v>39271</v>
      </c>
    </row>
    <row r="17050" spans="1:2" x14ac:dyDescent="0.25">
      <c r="A17050" s="10" t="s">
        <v>17631</v>
      </c>
      <c r="B17050" s="13" t="s">
        <v>39272</v>
      </c>
    </row>
    <row r="17051" spans="1:2" x14ac:dyDescent="0.25">
      <c r="A17051" s="11" t="s">
        <v>17632</v>
      </c>
      <c r="B17051" s="15" t="s">
        <v>39273</v>
      </c>
    </row>
    <row r="17052" spans="1:2" x14ac:dyDescent="0.25">
      <c r="A17052" s="10" t="s">
        <v>17633</v>
      </c>
      <c r="B17052" s="13" t="s">
        <v>39274</v>
      </c>
    </row>
    <row r="17053" spans="1:2" x14ac:dyDescent="0.25">
      <c r="A17053" s="11" t="s">
        <v>17634</v>
      </c>
      <c r="B17053" s="15" t="s">
        <v>39275</v>
      </c>
    </row>
    <row r="17054" spans="1:2" x14ac:dyDescent="0.25">
      <c r="A17054" s="10" t="s">
        <v>17635</v>
      </c>
      <c r="B17054" s="13" t="s">
        <v>39276</v>
      </c>
    </row>
    <row r="17055" spans="1:2" x14ac:dyDescent="0.25">
      <c r="A17055" s="11" t="s">
        <v>17636</v>
      </c>
      <c r="B17055" s="15" t="s">
        <v>39277</v>
      </c>
    </row>
    <row r="17056" spans="1:2" x14ac:dyDescent="0.25">
      <c r="A17056" s="10" t="s">
        <v>17637</v>
      </c>
      <c r="B17056" s="13" t="s">
        <v>39278</v>
      </c>
    </row>
    <row r="17057" spans="1:2" x14ac:dyDescent="0.25">
      <c r="A17057" s="11" t="s">
        <v>17638</v>
      </c>
      <c r="B17057" s="15" t="s">
        <v>39279</v>
      </c>
    </row>
    <row r="17058" spans="1:2" x14ac:dyDescent="0.25">
      <c r="A17058" s="10" t="s">
        <v>17639</v>
      </c>
      <c r="B17058" s="13" t="s">
        <v>39280</v>
      </c>
    </row>
    <row r="17059" spans="1:2" x14ac:dyDescent="0.25">
      <c r="A17059" s="11" t="s">
        <v>17640</v>
      </c>
      <c r="B17059" s="15" t="s">
        <v>39281</v>
      </c>
    </row>
    <row r="17060" spans="1:2" x14ac:dyDescent="0.25">
      <c r="A17060" s="10" t="s">
        <v>17641</v>
      </c>
      <c r="B17060" s="13" t="s">
        <v>39282</v>
      </c>
    </row>
    <row r="17061" spans="1:2" x14ac:dyDescent="0.25">
      <c r="A17061" s="11" t="s">
        <v>17642</v>
      </c>
      <c r="B17061" s="15" t="s">
        <v>39283</v>
      </c>
    </row>
    <row r="17062" spans="1:2" x14ac:dyDescent="0.25">
      <c r="A17062" s="10" t="s">
        <v>17643</v>
      </c>
      <c r="B17062" s="13" t="s">
        <v>39284</v>
      </c>
    </row>
    <row r="17063" spans="1:2" x14ac:dyDescent="0.25">
      <c r="A17063" s="11" t="s">
        <v>17644</v>
      </c>
      <c r="B17063" s="15" t="s">
        <v>39285</v>
      </c>
    </row>
    <row r="17064" spans="1:2" x14ac:dyDescent="0.25">
      <c r="A17064" s="10" t="s">
        <v>17645</v>
      </c>
      <c r="B17064" s="13" t="s">
        <v>39286</v>
      </c>
    </row>
    <row r="17065" spans="1:2" x14ac:dyDescent="0.25">
      <c r="A17065" s="11" t="s">
        <v>17646</v>
      </c>
      <c r="B17065" s="15" t="s">
        <v>39287</v>
      </c>
    </row>
    <row r="17066" spans="1:2" x14ac:dyDescent="0.25">
      <c r="A17066" s="10" t="s">
        <v>17647</v>
      </c>
      <c r="B17066" s="13" t="s">
        <v>39288</v>
      </c>
    </row>
    <row r="17067" spans="1:2" x14ac:dyDescent="0.25">
      <c r="A17067" s="11" t="s">
        <v>17648</v>
      </c>
      <c r="B17067" s="15" t="s">
        <v>39289</v>
      </c>
    </row>
    <row r="17068" spans="1:2" x14ac:dyDescent="0.25">
      <c r="A17068" s="10" t="s">
        <v>17649</v>
      </c>
      <c r="B17068" s="13" t="s">
        <v>39290</v>
      </c>
    </row>
    <row r="17069" spans="1:2" x14ac:dyDescent="0.25">
      <c r="A17069" s="11" t="s">
        <v>17650</v>
      </c>
      <c r="B17069" s="15" t="s">
        <v>39291</v>
      </c>
    </row>
    <row r="17070" spans="1:2" x14ac:dyDescent="0.25">
      <c r="A17070" s="10" t="s">
        <v>17651</v>
      </c>
      <c r="B17070" s="13" t="s">
        <v>39292</v>
      </c>
    </row>
    <row r="17071" spans="1:2" x14ac:dyDescent="0.25">
      <c r="A17071" s="11" t="s">
        <v>17652</v>
      </c>
      <c r="B17071" s="15" t="s">
        <v>39293</v>
      </c>
    </row>
    <row r="17072" spans="1:2" x14ac:dyDescent="0.25">
      <c r="A17072" s="10" t="s">
        <v>17653</v>
      </c>
      <c r="B17072" s="13" t="s">
        <v>39294</v>
      </c>
    </row>
    <row r="17073" spans="1:2" x14ac:dyDescent="0.25">
      <c r="A17073" s="11" t="s">
        <v>17654</v>
      </c>
      <c r="B17073" s="15" t="s">
        <v>39295</v>
      </c>
    </row>
    <row r="17074" spans="1:2" x14ac:dyDescent="0.25">
      <c r="A17074" s="10" t="s">
        <v>17655</v>
      </c>
      <c r="B17074" s="13" t="s">
        <v>39296</v>
      </c>
    </row>
    <row r="17075" spans="1:2" x14ac:dyDescent="0.25">
      <c r="A17075" s="11" t="s">
        <v>17656</v>
      </c>
      <c r="B17075" s="15" t="s">
        <v>39297</v>
      </c>
    </row>
    <row r="17076" spans="1:2" x14ac:dyDescent="0.25">
      <c r="A17076" s="10" t="s">
        <v>17657</v>
      </c>
      <c r="B17076" s="13" t="s">
        <v>39298</v>
      </c>
    </row>
    <row r="17077" spans="1:2" x14ac:dyDescent="0.25">
      <c r="A17077" s="11" t="s">
        <v>17658</v>
      </c>
      <c r="B17077" s="15" t="s">
        <v>39299</v>
      </c>
    </row>
    <row r="17078" spans="1:2" x14ac:dyDescent="0.25">
      <c r="A17078" s="10" t="s">
        <v>17659</v>
      </c>
      <c r="B17078" s="13" t="s">
        <v>39300</v>
      </c>
    </row>
    <row r="17079" spans="1:2" x14ac:dyDescent="0.25">
      <c r="A17079" s="11" t="s">
        <v>17660</v>
      </c>
      <c r="B17079" s="15" t="s">
        <v>39301</v>
      </c>
    </row>
    <row r="17080" spans="1:2" x14ac:dyDescent="0.25">
      <c r="A17080" s="10" t="s">
        <v>17661</v>
      </c>
      <c r="B17080" s="13" t="s">
        <v>39302</v>
      </c>
    </row>
    <row r="17081" spans="1:2" x14ac:dyDescent="0.25">
      <c r="A17081" s="11" t="s">
        <v>17662</v>
      </c>
      <c r="B17081" s="15" t="s">
        <v>39303</v>
      </c>
    </row>
    <row r="17082" spans="1:2" x14ac:dyDescent="0.25">
      <c r="A17082" s="10" t="s">
        <v>17663</v>
      </c>
      <c r="B17082" s="13" t="s">
        <v>39304</v>
      </c>
    </row>
    <row r="17083" spans="1:2" x14ac:dyDescent="0.25">
      <c r="A17083" s="11" t="s">
        <v>17664</v>
      </c>
      <c r="B17083" s="15" t="s">
        <v>39305</v>
      </c>
    </row>
    <row r="17084" spans="1:2" x14ac:dyDescent="0.25">
      <c r="A17084" s="10" t="s">
        <v>17665</v>
      </c>
      <c r="B17084" s="13" t="s">
        <v>39306</v>
      </c>
    </row>
    <row r="17085" spans="1:2" x14ac:dyDescent="0.25">
      <c r="A17085" s="11" t="s">
        <v>17666</v>
      </c>
      <c r="B17085" s="15" t="s">
        <v>39307</v>
      </c>
    </row>
    <row r="17086" spans="1:2" x14ac:dyDescent="0.25">
      <c r="A17086" s="10" t="s">
        <v>17667</v>
      </c>
      <c r="B17086" s="13" t="s">
        <v>39308</v>
      </c>
    </row>
    <row r="17087" spans="1:2" x14ac:dyDescent="0.25">
      <c r="A17087" s="11" t="s">
        <v>17668</v>
      </c>
      <c r="B17087" s="15" t="s">
        <v>39309</v>
      </c>
    </row>
    <row r="17088" spans="1:2" x14ac:dyDescent="0.25">
      <c r="A17088" s="10" t="s">
        <v>17669</v>
      </c>
      <c r="B17088" s="13" t="s">
        <v>39310</v>
      </c>
    </row>
    <row r="17089" spans="1:2" x14ac:dyDescent="0.25">
      <c r="A17089" s="11" t="s">
        <v>17670</v>
      </c>
      <c r="B17089" s="15" t="s">
        <v>39311</v>
      </c>
    </row>
    <row r="17090" spans="1:2" x14ac:dyDescent="0.25">
      <c r="A17090" s="10" t="s">
        <v>17671</v>
      </c>
      <c r="B17090" s="13" t="s">
        <v>39312</v>
      </c>
    </row>
    <row r="17091" spans="1:2" x14ac:dyDescent="0.25">
      <c r="A17091" s="11" t="s">
        <v>17672</v>
      </c>
      <c r="B17091" s="15" t="s">
        <v>39313</v>
      </c>
    </row>
    <row r="17092" spans="1:2" x14ac:dyDescent="0.25">
      <c r="A17092" s="10" t="s">
        <v>17673</v>
      </c>
      <c r="B17092" s="13" t="s">
        <v>39314</v>
      </c>
    </row>
    <row r="17093" spans="1:2" x14ac:dyDescent="0.25">
      <c r="A17093" s="11" t="s">
        <v>17674</v>
      </c>
      <c r="B17093" s="15" t="s">
        <v>39315</v>
      </c>
    </row>
    <row r="17094" spans="1:2" x14ac:dyDescent="0.25">
      <c r="A17094" s="10" t="s">
        <v>17675</v>
      </c>
      <c r="B17094" s="13" t="s">
        <v>39316</v>
      </c>
    </row>
    <row r="17095" spans="1:2" x14ac:dyDescent="0.25">
      <c r="A17095" s="11" t="s">
        <v>17676</v>
      </c>
      <c r="B17095" s="15" t="s">
        <v>39317</v>
      </c>
    </row>
    <row r="17096" spans="1:2" x14ac:dyDescent="0.25">
      <c r="A17096" s="10" t="s">
        <v>17677</v>
      </c>
      <c r="B17096" s="13" t="s">
        <v>39318</v>
      </c>
    </row>
    <row r="17097" spans="1:2" x14ac:dyDescent="0.25">
      <c r="A17097" s="11" t="s">
        <v>17678</v>
      </c>
      <c r="B17097" s="15" t="s">
        <v>39319</v>
      </c>
    </row>
    <row r="17098" spans="1:2" x14ac:dyDescent="0.25">
      <c r="A17098" s="10" t="s">
        <v>17679</v>
      </c>
      <c r="B17098" s="13" t="s">
        <v>39320</v>
      </c>
    </row>
    <row r="17099" spans="1:2" x14ac:dyDescent="0.25">
      <c r="A17099" s="11" t="s">
        <v>17680</v>
      </c>
      <c r="B17099" s="15" t="s">
        <v>39321</v>
      </c>
    </row>
    <row r="17100" spans="1:2" x14ac:dyDescent="0.25">
      <c r="A17100" s="10" t="s">
        <v>17681</v>
      </c>
      <c r="B17100" s="13" t="s">
        <v>39322</v>
      </c>
    </row>
    <row r="17101" spans="1:2" x14ac:dyDescent="0.25">
      <c r="A17101" s="11" t="s">
        <v>17682</v>
      </c>
      <c r="B17101" s="15" t="s">
        <v>39323</v>
      </c>
    </row>
    <row r="17102" spans="1:2" x14ac:dyDescent="0.25">
      <c r="A17102" s="10" t="s">
        <v>17683</v>
      </c>
      <c r="B17102" s="13" t="s">
        <v>39324</v>
      </c>
    </row>
    <row r="17103" spans="1:2" x14ac:dyDescent="0.25">
      <c r="A17103" s="11" t="s">
        <v>17684</v>
      </c>
      <c r="B17103" s="15" t="s">
        <v>39325</v>
      </c>
    </row>
    <row r="17104" spans="1:2" x14ac:dyDescent="0.25">
      <c r="A17104" s="10" t="s">
        <v>17685</v>
      </c>
      <c r="B17104" s="13" t="s">
        <v>39326</v>
      </c>
    </row>
    <row r="17105" spans="1:2" x14ac:dyDescent="0.25">
      <c r="A17105" s="11" t="s">
        <v>17686</v>
      </c>
      <c r="B17105" s="15" t="s">
        <v>39327</v>
      </c>
    </row>
    <row r="17106" spans="1:2" x14ac:dyDescent="0.25">
      <c r="A17106" s="10" t="s">
        <v>17687</v>
      </c>
      <c r="B17106" s="13" t="s">
        <v>39328</v>
      </c>
    </row>
    <row r="17107" spans="1:2" x14ac:dyDescent="0.25">
      <c r="A17107" s="11" t="s">
        <v>17688</v>
      </c>
      <c r="B17107" s="15" t="s">
        <v>39329</v>
      </c>
    </row>
    <row r="17108" spans="1:2" x14ac:dyDescent="0.25">
      <c r="A17108" s="10" t="s">
        <v>17689</v>
      </c>
      <c r="B17108" s="13" t="s">
        <v>39330</v>
      </c>
    </row>
    <row r="17109" spans="1:2" x14ac:dyDescent="0.25">
      <c r="A17109" s="11" t="s">
        <v>17690</v>
      </c>
      <c r="B17109" s="15" t="s">
        <v>39331</v>
      </c>
    </row>
    <row r="17110" spans="1:2" x14ac:dyDescent="0.25">
      <c r="A17110" s="10" t="s">
        <v>17691</v>
      </c>
      <c r="B17110" s="13" t="s">
        <v>39332</v>
      </c>
    </row>
    <row r="17111" spans="1:2" x14ac:dyDescent="0.25">
      <c r="A17111" s="11" t="s">
        <v>17692</v>
      </c>
      <c r="B17111" s="15" t="s">
        <v>39333</v>
      </c>
    </row>
    <row r="17112" spans="1:2" x14ac:dyDescent="0.25">
      <c r="A17112" s="10" t="s">
        <v>17693</v>
      </c>
      <c r="B17112" s="13" t="s">
        <v>39334</v>
      </c>
    </row>
    <row r="17113" spans="1:2" x14ac:dyDescent="0.25">
      <c r="A17113" s="11" t="s">
        <v>17694</v>
      </c>
      <c r="B17113" s="15" t="s">
        <v>39335</v>
      </c>
    </row>
    <row r="17114" spans="1:2" x14ac:dyDescent="0.25">
      <c r="A17114" s="10" t="s">
        <v>17695</v>
      </c>
      <c r="B17114" s="13" t="s">
        <v>39336</v>
      </c>
    </row>
    <row r="17115" spans="1:2" x14ac:dyDescent="0.25">
      <c r="A17115" s="11" t="s">
        <v>17696</v>
      </c>
      <c r="B17115" s="15" t="s">
        <v>39337</v>
      </c>
    </row>
    <row r="17116" spans="1:2" x14ac:dyDescent="0.25">
      <c r="A17116" s="10" t="s">
        <v>17697</v>
      </c>
      <c r="B17116" s="13" t="s">
        <v>39338</v>
      </c>
    </row>
    <row r="17117" spans="1:2" x14ac:dyDescent="0.25">
      <c r="A17117" s="11" t="s">
        <v>17698</v>
      </c>
      <c r="B17117" s="15" t="s">
        <v>39339</v>
      </c>
    </row>
    <row r="17118" spans="1:2" x14ac:dyDescent="0.25">
      <c r="A17118" s="10" t="s">
        <v>17699</v>
      </c>
      <c r="B17118" s="13" t="s">
        <v>39340</v>
      </c>
    </row>
    <row r="17119" spans="1:2" x14ac:dyDescent="0.25">
      <c r="A17119" s="11" t="s">
        <v>17700</v>
      </c>
      <c r="B17119" s="15" t="s">
        <v>39341</v>
      </c>
    </row>
    <row r="17120" spans="1:2" x14ac:dyDescent="0.25">
      <c r="A17120" s="10" t="s">
        <v>17701</v>
      </c>
      <c r="B17120" s="13" t="s">
        <v>39342</v>
      </c>
    </row>
    <row r="17121" spans="1:2" x14ac:dyDescent="0.25">
      <c r="A17121" s="11" t="s">
        <v>17702</v>
      </c>
      <c r="B17121" s="15" t="s">
        <v>39343</v>
      </c>
    </row>
    <row r="17122" spans="1:2" x14ac:dyDescent="0.25">
      <c r="A17122" s="10" t="s">
        <v>17703</v>
      </c>
      <c r="B17122" s="13" t="s">
        <v>39344</v>
      </c>
    </row>
    <row r="17123" spans="1:2" x14ac:dyDescent="0.25">
      <c r="A17123" s="11" t="s">
        <v>17704</v>
      </c>
      <c r="B17123" s="15" t="s">
        <v>39345</v>
      </c>
    </row>
    <row r="17124" spans="1:2" x14ac:dyDescent="0.25">
      <c r="A17124" s="10" t="s">
        <v>17705</v>
      </c>
      <c r="B17124" s="13" t="s">
        <v>39346</v>
      </c>
    </row>
    <row r="17125" spans="1:2" x14ac:dyDescent="0.25">
      <c r="A17125" s="11" t="s">
        <v>17706</v>
      </c>
      <c r="B17125" s="15" t="s">
        <v>39347</v>
      </c>
    </row>
    <row r="17126" spans="1:2" x14ac:dyDescent="0.25">
      <c r="A17126" s="10" t="s">
        <v>17707</v>
      </c>
      <c r="B17126" s="13" t="s">
        <v>39348</v>
      </c>
    </row>
    <row r="17127" spans="1:2" x14ac:dyDescent="0.25">
      <c r="A17127" s="11" t="s">
        <v>17708</v>
      </c>
      <c r="B17127" s="15" t="s">
        <v>39349</v>
      </c>
    </row>
    <row r="17128" spans="1:2" x14ac:dyDescent="0.25">
      <c r="A17128" s="10" t="s">
        <v>17709</v>
      </c>
      <c r="B17128" s="13" t="s">
        <v>39350</v>
      </c>
    </row>
    <row r="17129" spans="1:2" x14ac:dyDescent="0.25">
      <c r="A17129" s="11" t="s">
        <v>17710</v>
      </c>
      <c r="B17129" s="15" t="s">
        <v>39351</v>
      </c>
    </row>
    <row r="17130" spans="1:2" x14ac:dyDescent="0.25">
      <c r="A17130" s="10" t="s">
        <v>17711</v>
      </c>
      <c r="B17130" s="13" t="s">
        <v>39352</v>
      </c>
    </row>
    <row r="17131" spans="1:2" x14ac:dyDescent="0.25">
      <c r="A17131" s="11" t="s">
        <v>17712</v>
      </c>
      <c r="B17131" s="15" t="s">
        <v>39353</v>
      </c>
    </row>
    <row r="17132" spans="1:2" x14ac:dyDescent="0.25">
      <c r="A17132" s="10" t="s">
        <v>17713</v>
      </c>
      <c r="B17132" s="13" t="s">
        <v>39354</v>
      </c>
    </row>
    <row r="17133" spans="1:2" x14ac:dyDescent="0.25">
      <c r="A17133" s="11" t="s">
        <v>17714</v>
      </c>
      <c r="B17133" s="15" t="s">
        <v>39355</v>
      </c>
    </row>
    <row r="17134" spans="1:2" x14ac:dyDescent="0.25">
      <c r="A17134" s="10" t="s">
        <v>17715</v>
      </c>
      <c r="B17134" s="13" t="s">
        <v>39356</v>
      </c>
    </row>
    <row r="17135" spans="1:2" x14ac:dyDescent="0.25">
      <c r="A17135" s="11" t="s">
        <v>17716</v>
      </c>
      <c r="B17135" s="15" t="s">
        <v>39357</v>
      </c>
    </row>
    <row r="17136" spans="1:2" x14ac:dyDescent="0.25">
      <c r="A17136" s="10" t="s">
        <v>17717</v>
      </c>
      <c r="B17136" s="13" t="s">
        <v>39358</v>
      </c>
    </row>
    <row r="17137" spans="1:2" x14ac:dyDescent="0.25">
      <c r="A17137" s="11" t="s">
        <v>17718</v>
      </c>
      <c r="B17137" s="15" t="s">
        <v>39359</v>
      </c>
    </row>
    <row r="17138" spans="1:2" x14ac:dyDescent="0.25">
      <c r="A17138" s="10" t="s">
        <v>17719</v>
      </c>
      <c r="B17138" s="13" t="s">
        <v>39360</v>
      </c>
    </row>
    <row r="17139" spans="1:2" x14ac:dyDescent="0.25">
      <c r="A17139" s="11" t="s">
        <v>17720</v>
      </c>
      <c r="B17139" s="15" t="s">
        <v>39361</v>
      </c>
    </row>
    <row r="17140" spans="1:2" x14ac:dyDescent="0.25">
      <c r="A17140" s="10" t="s">
        <v>17721</v>
      </c>
      <c r="B17140" s="13" t="s">
        <v>39362</v>
      </c>
    </row>
    <row r="17141" spans="1:2" x14ac:dyDescent="0.25">
      <c r="A17141" s="11" t="s">
        <v>17722</v>
      </c>
      <c r="B17141" s="15" t="s">
        <v>39363</v>
      </c>
    </row>
    <row r="17142" spans="1:2" x14ac:dyDescent="0.25">
      <c r="A17142" s="10" t="s">
        <v>17723</v>
      </c>
      <c r="B17142" s="13" t="s">
        <v>39364</v>
      </c>
    </row>
    <row r="17143" spans="1:2" x14ac:dyDescent="0.25">
      <c r="A17143" s="11" t="s">
        <v>17724</v>
      </c>
      <c r="B17143" s="15" t="s">
        <v>39365</v>
      </c>
    </row>
    <row r="17144" spans="1:2" x14ac:dyDescent="0.25">
      <c r="A17144" s="10" t="s">
        <v>17725</v>
      </c>
      <c r="B17144" s="13" t="s">
        <v>39366</v>
      </c>
    </row>
    <row r="17145" spans="1:2" x14ac:dyDescent="0.25">
      <c r="A17145" s="11" t="s">
        <v>17726</v>
      </c>
      <c r="B17145" s="15" t="s">
        <v>39367</v>
      </c>
    </row>
    <row r="17146" spans="1:2" x14ac:dyDescent="0.25">
      <c r="A17146" s="10" t="s">
        <v>17727</v>
      </c>
      <c r="B17146" s="13" t="s">
        <v>39368</v>
      </c>
    </row>
    <row r="17147" spans="1:2" x14ac:dyDescent="0.25">
      <c r="A17147" s="11" t="s">
        <v>17728</v>
      </c>
      <c r="B17147" s="15" t="s">
        <v>39369</v>
      </c>
    </row>
    <row r="17148" spans="1:2" x14ac:dyDescent="0.25">
      <c r="A17148" s="10" t="s">
        <v>17729</v>
      </c>
      <c r="B17148" s="13" t="s">
        <v>39370</v>
      </c>
    </row>
    <row r="17149" spans="1:2" x14ac:dyDescent="0.25">
      <c r="A17149" s="11" t="s">
        <v>17730</v>
      </c>
      <c r="B17149" s="15" t="s">
        <v>39371</v>
      </c>
    </row>
    <row r="17150" spans="1:2" x14ac:dyDescent="0.25">
      <c r="A17150" s="10" t="s">
        <v>17731</v>
      </c>
      <c r="B17150" s="13" t="s">
        <v>39372</v>
      </c>
    </row>
    <row r="17151" spans="1:2" x14ac:dyDescent="0.25">
      <c r="A17151" s="11" t="s">
        <v>17732</v>
      </c>
      <c r="B17151" s="15" t="s">
        <v>39373</v>
      </c>
    </row>
    <row r="17152" spans="1:2" x14ac:dyDescent="0.25">
      <c r="A17152" s="10" t="s">
        <v>17733</v>
      </c>
      <c r="B17152" s="13" t="s">
        <v>39374</v>
      </c>
    </row>
    <row r="17153" spans="1:2" x14ac:dyDescent="0.25">
      <c r="A17153" s="11" t="s">
        <v>17734</v>
      </c>
      <c r="B17153" s="15" t="s">
        <v>39375</v>
      </c>
    </row>
    <row r="17154" spans="1:2" x14ac:dyDescent="0.25">
      <c r="A17154" s="10" t="s">
        <v>17735</v>
      </c>
      <c r="B17154" s="13" t="s">
        <v>39376</v>
      </c>
    </row>
    <row r="17155" spans="1:2" x14ac:dyDescent="0.25">
      <c r="A17155" s="11" t="s">
        <v>17736</v>
      </c>
      <c r="B17155" s="15" t="s">
        <v>39377</v>
      </c>
    </row>
    <row r="17156" spans="1:2" x14ac:dyDescent="0.25">
      <c r="A17156" s="10" t="s">
        <v>17737</v>
      </c>
      <c r="B17156" s="13" t="s">
        <v>39378</v>
      </c>
    </row>
    <row r="17157" spans="1:2" x14ac:dyDescent="0.25">
      <c r="A17157" s="11" t="s">
        <v>17738</v>
      </c>
      <c r="B17157" s="15" t="s">
        <v>39379</v>
      </c>
    </row>
    <row r="17158" spans="1:2" x14ac:dyDescent="0.25">
      <c r="A17158" s="10" t="s">
        <v>17739</v>
      </c>
      <c r="B17158" s="13" t="s">
        <v>39380</v>
      </c>
    </row>
    <row r="17159" spans="1:2" x14ac:dyDescent="0.25">
      <c r="A17159" s="11" t="s">
        <v>17740</v>
      </c>
      <c r="B17159" s="15" t="s">
        <v>39381</v>
      </c>
    </row>
    <row r="17160" spans="1:2" x14ac:dyDescent="0.25">
      <c r="A17160" s="10" t="s">
        <v>17741</v>
      </c>
      <c r="B17160" s="13" t="s">
        <v>39382</v>
      </c>
    </row>
    <row r="17161" spans="1:2" x14ac:dyDescent="0.25">
      <c r="A17161" s="11" t="s">
        <v>17742</v>
      </c>
      <c r="B17161" s="15" t="s">
        <v>39383</v>
      </c>
    </row>
    <row r="17162" spans="1:2" x14ac:dyDescent="0.25">
      <c r="A17162" s="10" t="s">
        <v>17743</v>
      </c>
      <c r="B17162" s="13" t="s">
        <v>39384</v>
      </c>
    </row>
    <row r="17163" spans="1:2" x14ac:dyDescent="0.25">
      <c r="A17163" s="11" t="s">
        <v>17744</v>
      </c>
      <c r="B17163" s="15" t="s">
        <v>39385</v>
      </c>
    </row>
    <row r="17164" spans="1:2" x14ac:dyDescent="0.25">
      <c r="A17164" s="10" t="s">
        <v>17745</v>
      </c>
      <c r="B17164" s="13" t="s">
        <v>39386</v>
      </c>
    </row>
    <row r="17165" spans="1:2" x14ac:dyDescent="0.25">
      <c r="A17165" s="11" t="s">
        <v>17746</v>
      </c>
      <c r="B17165" s="15" t="s">
        <v>39387</v>
      </c>
    </row>
    <row r="17166" spans="1:2" x14ac:dyDescent="0.25">
      <c r="A17166" s="10" t="s">
        <v>17747</v>
      </c>
      <c r="B17166" s="13" t="s">
        <v>39388</v>
      </c>
    </row>
    <row r="17167" spans="1:2" x14ac:dyDescent="0.25">
      <c r="A17167" s="11" t="s">
        <v>17748</v>
      </c>
      <c r="B17167" s="15" t="s">
        <v>39389</v>
      </c>
    </row>
    <row r="17168" spans="1:2" x14ac:dyDescent="0.25">
      <c r="A17168" s="10" t="s">
        <v>17749</v>
      </c>
      <c r="B17168" s="13" t="s">
        <v>39390</v>
      </c>
    </row>
    <row r="17169" spans="1:2" x14ac:dyDescent="0.25">
      <c r="A17169" s="11" t="s">
        <v>17750</v>
      </c>
      <c r="B17169" s="15" t="s">
        <v>39391</v>
      </c>
    </row>
    <row r="17170" spans="1:2" x14ac:dyDescent="0.25">
      <c r="A17170" s="10" t="s">
        <v>17751</v>
      </c>
      <c r="B17170" s="13" t="s">
        <v>39392</v>
      </c>
    </row>
    <row r="17171" spans="1:2" x14ac:dyDescent="0.25">
      <c r="A17171" s="11" t="s">
        <v>17752</v>
      </c>
      <c r="B17171" s="15" t="s">
        <v>39393</v>
      </c>
    </row>
    <row r="17172" spans="1:2" x14ac:dyDescent="0.25">
      <c r="A17172" s="10" t="s">
        <v>17753</v>
      </c>
      <c r="B17172" s="13" t="s">
        <v>39394</v>
      </c>
    </row>
    <row r="17173" spans="1:2" x14ac:dyDescent="0.25">
      <c r="A17173" s="11" t="s">
        <v>17754</v>
      </c>
      <c r="B17173" s="15" t="s">
        <v>39395</v>
      </c>
    </row>
    <row r="17174" spans="1:2" x14ac:dyDescent="0.25">
      <c r="A17174" s="10" t="s">
        <v>17755</v>
      </c>
      <c r="B17174" s="13" t="s">
        <v>39396</v>
      </c>
    </row>
    <row r="17175" spans="1:2" x14ac:dyDescent="0.25">
      <c r="A17175" s="11" t="s">
        <v>17756</v>
      </c>
      <c r="B17175" s="15" t="s">
        <v>39397</v>
      </c>
    </row>
    <row r="17176" spans="1:2" x14ac:dyDescent="0.25">
      <c r="A17176" s="10" t="s">
        <v>17757</v>
      </c>
      <c r="B17176" s="13" t="s">
        <v>39398</v>
      </c>
    </row>
    <row r="17177" spans="1:2" x14ac:dyDescent="0.25">
      <c r="A17177" s="11" t="s">
        <v>17758</v>
      </c>
      <c r="B17177" s="15" t="s">
        <v>39399</v>
      </c>
    </row>
    <row r="17178" spans="1:2" x14ac:dyDescent="0.25">
      <c r="A17178" s="10" t="s">
        <v>17759</v>
      </c>
      <c r="B17178" s="13" t="s">
        <v>39400</v>
      </c>
    </row>
    <row r="17179" spans="1:2" x14ac:dyDescent="0.25">
      <c r="A17179" s="11" t="s">
        <v>17760</v>
      </c>
      <c r="B17179" s="15" t="s">
        <v>39401</v>
      </c>
    </row>
    <row r="17180" spans="1:2" x14ac:dyDescent="0.25">
      <c r="A17180" s="10" t="s">
        <v>17761</v>
      </c>
      <c r="B17180" s="13" t="s">
        <v>39402</v>
      </c>
    </row>
    <row r="17181" spans="1:2" x14ac:dyDescent="0.25">
      <c r="A17181" s="11" t="s">
        <v>17762</v>
      </c>
      <c r="B17181" s="15" t="s">
        <v>39403</v>
      </c>
    </row>
    <row r="17182" spans="1:2" x14ac:dyDescent="0.25">
      <c r="A17182" s="10" t="s">
        <v>17763</v>
      </c>
      <c r="B17182" s="13" t="s">
        <v>39404</v>
      </c>
    </row>
    <row r="17183" spans="1:2" x14ac:dyDescent="0.25">
      <c r="A17183" s="11" t="s">
        <v>17764</v>
      </c>
      <c r="B17183" s="15" t="s">
        <v>39405</v>
      </c>
    </row>
    <row r="17184" spans="1:2" x14ac:dyDescent="0.25">
      <c r="A17184" s="10" t="s">
        <v>17765</v>
      </c>
      <c r="B17184" s="13" t="s">
        <v>39406</v>
      </c>
    </row>
    <row r="17185" spans="1:2" x14ac:dyDescent="0.25">
      <c r="A17185" s="11" t="s">
        <v>17766</v>
      </c>
      <c r="B17185" s="15" t="s">
        <v>39407</v>
      </c>
    </row>
    <row r="17186" spans="1:2" x14ac:dyDescent="0.25">
      <c r="A17186" s="10" t="s">
        <v>17767</v>
      </c>
      <c r="B17186" s="13" t="s">
        <v>39408</v>
      </c>
    </row>
    <row r="17187" spans="1:2" x14ac:dyDescent="0.25">
      <c r="A17187" s="11" t="s">
        <v>17768</v>
      </c>
      <c r="B17187" s="15" t="s">
        <v>39409</v>
      </c>
    </row>
    <row r="17188" spans="1:2" x14ac:dyDescent="0.25">
      <c r="A17188" s="10" t="s">
        <v>17769</v>
      </c>
      <c r="B17188" s="13" t="s">
        <v>39410</v>
      </c>
    </row>
    <row r="17189" spans="1:2" x14ac:dyDescent="0.25">
      <c r="A17189" s="11" t="s">
        <v>17770</v>
      </c>
      <c r="B17189" s="15" t="s">
        <v>39411</v>
      </c>
    </row>
    <row r="17190" spans="1:2" x14ac:dyDescent="0.25">
      <c r="A17190" s="10" t="s">
        <v>17771</v>
      </c>
      <c r="B17190" s="13" t="s">
        <v>39412</v>
      </c>
    </row>
    <row r="17191" spans="1:2" x14ac:dyDescent="0.25">
      <c r="A17191" s="11" t="s">
        <v>17772</v>
      </c>
      <c r="B17191" s="15" t="s">
        <v>39413</v>
      </c>
    </row>
    <row r="17192" spans="1:2" x14ac:dyDescent="0.25">
      <c r="A17192" s="10" t="s">
        <v>17773</v>
      </c>
      <c r="B17192" s="13" t="s">
        <v>39414</v>
      </c>
    </row>
    <row r="17193" spans="1:2" x14ac:dyDescent="0.25">
      <c r="A17193" s="11" t="s">
        <v>17774</v>
      </c>
      <c r="B17193" s="15" t="s">
        <v>39415</v>
      </c>
    </row>
    <row r="17194" spans="1:2" x14ac:dyDescent="0.25">
      <c r="A17194" s="10" t="s">
        <v>17775</v>
      </c>
      <c r="B17194" s="13" t="s">
        <v>39416</v>
      </c>
    </row>
    <row r="17195" spans="1:2" x14ac:dyDescent="0.25">
      <c r="A17195" s="11" t="s">
        <v>17776</v>
      </c>
      <c r="B17195" s="15" t="s">
        <v>39417</v>
      </c>
    </row>
    <row r="17196" spans="1:2" x14ac:dyDescent="0.25">
      <c r="A17196" s="10" t="s">
        <v>17777</v>
      </c>
      <c r="B17196" s="13" t="s">
        <v>39418</v>
      </c>
    </row>
    <row r="17197" spans="1:2" x14ac:dyDescent="0.25">
      <c r="A17197" s="11" t="s">
        <v>17778</v>
      </c>
      <c r="B17197" s="15" t="s">
        <v>39419</v>
      </c>
    </row>
    <row r="17198" spans="1:2" x14ac:dyDescent="0.25">
      <c r="A17198" s="10" t="s">
        <v>17779</v>
      </c>
      <c r="B17198" s="13" t="s">
        <v>39420</v>
      </c>
    </row>
    <row r="17199" spans="1:2" x14ac:dyDescent="0.25">
      <c r="A17199" s="11" t="s">
        <v>17780</v>
      </c>
      <c r="B17199" s="15" t="s">
        <v>39421</v>
      </c>
    </row>
    <row r="17200" spans="1:2" x14ac:dyDescent="0.25">
      <c r="A17200" s="10" t="s">
        <v>17781</v>
      </c>
      <c r="B17200" s="13" t="s">
        <v>39422</v>
      </c>
    </row>
    <row r="17201" spans="1:2" x14ac:dyDescent="0.25">
      <c r="A17201" s="11" t="s">
        <v>17782</v>
      </c>
      <c r="B17201" s="15" t="s">
        <v>39423</v>
      </c>
    </row>
    <row r="17202" spans="1:2" x14ac:dyDescent="0.25">
      <c r="A17202" s="10" t="s">
        <v>17783</v>
      </c>
      <c r="B17202" s="13" t="s">
        <v>39424</v>
      </c>
    </row>
    <row r="17203" spans="1:2" x14ac:dyDescent="0.25">
      <c r="A17203" s="11" t="s">
        <v>17784</v>
      </c>
      <c r="B17203" s="15" t="s">
        <v>39425</v>
      </c>
    </row>
    <row r="17204" spans="1:2" x14ac:dyDescent="0.25">
      <c r="A17204" s="10" t="s">
        <v>17785</v>
      </c>
      <c r="B17204" s="13" t="s">
        <v>39426</v>
      </c>
    </row>
    <row r="17205" spans="1:2" x14ac:dyDescent="0.25">
      <c r="A17205" s="11" t="s">
        <v>17786</v>
      </c>
      <c r="B17205" s="15" t="s">
        <v>39427</v>
      </c>
    </row>
    <row r="17206" spans="1:2" x14ac:dyDescent="0.25">
      <c r="A17206" s="10" t="s">
        <v>17787</v>
      </c>
      <c r="B17206" s="13" t="s">
        <v>39428</v>
      </c>
    </row>
    <row r="17207" spans="1:2" x14ac:dyDescent="0.25">
      <c r="A17207" s="11" t="s">
        <v>17788</v>
      </c>
      <c r="B17207" s="15" t="s">
        <v>39429</v>
      </c>
    </row>
    <row r="17208" spans="1:2" x14ac:dyDescent="0.25">
      <c r="A17208" s="10" t="s">
        <v>17789</v>
      </c>
      <c r="B17208" s="13" t="s">
        <v>39430</v>
      </c>
    </row>
    <row r="17209" spans="1:2" x14ac:dyDescent="0.25">
      <c r="A17209" s="11" t="s">
        <v>17790</v>
      </c>
      <c r="B17209" s="15" t="s">
        <v>39431</v>
      </c>
    </row>
    <row r="17210" spans="1:2" x14ac:dyDescent="0.25">
      <c r="A17210" s="10" t="s">
        <v>17791</v>
      </c>
      <c r="B17210" s="13" t="s">
        <v>39432</v>
      </c>
    </row>
    <row r="17211" spans="1:2" x14ac:dyDescent="0.25">
      <c r="A17211" s="11" t="s">
        <v>17792</v>
      </c>
      <c r="B17211" s="15" t="s">
        <v>39433</v>
      </c>
    </row>
    <row r="17212" spans="1:2" x14ac:dyDescent="0.25">
      <c r="A17212" s="10" t="s">
        <v>17793</v>
      </c>
      <c r="B17212" s="13" t="s">
        <v>39434</v>
      </c>
    </row>
    <row r="17213" spans="1:2" x14ac:dyDescent="0.25">
      <c r="A17213" s="11" t="s">
        <v>17794</v>
      </c>
      <c r="B17213" s="15" t="s">
        <v>39435</v>
      </c>
    </row>
    <row r="17214" spans="1:2" x14ac:dyDescent="0.25">
      <c r="A17214" s="10" t="s">
        <v>17795</v>
      </c>
      <c r="B17214" s="13" t="s">
        <v>39436</v>
      </c>
    </row>
    <row r="17215" spans="1:2" x14ac:dyDescent="0.25">
      <c r="A17215" s="11" t="s">
        <v>17796</v>
      </c>
      <c r="B17215" s="15" t="s">
        <v>39437</v>
      </c>
    </row>
    <row r="17216" spans="1:2" x14ac:dyDescent="0.25">
      <c r="A17216" s="10" t="s">
        <v>17797</v>
      </c>
      <c r="B17216" s="13" t="s">
        <v>39438</v>
      </c>
    </row>
    <row r="17217" spans="1:2" x14ac:dyDescent="0.25">
      <c r="A17217" s="11" t="s">
        <v>17798</v>
      </c>
      <c r="B17217" s="15" t="s">
        <v>39439</v>
      </c>
    </row>
    <row r="17218" spans="1:2" x14ac:dyDescent="0.25">
      <c r="A17218" s="10" t="s">
        <v>17799</v>
      </c>
      <c r="B17218" s="13" t="s">
        <v>39440</v>
      </c>
    </row>
    <row r="17219" spans="1:2" x14ac:dyDescent="0.25">
      <c r="A17219" s="11" t="s">
        <v>17800</v>
      </c>
      <c r="B17219" s="15" t="s">
        <v>39441</v>
      </c>
    </row>
    <row r="17220" spans="1:2" x14ac:dyDescent="0.25">
      <c r="A17220" s="10" t="s">
        <v>17801</v>
      </c>
      <c r="B17220" s="13" t="s">
        <v>39442</v>
      </c>
    </row>
    <row r="17221" spans="1:2" x14ac:dyDescent="0.25">
      <c r="A17221" s="11" t="s">
        <v>17802</v>
      </c>
      <c r="B17221" s="15" t="s">
        <v>39443</v>
      </c>
    </row>
    <row r="17222" spans="1:2" x14ac:dyDescent="0.25">
      <c r="A17222" s="10" t="s">
        <v>17803</v>
      </c>
      <c r="B17222" s="13" t="s">
        <v>39444</v>
      </c>
    </row>
    <row r="17223" spans="1:2" x14ac:dyDescent="0.25">
      <c r="A17223" s="11" t="s">
        <v>17804</v>
      </c>
      <c r="B17223" s="15" t="s">
        <v>39445</v>
      </c>
    </row>
    <row r="17224" spans="1:2" x14ac:dyDescent="0.25">
      <c r="A17224" s="10" t="s">
        <v>17805</v>
      </c>
      <c r="B17224" s="13" t="s">
        <v>39446</v>
      </c>
    </row>
    <row r="17225" spans="1:2" x14ac:dyDescent="0.25">
      <c r="A17225" s="11" t="s">
        <v>17806</v>
      </c>
      <c r="B17225" s="15" t="s">
        <v>39447</v>
      </c>
    </row>
    <row r="17226" spans="1:2" x14ac:dyDescent="0.25">
      <c r="A17226" s="10" t="s">
        <v>17807</v>
      </c>
      <c r="B17226" s="13" t="s">
        <v>39448</v>
      </c>
    </row>
    <row r="17227" spans="1:2" x14ac:dyDescent="0.25">
      <c r="A17227" s="11" t="s">
        <v>17808</v>
      </c>
      <c r="B17227" s="15" t="s">
        <v>39449</v>
      </c>
    </row>
    <row r="17228" spans="1:2" x14ac:dyDescent="0.25">
      <c r="A17228" s="10" t="s">
        <v>17809</v>
      </c>
      <c r="B17228" s="13" t="s">
        <v>39450</v>
      </c>
    </row>
    <row r="17229" spans="1:2" x14ac:dyDescent="0.25">
      <c r="A17229" s="11" t="s">
        <v>17810</v>
      </c>
      <c r="B17229" s="15" t="s">
        <v>39451</v>
      </c>
    </row>
    <row r="17230" spans="1:2" x14ac:dyDescent="0.25">
      <c r="A17230" s="10" t="s">
        <v>17811</v>
      </c>
      <c r="B17230" s="13" t="s">
        <v>39452</v>
      </c>
    </row>
    <row r="17231" spans="1:2" x14ac:dyDescent="0.25">
      <c r="A17231" s="11" t="s">
        <v>17812</v>
      </c>
      <c r="B17231" s="15" t="s">
        <v>39453</v>
      </c>
    </row>
    <row r="17232" spans="1:2" x14ac:dyDescent="0.25">
      <c r="A17232" s="10" t="s">
        <v>17813</v>
      </c>
      <c r="B17232" s="13" t="s">
        <v>39454</v>
      </c>
    </row>
    <row r="17233" spans="1:2" x14ac:dyDescent="0.25">
      <c r="A17233" s="11" t="s">
        <v>17814</v>
      </c>
      <c r="B17233" s="15" t="s">
        <v>39455</v>
      </c>
    </row>
    <row r="17234" spans="1:2" x14ac:dyDescent="0.25">
      <c r="A17234" s="10" t="s">
        <v>17815</v>
      </c>
      <c r="B17234" s="13" t="s">
        <v>39456</v>
      </c>
    </row>
    <row r="17235" spans="1:2" x14ac:dyDescent="0.25">
      <c r="A17235" s="11" t="s">
        <v>17816</v>
      </c>
      <c r="B17235" s="15" t="s">
        <v>39457</v>
      </c>
    </row>
    <row r="17236" spans="1:2" x14ac:dyDescent="0.25">
      <c r="A17236" s="10" t="s">
        <v>17817</v>
      </c>
      <c r="B17236" s="13" t="s">
        <v>39458</v>
      </c>
    </row>
    <row r="17237" spans="1:2" x14ac:dyDescent="0.25">
      <c r="A17237" s="11" t="s">
        <v>17818</v>
      </c>
      <c r="B17237" s="15" t="s">
        <v>39459</v>
      </c>
    </row>
    <row r="17238" spans="1:2" x14ac:dyDescent="0.25">
      <c r="A17238" s="10" t="s">
        <v>17819</v>
      </c>
      <c r="B17238" s="13" t="s">
        <v>39460</v>
      </c>
    </row>
    <row r="17239" spans="1:2" x14ac:dyDescent="0.25">
      <c r="A17239" s="11" t="s">
        <v>17820</v>
      </c>
      <c r="B17239" s="15" t="s">
        <v>39461</v>
      </c>
    </row>
    <row r="17240" spans="1:2" x14ac:dyDescent="0.25">
      <c r="A17240" s="10" t="s">
        <v>17821</v>
      </c>
      <c r="B17240" s="13" t="s">
        <v>39462</v>
      </c>
    </row>
    <row r="17241" spans="1:2" x14ac:dyDescent="0.25">
      <c r="A17241" s="11" t="s">
        <v>17822</v>
      </c>
      <c r="B17241" s="15" t="s">
        <v>39463</v>
      </c>
    </row>
    <row r="17242" spans="1:2" x14ac:dyDescent="0.25">
      <c r="A17242" s="10" t="s">
        <v>17823</v>
      </c>
      <c r="B17242" s="13" t="s">
        <v>39464</v>
      </c>
    </row>
    <row r="17243" spans="1:2" x14ac:dyDescent="0.25">
      <c r="A17243" s="11" t="s">
        <v>17824</v>
      </c>
      <c r="B17243" s="15" t="s">
        <v>39465</v>
      </c>
    </row>
    <row r="17244" spans="1:2" x14ac:dyDescent="0.25">
      <c r="A17244" s="10" t="s">
        <v>17825</v>
      </c>
      <c r="B17244" s="13" t="s">
        <v>39466</v>
      </c>
    </row>
    <row r="17245" spans="1:2" x14ac:dyDescent="0.25">
      <c r="A17245" s="11" t="s">
        <v>17826</v>
      </c>
      <c r="B17245" s="15" t="s">
        <v>39467</v>
      </c>
    </row>
    <row r="17246" spans="1:2" x14ac:dyDescent="0.25">
      <c r="A17246" s="10" t="s">
        <v>17827</v>
      </c>
      <c r="B17246" s="13" t="s">
        <v>39468</v>
      </c>
    </row>
    <row r="17247" spans="1:2" x14ac:dyDescent="0.25">
      <c r="A17247" s="11" t="s">
        <v>17828</v>
      </c>
      <c r="B17247" s="15" t="s">
        <v>39469</v>
      </c>
    </row>
    <row r="17248" spans="1:2" x14ac:dyDescent="0.25">
      <c r="A17248" s="10" t="s">
        <v>17829</v>
      </c>
      <c r="B17248" s="13" t="s">
        <v>39470</v>
      </c>
    </row>
    <row r="17249" spans="1:2" x14ac:dyDescent="0.25">
      <c r="A17249" s="11" t="s">
        <v>17830</v>
      </c>
      <c r="B17249" s="15" t="s">
        <v>39471</v>
      </c>
    </row>
    <row r="17250" spans="1:2" x14ac:dyDescent="0.25">
      <c r="A17250" s="10" t="s">
        <v>17831</v>
      </c>
      <c r="B17250" s="13" t="s">
        <v>39472</v>
      </c>
    </row>
    <row r="17251" spans="1:2" x14ac:dyDescent="0.25">
      <c r="A17251" s="11" t="s">
        <v>17832</v>
      </c>
      <c r="B17251" s="15" t="s">
        <v>39473</v>
      </c>
    </row>
    <row r="17252" spans="1:2" x14ac:dyDescent="0.25">
      <c r="A17252" s="10" t="s">
        <v>17833</v>
      </c>
      <c r="B17252" s="13" t="s">
        <v>39474</v>
      </c>
    </row>
    <row r="17253" spans="1:2" x14ac:dyDescent="0.25">
      <c r="A17253" s="11" t="s">
        <v>17834</v>
      </c>
      <c r="B17253" s="15" t="s">
        <v>39475</v>
      </c>
    </row>
    <row r="17254" spans="1:2" x14ac:dyDescent="0.25">
      <c r="A17254" s="10" t="s">
        <v>17835</v>
      </c>
      <c r="B17254" s="13" t="s">
        <v>39476</v>
      </c>
    </row>
    <row r="17255" spans="1:2" x14ac:dyDescent="0.25">
      <c r="A17255" s="11" t="s">
        <v>17836</v>
      </c>
      <c r="B17255" s="15" t="s">
        <v>39477</v>
      </c>
    </row>
    <row r="17256" spans="1:2" x14ac:dyDescent="0.25">
      <c r="A17256" s="10" t="s">
        <v>17837</v>
      </c>
      <c r="B17256" s="13" t="s">
        <v>39478</v>
      </c>
    </row>
    <row r="17257" spans="1:2" x14ac:dyDescent="0.25">
      <c r="A17257" s="11" t="s">
        <v>17838</v>
      </c>
      <c r="B17257" s="15" t="s">
        <v>39479</v>
      </c>
    </row>
    <row r="17258" spans="1:2" x14ac:dyDescent="0.25">
      <c r="A17258" s="10" t="s">
        <v>17839</v>
      </c>
      <c r="B17258" s="13" t="s">
        <v>39480</v>
      </c>
    </row>
    <row r="17259" spans="1:2" x14ac:dyDescent="0.25">
      <c r="A17259" s="11" t="s">
        <v>17840</v>
      </c>
      <c r="B17259" s="15" t="s">
        <v>39481</v>
      </c>
    </row>
    <row r="17260" spans="1:2" x14ac:dyDescent="0.25">
      <c r="A17260" s="10" t="s">
        <v>17841</v>
      </c>
      <c r="B17260" s="13" t="s">
        <v>39482</v>
      </c>
    </row>
    <row r="17261" spans="1:2" x14ac:dyDescent="0.25">
      <c r="A17261" s="11" t="s">
        <v>17842</v>
      </c>
      <c r="B17261" s="15" t="s">
        <v>39483</v>
      </c>
    </row>
    <row r="17262" spans="1:2" x14ac:dyDescent="0.25">
      <c r="A17262" s="10" t="s">
        <v>17843</v>
      </c>
      <c r="B17262" s="13" t="s">
        <v>39484</v>
      </c>
    </row>
    <row r="17263" spans="1:2" x14ac:dyDescent="0.25">
      <c r="A17263" s="11" t="s">
        <v>17844</v>
      </c>
      <c r="B17263" s="15" t="s">
        <v>39485</v>
      </c>
    </row>
    <row r="17264" spans="1:2" x14ac:dyDescent="0.25">
      <c r="A17264" s="10" t="s">
        <v>17845</v>
      </c>
      <c r="B17264" s="13" t="s">
        <v>39486</v>
      </c>
    </row>
    <row r="17265" spans="1:2" x14ac:dyDescent="0.25">
      <c r="A17265" s="11" t="s">
        <v>17846</v>
      </c>
      <c r="B17265" s="15" t="s">
        <v>39487</v>
      </c>
    </row>
    <row r="17266" spans="1:2" x14ac:dyDescent="0.25">
      <c r="A17266" s="10" t="s">
        <v>17847</v>
      </c>
      <c r="B17266" s="13" t="s">
        <v>39488</v>
      </c>
    </row>
    <row r="17267" spans="1:2" x14ac:dyDescent="0.25">
      <c r="A17267" s="11" t="s">
        <v>17848</v>
      </c>
      <c r="B17267" s="15" t="s">
        <v>39489</v>
      </c>
    </row>
    <row r="17268" spans="1:2" x14ac:dyDescent="0.25">
      <c r="A17268" s="10" t="s">
        <v>17849</v>
      </c>
      <c r="B17268" s="13" t="s">
        <v>39490</v>
      </c>
    </row>
    <row r="17269" spans="1:2" x14ac:dyDescent="0.25">
      <c r="A17269" s="11" t="s">
        <v>17850</v>
      </c>
      <c r="B17269" s="15" t="s">
        <v>39491</v>
      </c>
    </row>
    <row r="17270" spans="1:2" x14ac:dyDescent="0.25">
      <c r="A17270" s="10" t="s">
        <v>17851</v>
      </c>
      <c r="B17270" s="13" t="s">
        <v>39492</v>
      </c>
    </row>
    <row r="17271" spans="1:2" x14ac:dyDescent="0.25">
      <c r="A17271" s="11" t="s">
        <v>17852</v>
      </c>
      <c r="B17271" s="15" t="s">
        <v>39493</v>
      </c>
    </row>
    <row r="17272" spans="1:2" x14ac:dyDescent="0.25">
      <c r="A17272" s="10" t="s">
        <v>17853</v>
      </c>
      <c r="B17272" s="13" t="s">
        <v>39494</v>
      </c>
    </row>
    <row r="17273" spans="1:2" x14ac:dyDescent="0.25">
      <c r="A17273" s="11" t="s">
        <v>17854</v>
      </c>
      <c r="B17273" s="15" t="s">
        <v>39495</v>
      </c>
    </row>
    <row r="17274" spans="1:2" x14ac:dyDescent="0.25">
      <c r="A17274" s="10" t="s">
        <v>17855</v>
      </c>
      <c r="B17274" s="13" t="s">
        <v>39496</v>
      </c>
    </row>
    <row r="17275" spans="1:2" x14ac:dyDescent="0.25">
      <c r="A17275" s="11" t="s">
        <v>17856</v>
      </c>
      <c r="B17275" s="15" t="s">
        <v>39497</v>
      </c>
    </row>
    <row r="17276" spans="1:2" x14ac:dyDescent="0.25">
      <c r="A17276" s="10" t="s">
        <v>17857</v>
      </c>
      <c r="B17276" s="13" t="s">
        <v>39498</v>
      </c>
    </row>
    <row r="17277" spans="1:2" x14ac:dyDescent="0.25">
      <c r="A17277" s="11" t="s">
        <v>17858</v>
      </c>
      <c r="B17277" s="15" t="s">
        <v>39499</v>
      </c>
    </row>
    <row r="17278" spans="1:2" x14ac:dyDescent="0.25">
      <c r="A17278" s="10" t="s">
        <v>17859</v>
      </c>
      <c r="B17278" s="13" t="s">
        <v>39500</v>
      </c>
    </row>
    <row r="17279" spans="1:2" x14ac:dyDescent="0.25">
      <c r="A17279" s="11" t="s">
        <v>17860</v>
      </c>
      <c r="B17279" s="15" t="s">
        <v>39501</v>
      </c>
    </row>
    <row r="17280" spans="1:2" x14ac:dyDescent="0.25">
      <c r="A17280" s="10" t="s">
        <v>17861</v>
      </c>
      <c r="B17280" s="13" t="s">
        <v>39502</v>
      </c>
    </row>
    <row r="17281" spans="1:2" x14ac:dyDescent="0.25">
      <c r="A17281" s="11" t="s">
        <v>17862</v>
      </c>
      <c r="B17281" s="15" t="s">
        <v>39503</v>
      </c>
    </row>
    <row r="17282" spans="1:2" x14ac:dyDescent="0.25">
      <c r="A17282" s="10" t="s">
        <v>17863</v>
      </c>
      <c r="B17282" s="13" t="s">
        <v>39504</v>
      </c>
    </row>
    <row r="17283" spans="1:2" x14ac:dyDescent="0.25">
      <c r="A17283" s="11" t="s">
        <v>17864</v>
      </c>
      <c r="B17283" s="15" t="s">
        <v>39505</v>
      </c>
    </row>
    <row r="17284" spans="1:2" x14ac:dyDescent="0.25">
      <c r="A17284" s="10" t="s">
        <v>17865</v>
      </c>
      <c r="B17284" s="13" t="s">
        <v>39506</v>
      </c>
    </row>
    <row r="17285" spans="1:2" x14ac:dyDescent="0.25">
      <c r="A17285" s="11" t="s">
        <v>17866</v>
      </c>
      <c r="B17285" s="15" t="s">
        <v>39507</v>
      </c>
    </row>
    <row r="17286" spans="1:2" x14ac:dyDescent="0.25">
      <c r="A17286" s="10" t="s">
        <v>17867</v>
      </c>
      <c r="B17286" s="13" t="s">
        <v>39508</v>
      </c>
    </row>
    <row r="17287" spans="1:2" x14ac:dyDescent="0.25">
      <c r="A17287" s="11" t="s">
        <v>17868</v>
      </c>
      <c r="B17287" s="15" t="s">
        <v>39509</v>
      </c>
    </row>
    <row r="17288" spans="1:2" x14ac:dyDescent="0.25">
      <c r="A17288" s="10" t="s">
        <v>17869</v>
      </c>
      <c r="B17288" s="13" t="s">
        <v>39510</v>
      </c>
    </row>
    <row r="17289" spans="1:2" x14ac:dyDescent="0.25">
      <c r="A17289" s="11" t="s">
        <v>17870</v>
      </c>
      <c r="B17289" s="15" t="s">
        <v>39511</v>
      </c>
    </row>
    <row r="17290" spans="1:2" x14ac:dyDescent="0.25">
      <c r="A17290" s="10" t="s">
        <v>17871</v>
      </c>
      <c r="B17290" s="13" t="s">
        <v>39512</v>
      </c>
    </row>
    <row r="17291" spans="1:2" x14ac:dyDescent="0.25">
      <c r="A17291" s="11" t="s">
        <v>17872</v>
      </c>
      <c r="B17291" s="15" t="s">
        <v>39513</v>
      </c>
    </row>
    <row r="17292" spans="1:2" x14ac:dyDescent="0.25">
      <c r="A17292" s="10" t="s">
        <v>17873</v>
      </c>
      <c r="B17292" s="13" t="s">
        <v>39514</v>
      </c>
    </row>
    <row r="17293" spans="1:2" x14ac:dyDescent="0.25">
      <c r="A17293" s="11" t="s">
        <v>17874</v>
      </c>
      <c r="B17293" s="15" t="s">
        <v>39515</v>
      </c>
    </row>
    <row r="17294" spans="1:2" x14ac:dyDescent="0.25">
      <c r="A17294" s="10" t="s">
        <v>17875</v>
      </c>
      <c r="B17294" s="13" t="s">
        <v>39516</v>
      </c>
    </row>
    <row r="17295" spans="1:2" x14ac:dyDescent="0.25">
      <c r="A17295" s="11" t="s">
        <v>17876</v>
      </c>
      <c r="B17295" s="15" t="s">
        <v>39517</v>
      </c>
    </row>
    <row r="17296" spans="1:2" x14ac:dyDescent="0.25">
      <c r="A17296" s="10" t="s">
        <v>17877</v>
      </c>
      <c r="B17296" s="13" t="s">
        <v>39518</v>
      </c>
    </row>
    <row r="17297" spans="1:2" x14ac:dyDescent="0.25">
      <c r="A17297" s="11" t="s">
        <v>17878</v>
      </c>
      <c r="B17297" s="15" t="s">
        <v>39519</v>
      </c>
    </row>
    <row r="17298" spans="1:2" x14ac:dyDescent="0.25">
      <c r="A17298" s="10" t="s">
        <v>17879</v>
      </c>
      <c r="B17298" s="13" t="s">
        <v>39520</v>
      </c>
    </row>
    <row r="17299" spans="1:2" x14ac:dyDescent="0.25">
      <c r="A17299" s="11" t="s">
        <v>17880</v>
      </c>
      <c r="B17299" s="15" t="s">
        <v>39521</v>
      </c>
    </row>
    <row r="17300" spans="1:2" x14ac:dyDescent="0.25">
      <c r="A17300" s="10" t="s">
        <v>17881</v>
      </c>
      <c r="B17300" s="13" t="s">
        <v>39522</v>
      </c>
    </row>
    <row r="17301" spans="1:2" x14ac:dyDescent="0.25">
      <c r="A17301" s="11" t="s">
        <v>17882</v>
      </c>
      <c r="B17301" s="15" t="s">
        <v>39523</v>
      </c>
    </row>
    <row r="17302" spans="1:2" x14ac:dyDescent="0.25">
      <c r="A17302" s="10" t="s">
        <v>17883</v>
      </c>
      <c r="B17302" s="13" t="s">
        <v>39524</v>
      </c>
    </row>
    <row r="17303" spans="1:2" x14ac:dyDescent="0.25">
      <c r="A17303" s="11" t="s">
        <v>17884</v>
      </c>
      <c r="B17303" s="15" t="s">
        <v>39525</v>
      </c>
    </row>
    <row r="17304" spans="1:2" x14ac:dyDescent="0.25">
      <c r="A17304" s="10" t="s">
        <v>17885</v>
      </c>
      <c r="B17304" s="13" t="s">
        <v>39526</v>
      </c>
    </row>
    <row r="17305" spans="1:2" x14ac:dyDescent="0.25">
      <c r="A17305" s="11" t="s">
        <v>17886</v>
      </c>
      <c r="B17305" s="15" t="s">
        <v>39527</v>
      </c>
    </row>
    <row r="17306" spans="1:2" x14ac:dyDescent="0.25">
      <c r="A17306" s="10" t="s">
        <v>17887</v>
      </c>
      <c r="B17306" s="13" t="s">
        <v>39528</v>
      </c>
    </row>
    <row r="17307" spans="1:2" x14ac:dyDescent="0.25">
      <c r="A17307" s="11" t="s">
        <v>17888</v>
      </c>
      <c r="B17307" s="15" t="s">
        <v>39529</v>
      </c>
    </row>
    <row r="17308" spans="1:2" x14ac:dyDescent="0.25">
      <c r="A17308" s="10" t="s">
        <v>17889</v>
      </c>
      <c r="B17308" s="13" t="s">
        <v>39530</v>
      </c>
    </row>
    <row r="17309" spans="1:2" x14ac:dyDescent="0.25">
      <c r="A17309" s="11" t="s">
        <v>17890</v>
      </c>
      <c r="B17309" s="15" t="s">
        <v>39531</v>
      </c>
    </row>
    <row r="17310" spans="1:2" x14ac:dyDescent="0.25">
      <c r="A17310" s="10" t="s">
        <v>17891</v>
      </c>
      <c r="B17310" s="13" t="s">
        <v>39532</v>
      </c>
    </row>
    <row r="17311" spans="1:2" x14ac:dyDescent="0.25">
      <c r="A17311" s="11" t="s">
        <v>17892</v>
      </c>
      <c r="B17311" s="15" t="s">
        <v>39533</v>
      </c>
    </row>
    <row r="17312" spans="1:2" x14ac:dyDescent="0.25">
      <c r="A17312" s="10" t="s">
        <v>17893</v>
      </c>
      <c r="B17312" s="13" t="s">
        <v>39534</v>
      </c>
    </row>
    <row r="17313" spans="1:2" x14ac:dyDescent="0.25">
      <c r="A17313" s="11" t="s">
        <v>17894</v>
      </c>
      <c r="B17313" s="15" t="s">
        <v>39535</v>
      </c>
    </row>
    <row r="17314" spans="1:2" x14ac:dyDescent="0.25">
      <c r="A17314" s="10" t="s">
        <v>17895</v>
      </c>
      <c r="B17314" s="13" t="s">
        <v>39536</v>
      </c>
    </row>
    <row r="17315" spans="1:2" x14ac:dyDescent="0.25">
      <c r="A17315" s="11" t="s">
        <v>17896</v>
      </c>
      <c r="B17315" s="15" t="s">
        <v>39537</v>
      </c>
    </row>
    <row r="17316" spans="1:2" x14ac:dyDescent="0.25">
      <c r="A17316" s="10" t="s">
        <v>17897</v>
      </c>
      <c r="B17316" s="13" t="s">
        <v>39538</v>
      </c>
    </row>
    <row r="17317" spans="1:2" x14ac:dyDescent="0.25">
      <c r="A17317" s="11" t="s">
        <v>17898</v>
      </c>
      <c r="B17317" s="15" t="s">
        <v>39539</v>
      </c>
    </row>
    <row r="17318" spans="1:2" x14ac:dyDescent="0.25">
      <c r="A17318" s="10" t="s">
        <v>17899</v>
      </c>
      <c r="B17318" s="13" t="s">
        <v>39540</v>
      </c>
    </row>
    <row r="17319" spans="1:2" x14ac:dyDescent="0.25">
      <c r="A17319" s="11" t="s">
        <v>17900</v>
      </c>
      <c r="B17319" s="15" t="s">
        <v>39541</v>
      </c>
    </row>
    <row r="17320" spans="1:2" x14ac:dyDescent="0.25">
      <c r="A17320" s="10" t="s">
        <v>17901</v>
      </c>
      <c r="B17320" s="13" t="s">
        <v>39542</v>
      </c>
    </row>
    <row r="17321" spans="1:2" x14ac:dyDescent="0.25">
      <c r="A17321" s="11" t="s">
        <v>17902</v>
      </c>
      <c r="B17321" s="15" t="s">
        <v>39543</v>
      </c>
    </row>
    <row r="17322" spans="1:2" x14ac:dyDescent="0.25">
      <c r="A17322" s="10" t="s">
        <v>17903</v>
      </c>
      <c r="B17322" s="13" t="s">
        <v>39544</v>
      </c>
    </row>
    <row r="17323" spans="1:2" x14ac:dyDescent="0.25">
      <c r="A17323" s="11" t="s">
        <v>17904</v>
      </c>
      <c r="B17323" s="15" t="s">
        <v>39545</v>
      </c>
    </row>
    <row r="17324" spans="1:2" x14ac:dyDescent="0.25">
      <c r="A17324" s="10" t="s">
        <v>17905</v>
      </c>
      <c r="B17324" s="13" t="s">
        <v>39546</v>
      </c>
    </row>
    <row r="17325" spans="1:2" x14ac:dyDescent="0.25">
      <c r="A17325" s="11" t="s">
        <v>17906</v>
      </c>
      <c r="B17325" s="15" t="s">
        <v>39547</v>
      </c>
    </row>
    <row r="17326" spans="1:2" x14ac:dyDescent="0.25">
      <c r="A17326" s="10" t="s">
        <v>17907</v>
      </c>
      <c r="B17326" s="13" t="s">
        <v>39548</v>
      </c>
    </row>
    <row r="17327" spans="1:2" x14ac:dyDescent="0.25">
      <c r="A17327" s="11" t="s">
        <v>17908</v>
      </c>
      <c r="B17327" s="15" t="s">
        <v>39549</v>
      </c>
    </row>
    <row r="17328" spans="1:2" x14ac:dyDescent="0.25">
      <c r="A17328" s="10" t="s">
        <v>17909</v>
      </c>
      <c r="B17328" s="13" t="s">
        <v>39550</v>
      </c>
    </row>
    <row r="17329" spans="1:2" x14ac:dyDescent="0.25">
      <c r="A17329" s="11" t="s">
        <v>17910</v>
      </c>
      <c r="B17329" s="15" t="s">
        <v>39551</v>
      </c>
    </row>
    <row r="17330" spans="1:2" x14ac:dyDescent="0.25">
      <c r="A17330" s="10" t="s">
        <v>17911</v>
      </c>
      <c r="B17330" s="13" t="s">
        <v>39552</v>
      </c>
    </row>
    <row r="17331" spans="1:2" x14ac:dyDescent="0.25">
      <c r="A17331" s="11" t="s">
        <v>17912</v>
      </c>
      <c r="B17331" s="15" t="s">
        <v>39553</v>
      </c>
    </row>
    <row r="17332" spans="1:2" x14ac:dyDescent="0.25">
      <c r="A17332" s="10" t="s">
        <v>17913</v>
      </c>
      <c r="B17332" s="13" t="s">
        <v>39554</v>
      </c>
    </row>
    <row r="17333" spans="1:2" x14ac:dyDescent="0.25">
      <c r="A17333" s="11" t="s">
        <v>17914</v>
      </c>
      <c r="B17333" s="15" t="s">
        <v>39555</v>
      </c>
    </row>
    <row r="17334" spans="1:2" x14ac:dyDescent="0.25">
      <c r="A17334" s="10" t="s">
        <v>17915</v>
      </c>
      <c r="B17334" s="13" t="s">
        <v>39556</v>
      </c>
    </row>
    <row r="17335" spans="1:2" x14ac:dyDescent="0.25">
      <c r="A17335" s="11" t="s">
        <v>17916</v>
      </c>
      <c r="B17335" s="15" t="s">
        <v>39557</v>
      </c>
    </row>
    <row r="17336" spans="1:2" x14ac:dyDescent="0.25">
      <c r="A17336" s="10" t="s">
        <v>17917</v>
      </c>
      <c r="B17336" s="13" t="s">
        <v>39558</v>
      </c>
    </row>
    <row r="17337" spans="1:2" x14ac:dyDescent="0.25">
      <c r="A17337" s="11" t="s">
        <v>17918</v>
      </c>
      <c r="B17337" s="15" t="s">
        <v>39559</v>
      </c>
    </row>
    <row r="17338" spans="1:2" x14ac:dyDescent="0.25">
      <c r="A17338" s="10" t="s">
        <v>17919</v>
      </c>
      <c r="B17338" s="13" t="s">
        <v>39560</v>
      </c>
    </row>
    <row r="17339" spans="1:2" x14ac:dyDescent="0.25">
      <c r="A17339" s="11" t="s">
        <v>17920</v>
      </c>
      <c r="B17339" s="15" t="s">
        <v>39561</v>
      </c>
    </row>
    <row r="17340" spans="1:2" x14ac:dyDescent="0.25">
      <c r="A17340" s="10" t="s">
        <v>17921</v>
      </c>
      <c r="B17340" s="13" t="s">
        <v>39562</v>
      </c>
    </row>
    <row r="17341" spans="1:2" x14ac:dyDescent="0.25">
      <c r="A17341" s="11" t="s">
        <v>17922</v>
      </c>
      <c r="B17341" s="15" t="s">
        <v>39563</v>
      </c>
    </row>
    <row r="17342" spans="1:2" x14ac:dyDescent="0.25">
      <c r="A17342" s="10" t="s">
        <v>17923</v>
      </c>
      <c r="B17342" s="13" t="s">
        <v>39564</v>
      </c>
    </row>
    <row r="17343" spans="1:2" x14ac:dyDescent="0.25">
      <c r="A17343" s="11" t="s">
        <v>17924</v>
      </c>
      <c r="B17343" s="15" t="s">
        <v>39565</v>
      </c>
    </row>
    <row r="17344" spans="1:2" x14ac:dyDescent="0.25">
      <c r="A17344" s="10" t="s">
        <v>17925</v>
      </c>
      <c r="B17344" s="13" t="s">
        <v>39566</v>
      </c>
    </row>
    <row r="17345" spans="1:2" x14ac:dyDescent="0.25">
      <c r="A17345" s="11" t="s">
        <v>17926</v>
      </c>
      <c r="B17345" s="15" t="s">
        <v>39567</v>
      </c>
    </row>
    <row r="17346" spans="1:2" x14ac:dyDescent="0.25">
      <c r="A17346" s="10" t="s">
        <v>17927</v>
      </c>
      <c r="B17346" s="13" t="s">
        <v>39568</v>
      </c>
    </row>
    <row r="17347" spans="1:2" x14ac:dyDescent="0.25">
      <c r="A17347" s="11" t="s">
        <v>17928</v>
      </c>
      <c r="B17347" s="15" t="s">
        <v>39569</v>
      </c>
    </row>
    <row r="17348" spans="1:2" x14ac:dyDescent="0.25">
      <c r="A17348" s="10" t="s">
        <v>17929</v>
      </c>
      <c r="B17348" s="13" t="s">
        <v>39570</v>
      </c>
    </row>
    <row r="17349" spans="1:2" x14ac:dyDescent="0.25">
      <c r="A17349" s="11" t="s">
        <v>17930</v>
      </c>
      <c r="B17349" s="15" t="s">
        <v>39571</v>
      </c>
    </row>
    <row r="17350" spans="1:2" x14ac:dyDescent="0.25">
      <c r="A17350" s="10" t="s">
        <v>17931</v>
      </c>
      <c r="B17350" s="13" t="s">
        <v>39572</v>
      </c>
    </row>
    <row r="17351" spans="1:2" x14ac:dyDescent="0.25">
      <c r="A17351" s="11" t="s">
        <v>17932</v>
      </c>
      <c r="B17351" s="15" t="s">
        <v>39573</v>
      </c>
    </row>
    <row r="17352" spans="1:2" x14ac:dyDescent="0.25">
      <c r="A17352" s="10" t="s">
        <v>17933</v>
      </c>
      <c r="B17352" s="13" t="s">
        <v>39574</v>
      </c>
    </row>
    <row r="17353" spans="1:2" x14ac:dyDescent="0.25">
      <c r="A17353" s="11" t="s">
        <v>17934</v>
      </c>
      <c r="B17353" s="15" t="s">
        <v>39575</v>
      </c>
    </row>
    <row r="17354" spans="1:2" x14ac:dyDescent="0.25">
      <c r="A17354" s="10" t="s">
        <v>17935</v>
      </c>
      <c r="B17354" s="13" t="s">
        <v>39576</v>
      </c>
    </row>
    <row r="17355" spans="1:2" x14ac:dyDescent="0.25">
      <c r="A17355" s="11" t="s">
        <v>17936</v>
      </c>
      <c r="B17355" s="15" t="s">
        <v>39577</v>
      </c>
    </row>
    <row r="17356" spans="1:2" x14ac:dyDescent="0.25">
      <c r="A17356" s="10" t="s">
        <v>17937</v>
      </c>
      <c r="B17356" s="13" t="s">
        <v>39578</v>
      </c>
    </row>
    <row r="17357" spans="1:2" x14ac:dyDescent="0.25">
      <c r="A17357" s="11" t="s">
        <v>17938</v>
      </c>
      <c r="B17357" s="15" t="s">
        <v>39579</v>
      </c>
    </row>
    <row r="17358" spans="1:2" x14ac:dyDescent="0.25">
      <c r="A17358" s="10" t="s">
        <v>17939</v>
      </c>
      <c r="B17358" s="13" t="s">
        <v>39580</v>
      </c>
    </row>
    <row r="17359" spans="1:2" x14ac:dyDescent="0.25">
      <c r="A17359" s="11" t="s">
        <v>17940</v>
      </c>
      <c r="B17359" s="15" t="s">
        <v>39581</v>
      </c>
    </row>
    <row r="17360" spans="1:2" x14ac:dyDescent="0.25">
      <c r="A17360" s="10" t="s">
        <v>17941</v>
      </c>
      <c r="B17360" s="13" t="s">
        <v>39582</v>
      </c>
    </row>
    <row r="17361" spans="1:2" x14ac:dyDescent="0.25">
      <c r="A17361" s="11" t="s">
        <v>17942</v>
      </c>
      <c r="B17361" s="15" t="s">
        <v>39583</v>
      </c>
    </row>
    <row r="17362" spans="1:2" x14ac:dyDescent="0.25">
      <c r="A17362" s="10" t="s">
        <v>17943</v>
      </c>
      <c r="B17362" s="13" t="s">
        <v>39584</v>
      </c>
    </row>
    <row r="17363" spans="1:2" x14ac:dyDescent="0.25">
      <c r="A17363" s="11" t="s">
        <v>17944</v>
      </c>
      <c r="B17363" s="15" t="s">
        <v>39585</v>
      </c>
    </row>
    <row r="17364" spans="1:2" x14ac:dyDescent="0.25">
      <c r="A17364" s="10" t="s">
        <v>17945</v>
      </c>
      <c r="B17364" s="13" t="s">
        <v>39586</v>
      </c>
    </row>
    <row r="17365" spans="1:2" x14ac:dyDescent="0.25">
      <c r="A17365" s="11" t="s">
        <v>17946</v>
      </c>
      <c r="B17365" s="15" t="s">
        <v>39587</v>
      </c>
    </row>
    <row r="17366" spans="1:2" x14ac:dyDescent="0.25">
      <c r="A17366" s="10" t="s">
        <v>17947</v>
      </c>
      <c r="B17366" s="13" t="s">
        <v>39588</v>
      </c>
    </row>
    <row r="17367" spans="1:2" x14ac:dyDescent="0.25">
      <c r="A17367" s="11" t="s">
        <v>17948</v>
      </c>
      <c r="B17367" s="15" t="s">
        <v>39589</v>
      </c>
    </row>
    <row r="17368" spans="1:2" x14ac:dyDescent="0.25">
      <c r="A17368" s="10" t="s">
        <v>17949</v>
      </c>
      <c r="B17368" s="13" t="s">
        <v>39590</v>
      </c>
    </row>
    <row r="17369" spans="1:2" x14ac:dyDescent="0.25">
      <c r="A17369" s="11" t="s">
        <v>17950</v>
      </c>
      <c r="B17369" s="15" t="s">
        <v>39591</v>
      </c>
    </row>
    <row r="17370" spans="1:2" x14ac:dyDescent="0.25">
      <c r="A17370" s="10" t="s">
        <v>17951</v>
      </c>
      <c r="B17370" s="13" t="s">
        <v>39592</v>
      </c>
    </row>
    <row r="17371" spans="1:2" x14ac:dyDescent="0.25">
      <c r="A17371" s="11" t="s">
        <v>17952</v>
      </c>
      <c r="B17371" s="15" t="s">
        <v>39593</v>
      </c>
    </row>
    <row r="17372" spans="1:2" x14ac:dyDescent="0.25">
      <c r="A17372" s="10" t="s">
        <v>17953</v>
      </c>
      <c r="B17372" s="13" t="s">
        <v>39594</v>
      </c>
    </row>
    <row r="17373" spans="1:2" x14ac:dyDescent="0.25">
      <c r="A17373" s="11" t="s">
        <v>17954</v>
      </c>
      <c r="B17373" s="15" t="s">
        <v>39595</v>
      </c>
    </row>
    <row r="17374" spans="1:2" x14ac:dyDescent="0.25">
      <c r="A17374" s="10" t="s">
        <v>17955</v>
      </c>
      <c r="B17374" s="13" t="s">
        <v>39596</v>
      </c>
    </row>
    <row r="17375" spans="1:2" x14ac:dyDescent="0.25">
      <c r="A17375" s="11" t="s">
        <v>17956</v>
      </c>
      <c r="B17375" s="15" t="s">
        <v>39597</v>
      </c>
    </row>
    <row r="17376" spans="1:2" x14ac:dyDescent="0.25">
      <c r="A17376" s="10" t="s">
        <v>17957</v>
      </c>
      <c r="B17376" s="13" t="s">
        <v>39598</v>
      </c>
    </row>
    <row r="17377" spans="1:2" x14ac:dyDescent="0.25">
      <c r="A17377" s="11" t="s">
        <v>17958</v>
      </c>
      <c r="B17377" s="15" t="s">
        <v>39599</v>
      </c>
    </row>
    <row r="17378" spans="1:2" x14ac:dyDescent="0.25">
      <c r="A17378" s="10" t="s">
        <v>17959</v>
      </c>
      <c r="B17378" s="13" t="s">
        <v>39600</v>
      </c>
    </row>
    <row r="17379" spans="1:2" x14ac:dyDescent="0.25">
      <c r="A17379" s="11" t="s">
        <v>17960</v>
      </c>
      <c r="B17379" s="15" t="s">
        <v>39601</v>
      </c>
    </row>
    <row r="17380" spans="1:2" x14ac:dyDescent="0.25">
      <c r="A17380" s="10" t="s">
        <v>17961</v>
      </c>
      <c r="B17380" s="13" t="s">
        <v>39602</v>
      </c>
    </row>
    <row r="17381" spans="1:2" x14ac:dyDescent="0.25">
      <c r="A17381" s="11" t="s">
        <v>17962</v>
      </c>
      <c r="B17381" s="15" t="s">
        <v>39603</v>
      </c>
    </row>
    <row r="17382" spans="1:2" x14ac:dyDescent="0.25">
      <c r="A17382" s="10" t="s">
        <v>17963</v>
      </c>
      <c r="B17382" s="13" t="s">
        <v>39604</v>
      </c>
    </row>
    <row r="17383" spans="1:2" x14ac:dyDescent="0.25">
      <c r="A17383" s="11" t="s">
        <v>17964</v>
      </c>
      <c r="B17383" s="15" t="s">
        <v>39605</v>
      </c>
    </row>
    <row r="17384" spans="1:2" x14ac:dyDescent="0.25">
      <c r="A17384" s="10" t="s">
        <v>17965</v>
      </c>
      <c r="B17384" s="13" t="s">
        <v>39606</v>
      </c>
    </row>
    <row r="17385" spans="1:2" x14ac:dyDescent="0.25">
      <c r="A17385" s="11" t="s">
        <v>17966</v>
      </c>
      <c r="B17385" s="15" t="s">
        <v>39607</v>
      </c>
    </row>
    <row r="17386" spans="1:2" x14ac:dyDescent="0.25">
      <c r="A17386" s="10" t="s">
        <v>17967</v>
      </c>
      <c r="B17386" s="13" t="s">
        <v>39608</v>
      </c>
    </row>
    <row r="17387" spans="1:2" x14ac:dyDescent="0.25">
      <c r="A17387" s="11" t="s">
        <v>17968</v>
      </c>
      <c r="B17387" s="15" t="s">
        <v>39609</v>
      </c>
    </row>
    <row r="17388" spans="1:2" x14ac:dyDescent="0.25">
      <c r="A17388" s="10" t="s">
        <v>17969</v>
      </c>
      <c r="B17388" s="13" t="s">
        <v>39610</v>
      </c>
    </row>
    <row r="17389" spans="1:2" x14ac:dyDescent="0.25">
      <c r="A17389" s="11" t="s">
        <v>17970</v>
      </c>
      <c r="B17389" s="15" t="s">
        <v>39611</v>
      </c>
    </row>
    <row r="17390" spans="1:2" x14ac:dyDescent="0.25">
      <c r="A17390" s="10" t="s">
        <v>17971</v>
      </c>
      <c r="B17390" s="13" t="s">
        <v>39288</v>
      </c>
    </row>
    <row r="17391" spans="1:2" x14ac:dyDescent="0.25">
      <c r="A17391" s="11" t="s">
        <v>17972</v>
      </c>
      <c r="B17391" s="15" t="s">
        <v>39279</v>
      </c>
    </row>
    <row r="17392" spans="1:2" x14ac:dyDescent="0.25">
      <c r="A17392" s="10" t="s">
        <v>17973</v>
      </c>
      <c r="B17392" s="13" t="s">
        <v>39282</v>
      </c>
    </row>
    <row r="17393" spans="1:2" x14ac:dyDescent="0.25">
      <c r="A17393" s="11" t="s">
        <v>17974</v>
      </c>
      <c r="B17393" s="15" t="s">
        <v>39612</v>
      </c>
    </row>
    <row r="17394" spans="1:2" x14ac:dyDescent="0.25">
      <c r="A17394" s="10" t="s">
        <v>17975</v>
      </c>
      <c r="B17394" s="13" t="s">
        <v>39613</v>
      </c>
    </row>
    <row r="17395" spans="1:2" x14ac:dyDescent="0.25">
      <c r="A17395" s="11" t="s">
        <v>17976</v>
      </c>
      <c r="B17395" s="15" t="s">
        <v>39614</v>
      </c>
    </row>
    <row r="17396" spans="1:2" x14ac:dyDescent="0.25">
      <c r="A17396" s="10" t="s">
        <v>17977</v>
      </c>
      <c r="B17396" s="13" t="s">
        <v>39615</v>
      </c>
    </row>
    <row r="17397" spans="1:2" x14ac:dyDescent="0.25">
      <c r="A17397" s="11" t="s">
        <v>17978</v>
      </c>
      <c r="B17397" s="15" t="s">
        <v>39616</v>
      </c>
    </row>
    <row r="17398" spans="1:2" x14ac:dyDescent="0.25">
      <c r="A17398" s="10" t="s">
        <v>17979</v>
      </c>
      <c r="B17398" s="13" t="s">
        <v>39617</v>
      </c>
    </row>
    <row r="17399" spans="1:2" x14ac:dyDescent="0.25">
      <c r="A17399" s="11" t="s">
        <v>17980</v>
      </c>
      <c r="B17399" s="15" t="s">
        <v>39618</v>
      </c>
    </row>
    <row r="17400" spans="1:2" x14ac:dyDescent="0.25">
      <c r="A17400" s="10" t="s">
        <v>17981</v>
      </c>
      <c r="B17400" s="13" t="s">
        <v>39619</v>
      </c>
    </row>
    <row r="17401" spans="1:2" x14ac:dyDescent="0.25">
      <c r="A17401" s="11" t="s">
        <v>17982</v>
      </c>
      <c r="B17401" s="15" t="s">
        <v>39620</v>
      </c>
    </row>
    <row r="17402" spans="1:2" x14ac:dyDescent="0.25">
      <c r="A17402" s="10" t="s">
        <v>17983</v>
      </c>
      <c r="B17402" s="13" t="s">
        <v>39621</v>
      </c>
    </row>
    <row r="17403" spans="1:2" x14ac:dyDescent="0.25">
      <c r="A17403" s="11" t="s">
        <v>17984</v>
      </c>
      <c r="B17403" s="15" t="s">
        <v>39622</v>
      </c>
    </row>
    <row r="17404" spans="1:2" x14ac:dyDescent="0.25">
      <c r="A17404" s="10" t="s">
        <v>17985</v>
      </c>
      <c r="B17404" s="13" t="s">
        <v>39623</v>
      </c>
    </row>
    <row r="17405" spans="1:2" x14ac:dyDescent="0.25">
      <c r="A17405" s="11" t="s">
        <v>17986</v>
      </c>
      <c r="B17405" s="15" t="s">
        <v>39624</v>
      </c>
    </row>
    <row r="17406" spans="1:2" x14ac:dyDescent="0.25">
      <c r="A17406" s="10" t="s">
        <v>17987</v>
      </c>
      <c r="B17406" s="13" t="s">
        <v>39625</v>
      </c>
    </row>
    <row r="17407" spans="1:2" x14ac:dyDescent="0.25">
      <c r="A17407" s="11" t="s">
        <v>17988</v>
      </c>
      <c r="B17407" s="15" t="s">
        <v>39626</v>
      </c>
    </row>
    <row r="17408" spans="1:2" x14ac:dyDescent="0.25">
      <c r="A17408" s="10" t="s">
        <v>17989</v>
      </c>
      <c r="B17408" s="13" t="s">
        <v>39627</v>
      </c>
    </row>
    <row r="17409" spans="1:2" x14ac:dyDescent="0.25">
      <c r="A17409" s="11" t="s">
        <v>17990</v>
      </c>
      <c r="B17409" s="15" t="s">
        <v>39628</v>
      </c>
    </row>
    <row r="17410" spans="1:2" x14ac:dyDescent="0.25">
      <c r="A17410" s="10" t="s">
        <v>17991</v>
      </c>
      <c r="B17410" s="13" t="s">
        <v>39629</v>
      </c>
    </row>
    <row r="17411" spans="1:2" x14ac:dyDescent="0.25">
      <c r="A17411" s="11" t="s">
        <v>17992</v>
      </c>
      <c r="B17411" s="15" t="s">
        <v>39630</v>
      </c>
    </row>
    <row r="17412" spans="1:2" x14ac:dyDescent="0.25">
      <c r="A17412" s="10" t="s">
        <v>17993</v>
      </c>
      <c r="B17412" s="13" t="s">
        <v>39631</v>
      </c>
    </row>
    <row r="17413" spans="1:2" x14ac:dyDescent="0.25">
      <c r="A17413" s="11" t="s">
        <v>17994</v>
      </c>
      <c r="B17413" s="15" t="s">
        <v>39632</v>
      </c>
    </row>
    <row r="17414" spans="1:2" x14ac:dyDescent="0.25">
      <c r="A17414" s="10" t="s">
        <v>17995</v>
      </c>
      <c r="B17414" s="13" t="s">
        <v>39633</v>
      </c>
    </row>
    <row r="17415" spans="1:2" x14ac:dyDescent="0.25">
      <c r="A17415" s="11" t="s">
        <v>17996</v>
      </c>
      <c r="B17415" s="15" t="s">
        <v>39634</v>
      </c>
    </row>
    <row r="17416" spans="1:2" x14ac:dyDescent="0.25">
      <c r="A17416" s="10" t="s">
        <v>17997</v>
      </c>
      <c r="B17416" s="13" t="s">
        <v>39635</v>
      </c>
    </row>
    <row r="17417" spans="1:2" x14ac:dyDescent="0.25">
      <c r="A17417" s="11" t="s">
        <v>17998</v>
      </c>
      <c r="B17417" s="15" t="s">
        <v>39636</v>
      </c>
    </row>
    <row r="17418" spans="1:2" x14ac:dyDescent="0.25">
      <c r="A17418" s="10" t="s">
        <v>17999</v>
      </c>
      <c r="B17418" s="13" t="s">
        <v>39637</v>
      </c>
    </row>
    <row r="17419" spans="1:2" x14ac:dyDescent="0.25">
      <c r="A17419" s="11" t="s">
        <v>18000</v>
      </c>
      <c r="B17419" s="15" t="s">
        <v>39638</v>
      </c>
    </row>
    <row r="17420" spans="1:2" x14ac:dyDescent="0.25">
      <c r="A17420" s="10" t="s">
        <v>18001</v>
      </c>
      <c r="B17420" s="13" t="s">
        <v>39639</v>
      </c>
    </row>
    <row r="17421" spans="1:2" x14ac:dyDescent="0.25">
      <c r="A17421" s="11" t="s">
        <v>18002</v>
      </c>
      <c r="B17421" s="15" t="s">
        <v>39640</v>
      </c>
    </row>
    <row r="17422" spans="1:2" x14ac:dyDescent="0.25">
      <c r="A17422" s="10" t="s">
        <v>18003</v>
      </c>
      <c r="B17422" s="13" t="s">
        <v>39641</v>
      </c>
    </row>
    <row r="17423" spans="1:2" x14ac:dyDescent="0.25">
      <c r="A17423" s="11" t="s">
        <v>18004</v>
      </c>
      <c r="B17423" s="15" t="s">
        <v>39642</v>
      </c>
    </row>
    <row r="17424" spans="1:2" x14ac:dyDescent="0.25">
      <c r="A17424" s="10" t="s">
        <v>18005</v>
      </c>
      <c r="B17424" s="13" t="s">
        <v>39643</v>
      </c>
    </row>
    <row r="17425" spans="1:2" x14ac:dyDescent="0.25">
      <c r="A17425" s="11" t="s">
        <v>18006</v>
      </c>
      <c r="B17425" s="15" t="s">
        <v>39644</v>
      </c>
    </row>
    <row r="17426" spans="1:2" x14ac:dyDescent="0.25">
      <c r="A17426" s="10" t="s">
        <v>18007</v>
      </c>
      <c r="B17426" s="13" t="s">
        <v>39645</v>
      </c>
    </row>
    <row r="17427" spans="1:2" x14ac:dyDescent="0.25">
      <c r="A17427" s="11" t="s">
        <v>18008</v>
      </c>
      <c r="B17427" s="15" t="s">
        <v>39646</v>
      </c>
    </row>
    <row r="17428" spans="1:2" x14ac:dyDescent="0.25">
      <c r="A17428" s="10" t="s">
        <v>18009</v>
      </c>
      <c r="B17428" s="13" t="s">
        <v>39647</v>
      </c>
    </row>
    <row r="17429" spans="1:2" x14ac:dyDescent="0.25">
      <c r="A17429" s="11" t="s">
        <v>18010</v>
      </c>
      <c r="B17429" s="15" t="s">
        <v>39648</v>
      </c>
    </row>
    <row r="17430" spans="1:2" x14ac:dyDescent="0.25">
      <c r="A17430" s="10" t="s">
        <v>18011</v>
      </c>
      <c r="B17430" s="13" t="s">
        <v>39649</v>
      </c>
    </row>
    <row r="17431" spans="1:2" x14ac:dyDescent="0.25">
      <c r="A17431" s="11" t="s">
        <v>18012</v>
      </c>
      <c r="B17431" s="15" t="s">
        <v>39650</v>
      </c>
    </row>
    <row r="17432" spans="1:2" x14ac:dyDescent="0.25">
      <c r="A17432" s="10" t="s">
        <v>18013</v>
      </c>
      <c r="B17432" s="13" t="s">
        <v>39651</v>
      </c>
    </row>
    <row r="17433" spans="1:2" x14ac:dyDescent="0.25">
      <c r="A17433" s="11" t="s">
        <v>18014</v>
      </c>
      <c r="B17433" s="15" t="s">
        <v>39652</v>
      </c>
    </row>
    <row r="17434" spans="1:2" x14ac:dyDescent="0.25">
      <c r="A17434" s="10" t="s">
        <v>18015</v>
      </c>
      <c r="B17434" s="13" t="s">
        <v>39653</v>
      </c>
    </row>
    <row r="17435" spans="1:2" x14ac:dyDescent="0.25">
      <c r="A17435" s="11" t="s">
        <v>18016</v>
      </c>
      <c r="B17435" s="15" t="s">
        <v>39654</v>
      </c>
    </row>
    <row r="17436" spans="1:2" x14ac:dyDescent="0.25">
      <c r="A17436" s="10" t="s">
        <v>18017</v>
      </c>
      <c r="B17436" s="13" t="s">
        <v>39655</v>
      </c>
    </row>
    <row r="17437" spans="1:2" x14ac:dyDescent="0.25">
      <c r="A17437" s="11" t="s">
        <v>18018</v>
      </c>
      <c r="B17437" s="15" t="s">
        <v>39656</v>
      </c>
    </row>
    <row r="17438" spans="1:2" x14ac:dyDescent="0.25">
      <c r="A17438" s="10" t="s">
        <v>18019</v>
      </c>
      <c r="B17438" s="13" t="s">
        <v>39657</v>
      </c>
    </row>
    <row r="17439" spans="1:2" x14ac:dyDescent="0.25">
      <c r="A17439" s="11" t="s">
        <v>18020</v>
      </c>
      <c r="B17439" s="15" t="s">
        <v>39658</v>
      </c>
    </row>
    <row r="17440" spans="1:2" x14ac:dyDescent="0.25">
      <c r="A17440" s="10" t="s">
        <v>18021</v>
      </c>
      <c r="B17440" s="13" t="s">
        <v>39659</v>
      </c>
    </row>
    <row r="17441" spans="1:2" x14ac:dyDescent="0.25">
      <c r="A17441" s="11" t="s">
        <v>18022</v>
      </c>
      <c r="B17441" s="15" t="s">
        <v>39660</v>
      </c>
    </row>
    <row r="17442" spans="1:2" x14ac:dyDescent="0.25">
      <c r="A17442" s="10" t="s">
        <v>18023</v>
      </c>
      <c r="B17442" s="13" t="s">
        <v>39661</v>
      </c>
    </row>
    <row r="17443" spans="1:2" x14ac:dyDescent="0.25">
      <c r="A17443" s="11" t="s">
        <v>18024</v>
      </c>
      <c r="B17443" s="15" t="s">
        <v>39662</v>
      </c>
    </row>
    <row r="17444" spans="1:2" x14ac:dyDescent="0.25">
      <c r="A17444" s="10" t="s">
        <v>18025</v>
      </c>
      <c r="B17444" s="13" t="s">
        <v>39663</v>
      </c>
    </row>
    <row r="17445" spans="1:2" x14ac:dyDescent="0.25">
      <c r="A17445" s="11" t="s">
        <v>18026</v>
      </c>
      <c r="B17445" s="15" t="s">
        <v>39664</v>
      </c>
    </row>
    <row r="17446" spans="1:2" x14ac:dyDescent="0.25">
      <c r="A17446" s="10" t="s">
        <v>18027</v>
      </c>
      <c r="B17446" s="13" t="s">
        <v>39665</v>
      </c>
    </row>
    <row r="17447" spans="1:2" x14ac:dyDescent="0.25">
      <c r="A17447" s="11" t="s">
        <v>18028</v>
      </c>
      <c r="B17447" s="15" t="s">
        <v>39666</v>
      </c>
    </row>
    <row r="17448" spans="1:2" x14ac:dyDescent="0.25">
      <c r="A17448" s="10" t="s">
        <v>18029</v>
      </c>
      <c r="B17448" s="13" t="s">
        <v>39667</v>
      </c>
    </row>
    <row r="17449" spans="1:2" x14ac:dyDescent="0.25">
      <c r="A17449" s="11" t="s">
        <v>18030</v>
      </c>
      <c r="B17449" s="15" t="s">
        <v>39668</v>
      </c>
    </row>
    <row r="17450" spans="1:2" x14ac:dyDescent="0.25">
      <c r="A17450" s="10" t="s">
        <v>18031</v>
      </c>
      <c r="B17450" s="13" t="s">
        <v>39669</v>
      </c>
    </row>
    <row r="17451" spans="1:2" x14ac:dyDescent="0.25">
      <c r="A17451" s="11" t="s">
        <v>18032</v>
      </c>
      <c r="B17451" s="15" t="s">
        <v>39670</v>
      </c>
    </row>
    <row r="17452" spans="1:2" x14ac:dyDescent="0.25">
      <c r="A17452" s="10" t="s">
        <v>18033</v>
      </c>
      <c r="B17452" s="13" t="s">
        <v>39671</v>
      </c>
    </row>
    <row r="17453" spans="1:2" x14ac:dyDescent="0.25">
      <c r="A17453" s="11" t="s">
        <v>18034</v>
      </c>
      <c r="B17453" s="15" t="s">
        <v>39672</v>
      </c>
    </row>
    <row r="17454" spans="1:2" x14ac:dyDescent="0.25">
      <c r="A17454" s="10" t="s">
        <v>18035</v>
      </c>
      <c r="B17454" s="13" t="s">
        <v>39673</v>
      </c>
    </row>
    <row r="17455" spans="1:2" x14ac:dyDescent="0.25">
      <c r="A17455" s="11" t="s">
        <v>18036</v>
      </c>
      <c r="B17455" s="15" t="s">
        <v>39674</v>
      </c>
    </row>
    <row r="17456" spans="1:2" x14ac:dyDescent="0.25">
      <c r="A17456" s="10" t="s">
        <v>18037</v>
      </c>
      <c r="B17456" s="13" t="s">
        <v>39675</v>
      </c>
    </row>
    <row r="17457" spans="1:2" x14ac:dyDescent="0.25">
      <c r="A17457" s="11" t="s">
        <v>18038</v>
      </c>
      <c r="B17457" s="15" t="s">
        <v>39676</v>
      </c>
    </row>
    <row r="17458" spans="1:2" x14ac:dyDescent="0.25">
      <c r="A17458" s="10" t="s">
        <v>18039</v>
      </c>
      <c r="B17458" s="13" t="s">
        <v>39677</v>
      </c>
    </row>
    <row r="17459" spans="1:2" x14ac:dyDescent="0.25">
      <c r="A17459" s="11" t="s">
        <v>18040</v>
      </c>
      <c r="B17459" s="15" t="s">
        <v>39678</v>
      </c>
    </row>
    <row r="17460" spans="1:2" x14ac:dyDescent="0.25">
      <c r="A17460" s="10" t="s">
        <v>18041</v>
      </c>
      <c r="B17460" s="13" t="s">
        <v>39679</v>
      </c>
    </row>
    <row r="17461" spans="1:2" x14ac:dyDescent="0.25">
      <c r="A17461" s="11" t="s">
        <v>18042</v>
      </c>
      <c r="B17461" s="15" t="s">
        <v>39680</v>
      </c>
    </row>
    <row r="17462" spans="1:2" x14ac:dyDescent="0.25">
      <c r="A17462" s="10" t="s">
        <v>18043</v>
      </c>
      <c r="B17462" s="13" t="s">
        <v>39681</v>
      </c>
    </row>
    <row r="17463" spans="1:2" x14ac:dyDescent="0.25">
      <c r="A17463" s="11" t="s">
        <v>18044</v>
      </c>
      <c r="B17463" s="15" t="s">
        <v>39682</v>
      </c>
    </row>
    <row r="17464" spans="1:2" x14ac:dyDescent="0.25">
      <c r="A17464" s="10" t="s">
        <v>18045</v>
      </c>
      <c r="B17464" s="13" t="s">
        <v>39683</v>
      </c>
    </row>
    <row r="17465" spans="1:2" x14ac:dyDescent="0.25">
      <c r="A17465" s="11" t="s">
        <v>18046</v>
      </c>
      <c r="B17465" s="15" t="s">
        <v>39684</v>
      </c>
    </row>
    <row r="17466" spans="1:2" x14ac:dyDescent="0.25">
      <c r="A17466" s="10" t="s">
        <v>18047</v>
      </c>
      <c r="B17466" s="13" t="s">
        <v>39685</v>
      </c>
    </row>
    <row r="17467" spans="1:2" x14ac:dyDescent="0.25">
      <c r="A17467" s="11" t="s">
        <v>18048</v>
      </c>
      <c r="B17467" s="15" t="s">
        <v>39686</v>
      </c>
    </row>
    <row r="17468" spans="1:2" x14ac:dyDescent="0.25">
      <c r="A17468" s="10" t="s">
        <v>18049</v>
      </c>
      <c r="B17468" s="13" t="s">
        <v>39687</v>
      </c>
    </row>
    <row r="17469" spans="1:2" x14ac:dyDescent="0.25">
      <c r="A17469" s="11" t="s">
        <v>18050</v>
      </c>
      <c r="B17469" s="15" t="s">
        <v>39688</v>
      </c>
    </row>
    <row r="17470" spans="1:2" x14ac:dyDescent="0.25">
      <c r="A17470" s="10" t="s">
        <v>18051</v>
      </c>
      <c r="B17470" s="13" t="s">
        <v>39689</v>
      </c>
    </row>
    <row r="17471" spans="1:2" x14ac:dyDescent="0.25">
      <c r="A17471" s="11" t="s">
        <v>18052</v>
      </c>
      <c r="B17471" s="15" t="s">
        <v>39690</v>
      </c>
    </row>
    <row r="17472" spans="1:2" x14ac:dyDescent="0.25">
      <c r="A17472" s="10" t="s">
        <v>18053</v>
      </c>
      <c r="B17472" s="13" t="s">
        <v>39691</v>
      </c>
    </row>
    <row r="17473" spans="1:2" x14ac:dyDescent="0.25">
      <c r="A17473" s="11" t="s">
        <v>18054</v>
      </c>
      <c r="B17473" s="15" t="s">
        <v>39692</v>
      </c>
    </row>
    <row r="17474" spans="1:2" x14ac:dyDescent="0.25">
      <c r="A17474" s="10" t="s">
        <v>18055</v>
      </c>
      <c r="B17474" s="13" t="s">
        <v>39693</v>
      </c>
    </row>
    <row r="17475" spans="1:2" x14ac:dyDescent="0.25">
      <c r="A17475" s="11" t="s">
        <v>18056</v>
      </c>
      <c r="B17475" s="15" t="s">
        <v>39694</v>
      </c>
    </row>
    <row r="17476" spans="1:2" x14ac:dyDescent="0.25">
      <c r="A17476" s="10" t="s">
        <v>18057</v>
      </c>
      <c r="B17476" s="13" t="s">
        <v>39695</v>
      </c>
    </row>
    <row r="17477" spans="1:2" x14ac:dyDescent="0.25">
      <c r="A17477" s="11" t="s">
        <v>18058</v>
      </c>
      <c r="B17477" s="15" t="s">
        <v>39696</v>
      </c>
    </row>
    <row r="17478" spans="1:2" x14ac:dyDescent="0.25">
      <c r="A17478" s="10" t="s">
        <v>18059</v>
      </c>
      <c r="B17478" s="13" t="s">
        <v>39688</v>
      </c>
    </row>
    <row r="17479" spans="1:2" x14ac:dyDescent="0.25">
      <c r="A17479" s="11" t="s">
        <v>18060</v>
      </c>
      <c r="B17479" s="15" t="s">
        <v>39689</v>
      </c>
    </row>
    <row r="17480" spans="1:2" x14ac:dyDescent="0.25">
      <c r="A17480" s="10" t="s">
        <v>18061</v>
      </c>
      <c r="B17480" s="13" t="s">
        <v>39697</v>
      </c>
    </row>
    <row r="17481" spans="1:2" x14ac:dyDescent="0.25">
      <c r="A17481" s="11" t="s">
        <v>18062</v>
      </c>
      <c r="B17481" s="15" t="s">
        <v>39698</v>
      </c>
    </row>
    <row r="17482" spans="1:2" x14ac:dyDescent="0.25">
      <c r="A17482" s="10" t="s">
        <v>18063</v>
      </c>
      <c r="B17482" s="13" t="s">
        <v>39699</v>
      </c>
    </row>
    <row r="17483" spans="1:2" x14ac:dyDescent="0.25">
      <c r="A17483" s="11" t="s">
        <v>18064</v>
      </c>
      <c r="B17483" s="15" t="s">
        <v>39700</v>
      </c>
    </row>
    <row r="17484" spans="1:2" x14ac:dyDescent="0.25">
      <c r="A17484" s="10" t="s">
        <v>18065</v>
      </c>
      <c r="B17484" s="13" t="s">
        <v>39701</v>
      </c>
    </row>
    <row r="17485" spans="1:2" x14ac:dyDescent="0.25">
      <c r="A17485" s="11" t="s">
        <v>18066</v>
      </c>
      <c r="B17485" s="15" t="s">
        <v>39702</v>
      </c>
    </row>
    <row r="17486" spans="1:2" x14ac:dyDescent="0.25">
      <c r="A17486" s="10" t="s">
        <v>18067</v>
      </c>
      <c r="B17486" s="13" t="s">
        <v>39703</v>
      </c>
    </row>
    <row r="17487" spans="1:2" x14ac:dyDescent="0.25">
      <c r="A17487" s="11" t="s">
        <v>18068</v>
      </c>
      <c r="B17487" s="15" t="s">
        <v>39704</v>
      </c>
    </row>
    <row r="17488" spans="1:2" x14ac:dyDescent="0.25">
      <c r="A17488" s="10" t="s">
        <v>18069</v>
      </c>
      <c r="B17488" s="13" t="s">
        <v>39705</v>
      </c>
    </row>
    <row r="17489" spans="1:2" x14ac:dyDescent="0.25">
      <c r="A17489" s="11" t="s">
        <v>18070</v>
      </c>
      <c r="B17489" s="15" t="s">
        <v>39706</v>
      </c>
    </row>
    <row r="17490" spans="1:2" x14ac:dyDescent="0.25">
      <c r="A17490" s="10" t="s">
        <v>18071</v>
      </c>
      <c r="B17490" s="13" t="s">
        <v>39707</v>
      </c>
    </row>
    <row r="17491" spans="1:2" x14ac:dyDescent="0.25">
      <c r="A17491" s="11" t="s">
        <v>18072</v>
      </c>
      <c r="B17491" s="15" t="s">
        <v>39708</v>
      </c>
    </row>
    <row r="17492" spans="1:2" x14ac:dyDescent="0.25">
      <c r="A17492" s="10" t="s">
        <v>18073</v>
      </c>
      <c r="B17492" s="13" t="s">
        <v>39709</v>
      </c>
    </row>
    <row r="17493" spans="1:2" x14ac:dyDescent="0.25">
      <c r="A17493" s="11" t="s">
        <v>18074</v>
      </c>
      <c r="B17493" s="15" t="s">
        <v>39710</v>
      </c>
    </row>
    <row r="17494" spans="1:2" x14ac:dyDescent="0.25">
      <c r="A17494" s="10" t="s">
        <v>18075</v>
      </c>
      <c r="B17494" s="13" t="s">
        <v>39711</v>
      </c>
    </row>
    <row r="17495" spans="1:2" x14ac:dyDescent="0.25">
      <c r="A17495" s="11" t="s">
        <v>18076</v>
      </c>
      <c r="B17495" s="15" t="s">
        <v>39712</v>
      </c>
    </row>
    <row r="17496" spans="1:2" x14ac:dyDescent="0.25">
      <c r="A17496" s="10" t="s">
        <v>18077</v>
      </c>
      <c r="B17496" s="13" t="s">
        <v>39713</v>
      </c>
    </row>
    <row r="17497" spans="1:2" x14ac:dyDescent="0.25">
      <c r="A17497" s="11" t="s">
        <v>18078</v>
      </c>
      <c r="B17497" s="15" t="s">
        <v>39714</v>
      </c>
    </row>
    <row r="17498" spans="1:2" x14ac:dyDescent="0.25">
      <c r="A17498" s="10" t="s">
        <v>18079</v>
      </c>
      <c r="B17498" s="13" t="s">
        <v>39715</v>
      </c>
    </row>
    <row r="17499" spans="1:2" x14ac:dyDescent="0.25">
      <c r="A17499" s="11" t="s">
        <v>18080</v>
      </c>
      <c r="B17499" s="15" t="s">
        <v>39716</v>
      </c>
    </row>
    <row r="17500" spans="1:2" x14ac:dyDescent="0.25">
      <c r="A17500" s="10" t="s">
        <v>18081</v>
      </c>
      <c r="B17500" s="13" t="s">
        <v>39717</v>
      </c>
    </row>
    <row r="17501" spans="1:2" x14ac:dyDescent="0.25">
      <c r="A17501" s="11" t="s">
        <v>18082</v>
      </c>
      <c r="B17501" s="15" t="s">
        <v>39718</v>
      </c>
    </row>
    <row r="17502" spans="1:2" x14ac:dyDescent="0.25">
      <c r="A17502" s="10" t="s">
        <v>18083</v>
      </c>
      <c r="B17502" s="13" t="s">
        <v>39719</v>
      </c>
    </row>
    <row r="17503" spans="1:2" x14ac:dyDescent="0.25">
      <c r="A17503" s="11" t="s">
        <v>18084</v>
      </c>
      <c r="B17503" s="15" t="s">
        <v>39720</v>
      </c>
    </row>
    <row r="17504" spans="1:2" x14ac:dyDescent="0.25">
      <c r="A17504" s="10" t="s">
        <v>18085</v>
      </c>
      <c r="B17504" s="13" t="s">
        <v>39721</v>
      </c>
    </row>
    <row r="17505" spans="1:2" x14ac:dyDescent="0.25">
      <c r="A17505" s="11" t="s">
        <v>18086</v>
      </c>
      <c r="B17505" s="15" t="s">
        <v>39722</v>
      </c>
    </row>
    <row r="17506" spans="1:2" x14ac:dyDescent="0.25">
      <c r="A17506" s="10" t="s">
        <v>18087</v>
      </c>
      <c r="B17506" s="13" t="s">
        <v>39723</v>
      </c>
    </row>
    <row r="17507" spans="1:2" x14ac:dyDescent="0.25">
      <c r="A17507" s="11" t="s">
        <v>18088</v>
      </c>
      <c r="B17507" s="15" t="s">
        <v>39724</v>
      </c>
    </row>
    <row r="17508" spans="1:2" x14ac:dyDescent="0.25">
      <c r="A17508" s="10" t="s">
        <v>18089</v>
      </c>
      <c r="B17508" s="13" t="s">
        <v>39725</v>
      </c>
    </row>
    <row r="17509" spans="1:2" x14ac:dyDescent="0.25">
      <c r="A17509" s="11" t="s">
        <v>18090</v>
      </c>
      <c r="B17509" s="15" t="s">
        <v>39726</v>
      </c>
    </row>
    <row r="17510" spans="1:2" x14ac:dyDescent="0.25">
      <c r="A17510" s="10" t="s">
        <v>18091</v>
      </c>
      <c r="B17510" s="13" t="s">
        <v>39727</v>
      </c>
    </row>
    <row r="17511" spans="1:2" x14ac:dyDescent="0.25">
      <c r="A17511" s="11" t="s">
        <v>18092</v>
      </c>
      <c r="B17511" s="15" t="s">
        <v>39728</v>
      </c>
    </row>
    <row r="17512" spans="1:2" x14ac:dyDescent="0.25">
      <c r="A17512" s="10" t="s">
        <v>18093</v>
      </c>
      <c r="B17512" s="13" t="s">
        <v>39729</v>
      </c>
    </row>
    <row r="17513" spans="1:2" x14ac:dyDescent="0.25">
      <c r="A17513" s="11" t="s">
        <v>18094</v>
      </c>
      <c r="B17513" s="15" t="s">
        <v>39730</v>
      </c>
    </row>
    <row r="17514" spans="1:2" x14ac:dyDescent="0.25">
      <c r="A17514" s="10" t="s">
        <v>18095</v>
      </c>
      <c r="B17514" s="13" t="s">
        <v>39731</v>
      </c>
    </row>
    <row r="17515" spans="1:2" x14ac:dyDescent="0.25">
      <c r="A17515" s="11" t="s">
        <v>18096</v>
      </c>
      <c r="B17515" s="15" t="s">
        <v>39732</v>
      </c>
    </row>
    <row r="17516" spans="1:2" x14ac:dyDescent="0.25">
      <c r="A17516" s="10" t="s">
        <v>18097</v>
      </c>
      <c r="B17516" s="13" t="s">
        <v>39733</v>
      </c>
    </row>
    <row r="17517" spans="1:2" x14ac:dyDescent="0.25">
      <c r="A17517" s="11" t="s">
        <v>18098</v>
      </c>
      <c r="B17517" s="15" t="s">
        <v>39734</v>
      </c>
    </row>
    <row r="17518" spans="1:2" x14ac:dyDescent="0.25">
      <c r="A17518" s="10" t="s">
        <v>18099</v>
      </c>
      <c r="B17518" s="13" t="s">
        <v>39735</v>
      </c>
    </row>
    <row r="17519" spans="1:2" x14ac:dyDescent="0.25">
      <c r="A17519" s="11" t="s">
        <v>18100</v>
      </c>
      <c r="B17519" s="15" t="s">
        <v>39736</v>
      </c>
    </row>
    <row r="17520" spans="1:2" x14ac:dyDescent="0.25">
      <c r="A17520" s="10" t="s">
        <v>18101</v>
      </c>
      <c r="B17520" s="13" t="s">
        <v>39737</v>
      </c>
    </row>
    <row r="17521" spans="1:2" x14ac:dyDescent="0.25">
      <c r="A17521" s="11" t="s">
        <v>18102</v>
      </c>
      <c r="B17521" s="15" t="s">
        <v>39738</v>
      </c>
    </row>
    <row r="17522" spans="1:2" x14ac:dyDescent="0.25">
      <c r="A17522" s="10" t="s">
        <v>18103</v>
      </c>
      <c r="B17522" s="13" t="s">
        <v>39739</v>
      </c>
    </row>
    <row r="17523" spans="1:2" x14ac:dyDescent="0.25">
      <c r="A17523" s="11" t="s">
        <v>18104</v>
      </c>
      <c r="B17523" s="15" t="s">
        <v>39740</v>
      </c>
    </row>
    <row r="17524" spans="1:2" x14ac:dyDescent="0.25">
      <c r="A17524" s="10" t="s">
        <v>18105</v>
      </c>
      <c r="B17524" s="13" t="s">
        <v>39741</v>
      </c>
    </row>
    <row r="17525" spans="1:2" x14ac:dyDescent="0.25">
      <c r="A17525" s="11" t="s">
        <v>18106</v>
      </c>
      <c r="B17525" s="15" t="s">
        <v>39742</v>
      </c>
    </row>
    <row r="17526" spans="1:2" x14ac:dyDescent="0.25">
      <c r="A17526" s="10" t="s">
        <v>18107</v>
      </c>
      <c r="B17526" s="13" t="s">
        <v>39743</v>
      </c>
    </row>
    <row r="17527" spans="1:2" x14ac:dyDescent="0.25">
      <c r="A17527" s="11" t="s">
        <v>18108</v>
      </c>
      <c r="B17527" s="15" t="s">
        <v>39744</v>
      </c>
    </row>
    <row r="17528" spans="1:2" x14ac:dyDescent="0.25">
      <c r="A17528" s="10" t="s">
        <v>18109</v>
      </c>
      <c r="B17528" s="13" t="s">
        <v>39745</v>
      </c>
    </row>
    <row r="17529" spans="1:2" x14ac:dyDescent="0.25">
      <c r="A17529" s="11" t="s">
        <v>18110</v>
      </c>
      <c r="B17529" s="15" t="s">
        <v>39746</v>
      </c>
    </row>
    <row r="17530" spans="1:2" x14ac:dyDescent="0.25">
      <c r="A17530" s="11" t="s">
        <v>18111</v>
      </c>
      <c r="B17530" s="15" t="s">
        <v>39747</v>
      </c>
    </row>
    <row r="17531" spans="1:2" x14ac:dyDescent="0.25">
      <c r="A17531" s="10" t="s">
        <v>18112</v>
      </c>
      <c r="B17531" s="13" t="s">
        <v>39748</v>
      </c>
    </row>
    <row r="17532" spans="1:2" x14ac:dyDescent="0.25">
      <c r="A17532" s="11" t="s">
        <v>18113</v>
      </c>
      <c r="B17532" s="15" t="s">
        <v>39749</v>
      </c>
    </row>
    <row r="17533" spans="1:2" x14ac:dyDescent="0.25">
      <c r="A17533" s="10" t="s">
        <v>18114</v>
      </c>
      <c r="B17533" s="13" t="s">
        <v>39750</v>
      </c>
    </row>
    <row r="17534" spans="1:2" x14ac:dyDescent="0.25">
      <c r="A17534" s="11" t="s">
        <v>18115</v>
      </c>
      <c r="B17534" s="15" t="s">
        <v>39751</v>
      </c>
    </row>
    <row r="17535" spans="1:2" x14ac:dyDescent="0.25">
      <c r="A17535" s="10" t="s">
        <v>18116</v>
      </c>
      <c r="B17535" s="13" t="s">
        <v>39752</v>
      </c>
    </row>
    <row r="17536" spans="1:2" x14ac:dyDescent="0.25">
      <c r="A17536" s="11" t="s">
        <v>18117</v>
      </c>
      <c r="B17536" s="15" t="s">
        <v>39753</v>
      </c>
    </row>
    <row r="17537" spans="1:2" x14ac:dyDescent="0.25">
      <c r="A17537" s="10" t="s">
        <v>18118</v>
      </c>
      <c r="B17537" s="13" t="s">
        <v>39754</v>
      </c>
    </row>
    <row r="17538" spans="1:2" x14ac:dyDescent="0.25">
      <c r="A17538" s="11" t="s">
        <v>18119</v>
      </c>
      <c r="B17538" s="15" t="s">
        <v>39755</v>
      </c>
    </row>
    <row r="17539" spans="1:2" x14ac:dyDescent="0.25">
      <c r="A17539" s="10" t="s">
        <v>18120</v>
      </c>
      <c r="B17539" s="13" t="s">
        <v>39756</v>
      </c>
    </row>
    <row r="17540" spans="1:2" x14ac:dyDescent="0.25">
      <c r="A17540" s="11" t="s">
        <v>18121</v>
      </c>
      <c r="B17540" s="15" t="s">
        <v>39757</v>
      </c>
    </row>
    <row r="17541" spans="1:2" x14ac:dyDescent="0.25">
      <c r="A17541" s="10" t="s">
        <v>18122</v>
      </c>
      <c r="B17541" s="13" t="s">
        <v>39758</v>
      </c>
    </row>
    <row r="17542" spans="1:2" x14ac:dyDescent="0.25">
      <c r="A17542" s="11" t="s">
        <v>18123</v>
      </c>
      <c r="B17542" s="15" t="s">
        <v>39759</v>
      </c>
    </row>
    <row r="17543" spans="1:2" x14ac:dyDescent="0.25">
      <c r="A17543" s="10" t="s">
        <v>18124</v>
      </c>
      <c r="B17543" s="13" t="s">
        <v>39760</v>
      </c>
    </row>
    <row r="17544" spans="1:2" x14ac:dyDescent="0.25">
      <c r="A17544" s="11" t="s">
        <v>18125</v>
      </c>
      <c r="B17544" s="15" t="s">
        <v>39761</v>
      </c>
    </row>
    <row r="17545" spans="1:2" x14ac:dyDescent="0.25">
      <c r="A17545" s="10" t="s">
        <v>18126</v>
      </c>
      <c r="B17545" s="13" t="s">
        <v>39762</v>
      </c>
    </row>
    <row r="17546" spans="1:2" x14ac:dyDescent="0.25">
      <c r="A17546" s="11" t="s">
        <v>18127</v>
      </c>
      <c r="B17546" s="15" t="s">
        <v>39763</v>
      </c>
    </row>
    <row r="17547" spans="1:2" x14ac:dyDescent="0.25">
      <c r="A17547" s="10" t="s">
        <v>18128</v>
      </c>
      <c r="B17547" s="13" t="s">
        <v>39764</v>
      </c>
    </row>
    <row r="17548" spans="1:2" x14ac:dyDescent="0.25">
      <c r="A17548" s="11" t="s">
        <v>18129</v>
      </c>
      <c r="B17548" s="15" t="s">
        <v>39765</v>
      </c>
    </row>
    <row r="17549" spans="1:2" x14ac:dyDescent="0.25">
      <c r="A17549" s="10" t="s">
        <v>18130</v>
      </c>
      <c r="B17549" s="13" t="s">
        <v>39766</v>
      </c>
    </row>
    <row r="17550" spans="1:2" x14ac:dyDescent="0.25">
      <c r="A17550" s="11" t="s">
        <v>18131</v>
      </c>
      <c r="B17550" s="15" t="s">
        <v>39767</v>
      </c>
    </row>
    <row r="17551" spans="1:2" x14ac:dyDescent="0.25">
      <c r="A17551" s="10" t="s">
        <v>18132</v>
      </c>
      <c r="B17551" s="13" t="s">
        <v>39768</v>
      </c>
    </row>
    <row r="17552" spans="1:2" x14ac:dyDescent="0.25">
      <c r="A17552" s="11" t="s">
        <v>18133</v>
      </c>
      <c r="B17552" s="15" t="s">
        <v>39769</v>
      </c>
    </row>
    <row r="17553" spans="1:2" x14ac:dyDescent="0.25">
      <c r="A17553" s="10" t="s">
        <v>18134</v>
      </c>
      <c r="B17553" s="13" t="s">
        <v>39770</v>
      </c>
    </row>
    <row r="17554" spans="1:2" x14ac:dyDescent="0.25">
      <c r="A17554" s="11" t="s">
        <v>18135</v>
      </c>
      <c r="B17554" s="15" t="s">
        <v>39771</v>
      </c>
    </row>
    <row r="17555" spans="1:2" x14ac:dyDescent="0.25">
      <c r="A17555" s="10" t="s">
        <v>18136</v>
      </c>
      <c r="B17555" s="13" t="s">
        <v>39772</v>
      </c>
    </row>
    <row r="17556" spans="1:2" x14ac:dyDescent="0.25">
      <c r="A17556" s="11" t="s">
        <v>18137</v>
      </c>
      <c r="B17556" s="15" t="s">
        <v>39773</v>
      </c>
    </row>
    <row r="17557" spans="1:2" x14ac:dyDescent="0.25">
      <c r="A17557" s="10" t="s">
        <v>18138</v>
      </c>
      <c r="B17557" s="13" t="s">
        <v>39774</v>
      </c>
    </row>
    <row r="17558" spans="1:2" x14ac:dyDescent="0.25">
      <c r="A17558" s="11" t="s">
        <v>18139</v>
      </c>
      <c r="B17558" s="15" t="s">
        <v>39775</v>
      </c>
    </row>
    <row r="17559" spans="1:2" x14ac:dyDescent="0.25">
      <c r="A17559" s="10" t="s">
        <v>18140</v>
      </c>
      <c r="B17559" s="13" t="s">
        <v>39776</v>
      </c>
    </row>
    <row r="17560" spans="1:2" x14ac:dyDescent="0.25">
      <c r="A17560" s="11" t="s">
        <v>18141</v>
      </c>
      <c r="B17560" s="15" t="s">
        <v>39777</v>
      </c>
    </row>
    <row r="17561" spans="1:2" x14ac:dyDescent="0.25">
      <c r="A17561" s="10" t="s">
        <v>18142</v>
      </c>
      <c r="B17561" s="13" t="s">
        <v>39778</v>
      </c>
    </row>
    <row r="17562" spans="1:2" x14ac:dyDescent="0.25">
      <c r="A17562" s="11" t="s">
        <v>18143</v>
      </c>
      <c r="B17562" s="15" t="s">
        <v>39779</v>
      </c>
    </row>
    <row r="17563" spans="1:2" x14ac:dyDescent="0.25">
      <c r="A17563" s="10" t="s">
        <v>18144</v>
      </c>
      <c r="B17563" s="13" t="s">
        <v>39780</v>
      </c>
    </row>
    <row r="17564" spans="1:2" x14ac:dyDescent="0.25">
      <c r="A17564" s="11" t="s">
        <v>18145</v>
      </c>
      <c r="B17564" s="15" t="s">
        <v>39781</v>
      </c>
    </row>
    <row r="17565" spans="1:2" x14ac:dyDescent="0.25">
      <c r="A17565" s="10" t="s">
        <v>18146</v>
      </c>
      <c r="B17565" s="13" t="s">
        <v>39782</v>
      </c>
    </row>
    <row r="17566" spans="1:2" x14ac:dyDescent="0.25">
      <c r="A17566" s="11" t="s">
        <v>18147</v>
      </c>
      <c r="B17566" s="15" t="s">
        <v>39783</v>
      </c>
    </row>
    <row r="17567" spans="1:2" x14ac:dyDescent="0.25">
      <c r="A17567" s="10" t="s">
        <v>18148</v>
      </c>
      <c r="B17567" s="13" t="s">
        <v>39784</v>
      </c>
    </row>
    <row r="17568" spans="1:2" x14ac:dyDescent="0.25">
      <c r="A17568" s="11" t="s">
        <v>18149</v>
      </c>
      <c r="B17568" s="15" t="s">
        <v>39785</v>
      </c>
    </row>
    <row r="17569" spans="1:2" x14ac:dyDescent="0.25">
      <c r="A17569" s="10" t="s">
        <v>18150</v>
      </c>
      <c r="B17569" s="13" t="s">
        <v>39786</v>
      </c>
    </row>
    <row r="17570" spans="1:2" x14ac:dyDescent="0.25">
      <c r="A17570" s="11" t="s">
        <v>18151</v>
      </c>
      <c r="B17570" s="15" t="s">
        <v>39787</v>
      </c>
    </row>
    <row r="17571" spans="1:2" x14ac:dyDescent="0.25">
      <c r="A17571" s="10" t="s">
        <v>18152</v>
      </c>
      <c r="B17571" s="13" t="s">
        <v>39788</v>
      </c>
    </row>
    <row r="17572" spans="1:2" x14ac:dyDescent="0.25">
      <c r="A17572" s="11" t="s">
        <v>18153</v>
      </c>
      <c r="B17572" s="15" t="s">
        <v>39789</v>
      </c>
    </row>
    <row r="17573" spans="1:2" x14ac:dyDescent="0.25">
      <c r="A17573" s="10" t="s">
        <v>18154</v>
      </c>
      <c r="B17573" s="13" t="s">
        <v>39790</v>
      </c>
    </row>
    <row r="17574" spans="1:2" x14ac:dyDescent="0.25">
      <c r="A17574" s="11" t="s">
        <v>18155</v>
      </c>
      <c r="B17574" s="15" t="s">
        <v>39791</v>
      </c>
    </row>
    <row r="17575" spans="1:2" x14ac:dyDescent="0.25">
      <c r="A17575" s="10" t="s">
        <v>18156</v>
      </c>
      <c r="B17575" s="13" t="s">
        <v>39792</v>
      </c>
    </row>
    <row r="17576" spans="1:2" x14ac:dyDescent="0.25">
      <c r="A17576" s="11" t="s">
        <v>18157</v>
      </c>
      <c r="B17576" s="15" t="s">
        <v>39793</v>
      </c>
    </row>
    <row r="17577" spans="1:2" x14ac:dyDescent="0.25">
      <c r="A17577" s="10" t="s">
        <v>18158</v>
      </c>
      <c r="B17577" s="13" t="s">
        <v>39794</v>
      </c>
    </row>
    <row r="17578" spans="1:2" x14ac:dyDescent="0.25">
      <c r="A17578" s="11" t="s">
        <v>18159</v>
      </c>
      <c r="B17578" s="15" t="s">
        <v>39795</v>
      </c>
    </row>
    <row r="17579" spans="1:2" x14ac:dyDescent="0.25">
      <c r="A17579" s="10" t="s">
        <v>18160</v>
      </c>
      <c r="B17579" s="13" t="s">
        <v>39796</v>
      </c>
    </row>
    <row r="17580" spans="1:2" x14ac:dyDescent="0.25">
      <c r="A17580" s="11" t="s">
        <v>18161</v>
      </c>
      <c r="B17580" s="15" t="s">
        <v>39797</v>
      </c>
    </row>
    <row r="17581" spans="1:2" x14ac:dyDescent="0.25">
      <c r="A17581" s="10" t="s">
        <v>18162</v>
      </c>
      <c r="B17581" s="13" t="s">
        <v>39798</v>
      </c>
    </row>
    <row r="17582" spans="1:2" x14ac:dyDescent="0.25">
      <c r="A17582" s="11" t="s">
        <v>18163</v>
      </c>
      <c r="B17582" s="15" t="s">
        <v>39799</v>
      </c>
    </row>
    <row r="17583" spans="1:2" x14ac:dyDescent="0.25">
      <c r="A17583" s="10" t="s">
        <v>18164</v>
      </c>
      <c r="B17583" s="13" t="s">
        <v>39800</v>
      </c>
    </row>
    <row r="17584" spans="1:2" x14ac:dyDescent="0.25">
      <c r="A17584" s="11" t="s">
        <v>18165</v>
      </c>
      <c r="B17584" s="15" t="s">
        <v>39801</v>
      </c>
    </row>
    <row r="17585" spans="1:2" x14ac:dyDescent="0.25">
      <c r="A17585" s="10" t="s">
        <v>18166</v>
      </c>
      <c r="B17585" s="13" t="s">
        <v>39802</v>
      </c>
    </row>
    <row r="17586" spans="1:2" x14ac:dyDescent="0.25">
      <c r="A17586" s="11" t="s">
        <v>18167</v>
      </c>
      <c r="B17586" s="15" t="s">
        <v>39803</v>
      </c>
    </row>
    <row r="17587" spans="1:2" x14ac:dyDescent="0.25">
      <c r="A17587" s="10" t="s">
        <v>18168</v>
      </c>
      <c r="B17587" s="13" t="s">
        <v>39804</v>
      </c>
    </row>
    <row r="17588" spans="1:2" x14ac:dyDescent="0.25">
      <c r="A17588" s="11" t="s">
        <v>18169</v>
      </c>
      <c r="B17588" s="15" t="s">
        <v>39805</v>
      </c>
    </row>
    <row r="17589" spans="1:2" x14ac:dyDescent="0.25">
      <c r="A17589" s="10" t="s">
        <v>18170</v>
      </c>
      <c r="B17589" s="13" t="s">
        <v>39806</v>
      </c>
    </row>
    <row r="17590" spans="1:2" x14ac:dyDescent="0.25">
      <c r="A17590" s="11" t="s">
        <v>18171</v>
      </c>
      <c r="B17590" s="15" t="s">
        <v>39807</v>
      </c>
    </row>
    <row r="17591" spans="1:2" x14ac:dyDescent="0.25">
      <c r="A17591" s="10" t="s">
        <v>18172</v>
      </c>
      <c r="B17591" s="13" t="s">
        <v>39808</v>
      </c>
    </row>
    <row r="17592" spans="1:2" x14ac:dyDescent="0.25">
      <c r="A17592" s="11" t="s">
        <v>18173</v>
      </c>
      <c r="B17592" s="15" t="s">
        <v>39809</v>
      </c>
    </row>
    <row r="17593" spans="1:2" x14ac:dyDescent="0.25">
      <c r="A17593" s="10" t="s">
        <v>18174</v>
      </c>
      <c r="B17593" s="13" t="s">
        <v>39810</v>
      </c>
    </row>
    <row r="17594" spans="1:2" x14ac:dyDescent="0.25">
      <c r="A17594" s="11" t="s">
        <v>18175</v>
      </c>
      <c r="B17594" s="15" t="s">
        <v>39811</v>
      </c>
    </row>
    <row r="17595" spans="1:2" x14ac:dyDescent="0.25">
      <c r="A17595" s="10" t="s">
        <v>18176</v>
      </c>
      <c r="B17595" s="13" t="s">
        <v>39812</v>
      </c>
    </row>
    <row r="17596" spans="1:2" x14ac:dyDescent="0.25">
      <c r="A17596" s="11" t="s">
        <v>18177</v>
      </c>
      <c r="B17596" s="15" t="s">
        <v>39813</v>
      </c>
    </row>
    <row r="17597" spans="1:2" x14ac:dyDescent="0.25">
      <c r="A17597" s="10" t="s">
        <v>18178</v>
      </c>
      <c r="B17597" s="13" t="s">
        <v>39814</v>
      </c>
    </row>
    <row r="17598" spans="1:2" x14ac:dyDescent="0.25">
      <c r="A17598" s="11" t="s">
        <v>18179</v>
      </c>
      <c r="B17598" s="15" t="s">
        <v>39815</v>
      </c>
    </row>
    <row r="17599" spans="1:2" x14ac:dyDescent="0.25">
      <c r="A17599" s="10" t="s">
        <v>18180</v>
      </c>
      <c r="B17599" s="13" t="s">
        <v>39816</v>
      </c>
    </row>
    <row r="17600" spans="1:2" x14ac:dyDescent="0.25">
      <c r="A17600" s="11" t="s">
        <v>18181</v>
      </c>
      <c r="B17600" s="15" t="s">
        <v>39817</v>
      </c>
    </row>
    <row r="17601" spans="1:2" x14ac:dyDescent="0.25">
      <c r="A17601" s="10" t="s">
        <v>18182</v>
      </c>
      <c r="B17601" s="13" t="s">
        <v>39818</v>
      </c>
    </row>
    <row r="17602" spans="1:2" x14ac:dyDescent="0.25">
      <c r="A17602" s="11" t="s">
        <v>18183</v>
      </c>
      <c r="B17602" s="15" t="s">
        <v>39819</v>
      </c>
    </row>
    <row r="17603" spans="1:2" x14ac:dyDescent="0.25">
      <c r="A17603" s="10" t="s">
        <v>18184</v>
      </c>
      <c r="B17603" s="13" t="s">
        <v>39820</v>
      </c>
    </row>
    <row r="17604" spans="1:2" x14ac:dyDescent="0.25">
      <c r="A17604" s="11" t="s">
        <v>18185</v>
      </c>
      <c r="B17604" s="15" t="s">
        <v>39821</v>
      </c>
    </row>
    <row r="17605" spans="1:2" x14ac:dyDescent="0.25">
      <c r="A17605" s="10" t="s">
        <v>18186</v>
      </c>
      <c r="B17605" s="13" t="s">
        <v>39822</v>
      </c>
    </row>
    <row r="17606" spans="1:2" x14ac:dyDescent="0.25">
      <c r="A17606" s="11" t="s">
        <v>18187</v>
      </c>
      <c r="B17606" s="15" t="s">
        <v>39823</v>
      </c>
    </row>
    <row r="17607" spans="1:2" x14ac:dyDescent="0.25">
      <c r="A17607" s="10" t="s">
        <v>18188</v>
      </c>
      <c r="B17607" s="13" t="s">
        <v>39824</v>
      </c>
    </row>
    <row r="17608" spans="1:2" x14ac:dyDescent="0.25">
      <c r="A17608" s="11" t="s">
        <v>18189</v>
      </c>
      <c r="B17608" s="15" t="s">
        <v>39825</v>
      </c>
    </row>
    <row r="17609" spans="1:2" x14ac:dyDescent="0.25">
      <c r="A17609" s="10" t="s">
        <v>18190</v>
      </c>
      <c r="B17609" s="13" t="s">
        <v>39826</v>
      </c>
    </row>
    <row r="17610" spans="1:2" x14ac:dyDescent="0.25">
      <c r="A17610" s="11" t="s">
        <v>18191</v>
      </c>
      <c r="B17610" s="15" t="s">
        <v>39827</v>
      </c>
    </row>
    <row r="17611" spans="1:2" x14ac:dyDescent="0.25">
      <c r="A17611" s="10" t="s">
        <v>18192</v>
      </c>
      <c r="B17611" s="13" t="s">
        <v>39828</v>
      </c>
    </row>
    <row r="17612" spans="1:2" x14ac:dyDescent="0.25">
      <c r="A17612" s="11" t="s">
        <v>18193</v>
      </c>
      <c r="B17612" s="15" t="s">
        <v>39829</v>
      </c>
    </row>
    <row r="17613" spans="1:2" x14ac:dyDescent="0.25">
      <c r="A17613" s="10" t="s">
        <v>18194</v>
      </c>
      <c r="B17613" s="13" t="s">
        <v>39830</v>
      </c>
    </row>
    <row r="17614" spans="1:2" x14ac:dyDescent="0.25">
      <c r="A17614" s="11" t="s">
        <v>18195</v>
      </c>
      <c r="B17614" s="15" t="s">
        <v>39831</v>
      </c>
    </row>
    <row r="17615" spans="1:2" x14ac:dyDescent="0.25">
      <c r="A17615" s="10" t="s">
        <v>18196</v>
      </c>
      <c r="B17615" s="13" t="s">
        <v>39832</v>
      </c>
    </row>
    <row r="17616" spans="1:2" x14ac:dyDescent="0.25">
      <c r="A17616" s="11" t="s">
        <v>18197</v>
      </c>
      <c r="B17616" s="15" t="s">
        <v>39833</v>
      </c>
    </row>
    <row r="17617" spans="1:2" x14ac:dyDescent="0.25">
      <c r="A17617" s="10" t="s">
        <v>18198</v>
      </c>
      <c r="B17617" s="13" t="s">
        <v>39834</v>
      </c>
    </row>
    <row r="17618" spans="1:2" x14ac:dyDescent="0.25">
      <c r="A17618" s="11" t="s">
        <v>18199</v>
      </c>
      <c r="B17618" s="15" t="s">
        <v>39835</v>
      </c>
    </row>
    <row r="17619" spans="1:2" x14ac:dyDescent="0.25">
      <c r="A17619" s="10" t="s">
        <v>18200</v>
      </c>
      <c r="B17619" s="13" t="s">
        <v>39836</v>
      </c>
    </row>
    <row r="17620" spans="1:2" x14ac:dyDescent="0.25">
      <c r="A17620" s="11" t="s">
        <v>18201</v>
      </c>
      <c r="B17620" s="15" t="s">
        <v>39837</v>
      </c>
    </row>
    <row r="17621" spans="1:2" x14ac:dyDescent="0.25">
      <c r="A17621" s="10" t="s">
        <v>18202</v>
      </c>
      <c r="B17621" s="13" t="s">
        <v>39838</v>
      </c>
    </row>
    <row r="17622" spans="1:2" x14ac:dyDescent="0.25">
      <c r="A17622" s="11" t="s">
        <v>18203</v>
      </c>
      <c r="B17622" s="15" t="s">
        <v>39839</v>
      </c>
    </row>
    <row r="17623" spans="1:2" x14ac:dyDescent="0.25">
      <c r="A17623" s="10" t="s">
        <v>18204</v>
      </c>
      <c r="B17623" s="13" t="s">
        <v>39840</v>
      </c>
    </row>
    <row r="17624" spans="1:2" x14ac:dyDescent="0.25">
      <c r="A17624" s="11" t="s">
        <v>18205</v>
      </c>
      <c r="B17624" s="15" t="s">
        <v>39841</v>
      </c>
    </row>
    <row r="17625" spans="1:2" x14ac:dyDescent="0.25">
      <c r="A17625" s="10" t="s">
        <v>18206</v>
      </c>
      <c r="B17625" s="13" t="s">
        <v>39842</v>
      </c>
    </row>
    <row r="17626" spans="1:2" x14ac:dyDescent="0.25">
      <c r="A17626" s="11" t="s">
        <v>18207</v>
      </c>
      <c r="B17626" s="15" t="s">
        <v>39843</v>
      </c>
    </row>
    <row r="17627" spans="1:2" x14ac:dyDescent="0.25">
      <c r="A17627" s="11" t="s">
        <v>18208</v>
      </c>
      <c r="B17627" s="15" t="s">
        <v>39844</v>
      </c>
    </row>
    <row r="17628" spans="1:2" x14ac:dyDescent="0.25">
      <c r="A17628" s="10" t="s">
        <v>18209</v>
      </c>
      <c r="B17628" s="13" t="s">
        <v>39845</v>
      </c>
    </row>
    <row r="17629" spans="1:2" x14ac:dyDescent="0.25">
      <c r="A17629" s="11" t="s">
        <v>18210</v>
      </c>
      <c r="B17629" s="15" t="s">
        <v>39846</v>
      </c>
    </row>
    <row r="17630" spans="1:2" x14ac:dyDescent="0.25">
      <c r="A17630" s="10" t="s">
        <v>18211</v>
      </c>
      <c r="B17630" s="13" t="s">
        <v>39847</v>
      </c>
    </row>
    <row r="17631" spans="1:2" x14ac:dyDescent="0.25">
      <c r="A17631" s="11" t="s">
        <v>18212</v>
      </c>
      <c r="B17631" s="15" t="s">
        <v>39848</v>
      </c>
    </row>
    <row r="17632" spans="1:2" x14ac:dyDescent="0.25">
      <c r="A17632" s="10" t="s">
        <v>18213</v>
      </c>
      <c r="B17632" s="13" t="s">
        <v>39849</v>
      </c>
    </row>
    <row r="17633" spans="1:2" x14ac:dyDescent="0.25">
      <c r="A17633" s="11" t="s">
        <v>18214</v>
      </c>
      <c r="B17633" s="15" t="s">
        <v>39850</v>
      </c>
    </row>
    <row r="17634" spans="1:2" x14ac:dyDescent="0.25">
      <c r="A17634" s="10" t="s">
        <v>18215</v>
      </c>
      <c r="B17634" s="13" t="s">
        <v>39851</v>
      </c>
    </row>
    <row r="17635" spans="1:2" x14ac:dyDescent="0.25">
      <c r="A17635" s="11" t="s">
        <v>18216</v>
      </c>
      <c r="B17635" s="15" t="s">
        <v>39852</v>
      </c>
    </row>
    <row r="17636" spans="1:2" x14ac:dyDescent="0.25">
      <c r="A17636" s="10" t="s">
        <v>18217</v>
      </c>
      <c r="B17636" s="13" t="s">
        <v>39853</v>
      </c>
    </row>
    <row r="17637" spans="1:2" x14ac:dyDescent="0.25">
      <c r="A17637" s="11" t="s">
        <v>18218</v>
      </c>
      <c r="B17637" s="15" t="s">
        <v>39854</v>
      </c>
    </row>
    <row r="17638" spans="1:2" x14ac:dyDescent="0.25">
      <c r="A17638" s="10" t="s">
        <v>18219</v>
      </c>
      <c r="B17638" s="13" t="s">
        <v>39855</v>
      </c>
    </row>
    <row r="17639" spans="1:2" x14ac:dyDescent="0.25">
      <c r="A17639" s="11" t="s">
        <v>18220</v>
      </c>
      <c r="B17639" s="15" t="s">
        <v>39856</v>
      </c>
    </row>
    <row r="17640" spans="1:2" x14ac:dyDescent="0.25">
      <c r="A17640" s="10" t="s">
        <v>18221</v>
      </c>
      <c r="B17640" s="13" t="s">
        <v>39857</v>
      </c>
    </row>
    <row r="17641" spans="1:2" x14ac:dyDescent="0.25">
      <c r="A17641" s="11" t="s">
        <v>18222</v>
      </c>
      <c r="B17641" s="15" t="s">
        <v>39858</v>
      </c>
    </row>
    <row r="17642" spans="1:2" x14ac:dyDescent="0.25">
      <c r="A17642" s="10" t="s">
        <v>18223</v>
      </c>
      <c r="B17642" s="13" t="s">
        <v>39859</v>
      </c>
    </row>
    <row r="17643" spans="1:2" x14ac:dyDescent="0.25">
      <c r="A17643" s="11" t="s">
        <v>18224</v>
      </c>
      <c r="B17643" s="15" t="s">
        <v>39860</v>
      </c>
    </row>
    <row r="17644" spans="1:2" x14ac:dyDescent="0.25">
      <c r="A17644" s="10" t="s">
        <v>18225</v>
      </c>
      <c r="B17644" s="13" t="s">
        <v>39861</v>
      </c>
    </row>
    <row r="17645" spans="1:2" x14ac:dyDescent="0.25">
      <c r="A17645" s="11" t="s">
        <v>18226</v>
      </c>
      <c r="B17645" s="15" t="s">
        <v>39862</v>
      </c>
    </row>
    <row r="17646" spans="1:2" x14ac:dyDescent="0.25">
      <c r="A17646" s="10" t="s">
        <v>18227</v>
      </c>
      <c r="B17646" s="13" t="s">
        <v>39863</v>
      </c>
    </row>
    <row r="17647" spans="1:2" x14ac:dyDescent="0.25">
      <c r="A17647" s="11" t="s">
        <v>18228</v>
      </c>
      <c r="B17647" s="15" t="s">
        <v>39864</v>
      </c>
    </row>
    <row r="17648" spans="1:2" x14ac:dyDescent="0.25">
      <c r="A17648" s="10" t="s">
        <v>18229</v>
      </c>
      <c r="B17648" s="13" t="s">
        <v>39865</v>
      </c>
    </row>
    <row r="17649" spans="1:2" x14ac:dyDescent="0.25">
      <c r="A17649" s="11" t="s">
        <v>18230</v>
      </c>
      <c r="B17649" s="15" t="s">
        <v>39866</v>
      </c>
    </row>
    <row r="17650" spans="1:2" x14ac:dyDescent="0.25">
      <c r="A17650" s="10" t="s">
        <v>18231</v>
      </c>
      <c r="B17650" s="13" t="s">
        <v>39867</v>
      </c>
    </row>
    <row r="17651" spans="1:2" x14ac:dyDescent="0.25">
      <c r="A17651" s="11" t="s">
        <v>18232</v>
      </c>
      <c r="B17651" s="15" t="s">
        <v>39868</v>
      </c>
    </row>
    <row r="17652" spans="1:2" x14ac:dyDescent="0.25">
      <c r="A17652" s="10" t="s">
        <v>18233</v>
      </c>
      <c r="B17652" s="13" t="s">
        <v>39869</v>
      </c>
    </row>
    <row r="17653" spans="1:2" x14ac:dyDescent="0.25">
      <c r="A17653" s="11" t="s">
        <v>18234</v>
      </c>
      <c r="B17653" s="15" t="s">
        <v>39870</v>
      </c>
    </row>
    <row r="17654" spans="1:2" x14ac:dyDescent="0.25">
      <c r="A17654" s="10" t="s">
        <v>18235</v>
      </c>
      <c r="B17654" s="13" t="s">
        <v>39871</v>
      </c>
    </row>
    <row r="17655" spans="1:2" x14ac:dyDescent="0.25">
      <c r="A17655" s="11" t="s">
        <v>18236</v>
      </c>
      <c r="B17655" s="15" t="s">
        <v>39872</v>
      </c>
    </row>
    <row r="17656" spans="1:2" x14ac:dyDescent="0.25">
      <c r="A17656" s="10" t="s">
        <v>18237</v>
      </c>
      <c r="B17656" s="13" t="s">
        <v>39873</v>
      </c>
    </row>
    <row r="17657" spans="1:2" x14ac:dyDescent="0.25">
      <c r="A17657" s="11" t="s">
        <v>18238</v>
      </c>
      <c r="B17657" s="15" t="s">
        <v>39874</v>
      </c>
    </row>
    <row r="17658" spans="1:2" x14ac:dyDescent="0.25">
      <c r="A17658" s="10" t="s">
        <v>18239</v>
      </c>
      <c r="B17658" s="13" t="s">
        <v>39875</v>
      </c>
    </row>
    <row r="17659" spans="1:2" x14ac:dyDescent="0.25">
      <c r="A17659" s="11" t="s">
        <v>18240</v>
      </c>
      <c r="B17659" s="15" t="s">
        <v>39876</v>
      </c>
    </row>
    <row r="17660" spans="1:2" x14ac:dyDescent="0.25">
      <c r="A17660" s="10" t="s">
        <v>18241</v>
      </c>
      <c r="B17660" s="13" t="s">
        <v>39877</v>
      </c>
    </row>
    <row r="17661" spans="1:2" x14ac:dyDescent="0.25">
      <c r="A17661" s="11" t="s">
        <v>18242</v>
      </c>
      <c r="B17661" s="15" t="s">
        <v>39878</v>
      </c>
    </row>
    <row r="17662" spans="1:2" x14ac:dyDescent="0.25">
      <c r="A17662" s="10" t="s">
        <v>18243</v>
      </c>
      <c r="B17662" s="13" t="s">
        <v>39879</v>
      </c>
    </row>
    <row r="17663" spans="1:2" x14ac:dyDescent="0.25">
      <c r="A17663" s="11" t="s">
        <v>18244</v>
      </c>
      <c r="B17663" s="15" t="s">
        <v>39880</v>
      </c>
    </row>
    <row r="17664" spans="1:2" x14ac:dyDescent="0.25">
      <c r="A17664" s="10" t="s">
        <v>18245</v>
      </c>
      <c r="B17664" s="13" t="s">
        <v>39881</v>
      </c>
    </row>
    <row r="17665" spans="1:2" x14ac:dyDescent="0.25">
      <c r="A17665" s="11" t="s">
        <v>18246</v>
      </c>
      <c r="B17665" s="15" t="s">
        <v>39882</v>
      </c>
    </row>
    <row r="17666" spans="1:2" x14ac:dyDescent="0.25">
      <c r="A17666" s="10" t="s">
        <v>18247</v>
      </c>
      <c r="B17666" s="13" t="s">
        <v>39883</v>
      </c>
    </row>
    <row r="17667" spans="1:2" x14ac:dyDescent="0.25">
      <c r="A17667" s="11" t="s">
        <v>18248</v>
      </c>
      <c r="B17667" s="15" t="s">
        <v>39884</v>
      </c>
    </row>
    <row r="17668" spans="1:2" x14ac:dyDescent="0.25">
      <c r="A17668" s="10" t="s">
        <v>18249</v>
      </c>
      <c r="B17668" s="13" t="s">
        <v>39885</v>
      </c>
    </row>
    <row r="17669" spans="1:2" x14ac:dyDescent="0.25">
      <c r="A17669" s="11" t="s">
        <v>18250</v>
      </c>
      <c r="B17669" s="15" t="s">
        <v>39886</v>
      </c>
    </row>
    <row r="17670" spans="1:2" x14ac:dyDescent="0.25">
      <c r="A17670" s="10" t="s">
        <v>18251</v>
      </c>
      <c r="B17670" s="13" t="s">
        <v>39887</v>
      </c>
    </row>
    <row r="17671" spans="1:2" x14ac:dyDescent="0.25">
      <c r="A17671" s="11" t="s">
        <v>18252</v>
      </c>
      <c r="B17671" s="15" t="s">
        <v>39888</v>
      </c>
    </row>
    <row r="17672" spans="1:2" x14ac:dyDescent="0.25">
      <c r="A17672" s="10" t="s">
        <v>18253</v>
      </c>
      <c r="B17672" s="13" t="s">
        <v>39889</v>
      </c>
    </row>
    <row r="17673" spans="1:2" x14ac:dyDescent="0.25">
      <c r="A17673" s="11" t="s">
        <v>18254</v>
      </c>
      <c r="B17673" s="15" t="s">
        <v>39890</v>
      </c>
    </row>
    <row r="17674" spans="1:2" x14ac:dyDescent="0.25">
      <c r="A17674" s="10" t="s">
        <v>18255</v>
      </c>
      <c r="B17674" s="13" t="s">
        <v>39891</v>
      </c>
    </row>
    <row r="17675" spans="1:2" x14ac:dyDescent="0.25">
      <c r="A17675" s="11" t="s">
        <v>18256</v>
      </c>
      <c r="B17675" s="15" t="s">
        <v>39892</v>
      </c>
    </row>
    <row r="17676" spans="1:2" x14ac:dyDescent="0.25">
      <c r="A17676" s="10" t="s">
        <v>18257</v>
      </c>
      <c r="B17676" s="13" t="s">
        <v>39893</v>
      </c>
    </row>
    <row r="17677" spans="1:2" x14ac:dyDescent="0.25">
      <c r="A17677" s="11" t="s">
        <v>18258</v>
      </c>
      <c r="B17677" s="15" t="s">
        <v>39894</v>
      </c>
    </row>
    <row r="17678" spans="1:2" x14ac:dyDescent="0.25">
      <c r="A17678" s="10" t="s">
        <v>18259</v>
      </c>
      <c r="B17678" s="13" t="s">
        <v>39895</v>
      </c>
    </row>
    <row r="17679" spans="1:2" x14ac:dyDescent="0.25">
      <c r="A17679" s="11" t="s">
        <v>18260</v>
      </c>
      <c r="B17679" s="15" t="s">
        <v>39896</v>
      </c>
    </row>
    <row r="17680" spans="1:2" x14ac:dyDescent="0.25">
      <c r="A17680" s="10" t="s">
        <v>18261</v>
      </c>
      <c r="B17680" s="13" t="s">
        <v>39897</v>
      </c>
    </row>
    <row r="17681" spans="1:2" x14ac:dyDescent="0.25">
      <c r="A17681" s="11" t="s">
        <v>18262</v>
      </c>
      <c r="B17681" s="15" t="s">
        <v>39898</v>
      </c>
    </row>
    <row r="17682" spans="1:2" x14ac:dyDescent="0.25">
      <c r="A17682" s="10" t="s">
        <v>18263</v>
      </c>
      <c r="B17682" s="13" t="s">
        <v>39899</v>
      </c>
    </row>
    <row r="17683" spans="1:2" x14ac:dyDescent="0.25">
      <c r="A17683" s="11" t="s">
        <v>18264</v>
      </c>
      <c r="B17683" s="15" t="s">
        <v>39900</v>
      </c>
    </row>
    <row r="17684" spans="1:2" x14ac:dyDescent="0.25">
      <c r="A17684" s="10" t="s">
        <v>18265</v>
      </c>
      <c r="B17684" s="13" t="s">
        <v>39901</v>
      </c>
    </row>
    <row r="17685" spans="1:2" x14ac:dyDescent="0.25">
      <c r="A17685" s="11" t="s">
        <v>18266</v>
      </c>
      <c r="B17685" s="15" t="s">
        <v>39902</v>
      </c>
    </row>
    <row r="17686" spans="1:2" x14ac:dyDescent="0.25">
      <c r="A17686" s="10" t="s">
        <v>18267</v>
      </c>
      <c r="B17686" s="13" t="s">
        <v>39903</v>
      </c>
    </row>
    <row r="17687" spans="1:2" x14ac:dyDescent="0.25">
      <c r="A17687" s="11" t="s">
        <v>18268</v>
      </c>
      <c r="B17687" s="15" t="s">
        <v>39904</v>
      </c>
    </row>
    <row r="17688" spans="1:2" x14ac:dyDescent="0.25">
      <c r="A17688" s="10" t="s">
        <v>18269</v>
      </c>
      <c r="B17688" s="13" t="s">
        <v>39905</v>
      </c>
    </row>
    <row r="17689" spans="1:2" x14ac:dyDescent="0.25">
      <c r="A17689" s="11" t="s">
        <v>18270</v>
      </c>
      <c r="B17689" s="15" t="s">
        <v>39906</v>
      </c>
    </row>
    <row r="17690" spans="1:2" x14ac:dyDescent="0.25">
      <c r="A17690" s="10" t="s">
        <v>18271</v>
      </c>
      <c r="B17690" s="13" t="s">
        <v>39907</v>
      </c>
    </row>
    <row r="17691" spans="1:2" x14ac:dyDescent="0.25">
      <c r="A17691" s="11" t="s">
        <v>18272</v>
      </c>
      <c r="B17691" s="15" t="s">
        <v>39908</v>
      </c>
    </row>
    <row r="17692" spans="1:2" x14ac:dyDescent="0.25">
      <c r="A17692" s="10" t="s">
        <v>18273</v>
      </c>
      <c r="B17692" s="13" t="s">
        <v>39909</v>
      </c>
    </row>
    <row r="17693" spans="1:2" x14ac:dyDescent="0.25">
      <c r="A17693" s="11" t="s">
        <v>18274</v>
      </c>
      <c r="B17693" s="15" t="s">
        <v>39910</v>
      </c>
    </row>
    <row r="17694" spans="1:2" x14ac:dyDescent="0.25">
      <c r="A17694" s="10" t="s">
        <v>18275</v>
      </c>
      <c r="B17694" s="13" t="s">
        <v>39911</v>
      </c>
    </row>
    <row r="17695" spans="1:2" x14ac:dyDescent="0.25">
      <c r="A17695" s="11" t="s">
        <v>18276</v>
      </c>
      <c r="B17695" s="15" t="s">
        <v>39912</v>
      </c>
    </row>
    <row r="17696" spans="1:2" x14ac:dyDescent="0.25">
      <c r="A17696" s="10" t="s">
        <v>18277</v>
      </c>
      <c r="B17696" s="13" t="s">
        <v>39913</v>
      </c>
    </row>
    <row r="17697" spans="1:2" x14ac:dyDescent="0.25">
      <c r="A17697" s="11" t="s">
        <v>18278</v>
      </c>
      <c r="B17697" s="15" t="s">
        <v>39914</v>
      </c>
    </row>
    <row r="17698" spans="1:2" x14ac:dyDescent="0.25">
      <c r="A17698" s="10" t="s">
        <v>18279</v>
      </c>
      <c r="B17698" s="13" t="s">
        <v>39915</v>
      </c>
    </row>
    <row r="17699" spans="1:2" x14ac:dyDescent="0.25">
      <c r="A17699" s="11" t="s">
        <v>18280</v>
      </c>
      <c r="B17699" s="15" t="s">
        <v>39916</v>
      </c>
    </row>
    <row r="17700" spans="1:2" x14ac:dyDescent="0.25">
      <c r="A17700" s="10" t="s">
        <v>18281</v>
      </c>
      <c r="B17700" s="13" t="s">
        <v>39917</v>
      </c>
    </row>
    <row r="17701" spans="1:2" x14ac:dyDescent="0.25">
      <c r="A17701" s="11" t="s">
        <v>18282</v>
      </c>
      <c r="B17701" s="15" t="s">
        <v>39918</v>
      </c>
    </row>
    <row r="17702" spans="1:2" x14ac:dyDescent="0.25">
      <c r="A17702" s="10" t="s">
        <v>18283</v>
      </c>
      <c r="B17702" s="13" t="s">
        <v>39919</v>
      </c>
    </row>
    <row r="17703" spans="1:2" x14ac:dyDescent="0.25">
      <c r="A17703" s="11" t="s">
        <v>18284</v>
      </c>
      <c r="B17703" s="15" t="s">
        <v>39920</v>
      </c>
    </row>
    <row r="17704" spans="1:2" x14ac:dyDescent="0.25">
      <c r="A17704" s="10" t="s">
        <v>18285</v>
      </c>
      <c r="B17704" s="13" t="s">
        <v>39921</v>
      </c>
    </row>
    <row r="17705" spans="1:2" x14ac:dyDescent="0.25">
      <c r="A17705" s="11" t="s">
        <v>18286</v>
      </c>
      <c r="B17705" s="15" t="s">
        <v>39922</v>
      </c>
    </row>
    <row r="17706" spans="1:2" x14ac:dyDescent="0.25">
      <c r="A17706" s="10" t="s">
        <v>18287</v>
      </c>
      <c r="B17706" s="13" t="s">
        <v>39923</v>
      </c>
    </row>
    <row r="17707" spans="1:2" x14ac:dyDescent="0.25">
      <c r="A17707" s="11" t="s">
        <v>18288</v>
      </c>
      <c r="B17707" s="15" t="s">
        <v>39924</v>
      </c>
    </row>
    <row r="17708" spans="1:2" x14ac:dyDescent="0.25">
      <c r="A17708" s="10" t="s">
        <v>18289</v>
      </c>
      <c r="B17708" s="13" t="s">
        <v>39925</v>
      </c>
    </row>
    <row r="17709" spans="1:2" x14ac:dyDescent="0.25">
      <c r="A17709" s="11" t="s">
        <v>18290</v>
      </c>
      <c r="B17709" s="15" t="s">
        <v>39926</v>
      </c>
    </row>
    <row r="17710" spans="1:2" x14ac:dyDescent="0.25">
      <c r="A17710" s="10" t="s">
        <v>18291</v>
      </c>
      <c r="B17710" s="13" t="s">
        <v>25453</v>
      </c>
    </row>
    <row r="17711" spans="1:2" x14ac:dyDescent="0.25">
      <c r="A17711" s="11" t="s">
        <v>18292</v>
      </c>
      <c r="B17711" s="15" t="s">
        <v>39927</v>
      </c>
    </row>
    <row r="17712" spans="1:2" x14ac:dyDescent="0.25">
      <c r="A17712" s="10" t="s">
        <v>18293</v>
      </c>
      <c r="B17712" s="13" t="s">
        <v>39928</v>
      </c>
    </row>
    <row r="17713" spans="1:2" x14ac:dyDescent="0.25">
      <c r="A17713" s="11" t="s">
        <v>18294</v>
      </c>
      <c r="B17713" s="15" t="s">
        <v>39929</v>
      </c>
    </row>
    <row r="17714" spans="1:2" x14ac:dyDescent="0.25">
      <c r="A17714" s="10" t="s">
        <v>18295</v>
      </c>
      <c r="B17714" s="13" t="s">
        <v>39930</v>
      </c>
    </row>
    <row r="17715" spans="1:2" x14ac:dyDescent="0.25">
      <c r="A17715" s="11" t="s">
        <v>18296</v>
      </c>
      <c r="B17715" s="15" t="s">
        <v>39931</v>
      </c>
    </row>
    <row r="17716" spans="1:2" x14ac:dyDescent="0.25">
      <c r="A17716" s="10" t="s">
        <v>18297</v>
      </c>
      <c r="B17716" s="13" t="s">
        <v>39932</v>
      </c>
    </row>
    <row r="17717" spans="1:2" x14ac:dyDescent="0.25">
      <c r="A17717" s="11" t="s">
        <v>18298</v>
      </c>
      <c r="B17717" s="15" t="s">
        <v>39933</v>
      </c>
    </row>
    <row r="17718" spans="1:2" x14ac:dyDescent="0.25">
      <c r="A17718" s="10" t="s">
        <v>18299</v>
      </c>
      <c r="B17718" s="13" t="s">
        <v>39934</v>
      </c>
    </row>
    <row r="17719" spans="1:2" x14ac:dyDescent="0.25">
      <c r="A17719" s="11" t="s">
        <v>18300</v>
      </c>
      <c r="B17719" s="15" t="s">
        <v>39935</v>
      </c>
    </row>
    <row r="17720" spans="1:2" x14ac:dyDescent="0.25">
      <c r="A17720" s="10" t="s">
        <v>18301</v>
      </c>
      <c r="B17720" s="13" t="s">
        <v>39936</v>
      </c>
    </row>
    <row r="17721" spans="1:2" x14ac:dyDescent="0.25">
      <c r="A17721" s="11" t="s">
        <v>18302</v>
      </c>
      <c r="B17721" s="15" t="s">
        <v>39937</v>
      </c>
    </row>
    <row r="17722" spans="1:2" x14ac:dyDescent="0.25">
      <c r="A17722" s="10" t="s">
        <v>18303</v>
      </c>
      <c r="B17722" s="13" t="s">
        <v>39938</v>
      </c>
    </row>
    <row r="17723" spans="1:2" x14ac:dyDescent="0.25">
      <c r="A17723" s="11" t="s">
        <v>18304</v>
      </c>
      <c r="B17723" s="15" t="s">
        <v>39939</v>
      </c>
    </row>
    <row r="17724" spans="1:2" x14ac:dyDescent="0.25">
      <c r="A17724" s="10" t="s">
        <v>18305</v>
      </c>
      <c r="B17724" s="13" t="s">
        <v>39940</v>
      </c>
    </row>
    <row r="17725" spans="1:2" x14ac:dyDescent="0.25">
      <c r="A17725" s="11" t="s">
        <v>18306</v>
      </c>
      <c r="B17725" s="15" t="s">
        <v>39941</v>
      </c>
    </row>
    <row r="17726" spans="1:2" x14ac:dyDescent="0.25">
      <c r="A17726" s="10" t="s">
        <v>18307</v>
      </c>
      <c r="B17726" s="13" t="s">
        <v>39942</v>
      </c>
    </row>
    <row r="17727" spans="1:2" x14ac:dyDescent="0.25">
      <c r="A17727" s="11" t="s">
        <v>18308</v>
      </c>
      <c r="B17727" s="15" t="s">
        <v>39943</v>
      </c>
    </row>
    <row r="17728" spans="1:2" x14ac:dyDescent="0.25">
      <c r="A17728" s="10" t="s">
        <v>18309</v>
      </c>
      <c r="B17728" s="13" t="s">
        <v>39944</v>
      </c>
    </row>
    <row r="17729" spans="1:2" x14ac:dyDescent="0.25">
      <c r="A17729" s="11" t="s">
        <v>18310</v>
      </c>
      <c r="B17729" s="15" t="s">
        <v>39945</v>
      </c>
    </row>
    <row r="17730" spans="1:2" x14ac:dyDescent="0.25">
      <c r="A17730" s="10" t="s">
        <v>18311</v>
      </c>
      <c r="B17730" s="13" t="s">
        <v>39946</v>
      </c>
    </row>
    <row r="17731" spans="1:2" x14ac:dyDescent="0.25">
      <c r="A17731" s="11" t="s">
        <v>18312</v>
      </c>
      <c r="B17731" s="15" t="s">
        <v>39947</v>
      </c>
    </row>
    <row r="17732" spans="1:2" x14ac:dyDescent="0.25">
      <c r="A17732" s="10" t="s">
        <v>18313</v>
      </c>
      <c r="B17732" s="13" t="s">
        <v>39948</v>
      </c>
    </row>
    <row r="17733" spans="1:2" x14ac:dyDescent="0.25">
      <c r="A17733" s="11" t="s">
        <v>18314</v>
      </c>
      <c r="B17733" s="15" t="s">
        <v>39949</v>
      </c>
    </row>
    <row r="17734" spans="1:2" x14ac:dyDescent="0.25">
      <c r="A17734" s="10" t="s">
        <v>18315</v>
      </c>
      <c r="B17734" s="13" t="s">
        <v>39950</v>
      </c>
    </row>
    <row r="17735" spans="1:2" x14ac:dyDescent="0.25">
      <c r="A17735" s="11" t="s">
        <v>18316</v>
      </c>
      <c r="B17735" s="15" t="s">
        <v>39951</v>
      </c>
    </row>
    <row r="17736" spans="1:2" x14ac:dyDescent="0.25">
      <c r="A17736" s="10" t="s">
        <v>18317</v>
      </c>
      <c r="B17736" s="13" t="s">
        <v>39952</v>
      </c>
    </row>
    <row r="17737" spans="1:2" x14ac:dyDescent="0.25">
      <c r="A17737" s="11" t="s">
        <v>18318</v>
      </c>
      <c r="B17737" s="15" t="s">
        <v>39953</v>
      </c>
    </row>
    <row r="17738" spans="1:2" x14ac:dyDescent="0.25">
      <c r="A17738" s="10" t="s">
        <v>18319</v>
      </c>
      <c r="B17738" s="13" t="s">
        <v>39954</v>
      </c>
    </row>
    <row r="17739" spans="1:2" x14ac:dyDescent="0.25">
      <c r="A17739" s="11" t="s">
        <v>18320</v>
      </c>
      <c r="B17739" s="15" t="s">
        <v>39955</v>
      </c>
    </row>
    <row r="17740" spans="1:2" x14ac:dyDescent="0.25">
      <c r="A17740" s="10" t="s">
        <v>18321</v>
      </c>
      <c r="B17740" s="13" t="s">
        <v>39956</v>
      </c>
    </row>
    <row r="17741" spans="1:2" x14ac:dyDescent="0.25">
      <c r="A17741" s="11" t="s">
        <v>18322</v>
      </c>
      <c r="B17741" s="15" t="s">
        <v>39957</v>
      </c>
    </row>
    <row r="17742" spans="1:2" x14ac:dyDescent="0.25">
      <c r="A17742" s="10" t="s">
        <v>18323</v>
      </c>
      <c r="B17742" s="13" t="s">
        <v>39958</v>
      </c>
    </row>
    <row r="17743" spans="1:2" x14ac:dyDescent="0.25">
      <c r="A17743" s="11" t="s">
        <v>18324</v>
      </c>
      <c r="B17743" s="15" t="s">
        <v>39959</v>
      </c>
    </row>
    <row r="17744" spans="1:2" x14ac:dyDescent="0.25">
      <c r="A17744" s="10" t="s">
        <v>18325</v>
      </c>
      <c r="B17744" s="13" t="s">
        <v>39960</v>
      </c>
    </row>
    <row r="17745" spans="1:2" x14ac:dyDescent="0.25">
      <c r="A17745" s="11" t="s">
        <v>18326</v>
      </c>
      <c r="B17745" s="15" t="s">
        <v>39961</v>
      </c>
    </row>
    <row r="17746" spans="1:2" x14ac:dyDescent="0.25">
      <c r="A17746" s="10" t="s">
        <v>18327</v>
      </c>
      <c r="B17746" s="13" t="s">
        <v>39962</v>
      </c>
    </row>
    <row r="17747" spans="1:2" x14ac:dyDescent="0.25">
      <c r="A17747" s="11" t="s">
        <v>18328</v>
      </c>
      <c r="B17747" s="15" t="s">
        <v>39963</v>
      </c>
    </row>
    <row r="17748" spans="1:2" x14ac:dyDescent="0.25">
      <c r="A17748" s="10" t="s">
        <v>18329</v>
      </c>
      <c r="B17748" s="13" t="s">
        <v>39964</v>
      </c>
    </row>
    <row r="17749" spans="1:2" x14ac:dyDescent="0.25">
      <c r="A17749" s="11" t="s">
        <v>18330</v>
      </c>
      <c r="B17749" s="15" t="s">
        <v>39965</v>
      </c>
    </row>
    <row r="17750" spans="1:2" x14ac:dyDescent="0.25">
      <c r="A17750" s="10" t="s">
        <v>18331</v>
      </c>
      <c r="B17750" s="13" t="s">
        <v>39966</v>
      </c>
    </row>
    <row r="17751" spans="1:2" x14ac:dyDescent="0.25">
      <c r="A17751" s="11" t="s">
        <v>18332</v>
      </c>
      <c r="B17751" s="15" t="s">
        <v>39967</v>
      </c>
    </row>
    <row r="17752" spans="1:2" x14ac:dyDescent="0.25">
      <c r="A17752" s="10" t="s">
        <v>18333</v>
      </c>
      <c r="B17752" s="13" t="s">
        <v>39968</v>
      </c>
    </row>
    <row r="17753" spans="1:2" x14ac:dyDescent="0.25">
      <c r="A17753" s="11" t="s">
        <v>18334</v>
      </c>
      <c r="B17753" s="15" t="s">
        <v>39969</v>
      </c>
    </row>
    <row r="17754" spans="1:2" x14ac:dyDescent="0.25">
      <c r="A17754" s="10" t="s">
        <v>18335</v>
      </c>
      <c r="B17754" s="13" t="s">
        <v>39970</v>
      </c>
    </row>
    <row r="17755" spans="1:2" x14ac:dyDescent="0.25">
      <c r="A17755" s="11" t="s">
        <v>18336</v>
      </c>
      <c r="B17755" s="15" t="s">
        <v>39971</v>
      </c>
    </row>
    <row r="17756" spans="1:2" x14ac:dyDescent="0.25">
      <c r="A17756" s="10" t="s">
        <v>18337</v>
      </c>
      <c r="B17756" s="13" t="s">
        <v>39972</v>
      </c>
    </row>
    <row r="17757" spans="1:2" x14ac:dyDescent="0.25">
      <c r="A17757" s="11" t="s">
        <v>18338</v>
      </c>
      <c r="B17757" s="15" t="s">
        <v>39973</v>
      </c>
    </row>
    <row r="17758" spans="1:2" x14ac:dyDescent="0.25">
      <c r="A17758" s="10" t="s">
        <v>18339</v>
      </c>
      <c r="B17758" s="13" t="s">
        <v>39974</v>
      </c>
    </row>
    <row r="17759" spans="1:2" x14ac:dyDescent="0.25">
      <c r="A17759" s="11" t="s">
        <v>18340</v>
      </c>
      <c r="B17759" s="15" t="s">
        <v>39975</v>
      </c>
    </row>
    <row r="17760" spans="1:2" x14ac:dyDescent="0.25">
      <c r="A17760" s="10" t="s">
        <v>18341</v>
      </c>
      <c r="B17760" s="13" t="s">
        <v>39976</v>
      </c>
    </row>
    <row r="17761" spans="1:2" x14ac:dyDescent="0.25">
      <c r="A17761" s="11" t="s">
        <v>18342</v>
      </c>
      <c r="B17761" s="15" t="s">
        <v>39977</v>
      </c>
    </row>
    <row r="17762" spans="1:2" x14ac:dyDescent="0.25">
      <c r="A17762" s="10" t="s">
        <v>18343</v>
      </c>
      <c r="B17762" s="13" t="s">
        <v>39978</v>
      </c>
    </row>
    <row r="17763" spans="1:2" x14ac:dyDescent="0.25">
      <c r="A17763" s="11" t="s">
        <v>18344</v>
      </c>
      <c r="B17763" s="15" t="s">
        <v>39979</v>
      </c>
    </row>
    <row r="17764" spans="1:2" x14ac:dyDescent="0.25">
      <c r="A17764" s="10" t="s">
        <v>18345</v>
      </c>
      <c r="B17764" s="13" t="s">
        <v>39980</v>
      </c>
    </row>
    <row r="17765" spans="1:2" x14ac:dyDescent="0.25">
      <c r="A17765" s="11" t="s">
        <v>18346</v>
      </c>
      <c r="B17765" s="15" t="s">
        <v>39981</v>
      </c>
    </row>
    <row r="17766" spans="1:2" x14ac:dyDescent="0.25">
      <c r="A17766" s="10" t="s">
        <v>18347</v>
      </c>
      <c r="B17766" s="13" t="s">
        <v>39982</v>
      </c>
    </row>
    <row r="17767" spans="1:2" x14ac:dyDescent="0.25">
      <c r="A17767" s="11" t="s">
        <v>18348</v>
      </c>
      <c r="B17767" s="15" t="s">
        <v>39983</v>
      </c>
    </row>
    <row r="17768" spans="1:2" x14ac:dyDescent="0.25">
      <c r="A17768" s="10" t="s">
        <v>18349</v>
      </c>
      <c r="B17768" s="13" t="s">
        <v>39984</v>
      </c>
    </row>
    <row r="17769" spans="1:2" x14ac:dyDescent="0.25">
      <c r="A17769" s="11" t="s">
        <v>18350</v>
      </c>
      <c r="B17769" s="15" t="s">
        <v>39985</v>
      </c>
    </row>
    <row r="17770" spans="1:2" x14ac:dyDescent="0.25">
      <c r="A17770" s="10" t="s">
        <v>18351</v>
      </c>
      <c r="B17770" s="13" t="s">
        <v>39986</v>
      </c>
    </row>
    <row r="17771" spans="1:2" x14ac:dyDescent="0.25">
      <c r="A17771" s="11" t="s">
        <v>18352</v>
      </c>
      <c r="B17771" s="15" t="s">
        <v>39987</v>
      </c>
    </row>
    <row r="17772" spans="1:2" x14ac:dyDescent="0.25">
      <c r="A17772" s="10" t="s">
        <v>18353</v>
      </c>
      <c r="B17772" s="13" t="s">
        <v>39988</v>
      </c>
    </row>
    <row r="17773" spans="1:2" x14ac:dyDescent="0.25">
      <c r="A17773" s="11" t="s">
        <v>18354</v>
      </c>
      <c r="B17773" s="15" t="s">
        <v>39989</v>
      </c>
    </row>
    <row r="17774" spans="1:2" x14ac:dyDescent="0.25">
      <c r="A17774" s="10" t="s">
        <v>18355</v>
      </c>
      <c r="B17774" s="13" t="s">
        <v>39990</v>
      </c>
    </row>
    <row r="17775" spans="1:2" x14ac:dyDescent="0.25">
      <c r="A17775" s="11" t="s">
        <v>18356</v>
      </c>
      <c r="B17775" s="15" t="s">
        <v>39991</v>
      </c>
    </row>
    <row r="17776" spans="1:2" x14ac:dyDescent="0.25">
      <c r="A17776" s="10" t="s">
        <v>18357</v>
      </c>
      <c r="B17776" s="13" t="s">
        <v>39992</v>
      </c>
    </row>
    <row r="17777" spans="1:2" x14ac:dyDescent="0.25">
      <c r="A17777" s="11" t="s">
        <v>18358</v>
      </c>
      <c r="B17777" s="15" t="s">
        <v>39993</v>
      </c>
    </row>
    <row r="17778" spans="1:2" x14ac:dyDescent="0.25">
      <c r="A17778" s="10" t="s">
        <v>18359</v>
      </c>
      <c r="B17778" s="13" t="s">
        <v>39994</v>
      </c>
    </row>
    <row r="17779" spans="1:2" x14ac:dyDescent="0.25">
      <c r="A17779" s="11" t="s">
        <v>18360</v>
      </c>
      <c r="B17779" s="15" t="s">
        <v>39995</v>
      </c>
    </row>
    <row r="17780" spans="1:2" x14ac:dyDescent="0.25">
      <c r="A17780" s="10" t="s">
        <v>18361</v>
      </c>
      <c r="B17780" s="13" t="s">
        <v>39996</v>
      </c>
    </row>
    <row r="17781" spans="1:2" x14ac:dyDescent="0.25">
      <c r="A17781" s="11" t="s">
        <v>18362</v>
      </c>
      <c r="B17781" s="15" t="s">
        <v>39997</v>
      </c>
    </row>
    <row r="17782" spans="1:2" x14ac:dyDescent="0.25">
      <c r="A17782" s="10" t="s">
        <v>18363</v>
      </c>
      <c r="B17782" s="13" t="s">
        <v>39998</v>
      </c>
    </row>
    <row r="17783" spans="1:2" x14ac:dyDescent="0.25">
      <c r="A17783" s="11" t="s">
        <v>18364</v>
      </c>
      <c r="B17783" s="15" t="s">
        <v>39999</v>
      </c>
    </row>
    <row r="17784" spans="1:2" x14ac:dyDescent="0.25">
      <c r="A17784" s="10" t="s">
        <v>18365</v>
      </c>
      <c r="B17784" s="13" t="s">
        <v>40000</v>
      </c>
    </row>
    <row r="17785" spans="1:2" x14ac:dyDescent="0.25">
      <c r="A17785" s="11" t="s">
        <v>18366</v>
      </c>
      <c r="B17785" s="15" t="s">
        <v>40001</v>
      </c>
    </row>
    <row r="17786" spans="1:2" x14ac:dyDescent="0.25">
      <c r="A17786" s="10" t="s">
        <v>18367</v>
      </c>
      <c r="B17786" s="13" t="s">
        <v>40002</v>
      </c>
    </row>
    <row r="17787" spans="1:2" x14ac:dyDescent="0.25">
      <c r="A17787" s="11" t="s">
        <v>18368</v>
      </c>
      <c r="B17787" s="15" t="s">
        <v>40003</v>
      </c>
    </row>
    <row r="17788" spans="1:2" x14ac:dyDescent="0.25">
      <c r="A17788" s="10" t="s">
        <v>18369</v>
      </c>
      <c r="B17788" s="13" t="s">
        <v>40004</v>
      </c>
    </row>
    <row r="17789" spans="1:2" x14ac:dyDescent="0.25">
      <c r="A17789" s="11" t="s">
        <v>18370</v>
      </c>
      <c r="B17789" s="15" t="s">
        <v>40005</v>
      </c>
    </row>
    <row r="17790" spans="1:2" x14ac:dyDescent="0.25">
      <c r="A17790" s="10" t="s">
        <v>18371</v>
      </c>
      <c r="B17790" s="13" t="s">
        <v>40006</v>
      </c>
    </row>
    <row r="17791" spans="1:2" x14ac:dyDescent="0.25">
      <c r="A17791" s="11" t="s">
        <v>18372</v>
      </c>
      <c r="B17791" s="15" t="s">
        <v>40007</v>
      </c>
    </row>
    <row r="17792" spans="1:2" x14ac:dyDescent="0.25">
      <c r="A17792" s="10" t="s">
        <v>18373</v>
      </c>
      <c r="B17792" s="13" t="s">
        <v>40008</v>
      </c>
    </row>
    <row r="17793" spans="1:2" x14ac:dyDescent="0.25">
      <c r="A17793" s="11" t="s">
        <v>18374</v>
      </c>
      <c r="B17793" s="15" t="s">
        <v>40009</v>
      </c>
    </row>
    <row r="17794" spans="1:2" x14ac:dyDescent="0.25">
      <c r="A17794" s="10" t="s">
        <v>18375</v>
      </c>
      <c r="B17794" s="13" t="s">
        <v>40010</v>
      </c>
    </row>
    <row r="17795" spans="1:2" x14ac:dyDescent="0.25">
      <c r="A17795" s="11" t="s">
        <v>18376</v>
      </c>
      <c r="B17795" s="15" t="s">
        <v>40011</v>
      </c>
    </row>
    <row r="17796" spans="1:2" x14ac:dyDescent="0.25">
      <c r="A17796" s="10" t="s">
        <v>18377</v>
      </c>
      <c r="B17796" s="13" t="s">
        <v>40012</v>
      </c>
    </row>
    <row r="17797" spans="1:2" x14ac:dyDescent="0.25">
      <c r="A17797" s="11" t="s">
        <v>18378</v>
      </c>
      <c r="B17797" s="15" t="s">
        <v>40013</v>
      </c>
    </row>
    <row r="17798" spans="1:2" x14ac:dyDescent="0.25">
      <c r="A17798" s="10" t="s">
        <v>18379</v>
      </c>
      <c r="B17798" s="13" t="s">
        <v>40014</v>
      </c>
    </row>
    <row r="17799" spans="1:2" x14ac:dyDescent="0.25">
      <c r="A17799" s="11" t="s">
        <v>18380</v>
      </c>
      <c r="B17799" s="15" t="s">
        <v>40015</v>
      </c>
    </row>
    <row r="17800" spans="1:2" x14ac:dyDescent="0.25">
      <c r="A17800" s="10" t="s">
        <v>18381</v>
      </c>
      <c r="B17800" s="13" t="s">
        <v>40016</v>
      </c>
    </row>
    <row r="17801" spans="1:2" x14ac:dyDescent="0.25">
      <c r="A17801" s="11" t="s">
        <v>18382</v>
      </c>
      <c r="B17801" s="15" t="s">
        <v>40017</v>
      </c>
    </row>
    <row r="17802" spans="1:2" x14ac:dyDescent="0.25">
      <c r="A17802" s="10" t="s">
        <v>18383</v>
      </c>
      <c r="B17802" s="13" t="s">
        <v>40018</v>
      </c>
    </row>
    <row r="17803" spans="1:2" x14ac:dyDescent="0.25">
      <c r="A17803" s="11" t="s">
        <v>18384</v>
      </c>
      <c r="B17803" s="15" t="s">
        <v>40019</v>
      </c>
    </row>
    <row r="17804" spans="1:2" x14ac:dyDescent="0.25">
      <c r="A17804" s="10" t="s">
        <v>18385</v>
      </c>
      <c r="B17804" s="13" t="s">
        <v>40020</v>
      </c>
    </row>
    <row r="17805" spans="1:2" x14ac:dyDescent="0.25">
      <c r="A17805" s="11" t="s">
        <v>18386</v>
      </c>
      <c r="B17805" s="15" t="s">
        <v>40021</v>
      </c>
    </row>
    <row r="17806" spans="1:2" x14ac:dyDescent="0.25">
      <c r="A17806" s="10" t="s">
        <v>18387</v>
      </c>
      <c r="B17806" s="13" t="s">
        <v>40022</v>
      </c>
    </row>
    <row r="17807" spans="1:2" x14ac:dyDescent="0.25">
      <c r="A17807" s="11" t="s">
        <v>18388</v>
      </c>
      <c r="B17807" s="15" t="s">
        <v>40023</v>
      </c>
    </row>
    <row r="17808" spans="1:2" x14ac:dyDescent="0.25">
      <c r="A17808" s="10" t="s">
        <v>18389</v>
      </c>
      <c r="B17808" s="13" t="s">
        <v>40024</v>
      </c>
    </row>
    <row r="17809" spans="1:2" x14ac:dyDescent="0.25">
      <c r="A17809" s="11" t="s">
        <v>18390</v>
      </c>
      <c r="B17809" s="15" t="s">
        <v>40025</v>
      </c>
    </row>
    <row r="17810" spans="1:2" x14ac:dyDescent="0.25">
      <c r="A17810" s="10" t="s">
        <v>18391</v>
      </c>
      <c r="B17810" s="13" t="s">
        <v>40026</v>
      </c>
    </row>
    <row r="17811" spans="1:2" x14ac:dyDescent="0.25">
      <c r="A17811" s="11" t="s">
        <v>18392</v>
      </c>
      <c r="B17811" s="15" t="s">
        <v>40027</v>
      </c>
    </row>
    <row r="17812" spans="1:2" x14ac:dyDescent="0.25">
      <c r="A17812" s="10" t="s">
        <v>18393</v>
      </c>
      <c r="B17812" s="13" t="s">
        <v>40028</v>
      </c>
    </row>
    <row r="17813" spans="1:2" x14ac:dyDescent="0.25">
      <c r="A17813" s="11" t="s">
        <v>18394</v>
      </c>
      <c r="B17813" s="15" t="s">
        <v>40029</v>
      </c>
    </row>
    <row r="17814" spans="1:2" x14ac:dyDescent="0.25">
      <c r="A17814" s="10" t="s">
        <v>18395</v>
      </c>
      <c r="B17814" s="13" t="s">
        <v>40030</v>
      </c>
    </row>
    <row r="17815" spans="1:2" x14ac:dyDescent="0.25">
      <c r="A17815" s="11" t="s">
        <v>18396</v>
      </c>
      <c r="B17815" s="15" t="s">
        <v>40031</v>
      </c>
    </row>
    <row r="17816" spans="1:2" x14ac:dyDescent="0.25">
      <c r="A17816" s="10" t="s">
        <v>18397</v>
      </c>
      <c r="B17816" s="13" t="s">
        <v>40032</v>
      </c>
    </row>
    <row r="17817" spans="1:2" x14ac:dyDescent="0.25">
      <c r="A17817" s="11" t="s">
        <v>18398</v>
      </c>
      <c r="B17817" s="15" t="s">
        <v>40033</v>
      </c>
    </row>
    <row r="17818" spans="1:2" x14ac:dyDescent="0.25">
      <c r="A17818" s="10" t="s">
        <v>18399</v>
      </c>
      <c r="B17818" s="13" t="s">
        <v>40034</v>
      </c>
    </row>
    <row r="17819" spans="1:2" x14ac:dyDescent="0.25">
      <c r="A17819" s="11" t="s">
        <v>18400</v>
      </c>
      <c r="B17819" s="15" t="s">
        <v>40035</v>
      </c>
    </row>
    <row r="17820" spans="1:2" x14ac:dyDescent="0.25">
      <c r="A17820" s="10" t="s">
        <v>18401</v>
      </c>
      <c r="B17820" s="13" t="s">
        <v>40036</v>
      </c>
    </row>
    <row r="17821" spans="1:2" x14ac:dyDescent="0.25">
      <c r="A17821" s="11" t="s">
        <v>18402</v>
      </c>
      <c r="B17821" s="15" t="s">
        <v>40037</v>
      </c>
    </row>
    <row r="17822" spans="1:2" x14ac:dyDescent="0.25">
      <c r="A17822" s="10" t="s">
        <v>18403</v>
      </c>
      <c r="B17822" s="13" t="s">
        <v>40038</v>
      </c>
    </row>
    <row r="17823" spans="1:2" x14ac:dyDescent="0.25">
      <c r="A17823" s="11" t="s">
        <v>18404</v>
      </c>
      <c r="B17823" s="15" t="s">
        <v>40039</v>
      </c>
    </row>
    <row r="17824" spans="1:2" x14ac:dyDescent="0.25">
      <c r="A17824" s="10" t="s">
        <v>18405</v>
      </c>
      <c r="B17824" s="13" t="s">
        <v>40040</v>
      </c>
    </row>
    <row r="17825" spans="1:2" x14ac:dyDescent="0.25">
      <c r="A17825" s="11" t="s">
        <v>18406</v>
      </c>
      <c r="B17825" s="15" t="s">
        <v>40041</v>
      </c>
    </row>
    <row r="17826" spans="1:2" x14ac:dyDescent="0.25">
      <c r="A17826" s="10" t="s">
        <v>18407</v>
      </c>
      <c r="B17826" s="13" t="s">
        <v>40042</v>
      </c>
    </row>
    <row r="17827" spans="1:2" x14ac:dyDescent="0.25">
      <c r="A17827" s="11" t="s">
        <v>18408</v>
      </c>
      <c r="B17827" s="15" t="s">
        <v>40043</v>
      </c>
    </row>
    <row r="17828" spans="1:2" x14ac:dyDescent="0.25">
      <c r="A17828" s="10" t="s">
        <v>18409</v>
      </c>
      <c r="B17828" s="13" t="s">
        <v>40044</v>
      </c>
    </row>
    <row r="17829" spans="1:2" x14ac:dyDescent="0.25">
      <c r="A17829" s="11" t="s">
        <v>18410</v>
      </c>
      <c r="B17829" s="15" t="s">
        <v>40045</v>
      </c>
    </row>
    <row r="17830" spans="1:2" x14ac:dyDescent="0.25">
      <c r="A17830" s="10" t="s">
        <v>18411</v>
      </c>
      <c r="B17830" s="13" t="s">
        <v>40046</v>
      </c>
    </row>
    <row r="17831" spans="1:2" x14ac:dyDescent="0.25">
      <c r="A17831" s="11" t="s">
        <v>18412</v>
      </c>
      <c r="B17831" s="15" t="s">
        <v>40047</v>
      </c>
    </row>
    <row r="17832" spans="1:2" x14ac:dyDescent="0.25">
      <c r="A17832" s="10" t="s">
        <v>18413</v>
      </c>
      <c r="B17832" s="13" t="s">
        <v>40048</v>
      </c>
    </row>
    <row r="17833" spans="1:2" x14ac:dyDescent="0.25">
      <c r="A17833" s="11" t="s">
        <v>18414</v>
      </c>
      <c r="B17833" s="15" t="s">
        <v>40049</v>
      </c>
    </row>
    <row r="17834" spans="1:2" x14ac:dyDescent="0.25">
      <c r="A17834" s="10" t="s">
        <v>18415</v>
      </c>
      <c r="B17834" s="13" t="s">
        <v>40050</v>
      </c>
    </row>
    <row r="17835" spans="1:2" x14ac:dyDescent="0.25">
      <c r="A17835" s="11" t="s">
        <v>18416</v>
      </c>
      <c r="B17835" s="15" t="s">
        <v>40051</v>
      </c>
    </row>
    <row r="17836" spans="1:2" x14ac:dyDescent="0.25">
      <c r="A17836" s="10" t="s">
        <v>18417</v>
      </c>
      <c r="B17836" s="13" t="s">
        <v>40052</v>
      </c>
    </row>
    <row r="17837" spans="1:2" x14ac:dyDescent="0.25">
      <c r="A17837" s="11" t="s">
        <v>18418</v>
      </c>
      <c r="B17837" s="15" t="s">
        <v>40053</v>
      </c>
    </row>
    <row r="17838" spans="1:2" x14ac:dyDescent="0.25">
      <c r="A17838" s="10" t="s">
        <v>18419</v>
      </c>
      <c r="B17838" s="13" t="s">
        <v>40054</v>
      </c>
    </row>
    <row r="17839" spans="1:2" x14ac:dyDescent="0.25">
      <c r="A17839" s="11" t="s">
        <v>18420</v>
      </c>
      <c r="B17839" s="15" t="s">
        <v>40055</v>
      </c>
    </row>
    <row r="17840" spans="1:2" x14ac:dyDescent="0.25">
      <c r="A17840" s="10" t="s">
        <v>18421</v>
      </c>
      <c r="B17840" s="13" t="s">
        <v>40056</v>
      </c>
    </row>
    <row r="17841" spans="1:2" x14ac:dyDescent="0.25">
      <c r="A17841" s="11" t="s">
        <v>18422</v>
      </c>
      <c r="B17841" s="15" t="s">
        <v>40057</v>
      </c>
    </row>
    <row r="17842" spans="1:2" x14ac:dyDescent="0.25">
      <c r="A17842" s="10" t="s">
        <v>18423</v>
      </c>
      <c r="B17842" s="13" t="s">
        <v>40058</v>
      </c>
    </row>
    <row r="17843" spans="1:2" x14ac:dyDescent="0.25">
      <c r="A17843" s="11" t="s">
        <v>18424</v>
      </c>
      <c r="B17843" s="15" t="s">
        <v>40059</v>
      </c>
    </row>
    <row r="17844" spans="1:2" x14ac:dyDescent="0.25">
      <c r="A17844" s="10" t="s">
        <v>18425</v>
      </c>
      <c r="B17844" s="13" t="s">
        <v>40060</v>
      </c>
    </row>
    <row r="17845" spans="1:2" x14ac:dyDescent="0.25">
      <c r="A17845" s="11" t="s">
        <v>18426</v>
      </c>
      <c r="B17845" s="15" t="s">
        <v>40061</v>
      </c>
    </row>
    <row r="17846" spans="1:2" x14ac:dyDescent="0.25">
      <c r="A17846" s="10" t="s">
        <v>18427</v>
      </c>
      <c r="B17846" s="13" t="s">
        <v>40062</v>
      </c>
    </row>
    <row r="17847" spans="1:2" x14ac:dyDescent="0.25">
      <c r="A17847" s="11" t="s">
        <v>18428</v>
      </c>
      <c r="B17847" s="15" t="s">
        <v>40063</v>
      </c>
    </row>
    <row r="17848" spans="1:2" x14ac:dyDescent="0.25">
      <c r="A17848" s="10" t="s">
        <v>18429</v>
      </c>
      <c r="B17848" s="13" t="s">
        <v>40064</v>
      </c>
    </row>
    <row r="17849" spans="1:2" x14ac:dyDescent="0.25">
      <c r="A17849" s="11" t="s">
        <v>18430</v>
      </c>
      <c r="B17849" s="15" t="s">
        <v>40065</v>
      </c>
    </row>
    <row r="17850" spans="1:2" x14ac:dyDescent="0.25">
      <c r="A17850" s="10" t="s">
        <v>18431</v>
      </c>
      <c r="B17850" s="13" t="s">
        <v>40066</v>
      </c>
    </row>
    <row r="17851" spans="1:2" x14ac:dyDescent="0.25">
      <c r="A17851" s="11" t="s">
        <v>18432</v>
      </c>
      <c r="B17851" s="15" t="s">
        <v>40067</v>
      </c>
    </row>
    <row r="17852" spans="1:2" x14ac:dyDescent="0.25">
      <c r="A17852" s="10" t="s">
        <v>18433</v>
      </c>
      <c r="B17852" s="13" t="s">
        <v>40068</v>
      </c>
    </row>
    <row r="17853" spans="1:2" x14ac:dyDescent="0.25">
      <c r="A17853" s="11" t="s">
        <v>18434</v>
      </c>
      <c r="B17853" s="15" t="s">
        <v>40069</v>
      </c>
    </row>
    <row r="17854" spans="1:2" x14ac:dyDescent="0.25">
      <c r="A17854" s="10" t="s">
        <v>18435</v>
      </c>
      <c r="B17854" s="13" t="s">
        <v>40070</v>
      </c>
    </row>
    <row r="17855" spans="1:2" x14ac:dyDescent="0.25">
      <c r="A17855" s="11" t="s">
        <v>18436</v>
      </c>
      <c r="B17855" s="15" t="s">
        <v>40071</v>
      </c>
    </row>
    <row r="17856" spans="1:2" x14ac:dyDescent="0.25">
      <c r="A17856" s="10" t="s">
        <v>18437</v>
      </c>
      <c r="B17856" s="13" t="s">
        <v>40072</v>
      </c>
    </row>
    <row r="17857" spans="1:2" x14ac:dyDescent="0.25">
      <c r="A17857" s="11" t="s">
        <v>18438</v>
      </c>
      <c r="B17857" s="15" t="s">
        <v>40073</v>
      </c>
    </row>
    <row r="17858" spans="1:2" x14ac:dyDescent="0.25">
      <c r="A17858" s="10" t="s">
        <v>18439</v>
      </c>
      <c r="B17858" s="13" t="s">
        <v>40074</v>
      </c>
    </row>
    <row r="17859" spans="1:2" x14ac:dyDescent="0.25">
      <c r="A17859" s="11" t="s">
        <v>18440</v>
      </c>
      <c r="B17859" s="15" t="s">
        <v>40075</v>
      </c>
    </row>
    <row r="17860" spans="1:2" x14ac:dyDescent="0.25">
      <c r="A17860" s="10" t="s">
        <v>18441</v>
      </c>
      <c r="B17860" s="13" t="s">
        <v>40076</v>
      </c>
    </row>
    <row r="17861" spans="1:2" x14ac:dyDescent="0.25">
      <c r="A17861" s="11" t="s">
        <v>18442</v>
      </c>
      <c r="B17861" s="15" t="s">
        <v>40077</v>
      </c>
    </row>
    <row r="17862" spans="1:2" x14ac:dyDescent="0.25">
      <c r="A17862" s="10" t="s">
        <v>18443</v>
      </c>
      <c r="B17862" s="13" t="s">
        <v>40078</v>
      </c>
    </row>
    <row r="17863" spans="1:2" x14ac:dyDescent="0.25">
      <c r="A17863" s="11" t="s">
        <v>18444</v>
      </c>
      <c r="B17863" s="15" t="s">
        <v>40079</v>
      </c>
    </row>
    <row r="17864" spans="1:2" x14ac:dyDescent="0.25">
      <c r="A17864" s="10" t="s">
        <v>18445</v>
      </c>
      <c r="B17864" s="13" t="s">
        <v>40080</v>
      </c>
    </row>
    <row r="17865" spans="1:2" x14ac:dyDescent="0.25">
      <c r="A17865" s="11" t="s">
        <v>18446</v>
      </c>
      <c r="B17865" s="15" t="s">
        <v>40081</v>
      </c>
    </row>
    <row r="17866" spans="1:2" x14ac:dyDescent="0.25">
      <c r="A17866" s="10" t="s">
        <v>18447</v>
      </c>
      <c r="B17866" s="13" t="s">
        <v>40082</v>
      </c>
    </row>
    <row r="17867" spans="1:2" x14ac:dyDescent="0.25">
      <c r="A17867" s="11" t="s">
        <v>18448</v>
      </c>
      <c r="B17867" s="15" t="s">
        <v>40083</v>
      </c>
    </row>
    <row r="17868" spans="1:2" x14ac:dyDescent="0.25">
      <c r="A17868" s="10" t="s">
        <v>18449</v>
      </c>
      <c r="B17868" s="13" t="s">
        <v>40084</v>
      </c>
    </row>
    <row r="17869" spans="1:2" x14ac:dyDescent="0.25">
      <c r="A17869" s="11" t="s">
        <v>18450</v>
      </c>
      <c r="B17869" s="15" t="s">
        <v>40085</v>
      </c>
    </row>
    <row r="17870" spans="1:2" x14ac:dyDescent="0.25">
      <c r="A17870" s="10" t="s">
        <v>18451</v>
      </c>
      <c r="B17870" s="13" t="s">
        <v>40086</v>
      </c>
    </row>
    <row r="17871" spans="1:2" x14ac:dyDescent="0.25">
      <c r="A17871" s="11" t="s">
        <v>18452</v>
      </c>
      <c r="B17871" s="15" t="s">
        <v>40087</v>
      </c>
    </row>
    <row r="17872" spans="1:2" x14ac:dyDescent="0.25">
      <c r="A17872" s="10" t="s">
        <v>18453</v>
      </c>
      <c r="B17872" s="13" t="s">
        <v>40088</v>
      </c>
    </row>
    <row r="17873" spans="1:2" x14ac:dyDescent="0.25">
      <c r="A17873" s="11" t="s">
        <v>18454</v>
      </c>
      <c r="B17873" s="15" t="s">
        <v>40089</v>
      </c>
    </row>
    <row r="17874" spans="1:2" x14ac:dyDescent="0.25">
      <c r="A17874" s="10" t="s">
        <v>18455</v>
      </c>
      <c r="B17874" s="13" t="s">
        <v>40090</v>
      </c>
    </row>
    <row r="17875" spans="1:2" x14ac:dyDescent="0.25">
      <c r="A17875" s="11" t="s">
        <v>18456</v>
      </c>
      <c r="B17875" s="15" t="s">
        <v>40091</v>
      </c>
    </row>
    <row r="17876" spans="1:2" x14ac:dyDescent="0.25">
      <c r="A17876" s="10" t="s">
        <v>18457</v>
      </c>
      <c r="B17876" s="13" t="s">
        <v>40092</v>
      </c>
    </row>
    <row r="17877" spans="1:2" x14ac:dyDescent="0.25">
      <c r="A17877" s="11" t="s">
        <v>18458</v>
      </c>
      <c r="B17877" s="15" t="s">
        <v>40093</v>
      </c>
    </row>
    <row r="17878" spans="1:2" x14ac:dyDescent="0.25">
      <c r="A17878" s="10" t="s">
        <v>18459</v>
      </c>
      <c r="B17878" s="13" t="s">
        <v>40094</v>
      </c>
    </row>
    <row r="17879" spans="1:2" x14ac:dyDescent="0.25">
      <c r="A17879" s="11" t="s">
        <v>18460</v>
      </c>
      <c r="B17879" s="15" t="s">
        <v>40095</v>
      </c>
    </row>
    <row r="17880" spans="1:2" x14ac:dyDescent="0.25">
      <c r="A17880" s="10" t="s">
        <v>18461</v>
      </c>
      <c r="B17880" s="13" t="s">
        <v>40096</v>
      </c>
    </row>
    <row r="17881" spans="1:2" x14ac:dyDescent="0.25">
      <c r="A17881" s="11" t="s">
        <v>18462</v>
      </c>
      <c r="B17881" s="15" t="s">
        <v>40097</v>
      </c>
    </row>
    <row r="17882" spans="1:2" x14ac:dyDescent="0.25">
      <c r="A17882" s="10" t="s">
        <v>18463</v>
      </c>
      <c r="B17882" s="13" t="s">
        <v>40098</v>
      </c>
    </row>
    <row r="17883" spans="1:2" x14ac:dyDescent="0.25">
      <c r="A17883" s="11" t="s">
        <v>18464</v>
      </c>
      <c r="B17883" s="15" t="s">
        <v>40099</v>
      </c>
    </row>
    <row r="17884" spans="1:2" x14ac:dyDescent="0.25">
      <c r="A17884" s="10" t="s">
        <v>18465</v>
      </c>
      <c r="B17884" s="13" t="s">
        <v>40100</v>
      </c>
    </row>
    <row r="17885" spans="1:2" x14ac:dyDescent="0.25">
      <c r="A17885" s="11" t="s">
        <v>18466</v>
      </c>
      <c r="B17885" s="15" t="s">
        <v>40101</v>
      </c>
    </row>
    <row r="17886" spans="1:2" x14ac:dyDescent="0.25">
      <c r="A17886" s="10" t="s">
        <v>18467</v>
      </c>
      <c r="B17886" s="13" t="s">
        <v>40102</v>
      </c>
    </row>
    <row r="17887" spans="1:2" x14ac:dyDescent="0.25">
      <c r="A17887" s="11" t="s">
        <v>18468</v>
      </c>
      <c r="B17887" s="15" t="s">
        <v>40103</v>
      </c>
    </row>
    <row r="17888" spans="1:2" x14ac:dyDescent="0.25">
      <c r="A17888" s="10" t="s">
        <v>18469</v>
      </c>
      <c r="B17888" s="13" t="s">
        <v>40104</v>
      </c>
    </row>
    <row r="17889" spans="1:2" x14ac:dyDescent="0.25">
      <c r="A17889" s="11" t="s">
        <v>18470</v>
      </c>
      <c r="B17889" s="15" t="s">
        <v>40105</v>
      </c>
    </row>
    <row r="17890" spans="1:2" x14ac:dyDescent="0.25">
      <c r="A17890" s="10" t="s">
        <v>18471</v>
      </c>
      <c r="B17890" s="13" t="s">
        <v>40106</v>
      </c>
    </row>
    <row r="17891" spans="1:2" x14ac:dyDescent="0.25">
      <c r="A17891" s="11" t="s">
        <v>18472</v>
      </c>
      <c r="B17891" s="15" t="s">
        <v>25453</v>
      </c>
    </row>
    <row r="17892" spans="1:2" x14ac:dyDescent="0.25">
      <c r="A17892" s="10" t="s">
        <v>18473</v>
      </c>
      <c r="B17892" s="13" t="s">
        <v>40107</v>
      </c>
    </row>
    <row r="17893" spans="1:2" x14ac:dyDescent="0.25">
      <c r="A17893" s="11" t="s">
        <v>18474</v>
      </c>
      <c r="B17893" s="15" t="s">
        <v>40108</v>
      </c>
    </row>
    <row r="17894" spans="1:2" x14ac:dyDescent="0.25">
      <c r="A17894" s="10" t="s">
        <v>18475</v>
      </c>
      <c r="B17894" s="13" t="s">
        <v>40109</v>
      </c>
    </row>
    <row r="17895" spans="1:2" x14ac:dyDescent="0.25">
      <c r="A17895" s="11" t="s">
        <v>18476</v>
      </c>
      <c r="B17895" s="15" t="s">
        <v>40110</v>
      </c>
    </row>
    <row r="17896" spans="1:2" x14ac:dyDescent="0.25">
      <c r="A17896" s="10" t="s">
        <v>18477</v>
      </c>
      <c r="B17896" s="13" t="s">
        <v>40111</v>
      </c>
    </row>
    <row r="17897" spans="1:2" x14ac:dyDescent="0.25">
      <c r="A17897" s="11" t="s">
        <v>18478</v>
      </c>
      <c r="B17897" s="15" t="s">
        <v>40112</v>
      </c>
    </row>
    <row r="17898" spans="1:2" x14ac:dyDescent="0.25">
      <c r="A17898" s="10" t="s">
        <v>18479</v>
      </c>
      <c r="B17898" s="13" t="s">
        <v>40113</v>
      </c>
    </row>
    <row r="17899" spans="1:2" x14ac:dyDescent="0.25">
      <c r="A17899" s="11" t="s">
        <v>18480</v>
      </c>
      <c r="B17899" s="15" t="s">
        <v>40114</v>
      </c>
    </row>
    <row r="17900" spans="1:2" x14ac:dyDescent="0.25">
      <c r="A17900" s="10" t="s">
        <v>18481</v>
      </c>
      <c r="B17900" s="13" t="s">
        <v>40115</v>
      </c>
    </row>
    <row r="17901" spans="1:2" x14ac:dyDescent="0.25">
      <c r="A17901" s="11" t="s">
        <v>18482</v>
      </c>
      <c r="B17901" s="15" t="s">
        <v>40116</v>
      </c>
    </row>
    <row r="17902" spans="1:2" x14ac:dyDescent="0.25">
      <c r="A17902" s="10" t="s">
        <v>18483</v>
      </c>
      <c r="B17902" s="13" t="s">
        <v>40117</v>
      </c>
    </row>
    <row r="17903" spans="1:2" x14ac:dyDescent="0.25">
      <c r="A17903" s="11" t="s">
        <v>18484</v>
      </c>
      <c r="B17903" s="15" t="s">
        <v>40118</v>
      </c>
    </row>
    <row r="17904" spans="1:2" x14ac:dyDescent="0.25">
      <c r="A17904" s="10" t="s">
        <v>18485</v>
      </c>
      <c r="B17904" s="13" t="s">
        <v>40119</v>
      </c>
    </row>
    <row r="17905" spans="1:2" x14ac:dyDescent="0.25">
      <c r="A17905" s="11" t="s">
        <v>18486</v>
      </c>
      <c r="B17905" s="15" t="s">
        <v>40120</v>
      </c>
    </row>
    <row r="17906" spans="1:2" x14ac:dyDescent="0.25">
      <c r="A17906" s="10" t="s">
        <v>18487</v>
      </c>
      <c r="B17906" s="13" t="s">
        <v>40121</v>
      </c>
    </row>
    <row r="17907" spans="1:2" x14ac:dyDescent="0.25">
      <c r="A17907" s="11" t="s">
        <v>18488</v>
      </c>
      <c r="B17907" s="15" t="s">
        <v>40122</v>
      </c>
    </row>
    <row r="17908" spans="1:2" x14ac:dyDescent="0.25">
      <c r="A17908" s="10" t="s">
        <v>18489</v>
      </c>
      <c r="B17908" s="13" t="s">
        <v>40123</v>
      </c>
    </row>
    <row r="17909" spans="1:2" x14ac:dyDescent="0.25">
      <c r="A17909" s="11" t="s">
        <v>18490</v>
      </c>
      <c r="B17909" s="15" t="s">
        <v>40124</v>
      </c>
    </row>
    <row r="17910" spans="1:2" x14ac:dyDescent="0.25">
      <c r="A17910" s="10" t="s">
        <v>18491</v>
      </c>
      <c r="B17910" s="13" t="s">
        <v>40125</v>
      </c>
    </row>
    <row r="17911" spans="1:2" x14ac:dyDescent="0.25">
      <c r="A17911" s="11" t="s">
        <v>18492</v>
      </c>
      <c r="B17911" s="15" t="s">
        <v>40126</v>
      </c>
    </row>
    <row r="17912" spans="1:2" x14ac:dyDescent="0.25">
      <c r="A17912" s="10" t="s">
        <v>18493</v>
      </c>
      <c r="B17912" s="13" t="s">
        <v>40127</v>
      </c>
    </row>
    <row r="17913" spans="1:2" x14ac:dyDescent="0.25">
      <c r="A17913" s="11" t="s">
        <v>18494</v>
      </c>
      <c r="B17913" s="15" t="s">
        <v>40128</v>
      </c>
    </row>
    <row r="17914" spans="1:2" x14ac:dyDescent="0.25">
      <c r="A17914" s="10" t="s">
        <v>18495</v>
      </c>
      <c r="B17914" s="13" t="s">
        <v>40129</v>
      </c>
    </row>
    <row r="17915" spans="1:2" x14ac:dyDescent="0.25">
      <c r="A17915" s="11" t="s">
        <v>18496</v>
      </c>
      <c r="B17915" s="15" t="s">
        <v>40130</v>
      </c>
    </row>
    <row r="17916" spans="1:2" x14ac:dyDescent="0.25">
      <c r="A17916" s="10" t="s">
        <v>18497</v>
      </c>
      <c r="B17916" s="13" t="s">
        <v>40131</v>
      </c>
    </row>
    <row r="17917" spans="1:2" x14ac:dyDescent="0.25">
      <c r="A17917" s="11" t="s">
        <v>18498</v>
      </c>
      <c r="B17917" s="15" t="s">
        <v>40132</v>
      </c>
    </row>
    <row r="17918" spans="1:2" x14ac:dyDescent="0.25">
      <c r="A17918" s="10" t="s">
        <v>18499</v>
      </c>
      <c r="B17918" s="13" t="s">
        <v>40133</v>
      </c>
    </row>
    <row r="17919" spans="1:2" x14ac:dyDescent="0.25">
      <c r="A17919" s="11" t="s">
        <v>18500</v>
      </c>
      <c r="B17919" s="15" t="s">
        <v>40134</v>
      </c>
    </row>
    <row r="17920" spans="1:2" x14ac:dyDescent="0.25">
      <c r="A17920" s="10" t="s">
        <v>18501</v>
      </c>
      <c r="B17920" s="13" t="s">
        <v>40135</v>
      </c>
    </row>
    <row r="17921" spans="1:2" x14ac:dyDescent="0.25">
      <c r="A17921" s="11" t="s">
        <v>18502</v>
      </c>
      <c r="B17921" s="15" t="s">
        <v>40136</v>
      </c>
    </row>
    <row r="17922" spans="1:2" x14ac:dyDescent="0.25">
      <c r="A17922" s="10" t="s">
        <v>18503</v>
      </c>
      <c r="B17922" s="13" t="s">
        <v>40137</v>
      </c>
    </row>
    <row r="17923" spans="1:2" x14ac:dyDescent="0.25">
      <c r="A17923" s="11" t="s">
        <v>18504</v>
      </c>
      <c r="B17923" s="15" t="s">
        <v>40138</v>
      </c>
    </row>
    <row r="17924" spans="1:2" x14ac:dyDescent="0.25">
      <c r="A17924" s="10" t="s">
        <v>18505</v>
      </c>
      <c r="B17924" s="13" t="s">
        <v>40139</v>
      </c>
    </row>
    <row r="17925" spans="1:2" x14ac:dyDescent="0.25">
      <c r="A17925" s="11" t="s">
        <v>18506</v>
      </c>
      <c r="B17925" s="15" t="s">
        <v>40140</v>
      </c>
    </row>
    <row r="17926" spans="1:2" x14ac:dyDescent="0.25">
      <c r="A17926" s="10" t="s">
        <v>18507</v>
      </c>
      <c r="B17926" s="13" t="s">
        <v>40141</v>
      </c>
    </row>
    <row r="17927" spans="1:2" x14ac:dyDescent="0.25">
      <c r="A17927" s="11" t="s">
        <v>18508</v>
      </c>
      <c r="B17927" s="15" t="s">
        <v>40142</v>
      </c>
    </row>
    <row r="17928" spans="1:2" x14ac:dyDescent="0.25">
      <c r="A17928" s="10" t="s">
        <v>18509</v>
      </c>
      <c r="B17928" s="13" t="s">
        <v>40143</v>
      </c>
    </row>
    <row r="17929" spans="1:2" x14ac:dyDescent="0.25">
      <c r="A17929" s="11" t="s">
        <v>18510</v>
      </c>
      <c r="B17929" s="15" t="s">
        <v>40144</v>
      </c>
    </row>
    <row r="17930" spans="1:2" x14ac:dyDescent="0.25">
      <c r="A17930" s="10" t="s">
        <v>18511</v>
      </c>
      <c r="B17930" s="13" t="s">
        <v>40145</v>
      </c>
    </row>
    <row r="17931" spans="1:2" x14ac:dyDescent="0.25">
      <c r="A17931" s="11" t="s">
        <v>18512</v>
      </c>
      <c r="B17931" s="15" t="s">
        <v>40146</v>
      </c>
    </row>
    <row r="17932" spans="1:2" x14ac:dyDescent="0.25">
      <c r="A17932" s="10" t="s">
        <v>18513</v>
      </c>
      <c r="B17932" s="13" t="s">
        <v>40147</v>
      </c>
    </row>
    <row r="17933" spans="1:2" x14ac:dyDescent="0.25">
      <c r="A17933" s="11" t="s">
        <v>18514</v>
      </c>
      <c r="B17933" s="15" t="s">
        <v>40148</v>
      </c>
    </row>
    <row r="17934" spans="1:2" x14ac:dyDescent="0.25">
      <c r="A17934" s="10" t="s">
        <v>18515</v>
      </c>
      <c r="B17934" s="13" t="s">
        <v>40149</v>
      </c>
    </row>
    <row r="17935" spans="1:2" x14ac:dyDescent="0.25">
      <c r="A17935" s="11" t="s">
        <v>18516</v>
      </c>
      <c r="B17935" s="15" t="s">
        <v>40150</v>
      </c>
    </row>
    <row r="17936" spans="1:2" x14ac:dyDescent="0.25">
      <c r="A17936" s="10" t="s">
        <v>18517</v>
      </c>
      <c r="B17936" s="13" t="s">
        <v>40151</v>
      </c>
    </row>
    <row r="17937" spans="1:2" x14ac:dyDescent="0.25">
      <c r="A17937" s="11" t="s">
        <v>18518</v>
      </c>
      <c r="B17937" s="15" t="s">
        <v>40152</v>
      </c>
    </row>
    <row r="17938" spans="1:2" x14ac:dyDescent="0.25">
      <c r="A17938" s="10" t="s">
        <v>18519</v>
      </c>
      <c r="B17938" s="13" t="s">
        <v>40153</v>
      </c>
    </row>
    <row r="17939" spans="1:2" x14ac:dyDescent="0.25">
      <c r="A17939" s="11" t="s">
        <v>18520</v>
      </c>
      <c r="B17939" s="15" t="s">
        <v>40154</v>
      </c>
    </row>
    <row r="17940" spans="1:2" x14ac:dyDescent="0.25">
      <c r="A17940" s="10" t="s">
        <v>18521</v>
      </c>
      <c r="B17940" s="13" t="s">
        <v>40155</v>
      </c>
    </row>
    <row r="17941" spans="1:2" x14ac:dyDescent="0.25">
      <c r="A17941" s="11" t="s">
        <v>18522</v>
      </c>
      <c r="B17941" s="15" t="s">
        <v>40156</v>
      </c>
    </row>
    <row r="17942" spans="1:2" x14ac:dyDescent="0.25">
      <c r="A17942" s="10" t="s">
        <v>18523</v>
      </c>
      <c r="B17942" s="13" t="s">
        <v>40157</v>
      </c>
    </row>
    <row r="17943" spans="1:2" x14ac:dyDescent="0.25">
      <c r="A17943" s="11" t="s">
        <v>18524</v>
      </c>
      <c r="B17943" s="15" t="s">
        <v>40158</v>
      </c>
    </row>
    <row r="17944" spans="1:2" x14ac:dyDescent="0.25">
      <c r="A17944" s="10" t="s">
        <v>18525</v>
      </c>
      <c r="B17944" s="13" t="s">
        <v>40159</v>
      </c>
    </row>
    <row r="17945" spans="1:2" x14ac:dyDescent="0.25">
      <c r="A17945" s="11" t="s">
        <v>18526</v>
      </c>
      <c r="B17945" s="15" t="s">
        <v>40160</v>
      </c>
    </row>
    <row r="17946" spans="1:2" x14ac:dyDescent="0.25">
      <c r="A17946" s="10" t="s">
        <v>18527</v>
      </c>
      <c r="B17946" s="13" t="s">
        <v>40161</v>
      </c>
    </row>
    <row r="17947" spans="1:2" x14ac:dyDescent="0.25">
      <c r="A17947" s="11" t="s">
        <v>18528</v>
      </c>
      <c r="B17947" s="15" t="s">
        <v>40162</v>
      </c>
    </row>
    <row r="17948" spans="1:2" x14ac:dyDescent="0.25">
      <c r="A17948" s="10" t="s">
        <v>18529</v>
      </c>
      <c r="B17948" s="13" t="s">
        <v>40163</v>
      </c>
    </row>
    <row r="17949" spans="1:2" x14ac:dyDescent="0.25">
      <c r="A17949" s="11" t="s">
        <v>18530</v>
      </c>
      <c r="B17949" s="15" t="s">
        <v>40164</v>
      </c>
    </row>
    <row r="17950" spans="1:2" x14ac:dyDescent="0.25">
      <c r="A17950" s="10" t="s">
        <v>18531</v>
      </c>
      <c r="B17950" s="13" t="s">
        <v>40165</v>
      </c>
    </row>
    <row r="17951" spans="1:2" x14ac:dyDescent="0.25">
      <c r="A17951" s="11" t="s">
        <v>18532</v>
      </c>
      <c r="B17951" s="15" t="s">
        <v>40166</v>
      </c>
    </row>
    <row r="17952" spans="1:2" x14ac:dyDescent="0.25">
      <c r="A17952" s="10" t="s">
        <v>18533</v>
      </c>
      <c r="B17952" s="13" t="s">
        <v>40167</v>
      </c>
    </row>
    <row r="17953" spans="1:2" x14ac:dyDescent="0.25">
      <c r="A17953" s="11" t="s">
        <v>18534</v>
      </c>
      <c r="B17953" s="15" t="s">
        <v>40168</v>
      </c>
    </row>
    <row r="17954" spans="1:2" x14ac:dyDescent="0.25">
      <c r="A17954" s="10" t="s">
        <v>18535</v>
      </c>
      <c r="B17954" s="13" t="s">
        <v>40169</v>
      </c>
    </row>
    <row r="17955" spans="1:2" x14ac:dyDescent="0.25">
      <c r="A17955" s="11" t="s">
        <v>18536</v>
      </c>
      <c r="B17955" s="15" t="s">
        <v>40170</v>
      </c>
    </row>
    <row r="17956" spans="1:2" x14ac:dyDescent="0.25">
      <c r="A17956" s="10" t="s">
        <v>18537</v>
      </c>
      <c r="B17956" s="13" t="s">
        <v>40171</v>
      </c>
    </row>
    <row r="17957" spans="1:2" x14ac:dyDescent="0.25">
      <c r="A17957" s="11" t="s">
        <v>18538</v>
      </c>
      <c r="B17957" s="15" t="s">
        <v>40172</v>
      </c>
    </row>
    <row r="17958" spans="1:2" x14ac:dyDescent="0.25">
      <c r="A17958" s="10" t="s">
        <v>18539</v>
      </c>
      <c r="B17958" s="13" t="s">
        <v>40173</v>
      </c>
    </row>
    <row r="17959" spans="1:2" x14ac:dyDescent="0.25">
      <c r="A17959" s="11" t="s">
        <v>18540</v>
      </c>
      <c r="B17959" s="15" t="s">
        <v>40174</v>
      </c>
    </row>
    <row r="17960" spans="1:2" x14ac:dyDescent="0.25">
      <c r="A17960" s="10" t="s">
        <v>18541</v>
      </c>
      <c r="B17960" s="13" t="s">
        <v>40175</v>
      </c>
    </row>
    <row r="17961" spans="1:2" x14ac:dyDescent="0.25">
      <c r="A17961" s="11" t="s">
        <v>18542</v>
      </c>
      <c r="B17961" s="15" t="s">
        <v>40176</v>
      </c>
    </row>
    <row r="17962" spans="1:2" x14ac:dyDescent="0.25">
      <c r="A17962" s="10" t="s">
        <v>18543</v>
      </c>
      <c r="B17962" s="13" t="s">
        <v>40177</v>
      </c>
    </row>
    <row r="17963" spans="1:2" x14ac:dyDescent="0.25">
      <c r="A17963" s="11" t="s">
        <v>18544</v>
      </c>
      <c r="B17963" s="15" t="s">
        <v>40178</v>
      </c>
    </row>
    <row r="17964" spans="1:2" x14ac:dyDescent="0.25">
      <c r="A17964" s="10" t="s">
        <v>18545</v>
      </c>
      <c r="B17964" s="13" t="s">
        <v>40179</v>
      </c>
    </row>
    <row r="17965" spans="1:2" x14ac:dyDescent="0.25">
      <c r="A17965" s="11" t="s">
        <v>18546</v>
      </c>
      <c r="B17965" s="15" t="s">
        <v>40180</v>
      </c>
    </row>
    <row r="17966" spans="1:2" x14ac:dyDescent="0.25">
      <c r="A17966" s="10" t="s">
        <v>18547</v>
      </c>
      <c r="B17966" s="13" t="s">
        <v>40181</v>
      </c>
    </row>
    <row r="17967" spans="1:2" x14ac:dyDescent="0.25">
      <c r="A17967" s="11" t="s">
        <v>18548</v>
      </c>
      <c r="B17967" s="15" t="s">
        <v>40182</v>
      </c>
    </row>
    <row r="17968" spans="1:2" x14ac:dyDescent="0.25">
      <c r="A17968" s="10" t="s">
        <v>18549</v>
      </c>
      <c r="B17968" s="13" t="s">
        <v>40183</v>
      </c>
    </row>
    <row r="17969" spans="1:2" x14ac:dyDescent="0.25">
      <c r="A17969" s="11" t="s">
        <v>18550</v>
      </c>
      <c r="B17969" s="15" t="s">
        <v>40184</v>
      </c>
    </row>
    <row r="17970" spans="1:2" x14ac:dyDescent="0.25">
      <c r="A17970" s="10" t="s">
        <v>18551</v>
      </c>
      <c r="B17970" s="13" t="s">
        <v>40185</v>
      </c>
    </row>
    <row r="17971" spans="1:2" x14ac:dyDescent="0.25">
      <c r="A17971" s="11" t="s">
        <v>18552</v>
      </c>
      <c r="B17971" s="15" t="s">
        <v>40186</v>
      </c>
    </row>
    <row r="17972" spans="1:2" x14ac:dyDescent="0.25">
      <c r="A17972" s="10" t="s">
        <v>18553</v>
      </c>
      <c r="B17972" s="13" t="s">
        <v>40187</v>
      </c>
    </row>
    <row r="17973" spans="1:2" x14ac:dyDescent="0.25">
      <c r="A17973" s="11" t="s">
        <v>18554</v>
      </c>
      <c r="B17973" s="15" t="s">
        <v>40188</v>
      </c>
    </row>
    <row r="17974" spans="1:2" x14ac:dyDescent="0.25">
      <c r="A17974" s="10" t="s">
        <v>18555</v>
      </c>
      <c r="B17974" s="13" t="s">
        <v>40189</v>
      </c>
    </row>
    <row r="17975" spans="1:2" x14ac:dyDescent="0.25">
      <c r="A17975" s="11" t="s">
        <v>18556</v>
      </c>
      <c r="B17975" s="15" t="s">
        <v>40190</v>
      </c>
    </row>
    <row r="17976" spans="1:2" x14ac:dyDescent="0.25">
      <c r="A17976" s="10" t="s">
        <v>18557</v>
      </c>
      <c r="B17976" s="13" t="s">
        <v>40191</v>
      </c>
    </row>
    <row r="17977" spans="1:2" x14ac:dyDescent="0.25">
      <c r="A17977" s="11" t="s">
        <v>18558</v>
      </c>
      <c r="B17977" s="15" t="s">
        <v>40192</v>
      </c>
    </row>
    <row r="17978" spans="1:2" x14ac:dyDescent="0.25">
      <c r="A17978" s="10" t="s">
        <v>18559</v>
      </c>
      <c r="B17978" s="13" t="s">
        <v>40193</v>
      </c>
    </row>
    <row r="17979" spans="1:2" x14ac:dyDescent="0.25">
      <c r="A17979" s="11" t="s">
        <v>18560</v>
      </c>
      <c r="B17979" s="15" t="s">
        <v>40194</v>
      </c>
    </row>
    <row r="17980" spans="1:2" x14ac:dyDescent="0.25">
      <c r="A17980" s="10" t="s">
        <v>18561</v>
      </c>
      <c r="B17980" s="13" t="s">
        <v>40195</v>
      </c>
    </row>
    <row r="17981" spans="1:2" x14ac:dyDescent="0.25">
      <c r="A17981" s="11" t="s">
        <v>18562</v>
      </c>
      <c r="B17981" s="15" t="s">
        <v>40196</v>
      </c>
    </row>
    <row r="17982" spans="1:2" x14ac:dyDescent="0.25">
      <c r="A17982" s="10" t="s">
        <v>18563</v>
      </c>
      <c r="B17982" s="13" t="s">
        <v>40197</v>
      </c>
    </row>
    <row r="17983" spans="1:2" x14ac:dyDescent="0.25">
      <c r="A17983" s="11" t="s">
        <v>18564</v>
      </c>
      <c r="B17983" s="15" t="s">
        <v>40198</v>
      </c>
    </row>
    <row r="17984" spans="1:2" x14ac:dyDescent="0.25">
      <c r="A17984" s="10" t="s">
        <v>18565</v>
      </c>
      <c r="B17984" s="13" t="s">
        <v>40199</v>
      </c>
    </row>
    <row r="17985" spans="1:2" x14ac:dyDescent="0.25">
      <c r="A17985" s="11" t="s">
        <v>18566</v>
      </c>
      <c r="B17985" s="15" t="s">
        <v>40200</v>
      </c>
    </row>
    <row r="17986" spans="1:2" x14ac:dyDescent="0.25">
      <c r="A17986" s="10" t="s">
        <v>18567</v>
      </c>
      <c r="B17986" s="13" t="s">
        <v>40201</v>
      </c>
    </row>
    <row r="17987" spans="1:2" x14ac:dyDescent="0.25">
      <c r="A17987" s="11" t="s">
        <v>18568</v>
      </c>
      <c r="B17987" s="15" t="s">
        <v>40202</v>
      </c>
    </row>
    <row r="17988" spans="1:2" x14ac:dyDescent="0.25">
      <c r="A17988" s="10" t="s">
        <v>18569</v>
      </c>
      <c r="B17988" s="13" t="s">
        <v>40203</v>
      </c>
    </row>
    <row r="17989" spans="1:2" x14ac:dyDescent="0.25">
      <c r="A17989" s="11" t="s">
        <v>18570</v>
      </c>
      <c r="B17989" s="15" t="s">
        <v>40204</v>
      </c>
    </row>
    <row r="17990" spans="1:2" x14ac:dyDescent="0.25">
      <c r="A17990" s="10" t="s">
        <v>18571</v>
      </c>
      <c r="B17990" s="13" t="s">
        <v>40205</v>
      </c>
    </row>
    <row r="17991" spans="1:2" x14ac:dyDescent="0.25">
      <c r="A17991" s="11" t="s">
        <v>18572</v>
      </c>
      <c r="B17991" s="15" t="s">
        <v>40206</v>
      </c>
    </row>
    <row r="17992" spans="1:2" x14ac:dyDescent="0.25">
      <c r="A17992" s="10" t="s">
        <v>18573</v>
      </c>
      <c r="B17992" s="13" t="s">
        <v>40207</v>
      </c>
    </row>
    <row r="17993" spans="1:2" x14ac:dyDescent="0.25">
      <c r="A17993" s="11" t="s">
        <v>18574</v>
      </c>
      <c r="B17993" s="15" t="s">
        <v>40208</v>
      </c>
    </row>
    <row r="17994" spans="1:2" x14ac:dyDescent="0.25">
      <c r="A17994" s="10" t="s">
        <v>18575</v>
      </c>
      <c r="B17994" s="13" t="s">
        <v>40209</v>
      </c>
    </row>
    <row r="17995" spans="1:2" x14ac:dyDescent="0.25">
      <c r="A17995" s="11" t="s">
        <v>18576</v>
      </c>
      <c r="B17995" s="15" t="s">
        <v>40210</v>
      </c>
    </row>
    <row r="17996" spans="1:2" x14ac:dyDescent="0.25">
      <c r="A17996" s="10" t="s">
        <v>18577</v>
      </c>
      <c r="B17996" s="13" t="s">
        <v>40211</v>
      </c>
    </row>
    <row r="17997" spans="1:2" x14ac:dyDescent="0.25">
      <c r="A17997" s="11" t="s">
        <v>18578</v>
      </c>
      <c r="B17997" s="15" t="s">
        <v>40212</v>
      </c>
    </row>
    <row r="17998" spans="1:2" x14ac:dyDescent="0.25">
      <c r="A17998" s="10" t="s">
        <v>18579</v>
      </c>
      <c r="B17998" s="13" t="s">
        <v>40213</v>
      </c>
    </row>
    <row r="17999" spans="1:2" x14ac:dyDescent="0.25">
      <c r="A17999" s="11" t="s">
        <v>18580</v>
      </c>
      <c r="B17999" s="15" t="s">
        <v>40214</v>
      </c>
    </row>
    <row r="18000" spans="1:2" x14ac:dyDescent="0.25">
      <c r="A18000" s="10" t="s">
        <v>18581</v>
      </c>
      <c r="B18000" s="13" t="s">
        <v>40215</v>
      </c>
    </row>
    <row r="18001" spans="1:2" x14ac:dyDescent="0.25">
      <c r="A18001" s="11" t="s">
        <v>18582</v>
      </c>
      <c r="B18001" s="15" t="s">
        <v>40216</v>
      </c>
    </row>
    <row r="18002" spans="1:2" x14ac:dyDescent="0.25">
      <c r="A18002" s="10" t="s">
        <v>18583</v>
      </c>
      <c r="B18002" s="13" t="s">
        <v>40217</v>
      </c>
    </row>
    <row r="18003" spans="1:2" x14ac:dyDescent="0.25">
      <c r="A18003" s="11" t="s">
        <v>18584</v>
      </c>
      <c r="B18003" s="15" t="s">
        <v>40218</v>
      </c>
    </row>
    <row r="18004" spans="1:2" x14ac:dyDescent="0.25">
      <c r="A18004" s="10" t="s">
        <v>18585</v>
      </c>
      <c r="B18004" s="13" t="s">
        <v>40219</v>
      </c>
    </row>
    <row r="18005" spans="1:2" x14ac:dyDescent="0.25">
      <c r="A18005" s="11" t="s">
        <v>18586</v>
      </c>
      <c r="B18005" s="15" t="s">
        <v>40220</v>
      </c>
    </row>
    <row r="18006" spans="1:2" x14ac:dyDescent="0.25">
      <c r="A18006" s="10" t="s">
        <v>18587</v>
      </c>
      <c r="B18006" s="13" t="s">
        <v>40221</v>
      </c>
    </row>
    <row r="18007" spans="1:2" x14ac:dyDescent="0.25">
      <c r="A18007" s="11" t="s">
        <v>18588</v>
      </c>
      <c r="B18007" s="15" t="s">
        <v>40222</v>
      </c>
    </row>
    <row r="18008" spans="1:2" x14ac:dyDescent="0.25">
      <c r="A18008" s="10" t="s">
        <v>18589</v>
      </c>
      <c r="B18008" s="13" t="s">
        <v>40223</v>
      </c>
    </row>
    <row r="18009" spans="1:2" x14ac:dyDescent="0.25">
      <c r="A18009" s="11" t="s">
        <v>18590</v>
      </c>
      <c r="B18009" s="15" t="s">
        <v>40224</v>
      </c>
    </row>
    <row r="18010" spans="1:2" x14ac:dyDescent="0.25">
      <c r="A18010" s="10" t="s">
        <v>18591</v>
      </c>
      <c r="B18010" s="13" t="s">
        <v>40225</v>
      </c>
    </row>
    <row r="18011" spans="1:2" x14ac:dyDescent="0.25">
      <c r="A18011" s="11" t="s">
        <v>18592</v>
      </c>
      <c r="B18011" s="15" t="s">
        <v>40226</v>
      </c>
    </row>
    <row r="18012" spans="1:2" x14ac:dyDescent="0.25">
      <c r="A18012" s="10" t="s">
        <v>18593</v>
      </c>
      <c r="B18012" s="13" t="s">
        <v>40227</v>
      </c>
    </row>
    <row r="18013" spans="1:2" x14ac:dyDescent="0.25">
      <c r="A18013" s="11" t="s">
        <v>18594</v>
      </c>
      <c r="B18013" s="15" t="s">
        <v>40228</v>
      </c>
    </row>
    <row r="18014" spans="1:2" x14ac:dyDescent="0.25">
      <c r="A18014" s="10" t="s">
        <v>18595</v>
      </c>
      <c r="B18014" s="13" t="s">
        <v>40229</v>
      </c>
    </row>
    <row r="18015" spans="1:2" x14ac:dyDescent="0.25">
      <c r="A18015" s="11" t="s">
        <v>18596</v>
      </c>
      <c r="B18015" s="15" t="s">
        <v>40230</v>
      </c>
    </row>
    <row r="18016" spans="1:2" x14ac:dyDescent="0.25">
      <c r="A18016" s="10" t="s">
        <v>18597</v>
      </c>
      <c r="B18016" s="13" t="s">
        <v>40231</v>
      </c>
    </row>
    <row r="18017" spans="1:2" x14ac:dyDescent="0.25">
      <c r="A18017" s="11" t="s">
        <v>18598</v>
      </c>
      <c r="B18017" s="15" t="s">
        <v>40232</v>
      </c>
    </row>
    <row r="18018" spans="1:2" x14ac:dyDescent="0.25">
      <c r="A18018" s="10" t="s">
        <v>18599</v>
      </c>
      <c r="B18018" s="13" t="s">
        <v>40233</v>
      </c>
    </row>
    <row r="18019" spans="1:2" x14ac:dyDescent="0.25">
      <c r="A18019" s="11" t="s">
        <v>18600</v>
      </c>
      <c r="B18019" s="15" t="s">
        <v>40234</v>
      </c>
    </row>
    <row r="18020" spans="1:2" x14ac:dyDescent="0.25">
      <c r="A18020" s="10" t="s">
        <v>18601</v>
      </c>
      <c r="B18020" s="13" t="s">
        <v>40235</v>
      </c>
    </row>
    <row r="18021" spans="1:2" x14ac:dyDescent="0.25">
      <c r="A18021" s="11" t="s">
        <v>18602</v>
      </c>
      <c r="B18021" s="15" t="s">
        <v>40236</v>
      </c>
    </row>
    <row r="18022" spans="1:2" x14ac:dyDescent="0.25">
      <c r="A18022" s="10" t="s">
        <v>18603</v>
      </c>
      <c r="B18022" s="13" t="s">
        <v>40237</v>
      </c>
    </row>
    <row r="18023" spans="1:2" x14ac:dyDescent="0.25">
      <c r="A18023" s="11" t="s">
        <v>18604</v>
      </c>
      <c r="B18023" s="15" t="s">
        <v>40238</v>
      </c>
    </row>
    <row r="18024" spans="1:2" x14ac:dyDescent="0.25">
      <c r="A18024" s="10" t="s">
        <v>18605</v>
      </c>
      <c r="B18024" s="13" t="s">
        <v>40239</v>
      </c>
    </row>
    <row r="18025" spans="1:2" x14ac:dyDescent="0.25">
      <c r="A18025" s="11" t="s">
        <v>18606</v>
      </c>
      <c r="B18025" s="15" t="s">
        <v>40240</v>
      </c>
    </row>
    <row r="18026" spans="1:2" x14ac:dyDescent="0.25">
      <c r="A18026" s="10" t="s">
        <v>18607</v>
      </c>
      <c r="B18026" s="13" t="s">
        <v>40241</v>
      </c>
    </row>
    <row r="18027" spans="1:2" x14ac:dyDescent="0.25">
      <c r="A18027" s="11" t="s">
        <v>18608</v>
      </c>
      <c r="B18027" s="15" t="s">
        <v>40242</v>
      </c>
    </row>
    <row r="18028" spans="1:2" x14ac:dyDescent="0.25">
      <c r="A18028" s="10" t="s">
        <v>18609</v>
      </c>
      <c r="B18028" s="13" t="s">
        <v>40243</v>
      </c>
    </row>
    <row r="18029" spans="1:2" x14ac:dyDescent="0.25">
      <c r="A18029" s="11" t="s">
        <v>18610</v>
      </c>
      <c r="B18029" s="15" t="s">
        <v>40244</v>
      </c>
    </row>
    <row r="18030" spans="1:2" x14ac:dyDescent="0.25">
      <c r="A18030" s="10" t="s">
        <v>18611</v>
      </c>
      <c r="B18030" s="13" t="s">
        <v>40245</v>
      </c>
    </row>
    <row r="18031" spans="1:2" x14ac:dyDescent="0.25">
      <c r="A18031" s="11" t="s">
        <v>18612</v>
      </c>
      <c r="B18031" s="15" t="s">
        <v>40246</v>
      </c>
    </row>
    <row r="18032" spans="1:2" x14ac:dyDescent="0.25">
      <c r="A18032" s="10" t="s">
        <v>18613</v>
      </c>
      <c r="B18032" s="13" t="s">
        <v>40247</v>
      </c>
    </row>
    <row r="18033" spans="1:2" x14ac:dyDescent="0.25">
      <c r="A18033" s="11" t="s">
        <v>18614</v>
      </c>
      <c r="B18033" s="15" t="s">
        <v>40248</v>
      </c>
    </row>
    <row r="18034" spans="1:2" x14ac:dyDescent="0.25">
      <c r="A18034" s="10" t="s">
        <v>18615</v>
      </c>
      <c r="B18034" s="13" t="s">
        <v>40249</v>
      </c>
    </row>
    <row r="18035" spans="1:2" x14ac:dyDescent="0.25">
      <c r="A18035" s="11" t="s">
        <v>18616</v>
      </c>
      <c r="B18035" s="15" t="s">
        <v>40250</v>
      </c>
    </row>
    <row r="18036" spans="1:2" x14ac:dyDescent="0.25">
      <c r="A18036" s="10" t="s">
        <v>18617</v>
      </c>
      <c r="B18036" s="13" t="s">
        <v>40251</v>
      </c>
    </row>
    <row r="18037" spans="1:2" x14ac:dyDescent="0.25">
      <c r="A18037" s="11" t="s">
        <v>18618</v>
      </c>
      <c r="B18037" s="15" t="s">
        <v>40252</v>
      </c>
    </row>
    <row r="18038" spans="1:2" x14ac:dyDescent="0.25">
      <c r="A18038" s="10" t="s">
        <v>18619</v>
      </c>
      <c r="B18038" s="13" t="s">
        <v>40253</v>
      </c>
    </row>
    <row r="18039" spans="1:2" x14ac:dyDescent="0.25">
      <c r="A18039" s="11" t="s">
        <v>18620</v>
      </c>
      <c r="B18039" s="15" t="s">
        <v>40254</v>
      </c>
    </row>
    <row r="18040" spans="1:2" x14ac:dyDescent="0.25">
      <c r="A18040" s="10" t="s">
        <v>18621</v>
      </c>
      <c r="B18040" s="13" t="s">
        <v>40255</v>
      </c>
    </row>
    <row r="18041" spans="1:2" x14ac:dyDescent="0.25">
      <c r="A18041" s="11" t="s">
        <v>18622</v>
      </c>
      <c r="B18041" s="15" t="s">
        <v>40256</v>
      </c>
    </row>
    <row r="18042" spans="1:2" x14ac:dyDescent="0.25">
      <c r="A18042" s="10" t="s">
        <v>18623</v>
      </c>
      <c r="B18042" s="13" t="s">
        <v>40257</v>
      </c>
    </row>
    <row r="18043" spans="1:2" x14ac:dyDescent="0.25">
      <c r="A18043" s="11" t="s">
        <v>18624</v>
      </c>
      <c r="B18043" s="15" t="s">
        <v>40258</v>
      </c>
    </row>
    <row r="18044" spans="1:2" x14ac:dyDescent="0.25">
      <c r="A18044" s="10" t="s">
        <v>18625</v>
      </c>
      <c r="B18044" s="13" t="s">
        <v>40259</v>
      </c>
    </row>
    <row r="18045" spans="1:2" x14ac:dyDescent="0.25">
      <c r="A18045" s="11" t="s">
        <v>18626</v>
      </c>
      <c r="B18045" s="15" t="s">
        <v>40260</v>
      </c>
    </row>
    <row r="18046" spans="1:2" x14ac:dyDescent="0.25">
      <c r="A18046" s="10" t="s">
        <v>18627</v>
      </c>
      <c r="B18046" s="13" t="s">
        <v>40261</v>
      </c>
    </row>
    <row r="18047" spans="1:2" x14ac:dyDescent="0.25">
      <c r="A18047" s="11" t="s">
        <v>18628</v>
      </c>
      <c r="B18047" s="15" t="s">
        <v>40262</v>
      </c>
    </row>
    <row r="18048" spans="1:2" x14ac:dyDescent="0.25">
      <c r="A18048" s="10" t="s">
        <v>18629</v>
      </c>
      <c r="B18048" s="13" t="s">
        <v>40263</v>
      </c>
    </row>
    <row r="18049" spans="1:2" x14ac:dyDescent="0.25">
      <c r="A18049" s="11" t="s">
        <v>18630</v>
      </c>
      <c r="B18049" s="15" t="s">
        <v>40264</v>
      </c>
    </row>
    <row r="18050" spans="1:2" x14ac:dyDescent="0.25">
      <c r="A18050" s="10" t="s">
        <v>18631</v>
      </c>
      <c r="B18050" s="13" t="s">
        <v>40265</v>
      </c>
    </row>
    <row r="18051" spans="1:2" x14ac:dyDescent="0.25">
      <c r="A18051" s="11" t="s">
        <v>18632</v>
      </c>
      <c r="B18051" s="15" t="s">
        <v>40266</v>
      </c>
    </row>
    <row r="18052" spans="1:2" x14ac:dyDescent="0.25">
      <c r="A18052" s="10" t="s">
        <v>18633</v>
      </c>
      <c r="B18052" s="13" t="s">
        <v>40267</v>
      </c>
    </row>
    <row r="18053" spans="1:2" x14ac:dyDescent="0.25">
      <c r="A18053" s="11" t="s">
        <v>18634</v>
      </c>
      <c r="B18053" s="15" t="s">
        <v>40268</v>
      </c>
    </row>
    <row r="18054" spans="1:2" x14ac:dyDescent="0.25">
      <c r="A18054" s="10" t="s">
        <v>18635</v>
      </c>
      <c r="B18054" s="13" t="s">
        <v>40269</v>
      </c>
    </row>
    <row r="18055" spans="1:2" x14ac:dyDescent="0.25">
      <c r="A18055" s="11" t="s">
        <v>18636</v>
      </c>
      <c r="B18055" s="15" t="s">
        <v>40270</v>
      </c>
    </row>
    <row r="18056" spans="1:2" x14ac:dyDescent="0.25">
      <c r="A18056" s="10" t="s">
        <v>18637</v>
      </c>
      <c r="B18056" s="13" t="s">
        <v>40271</v>
      </c>
    </row>
    <row r="18057" spans="1:2" x14ac:dyDescent="0.25">
      <c r="A18057" s="11" t="s">
        <v>18638</v>
      </c>
      <c r="B18057" s="15" t="s">
        <v>40272</v>
      </c>
    </row>
    <row r="18058" spans="1:2" x14ac:dyDescent="0.25">
      <c r="A18058" s="10" t="s">
        <v>18639</v>
      </c>
      <c r="B18058" s="13" t="s">
        <v>40273</v>
      </c>
    </row>
    <row r="18059" spans="1:2" x14ac:dyDescent="0.25">
      <c r="A18059" s="11" t="s">
        <v>18640</v>
      </c>
      <c r="B18059" s="15" t="s">
        <v>40274</v>
      </c>
    </row>
    <row r="18060" spans="1:2" x14ac:dyDescent="0.25">
      <c r="A18060" s="10" t="s">
        <v>18641</v>
      </c>
      <c r="B18060" s="13" t="s">
        <v>40275</v>
      </c>
    </row>
    <row r="18061" spans="1:2" x14ac:dyDescent="0.25">
      <c r="A18061" s="11" t="s">
        <v>18642</v>
      </c>
      <c r="B18061" s="15" t="s">
        <v>40276</v>
      </c>
    </row>
    <row r="18062" spans="1:2" x14ac:dyDescent="0.25">
      <c r="A18062" s="10" t="s">
        <v>18643</v>
      </c>
      <c r="B18062" s="13" t="s">
        <v>40277</v>
      </c>
    </row>
    <row r="18063" spans="1:2" x14ac:dyDescent="0.25">
      <c r="A18063" s="11" t="s">
        <v>18644</v>
      </c>
      <c r="B18063" s="15" t="s">
        <v>40278</v>
      </c>
    </row>
    <row r="18064" spans="1:2" x14ac:dyDescent="0.25">
      <c r="A18064" s="10" t="s">
        <v>18645</v>
      </c>
      <c r="B18064" s="13" t="s">
        <v>40279</v>
      </c>
    </row>
    <row r="18065" spans="1:2" x14ac:dyDescent="0.25">
      <c r="A18065" s="11" t="s">
        <v>18646</v>
      </c>
      <c r="B18065" s="15" t="s">
        <v>40280</v>
      </c>
    </row>
    <row r="18066" spans="1:2" x14ac:dyDescent="0.25">
      <c r="A18066" s="10" t="s">
        <v>18647</v>
      </c>
      <c r="B18066" s="13" t="s">
        <v>40281</v>
      </c>
    </row>
    <row r="18067" spans="1:2" x14ac:dyDescent="0.25">
      <c r="A18067" s="11" t="s">
        <v>18648</v>
      </c>
      <c r="B18067" s="15" t="s">
        <v>40282</v>
      </c>
    </row>
    <row r="18068" spans="1:2" x14ac:dyDescent="0.25">
      <c r="A18068" s="10" t="s">
        <v>18649</v>
      </c>
      <c r="B18068" s="13" t="s">
        <v>40283</v>
      </c>
    </row>
    <row r="18069" spans="1:2" x14ac:dyDescent="0.25">
      <c r="A18069" s="11" t="s">
        <v>18650</v>
      </c>
      <c r="B18069" s="15" t="s">
        <v>40284</v>
      </c>
    </row>
    <row r="18070" spans="1:2" x14ac:dyDescent="0.25">
      <c r="A18070" s="10" t="s">
        <v>18651</v>
      </c>
      <c r="B18070" s="13" t="s">
        <v>40285</v>
      </c>
    </row>
    <row r="18071" spans="1:2" x14ac:dyDescent="0.25">
      <c r="A18071" s="11" t="s">
        <v>18652</v>
      </c>
      <c r="B18071" s="15" t="s">
        <v>40286</v>
      </c>
    </row>
    <row r="18072" spans="1:2" x14ac:dyDescent="0.25">
      <c r="A18072" s="10" t="s">
        <v>18653</v>
      </c>
      <c r="B18072" s="13" t="s">
        <v>40287</v>
      </c>
    </row>
    <row r="18073" spans="1:2" x14ac:dyDescent="0.25">
      <c r="A18073" s="11" t="s">
        <v>18654</v>
      </c>
      <c r="B18073" s="15" t="s">
        <v>40288</v>
      </c>
    </row>
    <row r="18074" spans="1:2" x14ac:dyDescent="0.25">
      <c r="A18074" s="10" t="s">
        <v>18655</v>
      </c>
      <c r="B18074" s="13" t="s">
        <v>40289</v>
      </c>
    </row>
    <row r="18075" spans="1:2" x14ac:dyDescent="0.25">
      <c r="A18075" s="11" t="s">
        <v>18656</v>
      </c>
      <c r="B18075" s="15" t="s">
        <v>40290</v>
      </c>
    </row>
    <row r="18076" spans="1:2" x14ac:dyDescent="0.25">
      <c r="A18076" s="10" t="s">
        <v>18657</v>
      </c>
      <c r="B18076" s="13" t="s">
        <v>40291</v>
      </c>
    </row>
    <row r="18077" spans="1:2" x14ac:dyDescent="0.25">
      <c r="A18077" s="11" t="s">
        <v>18658</v>
      </c>
      <c r="B18077" s="15" t="s">
        <v>40292</v>
      </c>
    </row>
    <row r="18078" spans="1:2" x14ac:dyDescent="0.25">
      <c r="A18078" s="10" t="s">
        <v>18659</v>
      </c>
      <c r="B18078" s="13" t="s">
        <v>40293</v>
      </c>
    </row>
    <row r="18079" spans="1:2" x14ac:dyDescent="0.25">
      <c r="A18079" s="11" t="s">
        <v>18660</v>
      </c>
      <c r="B18079" s="15" t="s">
        <v>40294</v>
      </c>
    </row>
    <row r="18080" spans="1:2" x14ac:dyDescent="0.25">
      <c r="A18080" s="10" t="s">
        <v>18661</v>
      </c>
      <c r="B18080" s="13" t="s">
        <v>40295</v>
      </c>
    </row>
    <row r="18081" spans="1:2" x14ac:dyDescent="0.25">
      <c r="A18081" s="11" t="s">
        <v>18662</v>
      </c>
      <c r="B18081" s="15" t="s">
        <v>40296</v>
      </c>
    </row>
    <row r="18082" spans="1:2" x14ac:dyDescent="0.25">
      <c r="A18082" s="10" t="s">
        <v>18663</v>
      </c>
      <c r="B18082" s="13" t="s">
        <v>40297</v>
      </c>
    </row>
    <row r="18083" spans="1:2" x14ac:dyDescent="0.25">
      <c r="A18083" s="11" t="s">
        <v>18664</v>
      </c>
      <c r="B18083" s="15" t="s">
        <v>40298</v>
      </c>
    </row>
    <row r="18084" spans="1:2" x14ac:dyDescent="0.25">
      <c r="A18084" s="10" t="s">
        <v>18665</v>
      </c>
      <c r="B18084" s="13" t="s">
        <v>40299</v>
      </c>
    </row>
    <row r="18085" spans="1:2" x14ac:dyDescent="0.25">
      <c r="A18085" s="11" t="s">
        <v>18666</v>
      </c>
      <c r="B18085" s="15" t="s">
        <v>40300</v>
      </c>
    </row>
    <row r="18086" spans="1:2" x14ac:dyDescent="0.25">
      <c r="A18086" s="10" t="s">
        <v>18667</v>
      </c>
      <c r="B18086" s="13" t="s">
        <v>40301</v>
      </c>
    </row>
    <row r="18087" spans="1:2" x14ac:dyDescent="0.25">
      <c r="A18087" s="11" t="s">
        <v>18668</v>
      </c>
      <c r="B18087" s="15" t="s">
        <v>40302</v>
      </c>
    </row>
    <row r="18088" spans="1:2" x14ac:dyDescent="0.25">
      <c r="A18088" s="10" t="s">
        <v>18669</v>
      </c>
      <c r="B18088" s="13" t="s">
        <v>40303</v>
      </c>
    </row>
    <row r="18089" spans="1:2" x14ac:dyDescent="0.25">
      <c r="A18089" s="11" t="s">
        <v>18670</v>
      </c>
      <c r="B18089" s="15" t="s">
        <v>40304</v>
      </c>
    </row>
    <row r="18090" spans="1:2" x14ac:dyDescent="0.25">
      <c r="A18090" s="10" t="s">
        <v>18671</v>
      </c>
      <c r="B18090" s="13" t="s">
        <v>40305</v>
      </c>
    </row>
    <row r="18091" spans="1:2" x14ac:dyDescent="0.25">
      <c r="A18091" s="11" t="s">
        <v>18672</v>
      </c>
      <c r="B18091" s="15" t="s">
        <v>40306</v>
      </c>
    </row>
    <row r="18092" spans="1:2" x14ac:dyDescent="0.25">
      <c r="A18092" s="10" t="s">
        <v>18673</v>
      </c>
      <c r="B18092" s="13" t="s">
        <v>40307</v>
      </c>
    </row>
    <row r="18093" spans="1:2" x14ac:dyDescent="0.25">
      <c r="A18093" s="11" t="s">
        <v>18674</v>
      </c>
      <c r="B18093" s="15" t="s">
        <v>40308</v>
      </c>
    </row>
    <row r="18094" spans="1:2" x14ac:dyDescent="0.25">
      <c r="A18094" s="10" t="s">
        <v>18675</v>
      </c>
      <c r="B18094" s="13" t="s">
        <v>40309</v>
      </c>
    </row>
    <row r="18095" spans="1:2" x14ac:dyDescent="0.25">
      <c r="A18095" s="11" t="s">
        <v>18676</v>
      </c>
      <c r="B18095" s="15" t="s">
        <v>40310</v>
      </c>
    </row>
    <row r="18096" spans="1:2" x14ac:dyDescent="0.25">
      <c r="A18096" s="10" t="s">
        <v>18677</v>
      </c>
      <c r="B18096" s="13" t="s">
        <v>40311</v>
      </c>
    </row>
    <row r="18097" spans="1:2" x14ac:dyDescent="0.25">
      <c r="A18097" s="11" t="s">
        <v>18678</v>
      </c>
      <c r="B18097" s="15" t="s">
        <v>40312</v>
      </c>
    </row>
    <row r="18098" spans="1:2" x14ac:dyDescent="0.25">
      <c r="A18098" s="10" t="s">
        <v>18679</v>
      </c>
      <c r="B18098" s="13" t="s">
        <v>40313</v>
      </c>
    </row>
    <row r="18099" spans="1:2" x14ac:dyDescent="0.25">
      <c r="A18099" s="11" t="s">
        <v>18680</v>
      </c>
      <c r="B18099" s="15" t="s">
        <v>40314</v>
      </c>
    </row>
    <row r="18100" spans="1:2" x14ac:dyDescent="0.25">
      <c r="A18100" s="10" t="s">
        <v>18681</v>
      </c>
      <c r="B18100" s="13" t="s">
        <v>40315</v>
      </c>
    </row>
    <row r="18101" spans="1:2" x14ac:dyDescent="0.25">
      <c r="A18101" s="11" t="s">
        <v>18682</v>
      </c>
      <c r="B18101" s="15" t="s">
        <v>40316</v>
      </c>
    </row>
    <row r="18102" spans="1:2" x14ac:dyDescent="0.25">
      <c r="A18102" s="10" t="s">
        <v>18683</v>
      </c>
      <c r="B18102" s="13" t="s">
        <v>40317</v>
      </c>
    </row>
    <row r="18103" spans="1:2" x14ac:dyDescent="0.25">
      <c r="A18103" s="11" t="s">
        <v>18684</v>
      </c>
      <c r="B18103" s="15" t="s">
        <v>40318</v>
      </c>
    </row>
    <row r="18104" spans="1:2" x14ac:dyDescent="0.25">
      <c r="A18104" s="10" t="s">
        <v>18685</v>
      </c>
      <c r="B18104" s="13" t="s">
        <v>40319</v>
      </c>
    </row>
    <row r="18105" spans="1:2" x14ac:dyDescent="0.25">
      <c r="A18105" s="11" t="s">
        <v>18686</v>
      </c>
      <c r="B18105" s="15" t="s">
        <v>40320</v>
      </c>
    </row>
    <row r="18106" spans="1:2" x14ac:dyDescent="0.25">
      <c r="A18106" s="10" t="s">
        <v>18687</v>
      </c>
      <c r="B18106" s="13" t="s">
        <v>40321</v>
      </c>
    </row>
    <row r="18107" spans="1:2" x14ac:dyDescent="0.25">
      <c r="A18107" s="11" t="s">
        <v>18688</v>
      </c>
      <c r="B18107" s="15" t="s">
        <v>40322</v>
      </c>
    </row>
    <row r="18108" spans="1:2" x14ac:dyDescent="0.25">
      <c r="A18108" s="10" t="s">
        <v>18689</v>
      </c>
      <c r="B18108" s="13" t="s">
        <v>40323</v>
      </c>
    </row>
    <row r="18109" spans="1:2" x14ac:dyDescent="0.25">
      <c r="A18109" s="11" t="s">
        <v>18690</v>
      </c>
      <c r="B18109" s="15" t="s">
        <v>40324</v>
      </c>
    </row>
    <row r="18110" spans="1:2" x14ac:dyDescent="0.25">
      <c r="A18110" s="10" t="s">
        <v>18691</v>
      </c>
      <c r="B18110" s="13" t="s">
        <v>40325</v>
      </c>
    </row>
    <row r="18111" spans="1:2" x14ac:dyDescent="0.25">
      <c r="A18111" s="11" t="s">
        <v>18692</v>
      </c>
      <c r="B18111" s="15" t="s">
        <v>40326</v>
      </c>
    </row>
    <row r="18112" spans="1:2" x14ac:dyDescent="0.25">
      <c r="A18112" s="10" t="s">
        <v>18693</v>
      </c>
      <c r="B18112" s="13" t="s">
        <v>40327</v>
      </c>
    </row>
    <row r="18113" spans="1:2" x14ac:dyDescent="0.25">
      <c r="A18113" s="11" t="s">
        <v>18694</v>
      </c>
      <c r="B18113" s="15" t="s">
        <v>40328</v>
      </c>
    </row>
    <row r="18114" spans="1:2" x14ac:dyDescent="0.25">
      <c r="A18114" s="10" t="s">
        <v>18695</v>
      </c>
      <c r="B18114" s="13" t="s">
        <v>40329</v>
      </c>
    </row>
    <row r="18115" spans="1:2" x14ac:dyDescent="0.25">
      <c r="A18115" s="11" t="s">
        <v>18696</v>
      </c>
      <c r="B18115" s="15" t="s">
        <v>40330</v>
      </c>
    </row>
    <row r="18116" spans="1:2" x14ac:dyDescent="0.25">
      <c r="A18116" s="10" t="s">
        <v>18697</v>
      </c>
      <c r="B18116" s="13" t="s">
        <v>40331</v>
      </c>
    </row>
    <row r="18117" spans="1:2" x14ac:dyDescent="0.25">
      <c r="A18117" s="11" t="s">
        <v>18698</v>
      </c>
      <c r="B18117" s="15" t="s">
        <v>40332</v>
      </c>
    </row>
    <row r="18118" spans="1:2" x14ac:dyDescent="0.25">
      <c r="A18118" s="10" t="s">
        <v>18699</v>
      </c>
      <c r="B18118" s="13" t="s">
        <v>40333</v>
      </c>
    </row>
    <row r="18119" spans="1:2" x14ac:dyDescent="0.25">
      <c r="A18119" s="11" t="s">
        <v>18700</v>
      </c>
      <c r="B18119" s="15" t="s">
        <v>40334</v>
      </c>
    </row>
    <row r="18120" spans="1:2" x14ac:dyDescent="0.25">
      <c r="A18120" s="10" t="s">
        <v>18701</v>
      </c>
      <c r="B18120" s="13" t="s">
        <v>40335</v>
      </c>
    </row>
    <row r="18121" spans="1:2" x14ac:dyDescent="0.25">
      <c r="A18121" s="11" t="s">
        <v>18702</v>
      </c>
      <c r="B18121" s="15" t="s">
        <v>40336</v>
      </c>
    </row>
    <row r="18122" spans="1:2" x14ac:dyDescent="0.25">
      <c r="A18122" s="10" t="s">
        <v>18703</v>
      </c>
      <c r="B18122" s="13" t="s">
        <v>40337</v>
      </c>
    </row>
    <row r="18123" spans="1:2" x14ac:dyDescent="0.25">
      <c r="A18123" s="11" t="s">
        <v>18704</v>
      </c>
      <c r="B18123" s="15" t="s">
        <v>40338</v>
      </c>
    </row>
    <row r="18124" spans="1:2" x14ac:dyDescent="0.25">
      <c r="A18124" s="10" t="s">
        <v>18705</v>
      </c>
      <c r="B18124" s="13" t="s">
        <v>40339</v>
      </c>
    </row>
    <row r="18125" spans="1:2" x14ac:dyDescent="0.25">
      <c r="A18125" s="11" t="s">
        <v>18706</v>
      </c>
      <c r="B18125" s="15" t="s">
        <v>40340</v>
      </c>
    </row>
    <row r="18126" spans="1:2" x14ac:dyDescent="0.25">
      <c r="A18126" s="10" t="s">
        <v>18707</v>
      </c>
      <c r="B18126" s="13" t="s">
        <v>40341</v>
      </c>
    </row>
    <row r="18127" spans="1:2" x14ac:dyDescent="0.25">
      <c r="A18127" s="11" t="s">
        <v>18708</v>
      </c>
      <c r="B18127" s="15" t="s">
        <v>40342</v>
      </c>
    </row>
    <row r="18128" spans="1:2" x14ac:dyDescent="0.25">
      <c r="A18128" s="10" t="s">
        <v>18709</v>
      </c>
      <c r="B18128" s="13" t="s">
        <v>40343</v>
      </c>
    </row>
    <row r="18129" spans="1:2" x14ac:dyDescent="0.25">
      <c r="A18129" s="11" t="s">
        <v>18710</v>
      </c>
      <c r="B18129" s="15" t="s">
        <v>40344</v>
      </c>
    </row>
    <row r="18130" spans="1:2" x14ac:dyDescent="0.25">
      <c r="A18130" s="10" t="s">
        <v>18711</v>
      </c>
      <c r="B18130" s="13" t="s">
        <v>40345</v>
      </c>
    </row>
    <row r="18131" spans="1:2" x14ac:dyDescent="0.25">
      <c r="A18131" s="11" t="s">
        <v>18712</v>
      </c>
      <c r="B18131" s="15" t="s">
        <v>40346</v>
      </c>
    </row>
    <row r="18132" spans="1:2" x14ac:dyDescent="0.25">
      <c r="A18132" s="10" t="s">
        <v>18713</v>
      </c>
      <c r="B18132" s="13" t="s">
        <v>40347</v>
      </c>
    </row>
    <row r="18133" spans="1:2" x14ac:dyDescent="0.25">
      <c r="A18133" s="11" t="s">
        <v>18714</v>
      </c>
      <c r="B18133" s="15" t="s">
        <v>40348</v>
      </c>
    </row>
    <row r="18134" spans="1:2" x14ac:dyDescent="0.25">
      <c r="A18134" s="10" t="s">
        <v>18715</v>
      </c>
      <c r="B18134" s="13" t="s">
        <v>40349</v>
      </c>
    </row>
    <row r="18135" spans="1:2" x14ac:dyDescent="0.25">
      <c r="A18135" s="11" t="s">
        <v>18716</v>
      </c>
      <c r="B18135" s="15" t="s">
        <v>40350</v>
      </c>
    </row>
    <row r="18136" spans="1:2" x14ac:dyDescent="0.25">
      <c r="A18136" s="10" t="s">
        <v>18717</v>
      </c>
      <c r="B18136" s="13" t="s">
        <v>40351</v>
      </c>
    </row>
    <row r="18137" spans="1:2" x14ac:dyDescent="0.25">
      <c r="A18137" s="11" t="s">
        <v>18718</v>
      </c>
      <c r="B18137" s="15" t="s">
        <v>40352</v>
      </c>
    </row>
    <row r="18138" spans="1:2" x14ac:dyDescent="0.25">
      <c r="A18138" s="10" t="s">
        <v>18719</v>
      </c>
      <c r="B18138" s="13" t="s">
        <v>40353</v>
      </c>
    </row>
    <row r="18139" spans="1:2" x14ac:dyDescent="0.25">
      <c r="A18139" s="11" t="s">
        <v>18720</v>
      </c>
      <c r="B18139" s="15" t="s">
        <v>40354</v>
      </c>
    </row>
    <row r="18140" spans="1:2" x14ac:dyDescent="0.25">
      <c r="A18140" s="10" t="s">
        <v>18721</v>
      </c>
      <c r="B18140" s="13" t="s">
        <v>40355</v>
      </c>
    </row>
    <row r="18141" spans="1:2" x14ac:dyDescent="0.25">
      <c r="A18141" s="11" t="s">
        <v>18722</v>
      </c>
      <c r="B18141" s="15" t="s">
        <v>40356</v>
      </c>
    </row>
    <row r="18142" spans="1:2" x14ac:dyDescent="0.25">
      <c r="A18142" s="10" t="s">
        <v>18723</v>
      </c>
      <c r="B18142" s="13" t="s">
        <v>40357</v>
      </c>
    </row>
    <row r="18143" spans="1:2" x14ac:dyDescent="0.25">
      <c r="A18143" s="11" t="s">
        <v>18724</v>
      </c>
      <c r="B18143" s="15" t="s">
        <v>40358</v>
      </c>
    </row>
    <row r="18144" spans="1:2" x14ac:dyDescent="0.25">
      <c r="A18144" s="10" t="s">
        <v>18725</v>
      </c>
      <c r="B18144" s="13" t="s">
        <v>40359</v>
      </c>
    </row>
    <row r="18145" spans="1:2" x14ac:dyDescent="0.25">
      <c r="A18145" s="11" t="s">
        <v>18726</v>
      </c>
      <c r="B18145" s="15" t="s">
        <v>40360</v>
      </c>
    </row>
    <row r="18146" spans="1:2" x14ac:dyDescent="0.25">
      <c r="A18146" s="10" t="s">
        <v>18727</v>
      </c>
      <c r="B18146" s="13" t="s">
        <v>40361</v>
      </c>
    </row>
    <row r="18147" spans="1:2" x14ac:dyDescent="0.25">
      <c r="A18147" s="11" t="s">
        <v>18728</v>
      </c>
      <c r="B18147" s="15" t="s">
        <v>40362</v>
      </c>
    </row>
    <row r="18148" spans="1:2" x14ac:dyDescent="0.25">
      <c r="A18148" s="10" t="s">
        <v>18729</v>
      </c>
      <c r="B18148" s="13" t="s">
        <v>40363</v>
      </c>
    </row>
    <row r="18149" spans="1:2" x14ac:dyDescent="0.25">
      <c r="A18149" s="11" t="s">
        <v>18730</v>
      </c>
      <c r="B18149" s="15" t="s">
        <v>40364</v>
      </c>
    </row>
    <row r="18150" spans="1:2" x14ac:dyDescent="0.25">
      <c r="A18150" s="10" t="s">
        <v>18731</v>
      </c>
      <c r="B18150" s="13" t="s">
        <v>40365</v>
      </c>
    </row>
    <row r="18151" spans="1:2" x14ac:dyDescent="0.25">
      <c r="A18151" s="11" t="s">
        <v>18732</v>
      </c>
      <c r="B18151" s="15" t="s">
        <v>40366</v>
      </c>
    </row>
    <row r="18152" spans="1:2" x14ac:dyDescent="0.25">
      <c r="A18152" s="10" t="s">
        <v>18733</v>
      </c>
      <c r="B18152" s="13" t="s">
        <v>40367</v>
      </c>
    </row>
    <row r="18153" spans="1:2" x14ac:dyDescent="0.25">
      <c r="A18153" s="11" t="s">
        <v>18734</v>
      </c>
      <c r="B18153" s="15" t="s">
        <v>40368</v>
      </c>
    </row>
    <row r="18154" spans="1:2" x14ac:dyDescent="0.25">
      <c r="A18154" s="10" t="s">
        <v>18735</v>
      </c>
      <c r="B18154" s="13" t="s">
        <v>40369</v>
      </c>
    </row>
    <row r="18155" spans="1:2" x14ac:dyDescent="0.25">
      <c r="A18155" s="11" t="s">
        <v>18736</v>
      </c>
      <c r="B18155" s="15" t="s">
        <v>40370</v>
      </c>
    </row>
    <row r="18156" spans="1:2" x14ac:dyDescent="0.25">
      <c r="A18156" s="10" t="s">
        <v>18737</v>
      </c>
      <c r="B18156" s="13" t="s">
        <v>40371</v>
      </c>
    </row>
    <row r="18157" spans="1:2" x14ac:dyDescent="0.25">
      <c r="A18157" s="11" t="s">
        <v>18738</v>
      </c>
      <c r="B18157" s="15" t="s">
        <v>40372</v>
      </c>
    </row>
    <row r="18158" spans="1:2" x14ac:dyDescent="0.25">
      <c r="A18158" s="10" t="s">
        <v>18739</v>
      </c>
      <c r="B18158" s="13" t="s">
        <v>40373</v>
      </c>
    </row>
    <row r="18159" spans="1:2" x14ac:dyDescent="0.25">
      <c r="A18159" s="11" t="s">
        <v>18740</v>
      </c>
      <c r="B18159" s="15" t="s">
        <v>40374</v>
      </c>
    </row>
    <row r="18160" spans="1:2" x14ac:dyDescent="0.25">
      <c r="A18160" s="10" t="s">
        <v>18741</v>
      </c>
      <c r="B18160" s="13" t="s">
        <v>40375</v>
      </c>
    </row>
    <row r="18161" spans="1:2" x14ac:dyDescent="0.25">
      <c r="A18161" s="11" t="s">
        <v>18742</v>
      </c>
      <c r="B18161" s="15" t="s">
        <v>40376</v>
      </c>
    </row>
    <row r="18162" spans="1:2" x14ac:dyDescent="0.25">
      <c r="A18162" s="10" t="s">
        <v>18743</v>
      </c>
      <c r="B18162" s="13" t="s">
        <v>40377</v>
      </c>
    </row>
    <row r="18163" spans="1:2" x14ac:dyDescent="0.25">
      <c r="A18163" s="11" t="s">
        <v>18744</v>
      </c>
      <c r="B18163" s="15" t="s">
        <v>40378</v>
      </c>
    </row>
    <row r="18164" spans="1:2" x14ac:dyDescent="0.25">
      <c r="A18164" s="10" t="s">
        <v>18745</v>
      </c>
      <c r="B18164" s="13" t="s">
        <v>40379</v>
      </c>
    </row>
    <row r="18165" spans="1:2" x14ac:dyDescent="0.25">
      <c r="A18165" s="11" t="s">
        <v>18746</v>
      </c>
      <c r="B18165" s="15" t="s">
        <v>40380</v>
      </c>
    </row>
    <row r="18166" spans="1:2" x14ac:dyDescent="0.25">
      <c r="A18166" s="10" t="s">
        <v>18747</v>
      </c>
      <c r="B18166" s="13" t="s">
        <v>40381</v>
      </c>
    </row>
    <row r="18167" spans="1:2" x14ac:dyDescent="0.25">
      <c r="A18167" s="11" t="s">
        <v>18748</v>
      </c>
      <c r="B18167" s="15" t="s">
        <v>40382</v>
      </c>
    </row>
    <row r="18168" spans="1:2" x14ac:dyDescent="0.25">
      <c r="A18168" s="10" t="s">
        <v>18749</v>
      </c>
      <c r="B18168" s="13" t="s">
        <v>40383</v>
      </c>
    </row>
    <row r="18169" spans="1:2" x14ac:dyDescent="0.25">
      <c r="A18169" s="11" t="s">
        <v>18750</v>
      </c>
      <c r="B18169" s="15" t="s">
        <v>40384</v>
      </c>
    </row>
    <row r="18170" spans="1:2" x14ac:dyDescent="0.25">
      <c r="A18170" s="10" t="s">
        <v>18751</v>
      </c>
      <c r="B18170" s="13" t="s">
        <v>40385</v>
      </c>
    </row>
    <row r="18171" spans="1:2" x14ac:dyDescent="0.25">
      <c r="A18171" s="11" t="s">
        <v>18752</v>
      </c>
      <c r="B18171" s="15" t="s">
        <v>40386</v>
      </c>
    </row>
    <row r="18172" spans="1:2" x14ac:dyDescent="0.25">
      <c r="A18172" s="10" t="s">
        <v>18753</v>
      </c>
      <c r="B18172" s="13" t="s">
        <v>40387</v>
      </c>
    </row>
    <row r="18173" spans="1:2" x14ac:dyDescent="0.25">
      <c r="A18173" s="11" t="s">
        <v>18754</v>
      </c>
      <c r="B18173" s="15" t="s">
        <v>40388</v>
      </c>
    </row>
    <row r="18174" spans="1:2" x14ac:dyDescent="0.25">
      <c r="A18174" s="10" t="s">
        <v>18755</v>
      </c>
      <c r="B18174" s="13" t="s">
        <v>40389</v>
      </c>
    </row>
    <row r="18175" spans="1:2" x14ac:dyDescent="0.25">
      <c r="A18175" s="11" t="s">
        <v>18756</v>
      </c>
      <c r="B18175" s="15" t="s">
        <v>40390</v>
      </c>
    </row>
    <row r="18176" spans="1:2" x14ac:dyDescent="0.25">
      <c r="A18176" s="10" t="s">
        <v>18757</v>
      </c>
      <c r="B18176" s="13" t="s">
        <v>40391</v>
      </c>
    </row>
    <row r="18177" spans="1:2" x14ac:dyDescent="0.25">
      <c r="A18177" s="11" t="s">
        <v>18758</v>
      </c>
      <c r="B18177" s="15" t="s">
        <v>40392</v>
      </c>
    </row>
    <row r="18178" spans="1:2" x14ac:dyDescent="0.25">
      <c r="A18178" s="10" t="s">
        <v>18759</v>
      </c>
      <c r="B18178" s="13" t="s">
        <v>40393</v>
      </c>
    </row>
    <row r="18179" spans="1:2" x14ac:dyDescent="0.25">
      <c r="A18179" s="11" t="s">
        <v>18760</v>
      </c>
      <c r="B18179" s="15" t="s">
        <v>40394</v>
      </c>
    </row>
    <row r="18180" spans="1:2" x14ac:dyDescent="0.25">
      <c r="A18180" s="10" t="s">
        <v>18761</v>
      </c>
      <c r="B18180" s="13" t="s">
        <v>40395</v>
      </c>
    </row>
    <row r="18181" spans="1:2" x14ac:dyDescent="0.25">
      <c r="A18181" s="11" t="s">
        <v>18762</v>
      </c>
      <c r="B18181" s="15" t="s">
        <v>40396</v>
      </c>
    </row>
    <row r="18182" spans="1:2" x14ac:dyDescent="0.25">
      <c r="A18182" s="10" t="s">
        <v>18763</v>
      </c>
      <c r="B18182" s="13" t="s">
        <v>40397</v>
      </c>
    </row>
    <row r="18183" spans="1:2" x14ac:dyDescent="0.25">
      <c r="A18183" s="11" t="s">
        <v>18764</v>
      </c>
      <c r="B18183" s="15" t="s">
        <v>40398</v>
      </c>
    </row>
    <row r="18184" spans="1:2" x14ac:dyDescent="0.25">
      <c r="A18184" s="10" t="s">
        <v>18765</v>
      </c>
      <c r="B18184" s="13" t="s">
        <v>40399</v>
      </c>
    </row>
    <row r="18185" spans="1:2" x14ac:dyDescent="0.25">
      <c r="A18185" s="11" t="s">
        <v>18766</v>
      </c>
      <c r="B18185" s="15" t="s">
        <v>40400</v>
      </c>
    </row>
    <row r="18186" spans="1:2" x14ac:dyDescent="0.25">
      <c r="A18186" s="10" t="s">
        <v>18767</v>
      </c>
      <c r="B18186" s="13" t="s">
        <v>40401</v>
      </c>
    </row>
    <row r="18187" spans="1:2" x14ac:dyDescent="0.25">
      <c r="A18187" s="11" t="s">
        <v>18768</v>
      </c>
      <c r="B18187" s="15" t="s">
        <v>40402</v>
      </c>
    </row>
    <row r="18188" spans="1:2" x14ac:dyDescent="0.25">
      <c r="A18188" s="10" t="s">
        <v>18769</v>
      </c>
      <c r="B18188" s="13" t="s">
        <v>40403</v>
      </c>
    </row>
    <row r="18189" spans="1:2" x14ac:dyDescent="0.25">
      <c r="A18189" s="11" t="s">
        <v>18770</v>
      </c>
      <c r="B18189" s="15" t="s">
        <v>40404</v>
      </c>
    </row>
    <row r="18190" spans="1:2" x14ac:dyDescent="0.25">
      <c r="A18190" s="10" t="s">
        <v>18771</v>
      </c>
      <c r="B18190" s="13" t="s">
        <v>40405</v>
      </c>
    </row>
    <row r="18191" spans="1:2" x14ac:dyDescent="0.25">
      <c r="A18191" s="11" t="s">
        <v>18772</v>
      </c>
      <c r="B18191" s="15" t="s">
        <v>40406</v>
      </c>
    </row>
    <row r="18192" spans="1:2" x14ac:dyDescent="0.25">
      <c r="A18192" s="10" t="s">
        <v>18773</v>
      </c>
      <c r="B18192" s="13" t="s">
        <v>40407</v>
      </c>
    </row>
    <row r="18193" spans="1:2" x14ac:dyDescent="0.25">
      <c r="A18193" s="11" t="s">
        <v>18774</v>
      </c>
      <c r="B18193" s="15" t="s">
        <v>40408</v>
      </c>
    </row>
    <row r="18194" spans="1:2" x14ac:dyDescent="0.25">
      <c r="A18194" s="10" t="s">
        <v>18775</v>
      </c>
      <c r="B18194" s="13" t="s">
        <v>40409</v>
      </c>
    </row>
    <row r="18195" spans="1:2" x14ac:dyDescent="0.25">
      <c r="A18195" s="11" t="s">
        <v>18776</v>
      </c>
      <c r="B18195" s="15" t="s">
        <v>40410</v>
      </c>
    </row>
    <row r="18196" spans="1:2" x14ac:dyDescent="0.25">
      <c r="A18196" s="10" t="s">
        <v>18777</v>
      </c>
      <c r="B18196" s="13" t="s">
        <v>40411</v>
      </c>
    </row>
    <row r="18197" spans="1:2" x14ac:dyDescent="0.25">
      <c r="A18197" s="11" t="s">
        <v>18778</v>
      </c>
      <c r="B18197" s="15" t="s">
        <v>40412</v>
      </c>
    </row>
    <row r="18198" spans="1:2" x14ac:dyDescent="0.25">
      <c r="A18198" s="10" t="s">
        <v>18779</v>
      </c>
      <c r="B18198" s="13" t="s">
        <v>40413</v>
      </c>
    </row>
    <row r="18199" spans="1:2" x14ac:dyDescent="0.25">
      <c r="A18199" s="11" t="s">
        <v>18780</v>
      </c>
      <c r="B18199" s="15" t="s">
        <v>40414</v>
      </c>
    </row>
    <row r="18200" spans="1:2" x14ac:dyDescent="0.25">
      <c r="A18200" s="10" t="s">
        <v>18781</v>
      </c>
      <c r="B18200" s="13" t="s">
        <v>40415</v>
      </c>
    </row>
    <row r="18201" spans="1:2" x14ac:dyDescent="0.25">
      <c r="A18201" s="11" t="s">
        <v>18782</v>
      </c>
      <c r="B18201" s="15" t="s">
        <v>40416</v>
      </c>
    </row>
    <row r="18202" spans="1:2" x14ac:dyDescent="0.25">
      <c r="A18202" s="10" t="s">
        <v>18783</v>
      </c>
      <c r="B18202" s="13" t="s">
        <v>40417</v>
      </c>
    </row>
    <row r="18203" spans="1:2" x14ac:dyDescent="0.25">
      <c r="A18203" s="11" t="s">
        <v>18784</v>
      </c>
      <c r="B18203" s="15" t="s">
        <v>40418</v>
      </c>
    </row>
    <row r="18204" spans="1:2" x14ac:dyDescent="0.25">
      <c r="A18204" s="10" t="s">
        <v>18785</v>
      </c>
      <c r="B18204" s="13" t="s">
        <v>40419</v>
      </c>
    </row>
    <row r="18205" spans="1:2" x14ac:dyDescent="0.25">
      <c r="A18205" s="11" t="s">
        <v>18786</v>
      </c>
      <c r="B18205" s="15" t="s">
        <v>40420</v>
      </c>
    </row>
    <row r="18206" spans="1:2" x14ac:dyDescent="0.25">
      <c r="A18206" s="10" t="s">
        <v>18787</v>
      </c>
      <c r="B18206" s="13" t="s">
        <v>40421</v>
      </c>
    </row>
    <row r="18207" spans="1:2" x14ac:dyDescent="0.25">
      <c r="A18207" s="11" t="s">
        <v>18788</v>
      </c>
      <c r="B18207" s="15" t="s">
        <v>40422</v>
      </c>
    </row>
    <row r="18208" spans="1:2" x14ac:dyDescent="0.25">
      <c r="A18208" s="10" t="s">
        <v>18789</v>
      </c>
      <c r="B18208" s="13" t="s">
        <v>40423</v>
      </c>
    </row>
    <row r="18209" spans="1:2" x14ac:dyDescent="0.25">
      <c r="A18209" s="11" t="s">
        <v>18790</v>
      </c>
      <c r="B18209" s="15" t="s">
        <v>40424</v>
      </c>
    </row>
    <row r="18210" spans="1:2" x14ac:dyDescent="0.25">
      <c r="A18210" s="10" t="s">
        <v>18791</v>
      </c>
      <c r="B18210" s="13" t="s">
        <v>40425</v>
      </c>
    </row>
    <row r="18211" spans="1:2" x14ac:dyDescent="0.25">
      <c r="A18211" s="11" t="s">
        <v>18792</v>
      </c>
      <c r="B18211" s="15" t="s">
        <v>40426</v>
      </c>
    </row>
    <row r="18212" spans="1:2" x14ac:dyDescent="0.25">
      <c r="A18212" s="10" t="s">
        <v>18793</v>
      </c>
      <c r="B18212" s="13" t="s">
        <v>40427</v>
      </c>
    </row>
    <row r="18213" spans="1:2" x14ac:dyDescent="0.25">
      <c r="A18213" s="11" t="s">
        <v>18794</v>
      </c>
      <c r="B18213" s="15" t="s">
        <v>40428</v>
      </c>
    </row>
    <row r="18214" spans="1:2" x14ac:dyDescent="0.25">
      <c r="A18214" s="10" t="s">
        <v>18795</v>
      </c>
      <c r="B18214" s="13" t="s">
        <v>40429</v>
      </c>
    </row>
    <row r="18215" spans="1:2" x14ac:dyDescent="0.25">
      <c r="A18215" s="11" t="s">
        <v>18796</v>
      </c>
      <c r="B18215" s="15" t="s">
        <v>40430</v>
      </c>
    </row>
    <row r="18216" spans="1:2" x14ac:dyDescent="0.25">
      <c r="A18216" s="10" t="s">
        <v>18797</v>
      </c>
      <c r="B18216" s="13" t="s">
        <v>40431</v>
      </c>
    </row>
    <row r="18217" spans="1:2" x14ac:dyDescent="0.25">
      <c r="A18217" s="11" t="s">
        <v>18798</v>
      </c>
      <c r="B18217" s="15" t="s">
        <v>40432</v>
      </c>
    </row>
    <row r="18218" spans="1:2" x14ac:dyDescent="0.25">
      <c r="A18218" s="10" t="s">
        <v>18799</v>
      </c>
      <c r="B18218" s="13" t="s">
        <v>40433</v>
      </c>
    </row>
    <row r="18219" spans="1:2" x14ac:dyDescent="0.25">
      <c r="A18219" s="11" t="s">
        <v>18800</v>
      </c>
      <c r="B18219" s="15" t="s">
        <v>40434</v>
      </c>
    </row>
    <row r="18220" spans="1:2" x14ac:dyDescent="0.25">
      <c r="A18220" s="10" t="s">
        <v>18801</v>
      </c>
      <c r="B18220" s="13" t="s">
        <v>40435</v>
      </c>
    </row>
    <row r="18221" spans="1:2" x14ac:dyDescent="0.25">
      <c r="A18221" s="11" t="s">
        <v>18802</v>
      </c>
      <c r="B18221" s="15" t="s">
        <v>40436</v>
      </c>
    </row>
    <row r="18222" spans="1:2" x14ac:dyDescent="0.25">
      <c r="A18222" s="10" t="s">
        <v>18803</v>
      </c>
      <c r="B18222" s="13" t="s">
        <v>40437</v>
      </c>
    </row>
    <row r="18223" spans="1:2" x14ac:dyDescent="0.25">
      <c r="A18223" s="11" t="s">
        <v>18804</v>
      </c>
      <c r="B18223" s="15" t="s">
        <v>40438</v>
      </c>
    </row>
    <row r="18224" spans="1:2" x14ac:dyDescent="0.25">
      <c r="A18224" s="10" t="s">
        <v>18805</v>
      </c>
      <c r="B18224" s="13" t="s">
        <v>40439</v>
      </c>
    </row>
    <row r="18225" spans="1:2" x14ac:dyDescent="0.25">
      <c r="A18225" s="11" t="s">
        <v>18806</v>
      </c>
      <c r="B18225" s="15" t="s">
        <v>40440</v>
      </c>
    </row>
    <row r="18226" spans="1:2" x14ac:dyDescent="0.25">
      <c r="A18226" s="10" t="s">
        <v>18807</v>
      </c>
      <c r="B18226" s="13" t="s">
        <v>40441</v>
      </c>
    </row>
    <row r="18227" spans="1:2" x14ac:dyDescent="0.25">
      <c r="A18227" s="11" t="s">
        <v>18808</v>
      </c>
      <c r="B18227" s="15" t="s">
        <v>40442</v>
      </c>
    </row>
    <row r="18228" spans="1:2" x14ac:dyDescent="0.25">
      <c r="A18228" s="10" t="s">
        <v>18809</v>
      </c>
      <c r="B18228" s="13" t="s">
        <v>40443</v>
      </c>
    </row>
    <row r="18229" spans="1:2" x14ac:dyDescent="0.25">
      <c r="A18229" s="11" t="s">
        <v>18810</v>
      </c>
      <c r="B18229" s="15" t="s">
        <v>40444</v>
      </c>
    </row>
    <row r="18230" spans="1:2" x14ac:dyDescent="0.25">
      <c r="A18230" s="10" t="s">
        <v>18811</v>
      </c>
      <c r="B18230" s="13" t="s">
        <v>40445</v>
      </c>
    </row>
    <row r="18231" spans="1:2" x14ac:dyDescent="0.25">
      <c r="A18231" s="11" t="s">
        <v>18812</v>
      </c>
      <c r="B18231" s="15" t="s">
        <v>40446</v>
      </c>
    </row>
    <row r="18232" spans="1:2" x14ac:dyDescent="0.25">
      <c r="A18232" s="10" t="s">
        <v>18813</v>
      </c>
      <c r="B18232" s="13" t="s">
        <v>40447</v>
      </c>
    </row>
    <row r="18233" spans="1:2" x14ac:dyDescent="0.25">
      <c r="A18233" s="11" t="s">
        <v>18814</v>
      </c>
      <c r="B18233" s="15" t="s">
        <v>40448</v>
      </c>
    </row>
    <row r="18234" spans="1:2" x14ac:dyDescent="0.25">
      <c r="A18234" s="10" t="s">
        <v>18815</v>
      </c>
      <c r="B18234" s="13" t="s">
        <v>40449</v>
      </c>
    </row>
    <row r="18235" spans="1:2" x14ac:dyDescent="0.25">
      <c r="A18235" s="11" t="s">
        <v>18816</v>
      </c>
      <c r="B18235" s="15" t="s">
        <v>40450</v>
      </c>
    </row>
    <row r="18236" spans="1:2" x14ac:dyDescent="0.25">
      <c r="A18236" s="10" t="s">
        <v>18817</v>
      </c>
      <c r="B18236" s="13" t="s">
        <v>40451</v>
      </c>
    </row>
    <row r="18237" spans="1:2" x14ac:dyDescent="0.25">
      <c r="A18237" s="11" t="s">
        <v>18818</v>
      </c>
      <c r="B18237" s="15" t="s">
        <v>40452</v>
      </c>
    </row>
    <row r="18238" spans="1:2" x14ac:dyDescent="0.25">
      <c r="A18238" s="10" t="s">
        <v>18819</v>
      </c>
      <c r="B18238" s="13" t="s">
        <v>40453</v>
      </c>
    </row>
    <row r="18239" spans="1:2" x14ac:dyDescent="0.25">
      <c r="A18239" s="11" t="s">
        <v>18820</v>
      </c>
      <c r="B18239" s="15" t="s">
        <v>40454</v>
      </c>
    </row>
    <row r="18240" spans="1:2" x14ac:dyDescent="0.25">
      <c r="A18240" s="10" t="s">
        <v>18821</v>
      </c>
      <c r="B18240" s="13" t="s">
        <v>40455</v>
      </c>
    </row>
    <row r="18241" spans="1:2" x14ac:dyDescent="0.25">
      <c r="A18241" s="11" t="s">
        <v>18822</v>
      </c>
      <c r="B18241" s="15" t="s">
        <v>40456</v>
      </c>
    </row>
    <row r="18242" spans="1:2" x14ac:dyDescent="0.25">
      <c r="A18242" s="10" t="s">
        <v>18823</v>
      </c>
      <c r="B18242" s="13" t="s">
        <v>40457</v>
      </c>
    </row>
    <row r="18243" spans="1:2" x14ac:dyDescent="0.25">
      <c r="A18243" s="11" t="s">
        <v>18824</v>
      </c>
      <c r="B18243" s="15" t="s">
        <v>40458</v>
      </c>
    </row>
    <row r="18244" spans="1:2" x14ac:dyDescent="0.25">
      <c r="A18244" s="10" t="s">
        <v>18825</v>
      </c>
      <c r="B18244" s="13" t="s">
        <v>40459</v>
      </c>
    </row>
    <row r="18245" spans="1:2" x14ac:dyDescent="0.25">
      <c r="A18245" s="11" t="s">
        <v>18826</v>
      </c>
      <c r="B18245" s="15" t="s">
        <v>40460</v>
      </c>
    </row>
    <row r="18246" spans="1:2" x14ac:dyDescent="0.25">
      <c r="A18246" s="10" t="s">
        <v>18827</v>
      </c>
      <c r="B18246" s="13" t="s">
        <v>40461</v>
      </c>
    </row>
    <row r="18247" spans="1:2" x14ac:dyDescent="0.25">
      <c r="A18247" s="11" t="s">
        <v>18828</v>
      </c>
      <c r="B18247" s="15" t="s">
        <v>40462</v>
      </c>
    </row>
    <row r="18248" spans="1:2" x14ac:dyDescent="0.25">
      <c r="A18248" s="10" t="s">
        <v>18829</v>
      </c>
      <c r="B18248" s="13" t="s">
        <v>40463</v>
      </c>
    </row>
    <row r="18249" spans="1:2" x14ac:dyDescent="0.25">
      <c r="A18249" s="11" t="s">
        <v>18830</v>
      </c>
      <c r="B18249" s="15" t="s">
        <v>40464</v>
      </c>
    </row>
    <row r="18250" spans="1:2" x14ac:dyDescent="0.25">
      <c r="A18250" s="10" t="s">
        <v>18831</v>
      </c>
      <c r="B18250" s="13" t="s">
        <v>40465</v>
      </c>
    </row>
    <row r="18251" spans="1:2" x14ac:dyDescent="0.25">
      <c r="A18251" s="11" t="s">
        <v>18832</v>
      </c>
      <c r="B18251" s="15" t="s">
        <v>40466</v>
      </c>
    </row>
    <row r="18252" spans="1:2" x14ac:dyDescent="0.25">
      <c r="A18252" s="10" t="s">
        <v>18833</v>
      </c>
      <c r="B18252" s="13" t="s">
        <v>40467</v>
      </c>
    </row>
    <row r="18253" spans="1:2" x14ac:dyDescent="0.25">
      <c r="A18253" s="11" t="s">
        <v>18834</v>
      </c>
      <c r="B18253" s="15" t="s">
        <v>40468</v>
      </c>
    </row>
    <row r="18254" spans="1:2" x14ac:dyDescent="0.25">
      <c r="A18254" s="10" t="s">
        <v>18835</v>
      </c>
      <c r="B18254" s="13" t="s">
        <v>40469</v>
      </c>
    </row>
    <row r="18255" spans="1:2" x14ac:dyDescent="0.25">
      <c r="A18255" s="11" t="s">
        <v>18836</v>
      </c>
      <c r="B18255" s="15" t="s">
        <v>40470</v>
      </c>
    </row>
    <row r="18256" spans="1:2" x14ac:dyDescent="0.25">
      <c r="A18256" s="10" t="s">
        <v>18837</v>
      </c>
      <c r="B18256" s="13" t="s">
        <v>40471</v>
      </c>
    </row>
    <row r="18257" spans="1:2" x14ac:dyDescent="0.25">
      <c r="A18257" s="11" t="s">
        <v>18838</v>
      </c>
      <c r="B18257" s="15" t="s">
        <v>40472</v>
      </c>
    </row>
    <row r="18258" spans="1:2" x14ac:dyDescent="0.25">
      <c r="A18258" s="10" t="s">
        <v>18839</v>
      </c>
      <c r="B18258" s="13" t="s">
        <v>40473</v>
      </c>
    </row>
    <row r="18259" spans="1:2" x14ac:dyDescent="0.25">
      <c r="A18259" s="11" t="s">
        <v>18840</v>
      </c>
      <c r="B18259" s="15" t="s">
        <v>40474</v>
      </c>
    </row>
    <row r="18260" spans="1:2" x14ac:dyDescent="0.25">
      <c r="A18260" s="10" t="s">
        <v>18841</v>
      </c>
      <c r="B18260" s="13" t="s">
        <v>40475</v>
      </c>
    </row>
    <row r="18261" spans="1:2" x14ac:dyDescent="0.25">
      <c r="A18261" s="11" t="s">
        <v>18842</v>
      </c>
      <c r="B18261" s="15" t="s">
        <v>40476</v>
      </c>
    </row>
    <row r="18262" spans="1:2" x14ac:dyDescent="0.25">
      <c r="A18262" s="10" t="s">
        <v>18843</v>
      </c>
      <c r="B18262" s="13" t="s">
        <v>40477</v>
      </c>
    </row>
    <row r="18263" spans="1:2" x14ac:dyDescent="0.25">
      <c r="A18263" s="11" t="s">
        <v>18844</v>
      </c>
      <c r="B18263" s="15" t="s">
        <v>40478</v>
      </c>
    </row>
    <row r="18264" spans="1:2" x14ac:dyDescent="0.25">
      <c r="A18264" s="10" t="s">
        <v>18845</v>
      </c>
      <c r="B18264" s="13" t="s">
        <v>40479</v>
      </c>
    </row>
    <row r="18265" spans="1:2" x14ac:dyDescent="0.25">
      <c r="A18265" s="11" t="s">
        <v>18846</v>
      </c>
      <c r="B18265" s="15" t="s">
        <v>40480</v>
      </c>
    </row>
    <row r="18266" spans="1:2" x14ac:dyDescent="0.25">
      <c r="A18266" s="10" t="s">
        <v>18847</v>
      </c>
      <c r="B18266" s="13" t="s">
        <v>40481</v>
      </c>
    </row>
    <row r="18267" spans="1:2" x14ac:dyDescent="0.25">
      <c r="A18267" s="11" t="s">
        <v>18848</v>
      </c>
      <c r="B18267" s="15" t="s">
        <v>40482</v>
      </c>
    </row>
    <row r="18268" spans="1:2" x14ac:dyDescent="0.25">
      <c r="A18268" s="10" t="s">
        <v>18849</v>
      </c>
      <c r="B18268" s="13" t="s">
        <v>40483</v>
      </c>
    </row>
    <row r="18269" spans="1:2" x14ac:dyDescent="0.25">
      <c r="A18269" s="11" t="s">
        <v>18850</v>
      </c>
      <c r="B18269" s="15" t="s">
        <v>40484</v>
      </c>
    </row>
    <row r="18270" spans="1:2" x14ac:dyDescent="0.25">
      <c r="A18270" s="10" t="s">
        <v>18851</v>
      </c>
      <c r="B18270" s="13" t="s">
        <v>40485</v>
      </c>
    </row>
    <row r="18271" spans="1:2" x14ac:dyDescent="0.25">
      <c r="A18271" s="11" t="s">
        <v>18852</v>
      </c>
      <c r="B18271" s="15" t="s">
        <v>40486</v>
      </c>
    </row>
    <row r="18272" spans="1:2" x14ac:dyDescent="0.25">
      <c r="A18272" s="10" t="s">
        <v>18853</v>
      </c>
      <c r="B18272" s="13" t="s">
        <v>40487</v>
      </c>
    </row>
    <row r="18273" spans="1:2" x14ac:dyDescent="0.25">
      <c r="A18273" s="11" t="s">
        <v>18854</v>
      </c>
      <c r="B18273" s="15" t="s">
        <v>40488</v>
      </c>
    </row>
    <row r="18274" spans="1:2" x14ac:dyDescent="0.25">
      <c r="A18274" s="10" t="s">
        <v>18855</v>
      </c>
      <c r="B18274" s="13" t="s">
        <v>40489</v>
      </c>
    </row>
    <row r="18275" spans="1:2" x14ac:dyDescent="0.25">
      <c r="A18275" s="11" t="s">
        <v>18856</v>
      </c>
      <c r="B18275" s="15" t="s">
        <v>40490</v>
      </c>
    </row>
    <row r="18276" spans="1:2" x14ac:dyDescent="0.25">
      <c r="A18276" s="10" t="s">
        <v>18857</v>
      </c>
      <c r="B18276" s="13" t="s">
        <v>40491</v>
      </c>
    </row>
    <row r="18277" spans="1:2" x14ac:dyDescent="0.25">
      <c r="A18277" s="11" t="s">
        <v>18858</v>
      </c>
      <c r="B18277" s="15" t="s">
        <v>40492</v>
      </c>
    </row>
    <row r="18278" spans="1:2" x14ac:dyDescent="0.25">
      <c r="A18278" s="10" t="s">
        <v>18859</v>
      </c>
      <c r="B18278" s="13" t="s">
        <v>40493</v>
      </c>
    </row>
    <row r="18279" spans="1:2" x14ac:dyDescent="0.25">
      <c r="A18279" s="11" t="s">
        <v>18860</v>
      </c>
      <c r="B18279" s="15" t="s">
        <v>40494</v>
      </c>
    </row>
    <row r="18280" spans="1:2" x14ac:dyDescent="0.25">
      <c r="A18280" s="10" t="s">
        <v>18861</v>
      </c>
      <c r="B18280" s="13" t="s">
        <v>40495</v>
      </c>
    </row>
    <row r="18281" spans="1:2" x14ac:dyDescent="0.25">
      <c r="A18281" s="11" t="s">
        <v>18862</v>
      </c>
      <c r="B18281" s="15" t="s">
        <v>40496</v>
      </c>
    </row>
    <row r="18282" spans="1:2" x14ac:dyDescent="0.25">
      <c r="A18282" s="10" t="s">
        <v>18863</v>
      </c>
      <c r="B18282" s="13" t="s">
        <v>40497</v>
      </c>
    </row>
    <row r="18283" spans="1:2" x14ac:dyDescent="0.25">
      <c r="A18283" s="11" t="s">
        <v>18864</v>
      </c>
      <c r="B18283" s="15" t="s">
        <v>40498</v>
      </c>
    </row>
    <row r="18284" spans="1:2" x14ac:dyDescent="0.25">
      <c r="A18284" s="10" t="s">
        <v>18865</v>
      </c>
      <c r="B18284" s="13" t="s">
        <v>40499</v>
      </c>
    </row>
    <row r="18285" spans="1:2" x14ac:dyDescent="0.25">
      <c r="A18285" s="11" t="s">
        <v>18866</v>
      </c>
      <c r="B18285" s="15" t="s">
        <v>40500</v>
      </c>
    </row>
    <row r="18286" spans="1:2" x14ac:dyDescent="0.25">
      <c r="A18286" s="10" t="s">
        <v>18867</v>
      </c>
      <c r="B18286" s="13" t="s">
        <v>40501</v>
      </c>
    </row>
    <row r="18287" spans="1:2" x14ac:dyDescent="0.25">
      <c r="A18287" s="11" t="s">
        <v>18868</v>
      </c>
      <c r="B18287" s="15" t="s">
        <v>40502</v>
      </c>
    </row>
    <row r="18288" spans="1:2" x14ac:dyDescent="0.25">
      <c r="A18288" s="10" t="s">
        <v>18869</v>
      </c>
      <c r="B18288" s="13" t="s">
        <v>40503</v>
      </c>
    </row>
    <row r="18289" spans="1:2" x14ac:dyDescent="0.25">
      <c r="A18289" s="11" t="s">
        <v>18870</v>
      </c>
      <c r="B18289" s="15" t="s">
        <v>40504</v>
      </c>
    </row>
    <row r="18290" spans="1:2" x14ac:dyDescent="0.25">
      <c r="A18290" s="10" t="s">
        <v>18871</v>
      </c>
      <c r="B18290" s="13" t="s">
        <v>40505</v>
      </c>
    </row>
    <row r="18291" spans="1:2" x14ac:dyDescent="0.25">
      <c r="A18291" s="11" t="s">
        <v>18872</v>
      </c>
      <c r="B18291" s="15" t="s">
        <v>40506</v>
      </c>
    </row>
    <row r="18292" spans="1:2" x14ac:dyDescent="0.25">
      <c r="A18292" s="10" t="s">
        <v>18873</v>
      </c>
      <c r="B18292" s="13" t="s">
        <v>40507</v>
      </c>
    </row>
    <row r="18293" spans="1:2" x14ac:dyDescent="0.25">
      <c r="A18293" s="11" t="s">
        <v>18874</v>
      </c>
      <c r="B18293" s="15" t="s">
        <v>40508</v>
      </c>
    </row>
    <row r="18294" spans="1:2" x14ac:dyDescent="0.25">
      <c r="A18294" s="10" t="s">
        <v>18875</v>
      </c>
      <c r="B18294" s="13" t="s">
        <v>40509</v>
      </c>
    </row>
    <row r="18295" spans="1:2" x14ac:dyDescent="0.25">
      <c r="A18295" s="11" t="s">
        <v>18876</v>
      </c>
      <c r="B18295" s="15" t="s">
        <v>40510</v>
      </c>
    </row>
    <row r="18296" spans="1:2" x14ac:dyDescent="0.25">
      <c r="A18296" s="10" t="s">
        <v>18877</v>
      </c>
      <c r="B18296" s="13" t="s">
        <v>40511</v>
      </c>
    </row>
    <row r="18297" spans="1:2" x14ac:dyDescent="0.25">
      <c r="A18297" s="11" t="s">
        <v>18878</v>
      </c>
      <c r="B18297" s="15" t="s">
        <v>40512</v>
      </c>
    </row>
    <row r="18298" spans="1:2" x14ac:dyDescent="0.25">
      <c r="A18298" s="10" t="s">
        <v>18879</v>
      </c>
      <c r="B18298" s="13" t="s">
        <v>40513</v>
      </c>
    </row>
    <row r="18299" spans="1:2" x14ac:dyDescent="0.25">
      <c r="A18299" s="11" t="s">
        <v>18880</v>
      </c>
      <c r="B18299" s="15" t="s">
        <v>40514</v>
      </c>
    </row>
    <row r="18300" spans="1:2" x14ac:dyDescent="0.25">
      <c r="A18300" s="10" t="s">
        <v>18881</v>
      </c>
      <c r="B18300" s="13" t="s">
        <v>40515</v>
      </c>
    </row>
    <row r="18301" spans="1:2" x14ac:dyDescent="0.25">
      <c r="A18301" s="11" t="s">
        <v>18882</v>
      </c>
      <c r="B18301" s="15" t="s">
        <v>40516</v>
      </c>
    </row>
    <row r="18302" spans="1:2" x14ac:dyDescent="0.25">
      <c r="A18302" s="10" t="s">
        <v>18883</v>
      </c>
      <c r="B18302" s="13" t="s">
        <v>40517</v>
      </c>
    </row>
    <row r="18303" spans="1:2" x14ac:dyDescent="0.25">
      <c r="A18303" s="11" t="s">
        <v>18884</v>
      </c>
      <c r="B18303" s="15" t="s">
        <v>40518</v>
      </c>
    </row>
    <row r="18304" spans="1:2" x14ac:dyDescent="0.25">
      <c r="A18304" s="10" t="s">
        <v>18885</v>
      </c>
      <c r="B18304" s="13" t="s">
        <v>40519</v>
      </c>
    </row>
    <row r="18305" spans="1:2" x14ac:dyDescent="0.25">
      <c r="A18305" s="11" t="s">
        <v>18886</v>
      </c>
      <c r="B18305" s="15" t="s">
        <v>40520</v>
      </c>
    </row>
    <row r="18306" spans="1:2" x14ac:dyDescent="0.25">
      <c r="A18306" s="10" t="s">
        <v>18887</v>
      </c>
      <c r="B18306" s="13" t="s">
        <v>40521</v>
      </c>
    </row>
    <row r="18307" spans="1:2" x14ac:dyDescent="0.25">
      <c r="A18307" s="11" t="s">
        <v>18888</v>
      </c>
      <c r="B18307" s="15" t="s">
        <v>40522</v>
      </c>
    </row>
    <row r="18308" spans="1:2" x14ac:dyDescent="0.25">
      <c r="A18308" s="10" t="s">
        <v>18889</v>
      </c>
      <c r="B18308" s="13" t="s">
        <v>40523</v>
      </c>
    </row>
    <row r="18309" spans="1:2" x14ac:dyDescent="0.25">
      <c r="A18309" s="11" t="s">
        <v>18890</v>
      </c>
      <c r="B18309" s="15" t="s">
        <v>40524</v>
      </c>
    </row>
    <row r="18310" spans="1:2" x14ac:dyDescent="0.25">
      <c r="A18310" s="10" t="s">
        <v>18891</v>
      </c>
      <c r="B18310" s="13" t="s">
        <v>40525</v>
      </c>
    </row>
    <row r="18311" spans="1:2" x14ac:dyDescent="0.25">
      <c r="A18311" s="11" t="s">
        <v>18892</v>
      </c>
      <c r="B18311" s="15" t="s">
        <v>40526</v>
      </c>
    </row>
    <row r="18312" spans="1:2" x14ac:dyDescent="0.25">
      <c r="A18312" s="10" t="s">
        <v>18893</v>
      </c>
      <c r="B18312" s="13" t="s">
        <v>40527</v>
      </c>
    </row>
    <row r="18313" spans="1:2" x14ac:dyDescent="0.25">
      <c r="A18313" s="11" t="s">
        <v>18894</v>
      </c>
      <c r="B18313" s="15" t="s">
        <v>40528</v>
      </c>
    </row>
    <row r="18314" spans="1:2" x14ac:dyDescent="0.25">
      <c r="A18314" s="10" t="s">
        <v>18895</v>
      </c>
      <c r="B18314" s="13" t="s">
        <v>40529</v>
      </c>
    </row>
    <row r="18315" spans="1:2" x14ac:dyDescent="0.25">
      <c r="A18315" s="11" t="s">
        <v>18896</v>
      </c>
      <c r="B18315" s="15" t="s">
        <v>40530</v>
      </c>
    </row>
    <row r="18316" spans="1:2" x14ac:dyDescent="0.25">
      <c r="A18316" s="10" t="s">
        <v>18897</v>
      </c>
      <c r="B18316" s="13" t="s">
        <v>40531</v>
      </c>
    </row>
    <row r="18317" spans="1:2" x14ac:dyDescent="0.25">
      <c r="A18317" s="11" t="s">
        <v>18898</v>
      </c>
      <c r="B18317" s="15" t="s">
        <v>40532</v>
      </c>
    </row>
    <row r="18318" spans="1:2" x14ac:dyDescent="0.25">
      <c r="A18318" s="10" t="s">
        <v>18899</v>
      </c>
      <c r="B18318" s="13" t="s">
        <v>40533</v>
      </c>
    </row>
    <row r="18319" spans="1:2" x14ac:dyDescent="0.25">
      <c r="A18319" s="11" t="s">
        <v>18900</v>
      </c>
      <c r="B18319" s="15" t="s">
        <v>40534</v>
      </c>
    </row>
    <row r="18320" spans="1:2" x14ac:dyDescent="0.25">
      <c r="A18320" s="10" t="s">
        <v>18901</v>
      </c>
      <c r="B18320" s="13" t="s">
        <v>40535</v>
      </c>
    </row>
    <row r="18321" spans="1:2" x14ac:dyDescent="0.25">
      <c r="A18321" s="11" t="s">
        <v>18902</v>
      </c>
      <c r="B18321" s="15" t="s">
        <v>40536</v>
      </c>
    </row>
    <row r="18322" spans="1:2" x14ac:dyDescent="0.25">
      <c r="A18322" s="10" t="s">
        <v>18903</v>
      </c>
      <c r="B18322" s="13" t="s">
        <v>40537</v>
      </c>
    </row>
    <row r="18323" spans="1:2" x14ac:dyDescent="0.25">
      <c r="A18323" s="11" t="s">
        <v>18904</v>
      </c>
      <c r="B18323" s="15" t="s">
        <v>40538</v>
      </c>
    </row>
    <row r="18324" spans="1:2" x14ac:dyDescent="0.25">
      <c r="A18324" s="10" t="s">
        <v>18905</v>
      </c>
      <c r="B18324" s="13" t="s">
        <v>40539</v>
      </c>
    </row>
    <row r="18325" spans="1:2" x14ac:dyDescent="0.25">
      <c r="A18325" s="11" t="s">
        <v>18906</v>
      </c>
      <c r="B18325" s="15" t="s">
        <v>40540</v>
      </c>
    </row>
    <row r="18326" spans="1:2" x14ac:dyDescent="0.25">
      <c r="A18326" s="10" t="s">
        <v>18907</v>
      </c>
      <c r="B18326" s="13" t="s">
        <v>25453</v>
      </c>
    </row>
    <row r="18327" spans="1:2" x14ac:dyDescent="0.25">
      <c r="A18327" s="11" t="s">
        <v>18908</v>
      </c>
      <c r="B18327" s="15" t="s">
        <v>40541</v>
      </c>
    </row>
    <row r="18328" spans="1:2" x14ac:dyDescent="0.25">
      <c r="A18328" s="10" t="s">
        <v>18909</v>
      </c>
      <c r="B18328" s="13" t="s">
        <v>40542</v>
      </c>
    </row>
    <row r="18329" spans="1:2" x14ac:dyDescent="0.25">
      <c r="A18329" s="11" t="s">
        <v>18910</v>
      </c>
      <c r="B18329" s="15" t="s">
        <v>40543</v>
      </c>
    </row>
    <row r="18330" spans="1:2" x14ac:dyDescent="0.25">
      <c r="A18330" s="10" t="s">
        <v>18911</v>
      </c>
      <c r="B18330" s="13" t="s">
        <v>40544</v>
      </c>
    </row>
    <row r="18331" spans="1:2" x14ac:dyDescent="0.25">
      <c r="A18331" s="11" t="s">
        <v>18912</v>
      </c>
      <c r="B18331" s="15" t="s">
        <v>40545</v>
      </c>
    </row>
    <row r="18332" spans="1:2" x14ac:dyDescent="0.25">
      <c r="A18332" s="10" t="s">
        <v>18913</v>
      </c>
      <c r="B18332" s="13" t="s">
        <v>40546</v>
      </c>
    </row>
    <row r="18333" spans="1:2" x14ac:dyDescent="0.25">
      <c r="A18333" s="11" t="s">
        <v>18914</v>
      </c>
      <c r="B18333" s="15" t="s">
        <v>40547</v>
      </c>
    </row>
    <row r="18334" spans="1:2" x14ac:dyDescent="0.25">
      <c r="A18334" s="10" t="s">
        <v>18915</v>
      </c>
      <c r="B18334" s="13" t="s">
        <v>40548</v>
      </c>
    </row>
    <row r="18335" spans="1:2" x14ac:dyDescent="0.25">
      <c r="A18335" s="11" t="s">
        <v>18916</v>
      </c>
      <c r="B18335" s="15" t="s">
        <v>40549</v>
      </c>
    </row>
    <row r="18336" spans="1:2" x14ac:dyDescent="0.25">
      <c r="A18336" s="10" t="s">
        <v>18917</v>
      </c>
      <c r="B18336" s="13" t="s">
        <v>25453</v>
      </c>
    </row>
    <row r="18337" spans="1:2" x14ac:dyDescent="0.25">
      <c r="A18337" s="11" t="s">
        <v>18918</v>
      </c>
      <c r="B18337" s="15" t="s">
        <v>25453</v>
      </c>
    </row>
    <row r="18338" spans="1:2" x14ac:dyDescent="0.25">
      <c r="A18338" s="10" t="s">
        <v>18919</v>
      </c>
      <c r="B18338" s="13" t="s">
        <v>40550</v>
      </c>
    </row>
    <row r="18339" spans="1:2" x14ac:dyDescent="0.25">
      <c r="A18339" s="11" t="s">
        <v>18920</v>
      </c>
      <c r="B18339" s="15" t="s">
        <v>40551</v>
      </c>
    </row>
    <row r="18340" spans="1:2" x14ac:dyDescent="0.25">
      <c r="A18340" s="10" t="s">
        <v>18921</v>
      </c>
      <c r="B18340" s="13" t="s">
        <v>40552</v>
      </c>
    </row>
    <row r="18341" spans="1:2" x14ac:dyDescent="0.25">
      <c r="A18341" s="11" t="s">
        <v>18922</v>
      </c>
      <c r="B18341" s="15" t="s">
        <v>40553</v>
      </c>
    </row>
    <row r="18342" spans="1:2" x14ac:dyDescent="0.25">
      <c r="A18342" s="10" t="s">
        <v>18923</v>
      </c>
      <c r="B18342" s="13" t="s">
        <v>40554</v>
      </c>
    </row>
    <row r="18343" spans="1:2" x14ac:dyDescent="0.25">
      <c r="A18343" s="11" t="s">
        <v>18924</v>
      </c>
      <c r="B18343" s="15" t="s">
        <v>40555</v>
      </c>
    </row>
    <row r="18344" spans="1:2" x14ac:dyDescent="0.25">
      <c r="A18344" s="10" t="s">
        <v>18925</v>
      </c>
      <c r="B18344" s="13" t="s">
        <v>40556</v>
      </c>
    </row>
    <row r="18345" spans="1:2" x14ac:dyDescent="0.25">
      <c r="A18345" s="11" t="s">
        <v>18926</v>
      </c>
      <c r="B18345" s="15" t="s">
        <v>40557</v>
      </c>
    </row>
    <row r="18346" spans="1:2" x14ac:dyDescent="0.25">
      <c r="A18346" s="10" t="s">
        <v>18927</v>
      </c>
      <c r="B18346" s="13" t="s">
        <v>40558</v>
      </c>
    </row>
    <row r="18347" spans="1:2" x14ac:dyDescent="0.25">
      <c r="A18347" s="11" t="s">
        <v>18928</v>
      </c>
      <c r="B18347" s="15" t="s">
        <v>40559</v>
      </c>
    </row>
    <row r="18348" spans="1:2" x14ac:dyDescent="0.25">
      <c r="A18348" s="10" t="s">
        <v>18929</v>
      </c>
      <c r="B18348" s="13" t="s">
        <v>40560</v>
      </c>
    </row>
    <row r="18349" spans="1:2" x14ac:dyDescent="0.25">
      <c r="A18349" s="11" t="s">
        <v>18930</v>
      </c>
      <c r="B18349" s="15" t="s">
        <v>40561</v>
      </c>
    </row>
    <row r="18350" spans="1:2" x14ac:dyDescent="0.25">
      <c r="A18350" s="10" t="s">
        <v>18931</v>
      </c>
      <c r="B18350" s="13" t="s">
        <v>40562</v>
      </c>
    </row>
    <row r="18351" spans="1:2" x14ac:dyDescent="0.25">
      <c r="A18351" s="11" t="s">
        <v>18932</v>
      </c>
      <c r="B18351" s="15" t="s">
        <v>40563</v>
      </c>
    </row>
    <row r="18352" spans="1:2" x14ac:dyDescent="0.25">
      <c r="A18352" s="10" t="s">
        <v>18933</v>
      </c>
      <c r="B18352" s="13" t="s">
        <v>40564</v>
      </c>
    </row>
    <row r="18353" spans="1:2" x14ac:dyDescent="0.25">
      <c r="A18353" s="11" t="s">
        <v>18934</v>
      </c>
      <c r="B18353" s="15" t="s">
        <v>40565</v>
      </c>
    </row>
    <row r="18354" spans="1:2" x14ac:dyDescent="0.25">
      <c r="A18354" s="10" t="s">
        <v>18935</v>
      </c>
      <c r="B18354" s="13" t="s">
        <v>40566</v>
      </c>
    </row>
    <row r="18355" spans="1:2" x14ac:dyDescent="0.25">
      <c r="A18355" s="11" t="s">
        <v>18936</v>
      </c>
      <c r="B18355" s="15" t="s">
        <v>40567</v>
      </c>
    </row>
    <row r="18356" spans="1:2" x14ac:dyDescent="0.25">
      <c r="A18356" s="10" t="s">
        <v>18937</v>
      </c>
      <c r="B18356" s="13" t="s">
        <v>40568</v>
      </c>
    </row>
    <row r="18357" spans="1:2" x14ac:dyDescent="0.25">
      <c r="A18357" s="11" t="s">
        <v>18938</v>
      </c>
      <c r="B18357" s="15" t="s">
        <v>40569</v>
      </c>
    </row>
    <row r="18358" spans="1:2" x14ac:dyDescent="0.25">
      <c r="A18358" s="10" t="s">
        <v>18939</v>
      </c>
      <c r="B18358" s="13" t="s">
        <v>40570</v>
      </c>
    </row>
    <row r="18359" spans="1:2" x14ac:dyDescent="0.25">
      <c r="A18359" s="11" t="s">
        <v>18940</v>
      </c>
      <c r="B18359" s="15" t="s">
        <v>40571</v>
      </c>
    </row>
    <row r="18360" spans="1:2" x14ac:dyDescent="0.25">
      <c r="A18360" s="10" t="s">
        <v>18941</v>
      </c>
      <c r="B18360" s="13" t="s">
        <v>40572</v>
      </c>
    </row>
    <row r="18361" spans="1:2" x14ac:dyDescent="0.25">
      <c r="A18361" s="11" t="s">
        <v>18942</v>
      </c>
      <c r="B18361" s="15" t="s">
        <v>40573</v>
      </c>
    </row>
    <row r="18362" spans="1:2" x14ac:dyDescent="0.25">
      <c r="A18362" s="10" t="s">
        <v>18943</v>
      </c>
      <c r="B18362" s="13" t="s">
        <v>40573</v>
      </c>
    </row>
    <row r="18363" spans="1:2" x14ac:dyDescent="0.25">
      <c r="A18363" s="11" t="s">
        <v>18944</v>
      </c>
      <c r="B18363" s="15" t="s">
        <v>25453</v>
      </c>
    </row>
    <row r="18364" spans="1:2" x14ac:dyDescent="0.25">
      <c r="A18364" s="10" t="s">
        <v>18945</v>
      </c>
      <c r="B18364" s="13" t="s">
        <v>25453</v>
      </c>
    </row>
    <row r="18365" spans="1:2" x14ac:dyDescent="0.25">
      <c r="A18365" s="11" t="s">
        <v>18946</v>
      </c>
      <c r="B18365" s="15" t="s">
        <v>25453</v>
      </c>
    </row>
    <row r="18366" spans="1:2" x14ac:dyDescent="0.25">
      <c r="A18366" s="10" t="s">
        <v>18947</v>
      </c>
      <c r="B18366" s="13" t="s">
        <v>25453</v>
      </c>
    </row>
    <row r="18367" spans="1:2" x14ac:dyDescent="0.25">
      <c r="A18367" s="11" t="s">
        <v>18948</v>
      </c>
      <c r="B18367" s="15" t="s">
        <v>40574</v>
      </c>
    </row>
    <row r="18368" spans="1:2" x14ac:dyDescent="0.25">
      <c r="A18368" s="10" t="s">
        <v>18949</v>
      </c>
      <c r="B18368" s="13" t="s">
        <v>40575</v>
      </c>
    </row>
    <row r="18369" spans="1:2" x14ac:dyDescent="0.25">
      <c r="A18369" s="11" t="s">
        <v>18950</v>
      </c>
      <c r="B18369" s="15" t="s">
        <v>40576</v>
      </c>
    </row>
    <row r="18370" spans="1:2" x14ac:dyDescent="0.25">
      <c r="A18370" s="10" t="s">
        <v>18951</v>
      </c>
      <c r="B18370" s="13" t="s">
        <v>25453</v>
      </c>
    </row>
    <row r="18371" spans="1:2" x14ac:dyDescent="0.25">
      <c r="A18371" s="11" t="s">
        <v>18952</v>
      </c>
      <c r="B18371" s="15" t="s">
        <v>40577</v>
      </c>
    </row>
    <row r="18372" spans="1:2" x14ac:dyDescent="0.25">
      <c r="A18372" s="10" t="s">
        <v>18953</v>
      </c>
      <c r="B18372" s="13" t="s">
        <v>40578</v>
      </c>
    </row>
    <row r="18373" spans="1:2" x14ac:dyDescent="0.25">
      <c r="A18373" s="11" t="s">
        <v>18954</v>
      </c>
      <c r="B18373" s="15" t="s">
        <v>40579</v>
      </c>
    </row>
    <row r="18374" spans="1:2" x14ac:dyDescent="0.25">
      <c r="A18374" s="10" t="s">
        <v>18955</v>
      </c>
      <c r="B18374" s="13" t="s">
        <v>40580</v>
      </c>
    </row>
    <row r="18375" spans="1:2" x14ac:dyDescent="0.25">
      <c r="A18375" s="11" t="s">
        <v>18956</v>
      </c>
      <c r="B18375" s="15" t="s">
        <v>40581</v>
      </c>
    </row>
    <row r="18376" spans="1:2" x14ac:dyDescent="0.25">
      <c r="A18376" s="10" t="s">
        <v>18957</v>
      </c>
      <c r="B18376" s="13" t="s">
        <v>40582</v>
      </c>
    </row>
    <row r="18377" spans="1:2" x14ac:dyDescent="0.25">
      <c r="A18377" s="11" t="s">
        <v>18958</v>
      </c>
      <c r="B18377" s="15" t="s">
        <v>40583</v>
      </c>
    </row>
    <row r="18378" spans="1:2" x14ac:dyDescent="0.25">
      <c r="A18378" s="10" t="s">
        <v>18959</v>
      </c>
      <c r="B18378" s="13" t="s">
        <v>40582</v>
      </c>
    </row>
    <row r="18379" spans="1:2" x14ac:dyDescent="0.25">
      <c r="A18379" s="11" t="s">
        <v>18960</v>
      </c>
      <c r="B18379" s="15" t="s">
        <v>40583</v>
      </c>
    </row>
    <row r="18380" spans="1:2" x14ac:dyDescent="0.25">
      <c r="A18380" s="10" t="s">
        <v>18961</v>
      </c>
      <c r="B18380" s="13" t="s">
        <v>40582</v>
      </c>
    </row>
    <row r="18381" spans="1:2" x14ac:dyDescent="0.25">
      <c r="A18381" s="11" t="s">
        <v>18962</v>
      </c>
      <c r="B18381" s="15" t="s">
        <v>40583</v>
      </c>
    </row>
    <row r="18382" spans="1:2" x14ac:dyDescent="0.25">
      <c r="A18382" s="10" t="s">
        <v>18963</v>
      </c>
      <c r="B18382" s="13" t="s">
        <v>40584</v>
      </c>
    </row>
    <row r="18383" spans="1:2" x14ac:dyDescent="0.25">
      <c r="A18383" s="11" t="s">
        <v>18964</v>
      </c>
      <c r="B18383" s="15" t="s">
        <v>40583</v>
      </c>
    </row>
    <row r="18384" spans="1:2" x14ac:dyDescent="0.25">
      <c r="A18384" s="10" t="s">
        <v>18965</v>
      </c>
      <c r="B18384" s="13" t="s">
        <v>40584</v>
      </c>
    </row>
    <row r="18385" spans="1:2" x14ac:dyDescent="0.25">
      <c r="A18385" s="11" t="s">
        <v>18966</v>
      </c>
      <c r="B18385" s="15" t="s">
        <v>40583</v>
      </c>
    </row>
    <row r="18386" spans="1:2" x14ac:dyDescent="0.25">
      <c r="A18386" s="10" t="s">
        <v>18967</v>
      </c>
      <c r="B18386" s="13" t="s">
        <v>40584</v>
      </c>
    </row>
    <row r="18387" spans="1:2" x14ac:dyDescent="0.25">
      <c r="A18387" s="11" t="s">
        <v>18968</v>
      </c>
      <c r="B18387" s="15" t="s">
        <v>40583</v>
      </c>
    </row>
    <row r="18388" spans="1:2" x14ac:dyDescent="0.25">
      <c r="A18388" s="10" t="s">
        <v>18969</v>
      </c>
      <c r="B18388" s="13" t="s">
        <v>40585</v>
      </c>
    </row>
    <row r="18389" spans="1:2" x14ac:dyDescent="0.25">
      <c r="A18389" s="11" t="s">
        <v>18970</v>
      </c>
      <c r="B18389" s="15" t="s">
        <v>40586</v>
      </c>
    </row>
    <row r="18390" spans="1:2" x14ac:dyDescent="0.25">
      <c r="A18390" s="10" t="s">
        <v>18971</v>
      </c>
      <c r="B18390" s="13" t="s">
        <v>40585</v>
      </c>
    </row>
    <row r="18391" spans="1:2" x14ac:dyDescent="0.25">
      <c r="A18391" s="11" t="s">
        <v>18972</v>
      </c>
      <c r="B18391" s="15" t="s">
        <v>40586</v>
      </c>
    </row>
    <row r="18392" spans="1:2" x14ac:dyDescent="0.25">
      <c r="A18392" s="10" t="s">
        <v>18973</v>
      </c>
      <c r="B18392" s="13" t="s">
        <v>40585</v>
      </c>
    </row>
    <row r="18393" spans="1:2" x14ac:dyDescent="0.25">
      <c r="A18393" s="11" t="s">
        <v>18974</v>
      </c>
      <c r="B18393" s="15" t="s">
        <v>40586</v>
      </c>
    </row>
    <row r="18394" spans="1:2" x14ac:dyDescent="0.25">
      <c r="A18394" s="10" t="s">
        <v>18975</v>
      </c>
      <c r="B18394" s="13" t="s">
        <v>40585</v>
      </c>
    </row>
    <row r="18395" spans="1:2" x14ac:dyDescent="0.25">
      <c r="A18395" s="11" t="s">
        <v>18976</v>
      </c>
      <c r="B18395" s="15" t="s">
        <v>40587</v>
      </c>
    </row>
    <row r="18396" spans="1:2" x14ac:dyDescent="0.25">
      <c r="A18396" s="10" t="s">
        <v>18977</v>
      </c>
      <c r="B18396" s="13" t="s">
        <v>40585</v>
      </c>
    </row>
    <row r="18397" spans="1:2" x14ac:dyDescent="0.25">
      <c r="A18397" s="11" t="s">
        <v>18978</v>
      </c>
      <c r="B18397" s="15" t="s">
        <v>40587</v>
      </c>
    </row>
    <row r="18398" spans="1:2" x14ac:dyDescent="0.25">
      <c r="A18398" s="10" t="s">
        <v>18979</v>
      </c>
      <c r="B18398" s="13" t="s">
        <v>40585</v>
      </c>
    </row>
    <row r="18399" spans="1:2" x14ac:dyDescent="0.25">
      <c r="A18399" s="11" t="s">
        <v>18980</v>
      </c>
      <c r="B18399" s="15" t="s">
        <v>40586</v>
      </c>
    </row>
    <row r="18400" spans="1:2" x14ac:dyDescent="0.25">
      <c r="A18400" s="10" t="s">
        <v>18981</v>
      </c>
      <c r="B18400" s="13" t="s">
        <v>33955</v>
      </c>
    </row>
    <row r="18401" spans="1:2" x14ac:dyDescent="0.25">
      <c r="A18401" s="11" t="s">
        <v>18982</v>
      </c>
      <c r="B18401" s="15" t="s">
        <v>40588</v>
      </c>
    </row>
    <row r="18402" spans="1:2" x14ac:dyDescent="0.25">
      <c r="A18402" s="10" t="s">
        <v>18983</v>
      </c>
      <c r="B18402" s="13" t="s">
        <v>40589</v>
      </c>
    </row>
    <row r="18403" spans="1:2" x14ac:dyDescent="0.25">
      <c r="A18403" s="11" t="s">
        <v>18984</v>
      </c>
      <c r="B18403" s="15" t="s">
        <v>40590</v>
      </c>
    </row>
    <row r="18404" spans="1:2" x14ac:dyDescent="0.25">
      <c r="A18404" s="10" t="s">
        <v>18985</v>
      </c>
      <c r="B18404" s="13" t="s">
        <v>40591</v>
      </c>
    </row>
    <row r="18405" spans="1:2" x14ac:dyDescent="0.25">
      <c r="A18405" s="11" t="s">
        <v>18986</v>
      </c>
      <c r="B18405" s="15" t="s">
        <v>40592</v>
      </c>
    </row>
    <row r="18406" spans="1:2" x14ac:dyDescent="0.25">
      <c r="A18406" s="10" t="s">
        <v>18987</v>
      </c>
      <c r="B18406" s="13" t="s">
        <v>40593</v>
      </c>
    </row>
    <row r="18407" spans="1:2" x14ac:dyDescent="0.25">
      <c r="A18407" s="11" t="s">
        <v>18988</v>
      </c>
      <c r="B18407" s="15" t="s">
        <v>40594</v>
      </c>
    </row>
    <row r="18408" spans="1:2" x14ac:dyDescent="0.25">
      <c r="A18408" s="10" t="s">
        <v>18989</v>
      </c>
      <c r="B18408" s="13" t="s">
        <v>40595</v>
      </c>
    </row>
    <row r="18409" spans="1:2" x14ac:dyDescent="0.25">
      <c r="A18409" s="11" t="s">
        <v>18990</v>
      </c>
      <c r="B18409" s="15" t="s">
        <v>40596</v>
      </c>
    </row>
    <row r="18410" spans="1:2" x14ac:dyDescent="0.25">
      <c r="A18410" s="10" t="s">
        <v>18991</v>
      </c>
      <c r="B18410" s="13" t="s">
        <v>40597</v>
      </c>
    </row>
    <row r="18411" spans="1:2" x14ac:dyDescent="0.25">
      <c r="A18411" s="11" t="s">
        <v>18992</v>
      </c>
      <c r="B18411" s="15" t="s">
        <v>40598</v>
      </c>
    </row>
    <row r="18412" spans="1:2" x14ac:dyDescent="0.25">
      <c r="A18412" s="10" t="s">
        <v>18993</v>
      </c>
      <c r="B18412" s="13" t="s">
        <v>40599</v>
      </c>
    </row>
    <row r="18413" spans="1:2" x14ac:dyDescent="0.25">
      <c r="A18413" s="11" t="s">
        <v>18994</v>
      </c>
      <c r="B18413" s="15" t="s">
        <v>40600</v>
      </c>
    </row>
    <row r="18414" spans="1:2" x14ac:dyDescent="0.25">
      <c r="A18414" s="10" t="s">
        <v>18995</v>
      </c>
      <c r="B18414" s="13" t="s">
        <v>40601</v>
      </c>
    </row>
    <row r="18415" spans="1:2" x14ac:dyDescent="0.25">
      <c r="A18415" s="11" t="s">
        <v>18996</v>
      </c>
      <c r="B18415" s="15" t="s">
        <v>40602</v>
      </c>
    </row>
    <row r="18416" spans="1:2" x14ac:dyDescent="0.25">
      <c r="A18416" s="10" t="s">
        <v>18997</v>
      </c>
      <c r="B18416" s="13" t="s">
        <v>40603</v>
      </c>
    </row>
    <row r="18417" spans="1:2" x14ac:dyDescent="0.25">
      <c r="A18417" s="11" t="s">
        <v>18998</v>
      </c>
      <c r="B18417" s="15" t="s">
        <v>40604</v>
      </c>
    </row>
    <row r="18418" spans="1:2" x14ac:dyDescent="0.25">
      <c r="A18418" s="10" t="s">
        <v>18999</v>
      </c>
      <c r="B18418" s="13" t="s">
        <v>40605</v>
      </c>
    </row>
    <row r="18419" spans="1:2" x14ac:dyDescent="0.25">
      <c r="A18419" s="11" t="s">
        <v>19000</v>
      </c>
      <c r="B18419" s="15" t="s">
        <v>40606</v>
      </c>
    </row>
    <row r="18420" spans="1:2" x14ac:dyDescent="0.25">
      <c r="A18420" s="10" t="s">
        <v>19001</v>
      </c>
      <c r="B18420" s="13" t="s">
        <v>40607</v>
      </c>
    </row>
    <row r="18421" spans="1:2" x14ac:dyDescent="0.25">
      <c r="A18421" s="11" t="s">
        <v>19002</v>
      </c>
      <c r="B18421" s="15" t="s">
        <v>40608</v>
      </c>
    </row>
    <row r="18422" spans="1:2" x14ac:dyDescent="0.25">
      <c r="A18422" s="10" t="s">
        <v>19003</v>
      </c>
      <c r="B18422" s="13" t="s">
        <v>40609</v>
      </c>
    </row>
    <row r="18423" spans="1:2" x14ac:dyDescent="0.25">
      <c r="A18423" s="11" t="s">
        <v>19004</v>
      </c>
      <c r="B18423" s="15" t="s">
        <v>40610</v>
      </c>
    </row>
    <row r="18424" spans="1:2" x14ac:dyDescent="0.25">
      <c r="A18424" s="10" t="s">
        <v>19005</v>
      </c>
      <c r="B18424" s="13" t="s">
        <v>40611</v>
      </c>
    </row>
    <row r="18425" spans="1:2" x14ac:dyDescent="0.25">
      <c r="A18425" s="11" t="s">
        <v>19006</v>
      </c>
      <c r="B18425" s="15" t="s">
        <v>40612</v>
      </c>
    </row>
    <row r="18426" spans="1:2" x14ac:dyDescent="0.25">
      <c r="A18426" s="10" t="s">
        <v>19007</v>
      </c>
      <c r="B18426" s="13" t="s">
        <v>40613</v>
      </c>
    </row>
    <row r="18427" spans="1:2" x14ac:dyDescent="0.25">
      <c r="A18427" s="11" t="s">
        <v>19008</v>
      </c>
      <c r="B18427" s="15" t="s">
        <v>40614</v>
      </c>
    </row>
    <row r="18428" spans="1:2" x14ac:dyDescent="0.25">
      <c r="A18428" s="10" t="s">
        <v>19009</v>
      </c>
      <c r="B18428" s="13" t="s">
        <v>40615</v>
      </c>
    </row>
    <row r="18429" spans="1:2" x14ac:dyDescent="0.25">
      <c r="A18429" s="11" t="s">
        <v>19010</v>
      </c>
      <c r="B18429" s="15" t="s">
        <v>40616</v>
      </c>
    </row>
    <row r="18430" spans="1:2" x14ac:dyDescent="0.25">
      <c r="A18430" s="10" t="s">
        <v>19011</v>
      </c>
      <c r="B18430" s="13" t="s">
        <v>40617</v>
      </c>
    </row>
    <row r="18431" spans="1:2" x14ac:dyDescent="0.25">
      <c r="A18431" s="11" t="s">
        <v>19012</v>
      </c>
      <c r="B18431" s="15" t="s">
        <v>40618</v>
      </c>
    </row>
    <row r="18432" spans="1:2" x14ac:dyDescent="0.25">
      <c r="A18432" s="10" t="s">
        <v>19013</v>
      </c>
      <c r="B18432" s="13" t="s">
        <v>40619</v>
      </c>
    </row>
    <row r="18433" spans="1:2" x14ac:dyDescent="0.25">
      <c r="A18433" s="11" t="s">
        <v>19014</v>
      </c>
      <c r="B18433" s="15" t="s">
        <v>40620</v>
      </c>
    </row>
    <row r="18434" spans="1:2" x14ac:dyDescent="0.25">
      <c r="A18434" s="10" t="s">
        <v>19015</v>
      </c>
      <c r="B18434" s="13" t="s">
        <v>40621</v>
      </c>
    </row>
    <row r="18435" spans="1:2" x14ac:dyDescent="0.25">
      <c r="A18435" s="11" t="s">
        <v>19016</v>
      </c>
      <c r="B18435" s="15" t="s">
        <v>40622</v>
      </c>
    </row>
    <row r="18436" spans="1:2" x14ac:dyDescent="0.25">
      <c r="A18436" s="10" t="s">
        <v>19017</v>
      </c>
      <c r="B18436" s="13" t="s">
        <v>40623</v>
      </c>
    </row>
    <row r="18437" spans="1:2" x14ac:dyDescent="0.25">
      <c r="A18437" s="11" t="s">
        <v>19018</v>
      </c>
      <c r="B18437" s="15" t="s">
        <v>40624</v>
      </c>
    </row>
    <row r="18438" spans="1:2" x14ac:dyDescent="0.25">
      <c r="A18438" s="10" t="s">
        <v>19019</v>
      </c>
      <c r="B18438" s="13" t="s">
        <v>40625</v>
      </c>
    </row>
    <row r="18439" spans="1:2" x14ac:dyDescent="0.25">
      <c r="A18439" s="11" t="s">
        <v>19020</v>
      </c>
      <c r="B18439" s="15" t="s">
        <v>40626</v>
      </c>
    </row>
    <row r="18440" spans="1:2" x14ac:dyDescent="0.25">
      <c r="A18440" s="10" t="s">
        <v>19021</v>
      </c>
      <c r="B18440" s="13" t="s">
        <v>40627</v>
      </c>
    </row>
    <row r="18441" spans="1:2" x14ac:dyDescent="0.25">
      <c r="A18441" s="11" t="s">
        <v>19022</v>
      </c>
      <c r="B18441" s="15" t="s">
        <v>40628</v>
      </c>
    </row>
    <row r="18442" spans="1:2" x14ac:dyDescent="0.25">
      <c r="A18442" s="10" t="s">
        <v>19023</v>
      </c>
      <c r="B18442" s="13" t="s">
        <v>40629</v>
      </c>
    </row>
    <row r="18443" spans="1:2" x14ac:dyDescent="0.25">
      <c r="A18443" s="11" t="s">
        <v>19024</v>
      </c>
      <c r="B18443" s="15" t="s">
        <v>40630</v>
      </c>
    </row>
    <row r="18444" spans="1:2" x14ac:dyDescent="0.25">
      <c r="A18444" s="10" t="s">
        <v>19025</v>
      </c>
      <c r="B18444" s="13" t="s">
        <v>40631</v>
      </c>
    </row>
    <row r="18445" spans="1:2" x14ac:dyDescent="0.25">
      <c r="A18445" s="11" t="s">
        <v>19026</v>
      </c>
      <c r="B18445" s="15" t="s">
        <v>40632</v>
      </c>
    </row>
    <row r="18446" spans="1:2" x14ac:dyDescent="0.25">
      <c r="A18446" s="10" t="s">
        <v>19027</v>
      </c>
      <c r="B18446" s="13" t="s">
        <v>40633</v>
      </c>
    </row>
    <row r="18447" spans="1:2" x14ac:dyDescent="0.25">
      <c r="A18447" s="11" t="s">
        <v>19028</v>
      </c>
      <c r="B18447" s="15" t="s">
        <v>40634</v>
      </c>
    </row>
    <row r="18448" spans="1:2" x14ac:dyDescent="0.25">
      <c r="A18448" s="10" t="s">
        <v>19029</v>
      </c>
      <c r="B18448" s="13" t="s">
        <v>40635</v>
      </c>
    </row>
    <row r="18449" spans="1:2" x14ac:dyDescent="0.25">
      <c r="A18449" s="11" t="s">
        <v>19030</v>
      </c>
      <c r="B18449" s="15" t="s">
        <v>40636</v>
      </c>
    </row>
    <row r="18450" spans="1:2" x14ac:dyDescent="0.25">
      <c r="A18450" s="10" t="s">
        <v>19031</v>
      </c>
      <c r="B18450" s="13" t="s">
        <v>40637</v>
      </c>
    </row>
    <row r="18451" spans="1:2" x14ac:dyDescent="0.25">
      <c r="A18451" s="11" t="s">
        <v>19032</v>
      </c>
      <c r="B18451" s="15" t="s">
        <v>40638</v>
      </c>
    </row>
    <row r="18452" spans="1:2" x14ac:dyDescent="0.25">
      <c r="A18452" s="10" t="s">
        <v>19033</v>
      </c>
      <c r="B18452" s="13" t="s">
        <v>40639</v>
      </c>
    </row>
    <row r="18453" spans="1:2" x14ac:dyDescent="0.25">
      <c r="A18453" s="11" t="s">
        <v>19034</v>
      </c>
      <c r="B18453" s="15" t="s">
        <v>40640</v>
      </c>
    </row>
    <row r="18454" spans="1:2" x14ac:dyDescent="0.25">
      <c r="A18454" s="10" t="s">
        <v>19035</v>
      </c>
      <c r="B18454" s="14" t="s">
        <v>40641</v>
      </c>
    </row>
    <row r="18455" spans="1:2" x14ac:dyDescent="0.25">
      <c r="A18455" s="11" t="s">
        <v>19036</v>
      </c>
      <c r="B18455" s="16" t="s">
        <v>40642</v>
      </c>
    </row>
    <row r="18456" spans="1:2" x14ac:dyDescent="0.25">
      <c r="A18456" s="10" t="s">
        <v>19037</v>
      </c>
      <c r="B18456" s="13" t="s">
        <v>40643</v>
      </c>
    </row>
    <row r="18457" spans="1:2" x14ac:dyDescent="0.25">
      <c r="A18457" s="11" t="s">
        <v>19038</v>
      </c>
      <c r="B18457" s="15" t="s">
        <v>40644</v>
      </c>
    </row>
    <row r="18458" spans="1:2" x14ac:dyDescent="0.25">
      <c r="A18458" s="10" t="s">
        <v>19039</v>
      </c>
      <c r="B18458" s="13" t="s">
        <v>40645</v>
      </c>
    </row>
    <row r="18459" spans="1:2" x14ac:dyDescent="0.25">
      <c r="A18459" s="11" t="s">
        <v>19040</v>
      </c>
      <c r="B18459" s="15" t="s">
        <v>40646</v>
      </c>
    </row>
    <row r="18460" spans="1:2" x14ac:dyDescent="0.25">
      <c r="A18460" s="10" t="s">
        <v>19041</v>
      </c>
      <c r="B18460" s="13" t="s">
        <v>40647</v>
      </c>
    </row>
    <row r="18461" spans="1:2" x14ac:dyDescent="0.25">
      <c r="A18461" s="11" t="s">
        <v>19042</v>
      </c>
      <c r="B18461" s="15" t="s">
        <v>40648</v>
      </c>
    </row>
    <row r="18462" spans="1:2" x14ac:dyDescent="0.25">
      <c r="A18462" s="10" t="s">
        <v>19043</v>
      </c>
      <c r="B18462" s="13" t="s">
        <v>40649</v>
      </c>
    </row>
    <row r="18463" spans="1:2" x14ac:dyDescent="0.25">
      <c r="A18463" s="11" t="s">
        <v>19044</v>
      </c>
      <c r="B18463" s="15" t="s">
        <v>40650</v>
      </c>
    </row>
    <row r="18464" spans="1:2" x14ac:dyDescent="0.25">
      <c r="A18464" s="10" t="s">
        <v>19045</v>
      </c>
      <c r="B18464" s="13" t="s">
        <v>40651</v>
      </c>
    </row>
    <row r="18465" spans="1:2" x14ac:dyDescent="0.25">
      <c r="A18465" s="11" t="s">
        <v>19046</v>
      </c>
      <c r="B18465" s="15" t="s">
        <v>40652</v>
      </c>
    </row>
    <row r="18466" spans="1:2" x14ac:dyDescent="0.25">
      <c r="A18466" s="10" t="s">
        <v>19047</v>
      </c>
      <c r="B18466" s="14" t="s">
        <v>40653</v>
      </c>
    </row>
    <row r="18467" spans="1:2" x14ac:dyDescent="0.25">
      <c r="A18467" s="11" t="s">
        <v>19048</v>
      </c>
      <c r="B18467" s="15" t="s">
        <v>40654</v>
      </c>
    </row>
    <row r="18468" spans="1:2" x14ac:dyDescent="0.25">
      <c r="A18468" s="10" t="s">
        <v>19049</v>
      </c>
      <c r="B18468" s="13" t="s">
        <v>40655</v>
      </c>
    </row>
    <row r="18469" spans="1:2" x14ac:dyDescent="0.25">
      <c r="A18469" s="11" t="s">
        <v>19050</v>
      </c>
      <c r="B18469" s="15" t="s">
        <v>40656</v>
      </c>
    </row>
    <row r="18470" spans="1:2" x14ac:dyDescent="0.25">
      <c r="A18470" s="10" t="s">
        <v>19051</v>
      </c>
      <c r="B18470" s="14" t="s">
        <v>40657</v>
      </c>
    </row>
    <row r="18471" spans="1:2" x14ac:dyDescent="0.25">
      <c r="A18471" s="11" t="s">
        <v>19052</v>
      </c>
      <c r="B18471" s="16" t="s">
        <v>40658</v>
      </c>
    </row>
    <row r="18472" spans="1:2" x14ac:dyDescent="0.25">
      <c r="A18472" s="10" t="s">
        <v>19053</v>
      </c>
      <c r="B18472" s="14" t="s">
        <v>40659</v>
      </c>
    </row>
    <row r="18473" spans="1:2" x14ac:dyDescent="0.25">
      <c r="A18473" s="11" t="s">
        <v>19054</v>
      </c>
      <c r="B18473" s="16" t="s">
        <v>40660</v>
      </c>
    </row>
    <row r="18474" spans="1:2" x14ac:dyDescent="0.25">
      <c r="A18474" s="10" t="s">
        <v>19055</v>
      </c>
      <c r="B18474" s="14" t="s">
        <v>40661</v>
      </c>
    </row>
    <row r="18475" spans="1:2" x14ac:dyDescent="0.25">
      <c r="A18475" s="11" t="s">
        <v>19056</v>
      </c>
      <c r="B18475" s="15" t="s">
        <v>40662</v>
      </c>
    </row>
    <row r="18476" spans="1:2" x14ac:dyDescent="0.25">
      <c r="A18476" s="10" t="s">
        <v>19057</v>
      </c>
      <c r="B18476" s="13" t="s">
        <v>40663</v>
      </c>
    </row>
    <row r="18477" spans="1:2" x14ac:dyDescent="0.25">
      <c r="A18477" s="11" t="s">
        <v>19058</v>
      </c>
      <c r="B18477" s="15" t="s">
        <v>40664</v>
      </c>
    </row>
    <row r="18478" spans="1:2" x14ac:dyDescent="0.25">
      <c r="A18478" s="10" t="s">
        <v>19059</v>
      </c>
      <c r="B18478" s="13" t="s">
        <v>40665</v>
      </c>
    </row>
    <row r="18479" spans="1:2" x14ac:dyDescent="0.25">
      <c r="A18479" s="11" t="s">
        <v>19060</v>
      </c>
      <c r="B18479" s="15" t="s">
        <v>40666</v>
      </c>
    </row>
    <row r="18480" spans="1:2" x14ac:dyDescent="0.25">
      <c r="A18480" s="10" t="s">
        <v>19061</v>
      </c>
      <c r="B18480" s="13" t="s">
        <v>40667</v>
      </c>
    </row>
    <row r="18481" spans="1:2" x14ac:dyDescent="0.25">
      <c r="A18481" s="11" t="s">
        <v>19062</v>
      </c>
      <c r="B18481" s="15" t="s">
        <v>40668</v>
      </c>
    </row>
    <row r="18482" spans="1:2" x14ac:dyDescent="0.25">
      <c r="A18482" s="10" t="s">
        <v>19063</v>
      </c>
      <c r="B18482" s="13" t="s">
        <v>40669</v>
      </c>
    </row>
    <row r="18483" spans="1:2" x14ac:dyDescent="0.25">
      <c r="A18483" s="11" t="s">
        <v>19064</v>
      </c>
      <c r="B18483" s="15" t="s">
        <v>40670</v>
      </c>
    </row>
    <row r="18484" spans="1:2" x14ac:dyDescent="0.25">
      <c r="A18484" s="10" t="s">
        <v>19065</v>
      </c>
      <c r="B18484" s="13" t="s">
        <v>40671</v>
      </c>
    </row>
    <row r="18485" spans="1:2" x14ac:dyDescent="0.25">
      <c r="A18485" s="11" t="s">
        <v>19066</v>
      </c>
      <c r="B18485" s="15" t="s">
        <v>40672</v>
      </c>
    </row>
    <row r="18486" spans="1:2" x14ac:dyDescent="0.25">
      <c r="A18486" s="10" t="s">
        <v>19067</v>
      </c>
      <c r="B18486" s="13" t="s">
        <v>40673</v>
      </c>
    </row>
    <row r="18487" spans="1:2" x14ac:dyDescent="0.25">
      <c r="A18487" s="11" t="s">
        <v>19068</v>
      </c>
      <c r="B18487" s="15" t="s">
        <v>40674</v>
      </c>
    </row>
    <row r="18488" spans="1:2" x14ac:dyDescent="0.25">
      <c r="A18488" s="10" t="s">
        <v>19069</v>
      </c>
      <c r="B18488" s="13" t="s">
        <v>40675</v>
      </c>
    </row>
    <row r="18489" spans="1:2" x14ac:dyDescent="0.25">
      <c r="A18489" s="11" t="s">
        <v>19070</v>
      </c>
      <c r="B18489" s="15" t="s">
        <v>40676</v>
      </c>
    </row>
    <row r="18490" spans="1:2" x14ac:dyDescent="0.25">
      <c r="A18490" s="10" t="s">
        <v>19071</v>
      </c>
      <c r="B18490" s="13" t="s">
        <v>40677</v>
      </c>
    </row>
    <row r="18491" spans="1:2" x14ac:dyDescent="0.25">
      <c r="A18491" s="11" t="s">
        <v>19072</v>
      </c>
      <c r="B18491" s="15" t="s">
        <v>40678</v>
      </c>
    </row>
    <row r="18492" spans="1:2" x14ac:dyDescent="0.25">
      <c r="A18492" s="10" t="s">
        <v>19073</v>
      </c>
      <c r="B18492" s="13" t="s">
        <v>40679</v>
      </c>
    </row>
    <row r="18493" spans="1:2" x14ac:dyDescent="0.25">
      <c r="A18493" s="11" t="s">
        <v>19074</v>
      </c>
      <c r="B18493" s="15" t="s">
        <v>40680</v>
      </c>
    </row>
    <row r="18494" spans="1:2" x14ac:dyDescent="0.25">
      <c r="A18494" s="10" t="s">
        <v>19075</v>
      </c>
      <c r="B18494" s="13" t="s">
        <v>40681</v>
      </c>
    </row>
    <row r="18495" spans="1:2" x14ac:dyDescent="0.25">
      <c r="A18495" s="11" t="s">
        <v>19076</v>
      </c>
      <c r="B18495" s="15" t="s">
        <v>40682</v>
      </c>
    </row>
    <row r="18496" spans="1:2" x14ac:dyDescent="0.25">
      <c r="A18496" s="10" t="s">
        <v>19077</v>
      </c>
      <c r="B18496" s="13" t="s">
        <v>40683</v>
      </c>
    </row>
    <row r="18497" spans="1:2" x14ac:dyDescent="0.25">
      <c r="A18497" s="11" t="s">
        <v>19078</v>
      </c>
      <c r="B18497" s="15" t="s">
        <v>40684</v>
      </c>
    </row>
    <row r="18498" spans="1:2" x14ac:dyDescent="0.25">
      <c r="A18498" s="10" t="s">
        <v>19079</v>
      </c>
      <c r="B18498" s="13" t="s">
        <v>40685</v>
      </c>
    </row>
    <row r="18499" spans="1:2" x14ac:dyDescent="0.25">
      <c r="A18499" s="11" t="s">
        <v>19080</v>
      </c>
      <c r="B18499" s="15" t="s">
        <v>40686</v>
      </c>
    </row>
    <row r="18500" spans="1:2" x14ac:dyDescent="0.25">
      <c r="A18500" s="10" t="s">
        <v>19081</v>
      </c>
      <c r="B18500" s="13" t="s">
        <v>40687</v>
      </c>
    </row>
    <row r="18501" spans="1:2" x14ac:dyDescent="0.25">
      <c r="A18501" s="11" t="s">
        <v>19082</v>
      </c>
      <c r="B18501" s="15" t="s">
        <v>40688</v>
      </c>
    </row>
    <row r="18502" spans="1:2" x14ac:dyDescent="0.25">
      <c r="A18502" s="10" t="s">
        <v>19083</v>
      </c>
      <c r="B18502" s="13" t="s">
        <v>40689</v>
      </c>
    </row>
    <row r="18503" spans="1:2" x14ac:dyDescent="0.25">
      <c r="A18503" s="11" t="s">
        <v>19084</v>
      </c>
      <c r="B18503" s="15" t="s">
        <v>40690</v>
      </c>
    </row>
    <row r="18504" spans="1:2" x14ac:dyDescent="0.25">
      <c r="A18504" s="10" t="s">
        <v>19085</v>
      </c>
      <c r="B18504" s="13" t="s">
        <v>40691</v>
      </c>
    </row>
    <row r="18505" spans="1:2" x14ac:dyDescent="0.25">
      <c r="A18505" s="11" t="s">
        <v>19086</v>
      </c>
      <c r="B18505" s="15" t="s">
        <v>40692</v>
      </c>
    </row>
    <row r="18506" spans="1:2" x14ac:dyDescent="0.25">
      <c r="A18506" s="10" t="s">
        <v>19087</v>
      </c>
      <c r="B18506" s="13" t="s">
        <v>40693</v>
      </c>
    </row>
    <row r="18507" spans="1:2" x14ac:dyDescent="0.25">
      <c r="A18507" s="11" t="s">
        <v>19088</v>
      </c>
      <c r="B18507" s="15" t="s">
        <v>40694</v>
      </c>
    </row>
    <row r="18508" spans="1:2" x14ac:dyDescent="0.25">
      <c r="A18508" s="10" t="s">
        <v>19089</v>
      </c>
      <c r="B18508" s="13" t="s">
        <v>40695</v>
      </c>
    </row>
    <row r="18509" spans="1:2" x14ac:dyDescent="0.25">
      <c r="A18509" s="11" t="s">
        <v>19090</v>
      </c>
      <c r="B18509" s="15" t="s">
        <v>40696</v>
      </c>
    </row>
    <row r="18510" spans="1:2" x14ac:dyDescent="0.25">
      <c r="A18510" s="10" t="s">
        <v>19091</v>
      </c>
      <c r="B18510" s="13" t="s">
        <v>40697</v>
      </c>
    </row>
    <row r="18511" spans="1:2" x14ac:dyDescent="0.25">
      <c r="A18511" s="11" t="s">
        <v>19092</v>
      </c>
      <c r="B18511" s="15" t="s">
        <v>40698</v>
      </c>
    </row>
    <row r="18512" spans="1:2" x14ac:dyDescent="0.25">
      <c r="A18512" s="10" t="s">
        <v>19093</v>
      </c>
      <c r="B18512" s="13" t="s">
        <v>40699</v>
      </c>
    </row>
    <row r="18513" spans="1:2" x14ac:dyDescent="0.25">
      <c r="A18513" s="11" t="s">
        <v>19094</v>
      </c>
      <c r="B18513" s="15" t="s">
        <v>40700</v>
      </c>
    </row>
    <row r="18514" spans="1:2" x14ac:dyDescent="0.25">
      <c r="A18514" s="10" t="s">
        <v>19095</v>
      </c>
      <c r="B18514" s="13" t="s">
        <v>40701</v>
      </c>
    </row>
    <row r="18515" spans="1:2" x14ac:dyDescent="0.25">
      <c r="A18515" s="11" t="s">
        <v>19096</v>
      </c>
      <c r="B18515" s="15" t="s">
        <v>40702</v>
      </c>
    </row>
    <row r="18516" spans="1:2" x14ac:dyDescent="0.25">
      <c r="A18516" s="10" t="s">
        <v>19097</v>
      </c>
      <c r="B18516" s="13" t="s">
        <v>40703</v>
      </c>
    </row>
    <row r="18517" spans="1:2" x14ac:dyDescent="0.25">
      <c r="A18517" s="11" t="s">
        <v>19098</v>
      </c>
      <c r="B18517" s="15" t="s">
        <v>40704</v>
      </c>
    </row>
    <row r="18518" spans="1:2" x14ac:dyDescent="0.25">
      <c r="A18518" s="10" t="s">
        <v>19099</v>
      </c>
      <c r="B18518" s="13" t="s">
        <v>40705</v>
      </c>
    </row>
    <row r="18519" spans="1:2" x14ac:dyDescent="0.25">
      <c r="A18519" s="11" t="s">
        <v>19100</v>
      </c>
      <c r="B18519" s="15" t="s">
        <v>40706</v>
      </c>
    </row>
    <row r="18520" spans="1:2" x14ac:dyDescent="0.25">
      <c r="A18520" s="10" t="s">
        <v>19101</v>
      </c>
      <c r="B18520" s="13" t="s">
        <v>40707</v>
      </c>
    </row>
    <row r="18521" spans="1:2" x14ac:dyDescent="0.25">
      <c r="A18521" s="11" t="s">
        <v>19102</v>
      </c>
      <c r="B18521" s="15" t="s">
        <v>40708</v>
      </c>
    </row>
    <row r="18522" spans="1:2" x14ac:dyDescent="0.25">
      <c r="A18522" s="10" t="s">
        <v>19103</v>
      </c>
      <c r="B18522" s="13" t="s">
        <v>40709</v>
      </c>
    </row>
    <row r="18523" spans="1:2" x14ac:dyDescent="0.25">
      <c r="A18523" s="11" t="s">
        <v>19104</v>
      </c>
      <c r="B18523" s="15" t="s">
        <v>40710</v>
      </c>
    </row>
    <row r="18524" spans="1:2" x14ac:dyDescent="0.25">
      <c r="A18524" s="10" t="s">
        <v>19105</v>
      </c>
      <c r="B18524" s="13" t="s">
        <v>40711</v>
      </c>
    </row>
    <row r="18525" spans="1:2" x14ac:dyDescent="0.25">
      <c r="A18525" s="11" t="s">
        <v>19106</v>
      </c>
      <c r="B18525" s="16" t="s">
        <v>40712</v>
      </c>
    </row>
    <row r="18526" spans="1:2" x14ac:dyDescent="0.25">
      <c r="A18526" s="10" t="s">
        <v>19107</v>
      </c>
      <c r="B18526" s="13" t="s">
        <v>40713</v>
      </c>
    </row>
    <row r="18527" spans="1:2" x14ac:dyDescent="0.25">
      <c r="A18527" s="11" t="s">
        <v>19108</v>
      </c>
      <c r="B18527" s="15" t="s">
        <v>40714</v>
      </c>
    </row>
    <row r="18528" spans="1:2" x14ac:dyDescent="0.25">
      <c r="A18528" s="10" t="s">
        <v>19109</v>
      </c>
      <c r="B18528" s="13" t="s">
        <v>40715</v>
      </c>
    </row>
    <row r="18529" spans="1:2" x14ac:dyDescent="0.25">
      <c r="A18529" s="11" t="s">
        <v>19110</v>
      </c>
      <c r="B18529" s="15" t="s">
        <v>40716</v>
      </c>
    </row>
    <row r="18530" spans="1:2" x14ac:dyDescent="0.25">
      <c r="A18530" s="10" t="s">
        <v>19111</v>
      </c>
      <c r="B18530" s="13" t="s">
        <v>40717</v>
      </c>
    </row>
    <row r="18531" spans="1:2" x14ac:dyDescent="0.25">
      <c r="A18531" s="11" t="s">
        <v>19112</v>
      </c>
      <c r="B18531" s="16" t="s">
        <v>40718</v>
      </c>
    </row>
    <row r="18532" spans="1:2" x14ac:dyDescent="0.25">
      <c r="A18532" s="10" t="s">
        <v>19113</v>
      </c>
      <c r="B18532" s="13" t="s">
        <v>40719</v>
      </c>
    </row>
    <row r="18533" spans="1:2" x14ac:dyDescent="0.25">
      <c r="A18533" s="11" t="s">
        <v>19114</v>
      </c>
      <c r="B18533" s="15" t="s">
        <v>40720</v>
      </c>
    </row>
    <row r="18534" spans="1:2" x14ac:dyDescent="0.25">
      <c r="A18534" s="10" t="s">
        <v>19115</v>
      </c>
      <c r="B18534" s="14" t="s">
        <v>40721</v>
      </c>
    </row>
    <row r="18535" spans="1:2" x14ac:dyDescent="0.25">
      <c r="A18535" s="11" t="s">
        <v>19116</v>
      </c>
      <c r="B18535" s="16" t="s">
        <v>40722</v>
      </c>
    </row>
    <row r="18536" spans="1:2" x14ac:dyDescent="0.25">
      <c r="A18536" s="10" t="s">
        <v>19117</v>
      </c>
      <c r="B18536" s="14" t="s">
        <v>40723</v>
      </c>
    </row>
    <row r="18537" spans="1:2" x14ac:dyDescent="0.25">
      <c r="A18537" s="11" t="s">
        <v>19118</v>
      </c>
      <c r="B18537" s="16" t="s">
        <v>40724</v>
      </c>
    </row>
    <row r="18538" spans="1:2" x14ac:dyDescent="0.25">
      <c r="A18538" s="10" t="s">
        <v>19119</v>
      </c>
      <c r="B18538" s="14" t="s">
        <v>40725</v>
      </c>
    </row>
    <row r="18539" spans="1:2" x14ac:dyDescent="0.25">
      <c r="A18539" s="11" t="s">
        <v>19120</v>
      </c>
      <c r="B18539" s="16" t="s">
        <v>40726</v>
      </c>
    </row>
    <row r="18540" spans="1:2" x14ac:dyDescent="0.25">
      <c r="A18540" s="10" t="s">
        <v>19121</v>
      </c>
      <c r="B18540" s="13" t="s">
        <v>40727</v>
      </c>
    </row>
    <row r="18541" spans="1:2" x14ac:dyDescent="0.25">
      <c r="A18541" s="11" t="s">
        <v>19122</v>
      </c>
      <c r="B18541" s="15" t="s">
        <v>40728</v>
      </c>
    </row>
    <row r="18542" spans="1:2" x14ac:dyDescent="0.25">
      <c r="A18542" s="10" t="s">
        <v>19123</v>
      </c>
      <c r="B18542" s="13" t="s">
        <v>40729</v>
      </c>
    </row>
    <row r="18543" spans="1:2" x14ac:dyDescent="0.25">
      <c r="A18543" s="11" t="s">
        <v>19124</v>
      </c>
      <c r="B18543" s="15" t="s">
        <v>40730</v>
      </c>
    </row>
    <row r="18544" spans="1:2" x14ac:dyDescent="0.25">
      <c r="A18544" s="10" t="s">
        <v>19125</v>
      </c>
      <c r="B18544" s="13" t="s">
        <v>40731</v>
      </c>
    </row>
    <row r="18545" spans="1:2" x14ac:dyDescent="0.25">
      <c r="A18545" s="11" t="s">
        <v>19126</v>
      </c>
      <c r="B18545" s="15" t="s">
        <v>40732</v>
      </c>
    </row>
    <row r="18546" spans="1:2" x14ac:dyDescent="0.25">
      <c r="A18546" s="10" t="s">
        <v>19127</v>
      </c>
      <c r="B18546" s="13" t="s">
        <v>40733</v>
      </c>
    </row>
    <row r="18547" spans="1:2" x14ac:dyDescent="0.25">
      <c r="A18547" s="11" t="s">
        <v>19128</v>
      </c>
      <c r="B18547" s="15" t="s">
        <v>40734</v>
      </c>
    </row>
    <row r="18548" spans="1:2" x14ac:dyDescent="0.25">
      <c r="A18548" s="10" t="s">
        <v>19129</v>
      </c>
      <c r="B18548" s="13" t="s">
        <v>40735</v>
      </c>
    </row>
    <row r="18549" spans="1:2" x14ac:dyDescent="0.25">
      <c r="A18549" s="11" t="s">
        <v>19130</v>
      </c>
      <c r="B18549" s="15" t="s">
        <v>40736</v>
      </c>
    </row>
    <row r="18550" spans="1:2" x14ac:dyDescent="0.25">
      <c r="A18550" s="10" t="s">
        <v>19131</v>
      </c>
      <c r="B18550" s="13" t="s">
        <v>40737</v>
      </c>
    </row>
    <row r="18551" spans="1:2" x14ac:dyDescent="0.25">
      <c r="A18551" s="11" t="s">
        <v>19132</v>
      </c>
      <c r="B18551" s="15" t="s">
        <v>40738</v>
      </c>
    </row>
    <row r="18552" spans="1:2" x14ac:dyDescent="0.25">
      <c r="A18552" s="10" t="s">
        <v>19133</v>
      </c>
      <c r="B18552" s="13" t="s">
        <v>40739</v>
      </c>
    </row>
    <row r="18553" spans="1:2" x14ac:dyDescent="0.25">
      <c r="A18553" s="11" t="s">
        <v>19134</v>
      </c>
      <c r="B18553" s="16" t="s">
        <v>40740</v>
      </c>
    </row>
    <row r="18554" spans="1:2" x14ac:dyDescent="0.25">
      <c r="A18554" s="10" t="s">
        <v>19135</v>
      </c>
      <c r="B18554" s="13" t="s">
        <v>40741</v>
      </c>
    </row>
    <row r="18555" spans="1:2" x14ac:dyDescent="0.25">
      <c r="A18555" s="11" t="s">
        <v>19136</v>
      </c>
      <c r="B18555" s="15" t="s">
        <v>40742</v>
      </c>
    </row>
    <row r="18556" spans="1:2" x14ac:dyDescent="0.25">
      <c r="A18556" s="10" t="s">
        <v>19137</v>
      </c>
      <c r="B18556" s="13" t="s">
        <v>40743</v>
      </c>
    </row>
    <row r="18557" spans="1:2" x14ac:dyDescent="0.25">
      <c r="A18557" s="11" t="s">
        <v>19138</v>
      </c>
      <c r="B18557" s="15" t="s">
        <v>40744</v>
      </c>
    </row>
    <row r="18558" spans="1:2" x14ac:dyDescent="0.25">
      <c r="A18558" s="10" t="s">
        <v>19139</v>
      </c>
      <c r="B18558" s="13" t="s">
        <v>40745</v>
      </c>
    </row>
    <row r="18559" spans="1:2" x14ac:dyDescent="0.25">
      <c r="A18559" s="11" t="s">
        <v>19140</v>
      </c>
      <c r="B18559" s="16" t="s">
        <v>40746</v>
      </c>
    </row>
    <row r="18560" spans="1:2" x14ac:dyDescent="0.25">
      <c r="A18560" s="10" t="s">
        <v>19141</v>
      </c>
      <c r="B18560" s="14" t="s">
        <v>40747</v>
      </c>
    </row>
    <row r="18561" spans="1:2" x14ac:dyDescent="0.25">
      <c r="A18561" s="11" t="s">
        <v>19142</v>
      </c>
      <c r="B18561" s="15" t="s">
        <v>40748</v>
      </c>
    </row>
    <row r="18562" spans="1:2" x14ac:dyDescent="0.25">
      <c r="A18562" s="10" t="s">
        <v>19143</v>
      </c>
      <c r="B18562" s="13" t="s">
        <v>40749</v>
      </c>
    </row>
    <row r="18563" spans="1:2" x14ac:dyDescent="0.25">
      <c r="A18563" s="11" t="s">
        <v>19144</v>
      </c>
      <c r="B18563" s="15" t="s">
        <v>40750</v>
      </c>
    </row>
    <row r="18564" spans="1:2" x14ac:dyDescent="0.25">
      <c r="A18564" s="10" t="s">
        <v>19145</v>
      </c>
      <c r="B18564" s="14" t="s">
        <v>40751</v>
      </c>
    </row>
    <row r="18565" spans="1:2" x14ac:dyDescent="0.25">
      <c r="A18565" s="11" t="s">
        <v>19146</v>
      </c>
      <c r="B18565" s="15" t="s">
        <v>40752</v>
      </c>
    </row>
    <row r="18566" spans="1:2" x14ac:dyDescent="0.25">
      <c r="A18566" s="10" t="s">
        <v>19147</v>
      </c>
      <c r="B18566" s="13" t="s">
        <v>38101</v>
      </c>
    </row>
    <row r="18567" spans="1:2" x14ac:dyDescent="0.25">
      <c r="A18567" s="11" t="s">
        <v>19148</v>
      </c>
      <c r="B18567" s="16" t="s">
        <v>40753</v>
      </c>
    </row>
    <row r="18568" spans="1:2" x14ac:dyDescent="0.25">
      <c r="A18568" s="10" t="s">
        <v>19149</v>
      </c>
      <c r="B18568" s="13" t="s">
        <v>40754</v>
      </c>
    </row>
    <row r="18569" spans="1:2" x14ac:dyDescent="0.25">
      <c r="A18569" s="11" t="s">
        <v>19150</v>
      </c>
      <c r="B18569" s="15" t="s">
        <v>40755</v>
      </c>
    </row>
    <row r="18570" spans="1:2" x14ac:dyDescent="0.25">
      <c r="A18570" s="10" t="s">
        <v>19151</v>
      </c>
      <c r="B18570" s="14" t="s">
        <v>40756</v>
      </c>
    </row>
    <row r="18571" spans="1:2" x14ac:dyDescent="0.25">
      <c r="A18571" s="11" t="s">
        <v>19152</v>
      </c>
      <c r="B18571" s="15" t="s">
        <v>40757</v>
      </c>
    </row>
    <row r="18572" spans="1:2" x14ac:dyDescent="0.25">
      <c r="A18572" s="10" t="s">
        <v>19153</v>
      </c>
      <c r="B18572" s="13" t="s">
        <v>40758</v>
      </c>
    </row>
    <row r="18573" spans="1:2" x14ac:dyDescent="0.25">
      <c r="A18573" s="11" t="s">
        <v>19154</v>
      </c>
      <c r="B18573" s="15" t="s">
        <v>40759</v>
      </c>
    </row>
    <row r="18574" spans="1:2" x14ac:dyDescent="0.25">
      <c r="A18574" s="10" t="s">
        <v>19155</v>
      </c>
      <c r="B18574" s="13" t="s">
        <v>40760</v>
      </c>
    </row>
    <row r="18575" spans="1:2" x14ac:dyDescent="0.25">
      <c r="A18575" s="11" t="s">
        <v>19156</v>
      </c>
      <c r="B18575" s="15" t="s">
        <v>40761</v>
      </c>
    </row>
    <row r="18576" spans="1:2" x14ac:dyDescent="0.25">
      <c r="A18576" s="10" t="s">
        <v>19157</v>
      </c>
      <c r="B18576" s="13" t="s">
        <v>40762</v>
      </c>
    </row>
    <row r="18577" spans="1:2" x14ac:dyDescent="0.25">
      <c r="A18577" s="11" t="s">
        <v>19158</v>
      </c>
      <c r="B18577" s="15" t="s">
        <v>40763</v>
      </c>
    </row>
    <row r="18578" spans="1:2" x14ac:dyDescent="0.25">
      <c r="A18578" s="10" t="s">
        <v>19159</v>
      </c>
      <c r="B18578" s="13" t="s">
        <v>40764</v>
      </c>
    </row>
    <row r="18579" spans="1:2" x14ac:dyDescent="0.25">
      <c r="A18579" s="11" t="s">
        <v>19160</v>
      </c>
      <c r="B18579" s="15" t="s">
        <v>40765</v>
      </c>
    </row>
    <row r="18580" spans="1:2" x14ac:dyDescent="0.25">
      <c r="A18580" s="10" t="s">
        <v>19161</v>
      </c>
      <c r="B18580" s="13" t="s">
        <v>40766</v>
      </c>
    </row>
    <row r="18581" spans="1:2" x14ac:dyDescent="0.25">
      <c r="A18581" s="11" t="s">
        <v>19162</v>
      </c>
      <c r="B18581" s="15" t="s">
        <v>40767</v>
      </c>
    </row>
    <row r="18582" spans="1:2" x14ac:dyDescent="0.25">
      <c r="A18582" s="10" t="s">
        <v>19163</v>
      </c>
      <c r="B18582" s="13" t="s">
        <v>40768</v>
      </c>
    </row>
    <row r="18583" spans="1:2" x14ac:dyDescent="0.25">
      <c r="A18583" s="11" t="s">
        <v>19164</v>
      </c>
      <c r="B18583" s="15" t="s">
        <v>40769</v>
      </c>
    </row>
    <row r="18584" spans="1:2" x14ac:dyDescent="0.25">
      <c r="A18584" s="10" t="s">
        <v>19165</v>
      </c>
      <c r="B18584" s="13" t="s">
        <v>40770</v>
      </c>
    </row>
    <row r="18585" spans="1:2" x14ac:dyDescent="0.25">
      <c r="A18585" s="11" t="s">
        <v>19166</v>
      </c>
      <c r="B18585" s="15" t="s">
        <v>40771</v>
      </c>
    </row>
    <row r="18586" spans="1:2" x14ac:dyDescent="0.25">
      <c r="A18586" s="10" t="s">
        <v>19167</v>
      </c>
      <c r="B18586" s="13" t="s">
        <v>40772</v>
      </c>
    </row>
    <row r="18587" spans="1:2" x14ac:dyDescent="0.25">
      <c r="A18587" s="11" t="s">
        <v>19168</v>
      </c>
      <c r="B18587" s="15" t="s">
        <v>40773</v>
      </c>
    </row>
    <row r="18588" spans="1:2" x14ac:dyDescent="0.25">
      <c r="A18588" s="10" t="s">
        <v>19169</v>
      </c>
      <c r="B18588" s="13" t="s">
        <v>40774</v>
      </c>
    </row>
    <row r="18589" spans="1:2" x14ac:dyDescent="0.25">
      <c r="A18589" s="11" t="s">
        <v>19170</v>
      </c>
      <c r="B18589" s="15" t="s">
        <v>40775</v>
      </c>
    </row>
    <row r="18590" spans="1:2" x14ac:dyDescent="0.25">
      <c r="A18590" s="10" t="s">
        <v>19171</v>
      </c>
      <c r="B18590" s="13" t="s">
        <v>40776</v>
      </c>
    </row>
    <row r="18591" spans="1:2" x14ac:dyDescent="0.25">
      <c r="A18591" s="11" t="s">
        <v>19172</v>
      </c>
      <c r="B18591" s="15" t="s">
        <v>40777</v>
      </c>
    </row>
    <row r="18592" spans="1:2" x14ac:dyDescent="0.25">
      <c r="A18592" s="10" t="s">
        <v>19173</v>
      </c>
      <c r="B18592" s="14" t="s">
        <v>40778</v>
      </c>
    </row>
    <row r="18593" spans="1:2" x14ac:dyDescent="0.25">
      <c r="A18593" s="11" t="s">
        <v>19174</v>
      </c>
      <c r="B18593" s="16" t="s">
        <v>40779</v>
      </c>
    </row>
    <row r="18594" spans="1:2" x14ac:dyDescent="0.25">
      <c r="A18594" s="10" t="s">
        <v>19175</v>
      </c>
      <c r="B18594" s="14" t="s">
        <v>40780</v>
      </c>
    </row>
    <row r="18595" spans="1:2" x14ac:dyDescent="0.25">
      <c r="A18595" s="11" t="s">
        <v>19176</v>
      </c>
      <c r="B18595" s="16" t="s">
        <v>40781</v>
      </c>
    </row>
    <row r="18596" spans="1:2" x14ac:dyDescent="0.25">
      <c r="A18596" s="10" t="s">
        <v>19177</v>
      </c>
      <c r="B18596" s="14" t="s">
        <v>40782</v>
      </c>
    </row>
    <row r="18597" spans="1:2" x14ac:dyDescent="0.25">
      <c r="A18597" s="11" t="s">
        <v>19178</v>
      </c>
      <c r="B18597" s="16" t="s">
        <v>40783</v>
      </c>
    </row>
    <row r="18598" spans="1:2" x14ac:dyDescent="0.25">
      <c r="A18598" s="10" t="s">
        <v>19179</v>
      </c>
      <c r="B18598" s="14" t="s">
        <v>40784</v>
      </c>
    </row>
    <row r="18599" spans="1:2" x14ac:dyDescent="0.25">
      <c r="A18599" s="11" t="s">
        <v>19180</v>
      </c>
      <c r="B18599" s="16" t="s">
        <v>40785</v>
      </c>
    </row>
    <row r="18600" spans="1:2" x14ac:dyDescent="0.25">
      <c r="A18600" s="10" t="s">
        <v>19181</v>
      </c>
      <c r="B18600" s="14" t="s">
        <v>40786</v>
      </c>
    </row>
    <row r="18601" spans="1:2" x14ac:dyDescent="0.25">
      <c r="A18601" s="11" t="s">
        <v>19182</v>
      </c>
      <c r="B18601" s="15" t="s">
        <v>40787</v>
      </c>
    </row>
    <row r="18602" spans="1:2" x14ac:dyDescent="0.25">
      <c r="A18602" s="10" t="s">
        <v>19183</v>
      </c>
      <c r="B18602" s="13" t="s">
        <v>40788</v>
      </c>
    </row>
    <row r="18603" spans="1:2" x14ac:dyDescent="0.25">
      <c r="A18603" s="11" t="s">
        <v>19184</v>
      </c>
      <c r="B18603" s="15" t="s">
        <v>40789</v>
      </c>
    </row>
    <row r="18604" spans="1:2" x14ac:dyDescent="0.25">
      <c r="A18604" s="10" t="s">
        <v>19185</v>
      </c>
      <c r="B18604" s="13" t="s">
        <v>40790</v>
      </c>
    </row>
    <row r="18605" spans="1:2" x14ac:dyDescent="0.25">
      <c r="A18605" s="11" t="s">
        <v>19186</v>
      </c>
      <c r="B18605" s="15" t="s">
        <v>40791</v>
      </c>
    </row>
    <row r="18606" spans="1:2" x14ac:dyDescent="0.25">
      <c r="A18606" s="10" t="s">
        <v>19187</v>
      </c>
      <c r="B18606" s="13" t="s">
        <v>40792</v>
      </c>
    </row>
    <row r="18607" spans="1:2" x14ac:dyDescent="0.25">
      <c r="A18607" s="11" t="s">
        <v>19188</v>
      </c>
      <c r="B18607" s="15" t="s">
        <v>40793</v>
      </c>
    </row>
    <row r="18608" spans="1:2" x14ac:dyDescent="0.25">
      <c r="A18608" s="10" t="s">
        <v>19189</v>
      </c>
      <c r="B18608" s="13" t="s">
        <v>40794</v>
      </c>
    </row>
    <row r="18609" spans="1:2" x14ac:dyDescent="0.25">
      <c r="A18609" s="11" t="s">
        <v>19190</v>
      </c>
      <c r="B18609" s="15" t="s">
        <v>40795</v>
      </c>
    </row>
    <row r="18610" spans="1:2" x14ac:dyDescent="0.25">
      <c r="A18610" s="10" t="s">
        <v>19191</v>
      </c>
      <c r="B18610" s="13" t="s">
        <v>40796</v>
      </c>
    </row>
    <row r="18611" spans="1:2" x14ac:dyDescent="0.25">
      <c r="A18611" s="11" t="s">
        <v>19192</v>
      </c>
      <c r="B18611" s="15" t="s">
        <v>40797</v>
      </c>
    </row>
    <row r="18612" spans="1:2" x14ac:dyDescent="0.25">
      <c r="A18612" s="10" t="s">
        <v>19193</v>
      </c>
      <c r="B18612" s="13" t="s">
        <v>40798</v>
      </c>
    </row>
    <row r="18613" spans="1:2" x14ac:dyDescent="0.25">
      <c r="A18613" s="11" t="s">
        <v>19194</v>
      </c>
      <c r="B18613" s="16" t="s">
        <v>40799</v>
      </c>
    </row>
    <row r="18614" spans="1:2" x14ac:dyDescent="0.25">
      <c r="A18614" s="10" t="s">
        <v>19195</v>
      </c>
      <c r="B18614" s="13" t="s">
        <v>40800</v>
      </c>
    </row>
    <row r="18615" spans="1:2" x14ac:dyDescent="0.25">
      <c r="A18615" s="11" t="s">
        <v>19196</v>
      </c>
      <c r="B18615" s="15" t="s">
        <v>40801</v>
      </c>
    </row>
    <row r="18616" spans="1:2" x14ac:dyDescent="0.25">
      <c r="A18616" s="10" t="s">
        <v>19197</v>
      </c>
      <c r="B18616" s="13" t="s">
        <v>40802</v>
      </c>
    </row>
    <row r="18617" spans="1:2" x14ac:dyDescent="0.25">
      <c r="A18617" s="11" t="s">
        <v>19198</v>
      </c>
      <c r="B18617" s="15" t="s">
        <v>40803</v>
      </c>
    </row>
    <row r="18618" spans="1:2" x14ac:dyDescent="0.25">
      <c r="A18618" s="10" t="s">
        <v>19199</v>
      </c>
      <c r="B18618" s="14" t="s">
        <v>40804</v>
      </c>
    </row>
    <row r="18619" spans="1:2" x14ac:dyDescent="0.25">
      <c r="A18619" s="11" t="s">
        <v>19200</v>
      </c>
      <c r="B18619" s="15" t="s">
        <v>40805</v>
      </c>
    </row>
    <row r="18620" spans="1:2" x14ac:dyDescent="0.25">
      <c r="A18620" s="10" t="s">
        <v>19201</v>
      </c>
      <c r="B18620" s="14" t="s">
        <v>40806</v>
      </c>
    </row>
    <row r="18621" spans="1:2" x14ac:dyDescent="0.25">
      <c r="A18621" s="11" t="s">
        <v>19202</v>
      </c>
      <c r="B18621" s="15" t="s">
        <v>40807</v>
      </c>
    </row>
    <row r="18622" spans="1:2" x14ac:dyDescent="0.25">
      <c r="A18622" s="10" t="s">
        <v>19203</v>
      </c>
      <c r="B18622" s="13" t="s">
        <v>40808</v>
      </c>
    </row>
    <row r="18623" spans="1:2" x14ac:dyDescent="0.25">
      <c r="A18623" s="11" t="s">
        <v>19204</v>
      </c>
      <c r="B18623" s="15" t="s">
        <v>40809</v>
      </c>
    </row>
    <row r="18624" spans="1:2" x14ac:dyDescent="0.25">
      <c r="A18624" s="10" t="s">
        <v>19205</v>
      </c>
      <c r="B18624" s="13" t="s">
        <v>40810</v>
      </c>
    </row>
    <row r="18625" spans="1:2" x14ac:dyDescent="0.25">
      <c r="A18625" s="11" t="s">
        <v>19206</v>
      </c>
      <c r="B18625" s="15" t="s">
        <v>40811</v>
      </c>
    </row>
    <row r="18626" spans="1:2" x14ac:dyDescent="0.25">
      <c r="A18626" s="10" t="s">
        <v>19207</v>
      </c>
      <c r="B18626" s="13" t="s">
        <v>40812</v>
      </c>
    </row>
    <row r="18627" spans="1:2" x14ac:dyDescent="0.25">
      <c r="A18627" s="11" t="s">
        <v>19208</v>
      </c>
      <c r="B18627" s="15" t="s">
        <v>40813</v>
      </c>
    </row>
    <row r="18628" spans="1:2" x14ac:dyDescent="0.25">
      <c r="A18628" s="10" t="s">
        <v>19209</v>
      </c>
      <c r="B18628" s="13" t="s">
        <v>40814</v>
      </c>
    </row>
    <row r="18629" spans="1:2" x14ac:dyDescent="0.25">
      <c r="A18629" s="11" t="s">
        <v>19210</v>
      </c>
      <c r="B18629" s="15" t="s">
        <v>40815</v>
      </c>
    </row>
    <row r="18630" spans="1:2" x14ac:dyDescent="0.25">
      <c r="A18630" s="10" t="s">
        <v>19211</v>
      </c>
      <c r="B18630" s="13" t="s">
        <v>40816</v>
      </c>
    </row>
    <row r="18631" spans="1:2" x14ac:dyDescent="0.25">
      <c r="A18631" s="11" t="s">
        <v>19212</v>
      </c>
      <c r="B18631" s="15" t="s">
        <v>40817</v>
      </c>
    </row>
    <row r="18632" spans="1:2" x14ac:dyDescent="0.25">
      <c r="A18632" s="10" t="s">
        <v>19213</v>
      </c>
      <c r="B18632" s="13" t="s">
        <v>40818</v>
      </c>
    </row>
    <row r="18633" spans="1:2" x14ac:dyDescent="0.25">
      <c r="A18633" s="11" t="s">
        <v>19214</v>
      </c>
      <c r="B18633" s="15" t="s">
        <v>40819</v>
      </c>
    </row>
    <row r="18634" spans="1:2" x14ac:dyDescent="0.25">
      <c r="A18634" s="10" t="s">
        <v>19215</v>
      </c>
      <c r="B18634" s="13" t="s">
        <v>40820</v>
      </c>
    </row>
    <row r="18635" spans="1:2" x14ac:dyDescent="0.25">
      <c r="A18635" s="11" t="s">
        <v>19216</v>
      </c>
      <c r="B18635" s="15" t="s">
        <v>40821</v>
      </c>
    </row>
    <row r="18636" spans="1:2" x14ac:dyDescent="0.25">
      <c r="A18636" s="10" t="s">
        <v>19217</v>
      </c>
      <c r="B18636" s="13" t="s">
        <v>40822</v>
      </c>
    </row>
    <row r="18637" spans="1:2" x14ac:dyDescent="0.25">
      <c r="A18637" s="11" t="s">
        <v>19218</v>
      </c>
      <c r="B18637" s="15" t="s">
        <v>40823</v>
      </c>
    </row>
    <row r="18638" spans="1:2" x14ac:dyDescent="0.25">
      <c r="A18638" s="10" t="s">
        <v>19219</v>
      </c>
      <c r="B18638" s="13" t="s">
        <v>40824</v>
      </c>
    </row>
    <row r="18639" spans="1:2" x14ac:dyDescent="0.25">
      <c r="A18639" s="11" t="s">
        <v>19220</v>
      </c>
      <c r="B18639" s="15" t="s">
        <v>40825</v>
      </c>
    </row>
    <row r="18640" spans="1:2" x14ac:dyDescent="0.25">
      <c r="A18640" s="10" t="s">
        <v>19221</v>
      </c>
      <c r="B18640" s="13" t="s">
        <v>40826</v>
      </c>
    </row>
    <row r="18641" spans="1:2" x14ac:dyDescent="0.25">
      <c r="A18641" s="11" t="s">
        <v>19222</v>
      </c>
      <c r="B18641" s="15" t="s">
        <v>40827</v>
      </c>
    </row>
    <row r="18642" spans="1:2" x14ac:dyDescent="0.25">
      <c r="A18642" s="10" t="s">
        <v>19223</v>
      </c>
      <c r="B18642" s="13" t="s">
        <v>40828</v>
      </c>
    </row>
    <row r="18643" spans="1:2" x14ac:dyDescent="0.25">
      <c r="A18643" s="11" t="s">
        <v>19224</v>
      </c>
      <c r="B18643" s="15" t="s">
        <v>40829</v>
      </c>
    </row>
    <row r="18644" spans="1:2" x14ac:dyDescent="0.25">
      <c r="A18644" s="10" t="s">
        <v>19225</v>
      </c>
      <c r="B18644" s="13" t="s">
        <v>40830</v>
      </c>
    </row>
    <row r="18645" spans="1:2" x14ac:dyDescent="0.25">
      <c r="A18645" s="11" t="s">
        <v>19226</v>
      </c>
      <c r="B18645" s="15" t="s">
        <v>40831</v>
      </c>
    </row>
    <row r="18646" spans="1:2" x14ac:dyDescent="0.25">
      <c r="A18646" s="10" t="s">
        <v>19227</v>
      </c>
      <c r="B18646" s="13" t="s">
        <v>40832</v>
      </c>
    </row>
    <row r="18647" spans="1:2" x14ac:dyDescent="0.25">
      <c r="A18647" s="11" t="s">
        <v>19228</v>
      </c>
      <c r="B18647" s="15" t="s">
        <v>40833</v>
      </c>
    </row>
    <row r="18648" spans="1:2" x14ac:dyDescent="0.25">
      <c r="A18648" s="10" t="s">
        <v>19229</v>
      </c>
      <c r="B18648" s="13" t="s">
        <v>40834</v>
      </c>
    </row>
    <row r="18649" spans="1:2" x14ac:dyDescent="0.25">
      <c r="A18649" s="11" t="s">
        <v>19230</v>
      </c>
      <c r="B18649" s="15" t="s">
        <v>40835</v>
      </c>
    </row>
    <row r="18650" spans="1:2" x14ac:dyDescent="0.25">
      <c r="A18650" s="10" t="s">
        <v>19231</v>
      </c>
      <c r="B18650" s="13" t="s">
        <v>40836</v>
      </c>
    </row>
    <row r="18651" spans="1:2" x14ac:dyDescent="0.25">
      <c r="A18651" s="11" t="s">
        <v>19232</v>
      </c>
      <c r="B18651" s="15" t="s">
        <v>40837</v>
      </c>
    </row>
    <row r="18652" spans="1:2" x14ac:dyDescent="0.25">
      <c r="A18652" s="10" t="s">
        <v>19233</v>
      </c>
      <c r="B18652" s="13" t="s">
        <v>40838</v>
      </c>
    </row>
    <row r="18653" spans="1:2" x14ac:dyDescent="0.25">
      <c r="A18653" s="11" t="s">
        <v>19234</v>
      </c>
      <c r="B18653" s="15" t="s">
        <v>40839</v>
      </c>
    </row>
    <row r="18654" spans="1:2" x14ac:dyDescent="0.25">
      <c r="A18654" s="10" t="s">
        <v>19235</v>
      </c>
      <c r="B18654" s="13" t="s">
        <v>40840</v>
      </c>
    </row>
    <row r="18655" spans="1:2" x14ac:dyDescent="0.25">
      <c r="A18655" s="11" t="s">
        <v>19236</v>
      </c>
      <c r="B18655" s="15" t="s">
        <v>40841</v>
      </c>
    </row>
    <row r="18656" spans="1:2" x14ac:dyDescent="0.25">
      <c r="A18656" s="10" t="s">
        <v>19237</v>
      </c>
      <c r="B18656" s="13" t="s">
        <v>40842</v>
      </c>
    </row>
    <row r="18657" spans="1:2" x14ac:dyDescent="0.25">
      <c r="A18657" s="11" t="s">
        <v>19238</v>
      </c>
      <c r="B18657" s="15" t="s">
        <v>40843</v>
      </c>
    </row>
    <row r="18658" spans="1:2" x14ac:dyDescent="0.25">
      <c r="A18658" s="10" t="s">
        <v>19239</v>
      </c>
      <c r="B18658" s="14" t="s">
        <v>40844</v>
      </c>
    </row>
    <row r="18659" spans="1:2" x14ac:dyDescent="0.25">
      <c r="A18659" s="11" t="s">
        <v>19240</v>
      </c>
      <c r="B18659" s="16" t="s">
        <v>40845</v>
      </c>
    </row>
    <row r="18660" spans="1:2" x14ac:dyDescent="0.25">
      <c r="A18660" s="10" t="s">
        <v>19241</v>
      </c>
      <c r="B18660" s="14" t="s">
        <v>40846</v>
      </c>
    </row>
    <row r="18661" spans="1:2" x14ac:dyDescent="0.25">
      <c r="A18661" s="11" t="s">
        <v>19242</v>
      </c>
      <c r="B18661" s="16" t="s">
        <v>40847</v>
      </c>
    </row>
    <row r="18662" spans="1:2" x14ac:dyDescent="0.25">
      <c r="A18662" s="10" t="s">
        <v>19243</v>
      </c>
      <c r="B18662" s="14" t="s">
        <v>40848</v>
      </c>
    </row>
    <row r="18663" spans="1:2" x14ac:dyDescent="0.25">
      <c r="A18663" s="11" t="s">
        <v>19244</v>
      </c>
      <c r="B18663" s="15" t="s">
        <v>40849</v>
      </c>
    </row>
    <row r="18664" spans="1:2" x14ac:dyDescent="0.25">
      <c r="A18664" s="10" t="s">
        <v>19245</v>
      </c>
      <c r="B18664" s="13" t="s">
        <v>40850</v>
      </c>
    </row>
    <row r="18665" spans="1:2" x14ac:dyDescent="0.25">
      <c r="A18665" s="11" t="s">
        <v>19246</v>
      </c>
      <c r="B18665" s="15" t="s">
        <v>40851</v>
      </c>
    </row>
    <row r="18666" spans="1:2" x14ac:dyDescent="0.25">
      <c r="A18666" s="10" t="s">
        <v>19247</v>
      </c>
      <c r="B18666" s="13" t="s">
        <v>40852</v>
      </c>
    </row>
    <row r="18667" spans="1:2" x14ac:dyDescent="0.25">
      <c r="A18667" s="11" t="s">
        <v>19248</v>
      </c>
      <c r="B18667" s="15" t="s">
        <v>40853</v>
      </c>
    </row>
    <row r="18668" spans="1:2" x14ac:dyDescent="0.25">
      <c r="A18668" s="10" t="s">
        <v>19249</v>
      </c>
      <c r="B18668" s="13" t="s">
        <v>40854</v>
      </c>
    </row>
    <row r="18669" spans="1:2" x14ac:dyDescent="0.25">
      <c r="A18669" s="11" t="s">
        <v>19250</v>
      </c>
      <c r="B18669" s="15" t="s">
        <v>40855</v>
      </c>
    </row>
    <row r="18670" spans="1:2" x14ac:dyDescent="0.25">
      <c r="A18670" s="10" t="s">
        <v>19251</v>
      </c>
      <c r="B18670" s="13" t="s">
        <v>40856</v>
      </c>
    </row>
    <row r="18671" spans="1:2" x14ac:dyDescent="0.25">
      <c r="A18671" s="11" t="s">
        <v>19252</v>
      </c>
      <c r="B18671" s="15" t="s">
        <v>40857</v>
      </c>
    </row>
    <row r="18672" spans="1:2" x14ac:dyDescent="0.25">
      <c r="A18672" s="10" t="s">
        <v>19253</v>
      </c>
      <c r="B18672" s="13" t="s">
        <v>40858</v>
      </c>
    </row>
    <row r="18673" spans="1:2" x14ac:dyDescent="0.25">
      <c r="A18673" s="11" t="s">
        <v>19254</v>
      </c>
      <c r="B18673" s="15" t="s">
        <v>40859</v>
      </c>
    </row>
    <row r="18674" spans="1:2" x14ac:dyDescent="0.25">
      <c r="A18674" s="10" t="s">
        <v>19255</v>
      </c>
      <c r="B18674" s="13" t="s">
        <v>40860</v>
      </c>
    </row>
    <row r="18675" spans="1:2" x14ac:dyDescent="0.25">
      <c r="A18675" s="11" t="s">
        <v>19256</v>
      </c>
      <c r="B18675" s="15" t="s">
        <v>40861</v>
      </c>
    </row>
    <row r="18676" spans="1:2" x14ac:dyDescent="0.25">
      <c r="A18676" s="10" t="s">
        <v>19257</v>
      </c>
      <c r="B18676" s="13" t="s">
        <v>40862</v>
      </c>
    </row>
    <row r="18677" spans="1:2" x14ac:dyDescent="0.25">
      <c r="A18677" s="11" t="s">
        <v>19258</v>
      </c>
      <c r="B18677" s="15" t="s">
        <v>40863</v>
      </c>
    </row>
    <row r="18678" spans="1:2" x14ac:dyDescent="0.25">
      <c r="A18678" s="10" t="s">
        <v>19259</v>
      </c>
      <c r="B18678" s="13" t="s">
        <v>40864</v>
      </c>
    </row>
    <row r="18679" spans="1:2" x14ac:dyDescent="0.25">
      <c r="A18679" s="11" t="s">
        <v>19260</v>
      </c>
      <c r="B18679" s="15" t="s">
        <v>40865</v>
      </c>
    </row>
    <row r="18680" spans="1:2" x14ac:dyDescent="0.25">
      <c r="A18680" s="10" t="s">
        <v>19261</v>
      </c>
      <c r="B18680" s="13" t="s">
        <v>40866</v>
      </c>
    </row>
    <row r="18681" spans="1:2" x14ac:dyDescent="0.25">
      <c r="A18681" s="11" t="s">
        <v>19262</v>
      </c>
      <c r="B18681" s="15" t="s">
        <v>40867</v>
      </c>
    </row>
    <row r="18682" spans="1:2" x14ac:dyDescent="0.25">
      <c r="A18682" s="10" t="s">
        <v>19263</v>
      </c>
      <c r="B18682" s="13" t="s">
        <v>40868</v>
      </c>
    </row>
    <row r="18683" spans="1:2" x14ac:dyDescent="0.25">
      <c r="A18683" s="11" t="s">
        <v>19264</v>
      </c>
      <c r="B18683" s="15" t="s">
        <v>40869</v>
      </c>
    </row>
    <row r="18684" spans="1:2" x14ac:dyDescent="0.25">
      <c r="A18684" s="10" t="s">
        <v>19265</v>
      </c>
      <c r="B18684" s="13" t="s">
        <v>40870</v>
      </c>
    </row>
    <row r="18685" spans="1:2" x14ac:dyDescent="0.25">
      <c r="A18685" s="11" t="s">
        <v>19266</v>
      </c>
      <c r="B18685" s="15" t="s">
        <v>40871</v>
      </c>
    </row>
    <row r="18686" spans="1:2" x14ac:dyDescent="0.25">
      <c r="A18686" s="10" t="s">
        <v>19267</v>
      </c>
      <c r="B18686" s="13" t="s">
        <v>40872</v>
      </c>
    </row>
    <row r="18687" spans="1:2" x14ac:dyDescent="0.25">
      <c r="A18687" s="11" t="s">
        <v>19268</v>
      </c>
      <c r="B18687" s="15" t="s">
        <v>40873</v>
      </c>
    </row>
    <row r="18688" spans="1:2" x14ac:dyDescent="0.25">
      <c r="A18688" s="10" t="s">
        <v>19269</v>
      </c>
      <c r="B18688" s="13" t="s">
        <v>40874</v>
      </c>
    </row>
    <row r="18689" spans="1:2" x14ac:dyDescent="0.25">
      <c r="A18689" s="11" t="s">
        <v>19270</v>
      </c>
      <c r="B18689" s="15" t="s">
        <v>40875</v>
      </c>
    </row>
    <row r="18690" spans="1:2" x14ac:dyDescent="0.25">
      <c r="A18690" s="10" t="s">
        <v>19271</v>
      </c>
      <c r="B18690" s="13" t="s">
        <v>40876</v>
      </c>
    </row>
    <row r="18691" spans="1:2" x14ac:dyDescent="0.25">
      <c r="A18691" s="11" t="s">
        <v>19272</v>
      </c>
      <c r="B18691" s="15" t="s">
        <v>40877</v>
      </c>
    </row>
    <row r="18692" spans="1:2" x14ac:dyDescent="0.25">
      <c r="A18692" s="10" t="s">
        <v>19273</v>
      </c>
      <c r="B18692" s="13" t="s">
        <v>40878</v>
      </c>
    </row>
    <row r="18693" spans="1:2" x14ac:dyDescent="0.25">
      <c r="A18693" s="11" t="s">
        <v>19274</v>
      </c>
      <c r="B18693" s="15" t="s">
        <v>40879</v>
      </c>
    </row>
    <row r="18694" spans="1:2" x14ac:dyDescent="0.25">
      <c r="A18694" s="10" t="s">
        <v>19275</v>
      </c>
      <c r="B18694" s="13" t="s">
        <v>40880</v>
      </c>
    </row>
    <row r="18695" spans="1:2" x14ac:dyDescent="0.25">
      <c r="A18695" s="11" t="s">
        <v>19276</v>
      </c>
      <c r="B18695" s="15" t="s">
        <v>40881</v>
      </c>
    </row>
    <row r="18696" spans="1:2" x14ac:dyDescent="0.25">
      <c r="A18696" s="10" t="s">
        <v>19277</v>
      </c>
      <c r="B18696" s="13" t="s">
        <v>40882</v>
      </c>
    </row>
    <row r="18697" spans="1:2" x14ac:dyDescent="0.25">
      <c r="A18697" s="11" t="s">
        <v>19278</v>
      </c>
      <c r="B18697" s="15" t="s">
        <v>40883</v>
      </c>
    </row>
    <row r="18698" spans="1:2" x14ac:dyDescent="0.25">
      <c r="A18698" s="10" t="s">
        <v>19279</v>
      </c>
      <c r="B18698" s="13" t="s">
        <v>40884</v>
      </c>
    </row>
    <row r="18699" spans="1:2" x14ac:dyDescent="0.25">
      <c r="A18699" s="11" t="s">
        <v>19280</v>
      </c>
      <c r="B18699" s="15" t="s">
        <v>40885</v>
      </c>
    </row>
    <row r="18700" spans="1:2" x14ac:dyDescent="0.25">
      <c r="A18700" s="10" t="s">
        <v>19281</v>
      </c>
      <c r="B18700" s="13" t="s">
        <v>40886</v>
      </c>
    </row>
    <row r="18701" spans="1:2" x14ac:dyDescent="0.25">
      <c r="A18701" s="11" t="s">
        <v>19282</v>
      </c>
      <c r="B18701" s="15" t="s">
        <v>40887</v>
      </c>
    </row>
    <row r="18702" spans="1:2" x14ac:dyDescent="0.25">
      <c r="A18702" s="10" t="s">
        <v>19283</v>
      </c>
      <c r="B18702" s="13" t="s">
        <v>40888</v>
      </c>
    </row>
    <row r="18703" spans="1:2" x14ac:dyDescent="0.25">
      <c r="A18703" s="11" t="s">
        <v>19284</v>
      </c>
      <c r="B18703" s="15" t="s">
        <v>40889</v>
      </c>
    </row>
    <row r="18704" spans="1:2" x14ac:dyDescent="0.25">
      <c r="A18704" s="10" t="s">
        <v>19285</v>
      </c>
      <c r="B18704" s="13" t="s">
        <v>40890</v>
      </c>
    </row>
    <row r="18705" spans="1:2" x14ac:dyDescent="0.25">
      <c r="A18705" s="11" t="s">
        <v>19286</v>
      </c>
      <c r="B18705" s="15" t="s">
        <v>40891</v>
      </c>
    </row>
    <row r="18706" spans="1:2" x14ac:dyDescent="0.25">
      <c r="A18706" s="10" t="s">
        <v>19287</v>
      </c>
      <c r="B18706" s="13" t="s">
        <v>40892</v>
      </c>
    </row>
    <row r="18707" spans="1:2" x14ac:dyDescent="0.25">
      <c r="A18707" s="11" t="s">
        <v>19288</v>
      </c>
      <c r="B18707" s="15" t="s">
        <v>39080</v>
      </c>
    </row>
    <row r="18708" spans="1:2" x14ac:dyDescent="0.25">
      <c r="A18708" s="10" t="s">
        <v>19289</v>
      </c>
      <c r="B18708" s="13" t="s">
        <v>39081</v>
      </c>
    </row>
    <row r="18709" spans="1:2" x14ac:dyDescent="0.25">
      <c r="A18709" s="11" t="s">
        <v>19290</v>
      </c>
      <c r="B18709" s="15" t="s">
        <v>40893</v>
      </c>
    </row>
    <row r="18710" spans="1:2" x14ac:dyDescent="0.25">
      <c r="A18710" s="10" t="s">
        <v>19291</v>
      </c>
      <c r="B18710" s="13" t="s">
        <v>40894</v>
      </c>
    </row>
    <row r="18711" spans="1:2" x14ac:dyDescent="0.25">
      <c r="A18711" s="11" t="s">
        <v>19292</v>
      </c>
      <c r="B18711" s="15" t="s">
        <v>40895</v>
      </c>
    </row>
    <row r="18712" spans="1:2" x14ac:dyDescent="0.25">
      <c r="A18712" s="10" t="s">
        <v>19293</v>
      </c>
      <c r="B18712" s="13" t="s">
        <v>40896</v>
      </c>
    </row>
    <row r="18713" spans="1:2" x14ac:dyDescent="0.25">
      <c r="A18713" s="11" t="s">
        <v>19294</v>
      </c>
      <c r="B18713" s="15" t="s">
        <v>40897</v>
      </c>
    </row>
    <row r="18714" spans="1:2" x14ac:dyDescent="0.25">
      <c r="A18714" s="10" t="s">
        <v>19295</v>
      </c>
      <c r="B18714" s="13" t="s">
        <v>40898</v>
      </c>
    </row>
    <row r="18715" spans="1:2" x14ac:dyDescent="0.25">
      <c r="A18715" s="11" t="s">
        <v>19296</v>
      </c>
      <c r="B18715" s="15" t="s">
        <v>40899</v>
      </c>
    </row>
    <row r="18716" spans="1:2" x14ac:dyDescent="0.25">
      <c r="A18716" s="10" t="s">
        <v>19297</v>
      </c>
      <c r="B18716" s="13" t="s">
        <v>40900</v>
      </c>
    </row>
    <row r="18717" spans="1:2" x14ac:dyDescent="0.25">
      <c r="A18717" s="11" t="s">
        <v>19298</v>
      </c>
      <c r="B18717" s="15" t="s">
        <v>40901</v>
      </c>
    </row>
    <row r="18718" spans="1:2" x14ac:dyDescent="0.25">
      <c r="A18718" s="10" t="s">
        <v>19299</v>
      </c>
      <c r="B18718" s="13" t="s">
        <v>40902</v>
      </c>
    </row>
    <row r="18719" spans="1:2" x14ac:dyDescent="0.25">
      <c r="A18719" s="11" t="s">
        <v>19300</v>
      </c>
      <c r="B18719" s="15" t="s">
        <v>40903</v>
      </c>
    </row>
    <row r="18720" spans="1:2" x14ac:dyDescent="0.25">
      <c r="A18720" s="10" t="s">
        <v>19301</v>
      </c>
      <c r="B18720" s="13" t="s">
        <v>40904</v>
      </c>
    </row>
    <row r="18721" spans="1:2" x14ac:dyDescent="0.25">
      <c r="A18721" s="11" t="s">
        <v>19302</v>
      </c>
      <c r="B18721" s="15" t="s">
        <v>40905</v>
      </c>
    </row>
    <row r="18722" spans="1:2" x14ac:dyDescent="0.25">
      <c r="A18722" s="10" t="s">
        <v>19303</v>
      </c>
      <c r="B18722" s="13" t="s">
        <v>40906</v>
      </c>
    </row>
    <row r="18723" spans="1:2" x14ac:dyDescent="0.25">
      <c r="A18723" s="11" t="s">
        <v>19304</v>
      </c>
      <c r="B18723" s="15" t="s">
        <v>40907</v>
      </c>
    </row>
    <row r="18724" spans="1:2" x14ac:dyDescent="0.25">
      <c r="A18724" s="10" t="s">
        <v>19305</v>
      </c>
      <c r="B18724" s="13" t="s">
        <v>40908</v>
      </c>
    </row>
    <row r="18725" spans="1:2" x14ac:dyDescent="0.25">
      <c r="A18725" s="11" t="s">
        <v>19306</v>
      </c>
      <c r="B18725" s="15" t="s">
        <v>40909</v>
      </c>
    </row>
    <row r="18726" spans="1:2" x14ac:dyDescent="0.25">
      <c r="A18726" s="10" t="s">
        <v>19307</v>
      </c>
      <c r="B18726" s="13" t="s">
        <v>40910</v>
      </c>
    </row>
    <row r="18727" spans="1:2" x14ac:dyDescent="0.25">
      <c r="A18727" s="11" t="s">
        <v>19308</v>
      </c>
      <c r="B18727" s="16" t="s">
        <v>40911</v>
      </c>
    </row>
    <row r="18728" spans="1:2" x14ac:dyDescent="0.25">
      <c r="A18728" s="10" t="s">
        <v>19309</v>
      </c>
      <c r="B18728" s="14" t="s">
        <v>40912</v>
      </c>
    </row>
    <row r="18729" spans="1:2" x14ac:dyDescent="0.25">
      <c r="A18729" s="11" t="s">
        <v>19310</v>
      </c>
      <c r="B18729" s="15" t="s">
        <v>40913</v>
      </c>
    </row>
    <row r="18730" spans="1:2" x14ac:dyDescent="0.25">
      <c r="A18730" s="10" t="s">
        <v>19311</v>
      </c>
      <c r="B18730" s="13" t="s">
        <v>40914</v>
      </c>
    </row>
    <row r="18731" spans="1:2" x14ac:dyDescent="0.25">
      <c r="A18731" s="11" t="s">
        <v>19312</v>
      </c>
      <c r="B18731" s="15" t="s">
        <v>40915</v>
      </c>
    </row>
    <row r="18732" spans="1:2" x14ac:dyDescent="0.25">
      <c r="A18732" s="10" t="s">
        <v>19313</v>
      </c>
      <c r="B18732" s="13" t="s">
        <v>40916</v>
      </c>
    </row>
    <row r="18733" spans="1:2" x14ac:dyDescent="0.25">
      <c r="A18733" s="11" t="s">
        <v>19314</v>
      </c>
      <c r="B18733" s="15" t="s">
        <v>40917</v>
      </c>
    </row>
    <row r="18734" spans="1:2" x14ac:dyDescent="0.25">
      <c r="A18734" s="10" t="s">
        <v>19315</v>
      </c>
      <c r="B18734" s="13" t="s">
        <v>40918</v>
      </c>
    </row>
    <row r="18735" spans="1:2" x14ac:dyDescent="0.25">
      <c r="A18735" s="11" t="s">
        <v>19316</v>
      </c>
      <c r="B18735" s="15" t="s">
        <v>40919</v>
      </c>
    </row>
    <row r="18736" spans="1:2" x14ac:dyDescent="0.25">
      <c r="A18736" s="10" t="s">
        <v>19317</v>
      </c>
      <c r="B18736" s="14" t="s">
        <v>40920</v>
      </c>
    </row>
    <row r="18737" spans="1:2" x14ac:dyDescent="0.25">
      <c r="A18737" s="11" t="s">
        <v>19318</v>
      </c>
      <c r="B18737" s="16" t="s">
        <v>40921</v>
      </c>
    </row>
    <row r="18738" spans="1:2" x14ac:dyDescent="0.25">
      <c r="A18738" s="10" t="s">
        <v>19319</v>
      </c>
      <c r="B18738" s="14" t="s">
        <v>40922</v>
      </c>
    </row>
    <row r="18739" spans="1:2" x14ac:dyDescent="0.25">
      <c r="A18739" s="11" t="s">
        <v>19320</v>
      </c>
      <c r="B18739" s="16" t="s">
        <v>40923</v>
      </c>
    </row>
    <row r="18740" spans="1:2" x14ac:dyDescent="0.25">
      <c r="A18740" s="10" t="s">
        <v>19321</v>
      </c>
      <c r="B18740" s="14" t="s">
        <v>40924</v>
      </c>
    </row>
    <row r="18741" spans="1:2" x14ac:dyDescent="0.25">
      <c r="A18741" s="11" t="s">
        <v>19322</v>
      </c>
      <c r="B18741" s="15" t="s">
        <v>40925</v>
      </c>
    </row>
    <row r="18742" spans="1:2" x14ac:dyDescent="0.25">
      <c r="A18742" s="10" t="s">
        <v>19323</v>
      </c>
      <c r="B18742" s="13" t="s">
        <v>40926</v>
      </c>
    </row>
    <row r="18743" spans="1:2" x14ac:dyDescent="0.25">
      <c r="A18743" s="11" t="s">
        <v>19324</v>
      </c>
      <c r="B18743" s="15" t="s">
        <v>40927</v>
      </c>
    </row>
    <row r="18744" spans="1:2" x14ac:dyDescent="0.25">
      <c r="A18744" s="10" t="s">
        <v>19325</v>
      </c>
      <c r="B18744" s="13" t="s">
        <v>40928</v>
      </c>
    </row>
    <row r="18745" spans="1:2" x14ac:dyDescent="0.25">
      <c r="A18745" s="11" t="s">
        <v>19326</v>
      </c>
      <c r="B18745" s="15" t="s">
        <v>40929</v>
      </c>
    </row>
    <row r="18746" spans="1:2" x14ac:dyDescent="0.25">
      <c r="A18746" s="10" t="s">
        <v>19327</v>
      </c>
      <c r="B18746" s="14" t="s">
        <v>40930</v>
      </c>
    </row>
    <row r="18747" spans="1:2" x14ac:dyDescent="0.25">
      <c r="A18747" s="11" t="s">
        <v>19328</v>
      </c>
      <c r="B18747" s="16" t="s">
        <v>40931</v>
      </c>
    </row>
    <row r="18748" spans="1:2" x14ac:dyDescent="0.25">
      <c r="A18748" s="10" t="s">
        <v>19329</v>
      </c>
      <c r="B18748" s="14" t="s">
        <v>40932</v>
      </c>
    </row>
    <row r="18749" spans="1:2" x14ac:dyDescent="0.25">
      <c r="A18749" s="11" t="s">
        <v>19330</v>
      </c>
      <c r="B18749" s="16" t="s">
        <v>40933</v>
      </c>
    </row>
    <row r="18750" spans="1:2" x14ac:dyDescent="0.25">
      <c r="A18750" s="10" t="s">
        <v>19331</v>
      </c>
      <c r="B18750" s="14" t="s">
        <v>40934</v>
      </c>
    </row>
    <row r="18751" spans="1:2" x14ac:dyDescent="0.25">
      <c r="A18751" s="11" t="s">
        <v>19332</v>
      </c>
      <c r="B18751" s="16" t="s">
        <v>40935</v>
      </c>
    </row>
    <row r="18752" spans="1:2" x14ac:dyDescent="0.25">
      <c r="A18752" s="10" t="s">
        <v>19333</v>
      </c>
      <c r="B18752" s="14" t="s">
        <v>40936</v>
      </c>
    </row>
    <row r="18753" spans="1:2" x14ac:dyDescent="0.25">
      <c r="A18753" s="11" t="s">
        <v>19334</v>
      </c>
      <c r="B18753" s="15" t="s">
        <v>40937</v>
      </c>
    </row>
    <row r="18754" spans="1:2" x14ac:dyDescent="0.25">
      <c r="A18754" s="10" t="s">
        <v>19335</v>
      </c>
      <c r="B18754" s="13" t="s">
        <v>40938</v>
      </c>
    </row>
    <row r="18755" spans="1:2" x14ac:dyDescent="0.25">
      <c r="A18755" s="11" t="s">
        <v>19336</v>
      </c>
      <c r="B18755" s="15" t="s">
        <v>40939</v>
      </c>
    </row>
    <row r="18756" spans="1:2" x14ac:dyDescent="0.25">
      <c r="A18756" s="10" t="s">
        <v>19337</v>
      </c>
      <c r="B18756" s="14" t="s">
        <v>40940</v>
      </c>
    </row>
    <row r="18757" spans="1:2" x14ac:dyDescent="0.25">
      <c r="A18757" s="11" t="s">
        <v>19338</v>
      </c>
      <c r="B18757" s="16" t="s">
        <v>40941</v>
      </c>
    </row>
    <row r="18758" spans="1:2" x14ac:dyDescent="0.25">
      <c r="A18758" s="10" t="s">
        <v>19339</v>
      </c>
      <c r="B18758" s="13" t="s">
        <v>40942</v>
      </c>
    </row>
    <row r="18759" spans="1:2" x14ac:dyDescent="0.25">
      <c r="A18759" s="11" t="s">
        <v>19340</v>
      </c>
      <c r="B18759" s="15" t="s">
        <v>40943</v>
      </c>
    </row>
    <row r="18760" spans="1:2" x14ac:dyDescent="0.25">
      <c r="A18760" s="10" t="s">
        <v>19341</v>
      </c>
      <c r="B18760" s="14" t="s">
        <v>40944</v>
      </c>
    </row>
    <row r="18761" spans="1:2" x14ac:dyDescent="0.25">
      <c r="A18761" s="11" t="s">
        <v>19342</v>
      </c>
      <c r="B18761" s="16" t="s">
        <v>40945</v>
      </c>
    </row>
    <row r="18762" spans="1:2" x14ac:dyDescent="0.25">
      <c r="A18762" s="10" t="s">
        <v>19343</v>
      </c>
      <c r="B18762" s="14" t="s">
        <v>40946</v>
      </c>
    </row>
    <row r="18763" spans="1:2" x14ac:dyDescent="0.25">
      <c r="A18763" s="11" t="s">
        <v>19344</v>
      </c>
      <c r="B18763" s="16" t="s">
        <v>40947</v>
      </c>
    </row>
    <row r="18764" spans="1:2" x14ac:dyDescent="0.25">
      <c r="A18764" s="10" t="s">
        <v>19345</v>
      </c>
      <c r="B18764" s="14" t="s">
        <v>40948</v>
      </c>
    </row>
    <row r="18765" spans="1:2" x14ac:dyDescent="0.25">
      <c r="A18765" s="11" t="s">
        <v>19346</v>
      </c>
      <c r="B18765" s="16" t="s">
        <v>40949</v>
      </c>
    </row>
    <row r="18766" spans="1:2" x14ac:dyDescent="0.25">
      <c r="A18766" s="10" t="s">
        <v>19347</v>
      </c>
      <c r="B18766" s="14" t="s">
        <v>40950</v>
      </c>
    </row>
    <row r="18767" spans="1:2" x14ac:dyDescent="0.25">
      <c r="A18767" s="11" t="s">
        <v>19348</v>
      </c>
      <c r="B18767" s="16" t="s">
        <v>40951</v>
      </c>
    </row>
    <row r="18768" spans="1:2" x14ac:dyDescent="0.25">
      <c r="A18768" s="10" t="s">
        <v>19349</v>
      </c>
      <c r="B18768" s="13" t="s">
        <v>40952</v>
      </c>
    </row>
    <row r="18769" spans="1:2" x14ac:dyDescent="0.25">
      <c r="A18769" s="11" t="s">
        <v>19350</v>
      </c>
      <c r="B18769" s="16" t="s">
        <v>40953</v>
      </c>
    </row>
    <row r="18770" spans="1:2" x14ac:dyDescent="0.25">
      <c r="A18770" s="10" t="s">
        <v>19351</v>
      </c>
      <c r="B18770" s="13" t="s">
        <v>40954</v>
      </c>
    </row>
    <row r="18771" spans="1:2" x14ac:dyDescent="0.25">
      <c r="A18771" s="11" t="s">
        <v>19352</v>
      </c>
      <c r="B18771" s="15" t="s">
        <v>40955</v>
      </c>
    </row>
    <row r="18772" spans="1:2" x14ac:dyDescent="0.25">
      <c r="A18772" s="10" t="s">
        <v>19353</v>
      </c>
      <c r="B18772" s="14" t="s">
        <v>40956</v>
      </c>
    </row>
    <row r="18773" spans="1:2" x14ac:dyDescent="0.25">
      <c r="A18773" s="11" t="s">
        <v>19354</v>
      </c>
      <c r="B18773" s="16" t="s">
        <v>40957</v>
      </c>
    </row>
    <row r="18774" spans="1:2" x14ac:dyDescent="0.25">
      <c r="A18774" s="10" t="s">
        <v>19355</v>
      </c>
      <c r="B18774" s="14" t="s">
        <v>40958</v>
      </c>
    </row>
    <row r="18775" spans="1:2" x14ac:dyDescent="0.25">
      <c r="A18775" s="11" t="s">
        <v>19356</v>
      </c>
      <c r="B18775" s="16" t="s">
        <v>40959</v>
      </c>
    </row>
    <row r="18776" spans="1:2" x14ac:dyDescent="0.25">
      <c r="A18776" s="10" t="s">
        <v>19357</v>
      </c>
      <c r="B18776" s="13" t="s">
        <v>40960</v>
      </c>
    </row>
    <row r="18777" spans="1:2" x14ac:dyDescent="0.25">
      <c r="A18777" s="11" t="s">
        <v>19358</v>
      </c>
      <c r="B18777" s="15" t="s">
        <v>40961</v>
      </c>
    </row>
    <row r="18778" spans="1:2" x14ac:dyDescent="0.25">
      <c r="A18778" s="10" t="s">
        <v>19359</v>
      </c>
      <c r="B18778" s="13" t="s">
        <v>40962</v>
      </c>
    </row>
    <row r="18779" spans="1:2" x14ac:dyDescent="0.25">
      <c r="A18779" s="11" t="s">
        <v>19360</v>
      </c>
      <c r="B18779" s="15" t="s">
        <v>40963</v>
      </c>
    </row>
    <row r="18780" spans="1:2" x14ac:dyDescent="0.25">
      <c r="A18780" s="10" t="s">
        <v>19361</v>
      </c>
      <c r="B18780" s="14" t="s">
        <v>40964</v>
      </c>
    </row>
    <row r="18781" spans="1:2" x14ac:dyDescent="0.25">
      <c r="A18781" s="11" t="s">
        <v>19362</v>
      </c>
      <c r="B18781" s="15" t="s">
        <v>40965</v>
      </c>
    </row>
    <row r="18782" spans="1:2" x14ac:dyDescent="0.25">
      <c r="A18782" s="10" t="s">
        <v>19363</v>
      </c>
      <c r="B18782" s="13" t="s">
        <v>40966</v>
      </c>
    </row>
    <row r="18783" spans="1:2" x14ac:dyDescent="0.25">
      <c r="A18783" s="11" t="s">
        <v>19364</v>
      </c>
      <c r="B18783" s="15" t="s">
        <v>40967</v>
      </c>
    </row>
    <row r="18784" spans="1:2" x14ac:dyDescent="0.25">
      <c r="A18784" s="10" t="s">
        <v>19365</v>
      </c>
      <c r="B18784" s="13" t="s">
        <v>40968</v>
      </c>
    </row>
    <row r="18785" spans="1:2" x14ac:dyDescent="0.25">
      <c r="A18785" s="11" t="s">
        <v>19366</v>
      </c>
      <c r="B18785" s="15" t="s">
        <v>40969</v>
      </c>
    </row>
    <row r="18786" spans="1:2" x14ac:dyDescent="0.25">
      <c r="A18786" s="10" t="s">
        <v>19367</v>
      </c>
      <c r="B18786" s="13" t="s">
        <v>40970</v>
      </c>
    </row>
    <row r="18787" spans="1:2" x14ac:dyDescent="0.25">
      <c r="A18787" s="11" t="s">
        <v>19368</v>
      </c>
      <c r="B18787" s="15" t="s">
        <v>40971</v>
      </c>
    </row>
    <row r="18788" spans="1:2" x14ac:dyDescent="0.25">
      <c r="A18788" s="10" t="s">
        <v>19369</v>
      </c>
      <c r="B18788" s="13" t="s">
        <v>40972</v>
      </c>
    </row>
    <row r="18789" spans="1:2" x14ac:dyDescent="0.25">
      <c r="A18789" s="11" t="s">
        <v>19370</v>
      </c>
      <c r="B18789" s="15" t="s">
        <v>40973</v>
      </c>
    </row>
    <row r="18790" spans="1:2" x14ac:dyDescent="0.25">
      <c r="A18790" s="10" t="s">
        <v>19371</v>
      </c>
      <c r="B18790" s="13" t="s">
        <v>40974</v>
      </c>
    </row>
    <row r="18791" spans="1:2" x14ac:dyDescent="0.25">
      <c r="A18791" s="11" t="s">
        <v>19372</v>
      </c>
      <c r="B18791" s="15" t="s">
        <v>40975</v>
      </c>
    </row>
    <row r="18792" spans="1:2" x14ac:dyDescent="0.25">
      <c r="A18792" s="10" t="s">
        <v>19373</v>
      </c>
      <c r="B18792" s="13" t="s">
        <v>40976</v>
      </c>
    </row>
    <row r="18793" spans="1:2" x14ac:dyDescent="0.25">
      <c r="A18793" s="11" t="s">
        <v>19374</v>
      </c>
      <c r="B18793" s="15" t="s">
        <v>40977</v>
      </c>
    </row>
    <row r="18794" spans="1:2" x14ac:dyDescent="0.25">
      <c r="A18794" s="10" t="s">
        <v>19375</v>
      </c>
      <c r="B18794" s="13" t="s">
        <v>40978</v>
      </c>
    </row>
    <row r="18795" spans="1:2" x14ac:dyDescent="0.25">
      <c r="A18795" s="11" t="s">
        <v>19376</v>
      </c>
      <c r="B18795" s="15" t="s">
        <v>40979</v>
      </c>
    </row>
    <row r="18796" spans="1:2" x14ac:dyDescent="0.25">
      <c r="A18796" s="10" t="s">
        <v>19377</v>
      </c>
      <c r="B18796" s="13" t="s">
        <v>40980</v>
      </c>
    </row>
    <row r="18797" spans="1:2" x14ac:dyDescent="0.25">
      <c r="A18797" s="11" t="s">
        <v>19378</v>
      </c>
      <c r="B18797" s="15" t="s">
        <v>40981</v>
      </c>
    </row>
    <row r="18798" spans="1:2" x14ac:dyDescent="0.25">
      <c r="A18798" s="10" t="s">
        <v>19379</v>
      </c>
      <c r="B18798" s="13" t="s">
        <v>40982</v>
      </c>
    </row>
    <row r="18799" spans="1:2" x14ac:dyDescent="0.25">
      <c r="A18799" s="11" t="s">
        <v>19380</v>
      </c>
      <c r="B18799" s="15" t="s">
        <v>40983</v>
      </c>
    </row>
    <row r="18800" spans="1:2" x14ac:dyDescent="0.25">
      <c r="A18800" s="10" t="s">
        <v>19381</v>
      </c>
      <c r="B18800" s="13" t="s">
        <v>40984</v>
      </c>
    </row>
    <row r="18801" spans="1:2" x14ac:dyDescent="0.25">
      <c r="A18801" s="11" t="s">
        <v>19382</v>
      </c>
      <c r="B18801" s="15" t="s">
        <v>40985</v>
      </c>
    </row>
    <row r="18802" spans="1:2" x14ac:dyDescent="0.25">
      <c r="A18802" s="10" t="s">
        <v>19383</v>
      </c>
      <c r="B18802" s="13" t="s">
        <v>40986</v>
      </c>
    </row>
    <row r="18803" spans="1:2" x14ac:dyDescent="0.25">
      <c r="A18803" s="11" t="s">
        <v>19384</v>
      </c>
      <c r="B18803" s="15" t="s">
        <v>40987</v>
      </c>
    </row>
    <row r="18804" spans="1:2" x14ac:dyDescent="0.25">
      <c r="A18804" s="10" t="s">
        <v>19385</v>
      </c>
      <c r="B18804" s="13" t="s">
        <v>40988</v>
      </c>
    </row>
    <row r="18805" spans="1:2" x14ac:dyDescent="0.25">
      <c r="A18805" s="11" t="s">
        <v>19386</v>
      </c>
      <c r="B18805" s="15" t="s">
        <v>40989</v>
      </c>
    </row>
    <row r="18806" spans="1:2" x14ac:dyDescent="0.25">
      <c r="A18806" s="10" t="s">
        <v>19387</v>
      </c>
      <c r="B18806" s="13" t="s">
        <v>40990</v>
      </c>
    </row>
    <row r="18807" spans="1:2" x14ac:dyDescent="0.25">
      <c r="A18807" s="11" t="s">
        <v>19388</v>
      </c>
      <c r="B18807" s="15" t="s">
        <v>40991</v>
      </c>
    </row>
    <row r="18808" spans="1:2" x14ac:dyDescent="0.25">
      <c r="A18808" s="10" t="s">
        <v>19389</v>
      </c>
      <c r="B18808" s="13" t="s">
        <v>40992</v>
      </c>
    </row>
    <row r="18809" spans="1:2" x14ac:dyDescent="0.25">
      <c r="A18809" s="11" t="s">
        <v>19390</v>
      </c>
      <c r="B18809" s="15" t="s">
        <v>40993</v>
      </c>
    </row>
    <row r="18810" spans="1:2" x14ac:dyDescent="0.25">
      <c r="A18810" s="10" t="s">
        <v>19391</v>
      </c>
      <c r="B18810" s="13" t="s">
        <v>40994</v>
      </c>
    </row>
    <row r="18811" spans="1:2" x14ac:dyDescent="0.25">
      <c r="A18811" s="11" t="s">
        <v>19392</v>
      </c>
      <c r="B18811" s="15" t="s">
        <v>40995</v>
      </c>
    </row>
    <row r="18812" spans="1:2" x14ac:dyDescent="0.25">
      <c r="A18812" s="10" t="s">
        <v>19393</v>
      </c>
      <c r="B18812" s="13" t="s">
        <v>40996</v>
      </c>
    </row>
    <row r="18813" spans="1:2" x14ac:dyDescent="0.25">
      <c r="A18813" s="11" t="s">
        <v>19394</v>
      </c>
      <c r="B18813" s="15" t="s">
        <v>40997</v>
      </c>
    </row>
    <row r="18814" spans="1:2" x14ac:dyDescent="0.25">
      <c r="A18814" s="10" t="s">
        <v>19395</v>
      </c>
      <c r="B18814" s="13" t="s">
        <v>40998</v>
      </c>
    </row>
    <row r="18815" spans="1:2" x14ac:dyDescent="0.25">
      <c r="A18815" s="11" t="s">
        <v>19396</v>
      </c>
      <c r="B18815" s="15" t="s">
        <v>40999</v>
      </c>
    </row>
    <row r="18816" spans="1:2" x14ac:dyDescent="0.25">
      <c r="A18816" s="10" t="s">
        <v>19397</v>
      </c>
      <c r="B18816" s="13" t="s">
        <v>41000</v>
      </c>
    </row>
    <row r="18817" spans="1:2" x14ac:dyDescent="0.25">
      <c r="A18817" s="11" t="s">
        <v>19398</v>
      </c>
      <c r="B18817" s="15" t="s">
        <v>41001</v>
      </c>
    </row>
    <row r="18818" spans="1:2" x14ac:dyDescent="0.25">
      <c r="A18818" s="10" t="s">
        <v>19399</v>
      </c>
      <c r="B18818" s="13" t="s">
        <v>41002</v>
      </c>
    </row>
    <row r="18819" spans="1:2" x14ac:dyDescent="0.25">
      <c r="A18819" s="11" t="s">
        <v>19400</v>
      </c>
      <c r="B18819" s="15" t="s">
        <v>41003</v>
      </c>
    </row>
    <row r="18820" spans="1:2" x14ac:dyDescent="0.25">
      <c r="A18820" s="10" t="s">
        <v>19401</v>
      </c>
      <c r="B18820" s="13" t="s">
        <v>41004</v>
      </c>
    </row>
    <row r="18821" spans="1:2" x14ac:dyDescent="0.25">
      <c r="A18821" s="11" t="s">
        <v>19402</v>
      </c>
      <c r="B18821" s="15" t="s">
        <v>41005</v>
      </c>
    </row>
    <row r="18822" spans="1:2" x14ac:dyDescent="0.25">
      <c r="A18822" s="10" t="s">
        <v>19403</v>
      </c>
      <c r="B18822" s="13" t="s">
        <v>41006</v>
      </c>
    </row>
    <row r="18823" spans="1:2" x14ac:dyDescent="0.25">
      <c r="A18823" s="11" t="s">
        <v>19404</v>
      </c>
      <c r="B18823" s="15" t="s">
        <v>41007</v>
      </c>
    </row>
    <row r="18824" spans="1:2" x14ac:dyDescent="0.25">
      <c r="A18824" s="10" t="s">
        <v>19405</v>
      </c>
      <c r="B18824" s="13" t="s">
        <v>41008</v>
      </c>
    </row>
    <row r="18825" spans="1:2" x14ac:dyDescent="0.25">
      <c r="A18825" s="11" t="s">
        <v>19406</v>
      </c>
      <c r="B18825" s="15" t="s">
        <v>41009</v>
      </c>
    </row>
    <row r="18826" spans="1:2" x14ac:dyDescent="0.25">
      <c r="A18826" s="10" t="s">
        <v>19407</v>
      </c>
      <c r="B18826" s="13" t="s">
        <v>41010</v>
      </c>
    </row>
    <row r="18827" spans="1:2" x14ac:dyDescent="0.25">
      <c r="A18827" s="11" t="s">
        <v>19408</v>
      </c>
      <c r="B18827" s="15" t="s">
        <v>41011</v>
      </c>
    </row>
    <row r="18828" spans="1:2" x14ac:dyDescent="0.25">
      <c r="A18828" s="10" t="s">
        <v>19409</v>
      </c>
      <c r="B18828" s="13" t="s">
        <v>41012</v>
      </c>
    </row>
    <row r="18829" spans="1:2" x14ac:dyDescent="0.25">
      <c r="A18829" s="11" t="s">
        <v>19410</v>
      </c>
      <c r="B18829" s="15" t="s">
        <v>41013</v>
      </c>
    </row>
    <row r="18830" spans="1:2" x14ac:dyDescent="0.25">
      <c r="A18830" s="10" t="s">
        <v>19411</v>
      </c>
      <c r="B18830" s="13" t="s">
        <v>41014</v>
      </c>
    </row>
    <row r="18831" spans="1:2" x14ac:dyDescent="0.25">
      <c r="A18831" s="11" t="s">
        <v>19412</v>
      </c>
      <c r="B18831" s="15" t="s">
        <v>41015</v>
      </c>
    </row>
    <row r="18832" spans="1:2" x14ac:dyDescent="0.25">
      <c r="A18832" s="10" t="s">
        <v>19413</v>
      </c>
      <c r="B18832" s="13" t="s">
        <v>41016</v>
      </c>
    </row>
    <row r="18833" spans="1:2" x14ac:dyDescent="0.25">
      <c r="A18833" s="11" t="s">
        <v>19414</v>
      </c>
      <c r="B18833" s="15" t="s">
        <v>41017</v>
      </c>
    </row>
    <row r="18834" spans="1:2" x14ac:dyDescent="0.25">
      <c r="A18834" s="10" t="s">
        <v>19415</v>
      </c>
      <c r="B18834" s="13" t="s">
        <v>41018</v>
      </c>
    </row>
    <row r="18835" spans="1:2" x14ac:dyDescent="0.25">
      <c r="A18835" s="11" t="s">
        <v>19416</v>
      </c>
      <c r="B18835" s="15" t="s">
        <v>41019</v>
      </c>
    </row>
    <row r="18836" spans="1:2" x14ac:dyDescent="0.25">
      <c r="A18836" s="10" t="s">
        <v>19417</v>
      </c>
      <c r="B18836" s="13" t="s">
        <v>41020</v>
      </c>
    </row>
    <row r="18837" spans="1:2" x14ac:dyDescent="0.25">
      <c r="A18837" s="11" t="s">
        <v>19418</v>
      </c>
      <c r="B18837" s="15" t="s">
        <v>41021</v>
      </c>
    </row>
    <row r="18838" spans="1:2" x14ac:dyDescent="0.25">
      <c r="A18838" s="10" t="s">
        <v>19419</v>
      </c>
      <c r="B18838" s="13" t="s">
        <v>41022</v>
      </c>
    </row>
    <row r="18839" spans="1:2" x14ac:dyDescent="0.25">
      <c r="A18839" s="11" t="s">
        <v>19420</v>
      </c>
      <c r="B18839" s="15" t="s">
        <v>41023</v>
      </c>
    </row>
    <row r="18840" spans="1:2" x14ac:dyDescent="0.25">
      <c r="A18840" s="10" t="s">
        <v>19421</v>
      </c>
      <c r="B18840" s="13" t="s">
        <v>41024</v>
      </c>
    </row>
    <row r="18841" spans="1:2" x14ac:dyDescent="0.25">
      <c r="A18841" s="11" t="s">
        <v>19422</v>
      </c>
      <c r="B18841" s="15" t="s">
        <v>41025</v>
      </c>
    </row>
    <row r="18842" spans="1:2" x14ac:dyDescent="0.25">
      <c r="A18842" s="10" t="s">
        <v>19423</v>
      </c>
      <c r="B18842" s="13" t="s">
        <v>41026</v>
      </c>
    </row>
    <row r="18843" spans="1:2" x14ac:dyDescent="0.25">
      <c r="A18843" s="11" t="s">
        <v>19424</v>
      </c>
      <c r="B18843" s="15" t="s">
        <v>41027</v>
      </c>
    </row>
    <row r="18844" spans="1:2" x14ac:dyDescent="0.25">
      <c r="A18844" s="10" t="s">
        <v>19425</v>
      </c>
      <c r="B18844" s="13" t="s">
        <v>41028</v>
      </c>
    </row>
    <row r="18845" spans="1:2" x14ac:dyDescent="0.25">
      <c r="A18845" s="11" t="s">
        <v>19426</v>
      </c>
      <c r="B18845" s="15" t="s">
        <v>41029</v>
      </c>
    </row>
    <row r="18846" spans="1:2" x14ac:dyDescent="0.25">
      <c r="A18846" s="10" t="s">
        <v>19427</v>
      </c>
      <c r="B18846" s="13" t="s">
        <v>41030</v>
      </c>
    </row>
    <row r="18847" spans="1:2" x14ac:dyDescent="0.25">
      <c r="A18847" s="11" t="s">
        <v>19428</v>
      </c>
      <c r="B18847" s="15" t="s">
        <v>41031</v>
      </c>
    </row>
    <row r="18848" spans="1:2" x14ac:dyDescent="0.25">
      <c r="A18848" s="10" t="s">
        <v>19429</v>
      </c>
      <c r="B18848" s="13" t="s">
        <v>41032</v>
      </c>
    </row>
    <row r="18849" spans="1:2" x14ac:dyDescent="0.25">
      <c r="A18849" s="11" t="s">
        <v>19430</v>
      </c>
      <c r="B18849" s="15" t="s">
        <v>41033</v>
      </c>
    </row>
    <row r="18850" spans="1:2" x14ac:dyDescent="0.25">
      <c r="A18850" s="10" t="s">
        <v>19431</v>
      </c>
      <c r="B18850" s="13" t="s">
        <v>41034</v>
      </c>
    </row>
    <row r="18851" spans="1:2" x14ac:dyDescent="0.25">
      <c r="A18851" s="11" t="s">
        <v>19432</v>
      </c>
      <c r="B18851" s="15" t="s">
        <v>41035</v>
      </c>
    </row>
    <row r="18852" spans="1:2" x14ac:dyDescent="0.25">
      <c r="A18852" s="10" t="s">
        <v>19433</v>
      </c>
      <c r="B18852" s="13" t="s">
        <v>41036</v>
      </c>
    </row>
    <row r="18853" spans="1:2" x14ac:dyDescent="0.25">
      <c r="A18853" s="11" t="s">
        <v>19434</v>
      </c>
      <c r="B18853" s="15" t="s">
        <v>41037</v>
      </c>
    </row>
    <row r="18854" spans="1:2" x14ac:dyDescent="0.25">
      <c r="A18854" s="10" t="s">
        <v>19435</v>
      </c>
      <c r="B18854" s="13" t="s">
        <v>41038</v>
      </c>
    </row>
    <row r="18855" spans="1:2" x14ac:dyDescent="0.25">
      <c r="A18855" s="11" t="s">
        <v>19436</v>
      </c>
      <c r="B18855" s="15" t="s">
        <v>41039</v>
      </c>
    </row>
    <row r="18856" spans="1:2" x14ac:dyDescent="0.25">
      <c r="A18856" s="10" t="s">
        <v>19437</v>
      </c>
      <c r="B18856" s="13" t="s">
        <v>41040</v>
      </c>
    </row>
    <row r="18857" spans="1:2" x14ac:dyDescent="0.25">
      <c r="A18857" s="11" t="s">
        <v>19438</v>
      </c>
      <c r="B18857" s="15" t="s">
        <v>41041</v>
      </c>
    </row>
    <row r="18858" spans="1:2" x14ac:dyDescent="0.25">
      <c r="A18858" s="10" t="s">
        <v>19439</v>
      </c>
      <c r="B18858" s="13" t="s">
        <v>41042</v>
      </c>
    </row>
    <row r="18859" spans="1:2" x14ac:dyDescent="0.25">
      <c r="A18859" s="11" t="s">
        <v>19440</v>
      </c>
      <c r="B18859" s="15" t="s">
        <v>41043</v>
      </c>
    </row>
    <row r="18860" spans="1:2" x14ac:dyDescent="0.25">
      <c r="A18860" s="10" t="s">
        <v>19441</v>
      </c>
      <c r="B18860" s="13" t="s">
        <v>41044</v>
      </c>
    </row>
    <row r="18861" spans="1:2" x14ac:dyDescent="0.25">
      <c r="A18861" s="11" t="s">
        <v>19442</v>
      </c>
      <c r="B18861" s="15" t="s">
        <v>41045</v>
      </c>
    </row>
    <row r="18862" spans="1:2" x14ac:dyDescent="0.25">
      <c r="A18862" s="10" t="s">
        <v>19443</v>
      </c>
      <c r="B18862" s="13" t="s">
        <v>41046</v>
      </c>
    </row>
    <row r="18863" spans="1:2" x14ac:dyDescent="0.25">
      <c r="A18863" s="11" t="s">
        <v>19444</v>
      </c>
      <c r="B18863" s="15" t="s">
        <v>41047</v>
      </c>
    </row>
    <row r="18864" spans="1:2" x14ac:dyDescent="0.25">
      <c r="A18864" s="10" t="s">
        <v>19445</v>
      </c>
      <c r="B18864" s="13" t="s">
        <v>41048</v>
      </c>
    </row>
    <row r="18865" spans="1:2" x14ac:dyDescent="0.25">
      <c r="A18865" s="11" t="s">
        <v>19446</v>
      </c>
      <c r="B18865" s="15" t="s">
        <v>41049</v>
      </c>
    </row>
    <row r="18866" spans="1:2" x14ac:dyDescent="0.25">
      <c r="A18866" s="10" t="s">
        <v>19447</v>
      </c>
      <c r="B18866" s="13" t="s">
        <v>41050</v>
      </c>
    </row>
    <row r="18867" spans="1:2" x14ac:dyDescent="0.25">
      <c r="A18867" s="11" t="s">
        <v>19448</v>
      </c>
      <c r="B18867" s="15" t="s">
        <v>41051</v>
      </c>
    </row>
    <row r="18868" spans="1:2" x14ac:dyDescent="0.25">
      <c r="A18868" s="10" t="s">
        <v>19449</v>
      </c>
      <c r="B18868" s="13" t="s">
        <v>41052</v>
      </c>
    </row>
    <row r="18869" spans="1:2" x14ac:dyDescent="0.25">
      <c r="A18869" s="11" t="s">
        <v>19450</v>
      </c>
      <c r="B18869" s="15" t="s">
        <v>41053</v>
      </c>
    </row>
    <row r="18870" spans="1:2" x14ac:dyDescent="0.25">
      <c r="A18870" s="10" t="s">
        <v>19451</v>
      </c>
      <c r="B18870" s="13" t="s">
        <v>41054</v>
      </c>
    </row>
    <row r="18871" spans="1:2" x14ac:dyDescent="0.25">
      <c r="A18871" s="11" t="s">
        <v>19452</v>
      </c>
      <c r="B18871" s="15" t="s">
        <v>41055</v>
      </c>
    </row>
    <row r="18872" spans="1:2" x14ac:dyDescent="0.25">
      <c r="A18872" s="10" t="s">
        <v>19453</v>
      </c>
      <c r="B18872" s="13" t="s">
        <v>41056</v>
      </c>
    </row>
    <row r="18873" spans="1:2" x14ac:dyDescent="0.25">
      <c r="A18873" s="11" t="s">
        <v>19454</v>
      </c>
      <c r="B18873" s="15" t="s">
        <v>41057</v>
      </c>
    </row>
    <row r="18874" spans="1:2" x14ac:dyDescent="0.25">
      <c r="A18874" s="10" t="s">
        <v>19455</v>
      </c>
      <c r="B18874" s="13" t="s">
        <v>41058</v>
      </c>
    </row>
    <row r="18875" spans="1:2" x14ac:dyDescent="0.25">
      <c r="A18875" s="11" t="s">
        <v>19456</v>
      </c>
      <c r="B18875" s="15" t="s">
        <v>41059</v>
      </c>
    </row>
    <row r="18876" spans="1:2" x14ac:dyDescent="0.25">
      <c r="A18876" s="10" t="s">
        <v>19457</v>
      </c>
      <c r="B18876" s="13" t="s">
        <v>41060</v>
      </c>
    </row>
    <row r="18877" spans="1:2" x14ac:dyDescent="0.25">
      <c r="A18877" s="11" t="s">
        <v>19458</v>
      </c>
      <c r="B18877" s="15" t="s">
        <v>41061</v>
      </c>
    </row>
    <row r="18878" spans="1:2" x14ac:dyDescent="0.25">
      <c r="A18878" s="10" t="s">
        <v>19459</v>
      </c>
      <c r="B18878" s="13" t="s">
        <v>41062</v>
      </c>
    </row>
    <row r="18879" spans="1:2" x14ac:dyDescent="0.25">
      <c r="A18879" s="11" t="s">
        <v>19460</v>
      </c>
      <c r="B18879" s="15" t="s">
        <v>41063</v>
      </c>
    </row>
    <row r="18880" spans="1:2" x14ac:dyDescent="0.25">
      <c r="A18880" s="10" t="s">
        <v>19461</v>
      </c>
      <c r="B18880" s="13" t="s">
        <v>41064</v>
      </c>
    </row>
    <row r="18881" spans="1:2" x14ac:dyDescent="0.25">
      <c r="A18881" s="11" t="s">
        <v>19462</v>
      </c>
      <c r="B18881" s="15" t="s">
        <v>41065</v>
      </c>
    </row>
    <row r="18882" spans="1:2" x14ac:dyDescent="0.25">
      <c r="A18882" s="10" t="s">
        <v>19463</v>
      </c>
      <c r="B18882" s="13" t="s">
        <v>41066</v>
      </c>
    </row>
    <row r="18883" spans="1:2" x14ac:dyDescent="0.25">
      <c r="A18883" s="11" t="s">
        <v>19464</v>
      </c>
      <c r="B18883" s="15" t="s">
        <v>41067</v>
      </c>
    </row>
    <row r="18884" spans="1:2" x14ac:dyDescent="0.25">
      <c r="A18884" s="10" t="s">
        <v>19465</v>
      </c>
      <c r="B18884" s="13" t="s">
        <v>41068</v>
      </c>
    </row>
    <row r="18885" spans="1:2" x14ac:dyDescent="0.25">
      <c r="A18885" s="11" t="s">
        <v>19466</v>
      </c>
      <c r="B18885" s="15" t="s">
        <v>41069</v>
      </c>
    </row>
    <row r="18886" spans="1:2" x14ac:dyDescent="0.25">
      <c r="A18886" s="10" t="s">
        <v>19467</v>
      </c>
      <c r="B18886" s="13" t="s">
        <v>41070</v>
      </c>
    </row>
    <row r="18887" spans="1:2" x14ac:dyDescent="0.25">
      <c r="A18887" s="11" t="s">
        <v>19468</v>
      </c>
      <c r="B18887" s="15" t="s">
        <v>41071</v>
      </c>
    </row>
    <row r="18888" spans="1:2" x14ac:dyDescent="0.25">
      <c r="A18888" s="10" t="s">
        <v>19469</v>
      </c>
      <c r="B18888" s="13" t="s">
        <v>41072</v>
      </c>
    </row>
    <row r="18889" spans="1:2" x14ac:dyDescent="0.25">
      <c r="A18889" s="11" t="s">
        <v>19470</v>
      </c>
      <c r="B18889" s="15" t="s">
        <v>41073</v>
      </c>
    </row>
    <row r="18890" spans="1:2" x14ac:dyDescent="0.25">
      <c r="A18890" s="10" t="s">
        <v>19471</v>
      </c>
      <c r="B18890" s="13" t="s">
        <v>41074</v>
      </c>
    </row>
    <row r="18891" spans="1:2" x14ac:dyDescent="0.25">
      <c r="A18891" s="11" t="s">
        <v>19472</v>
      </c>
      <c r="B18891" s="15" t="s">
        <v>41075</v>
      </c>
    </row>
    <row r="18892" spans="1:2" x14ac:dyDescent="0.25">
      <c r="A18892" s="10" t="s">
        <v>19473</v>
      </c>
      <c r="B18892" s="13" t="s">
        <v>41076</v>
      </c>
    </row>
    <row r="18893" spans="1:2" x14ac:dyDescent="0.25">
      <c r="A18893" s="11" t="s">
        <v>19474</v>
      </c>
      <c r="B18893" s="15" t="s">
        <v>41077</v>
      </c>
    </row>
    <row r="18894" spans="1:2" x14ac:dyDescent="0.25">
      <c r="A18894" s="10" t="s">
        <v>19475</v>
      </c>
      <c r="B18894" s="13" t="s">
        <v>41078</v>
      </c>
    </row>
    <row r="18895" spans="1:2" x14ac:dyDescent="0.25">
      <c r="A18895" s="11" t="s">
        <v>19476</v>
      </c>
      <c r="B18895" s="15" t="s">
        <v>41079</v>
      </c>
    </row>
    <row r="18896" spans="1:2" x14ac:dyDescent="0.25">
      <c r="A18896" s="10" t="s">
        <v>19477</v>
      </c>
      <c r="B18896" s="13" t="s">
        <v>41080</v>
      </c>
    </row>
    <row r="18897" spans="1:2" x14ac:dyDescent="0.25">
      <c r="A18897" s="11" t="s">
        <v>19478</v>
      </c>
      <c r="B18897" s="15" t="s">
        <v>41081</v>
      </c>
    </row>
    <row r="18898" spans="1:2" x14ac:dyDescent="0.25">
      <c r="A18898" s="10" t="s">
        <v>19479</v>
      </c>
      <c r="B18898" s="13" t="s">
        <v>41082</v>
      </c>
    </row>
    <row r="18899" spans="1:2" x14ac:dyDescent="0.25">
      <c r="A18899" s="11" t="s">
        <v>19480</v>
      </c>
      <c r="B18899" s="15" t="s">
        <v>41083</v>
      </c>
    </row>
    <row r="18900" spans="1:2" x14ac:dyDescent="0.25">
      <c r="A18900" s="10" t="s">
        <v>19481</v>
      </c>
      <c r="B18900" s="13" t="s">
        <v>41084</v>
      </c>
    </row>
    <row r="18901" spans="1:2" x14ac:dyDescent="0.25">
      <c r="A18901" s="11" t="s">
        <v>19482</v>
      </c>
      <c r="B18901" s="15" t="s">
        <v>41085</v>
      </c>
    </row>
    <row r="18902" spans="1:2" x14ac:dyDescent="0.25">
      <c r="A18902" s="10" t="s">
        <v>19483</v>
      </c>
      <c r="B18902" s="13" t="s">
        <v>41086</v>
      </c>
    </row>
    <row r="18903" spans="1:2" x14ac:dyDescent="0.25">
      <c r="A18903" s="11" t="s">
        <v>19484</v>
      </c>
      <c r="B18903" s="15" t="s">
        <v>41087</v>
      </c>
    </row>
    <row r="18904" spans="1:2" x14ac:dyDescent="0.25">
      <c r="A18904" s="10" t="s">
        <v>19485</v>
      </c>
      <c r="B18904" s="13" t="s">
        <v>41088</v>
      </c>
    </row>
    <row r="18905" spans="1:2" x14ac:dyDescent="0.25">
      <c r="A18905" s="11" t="s">
        <v>19486</v>
      </c>
      <c r="B18905" s="15" t="s">
        <v>41089</v>
      </c>
    </row>
    <row r="18906" spans="1:2" x14ac:dyDescent="0.25">
      <c r="A18906" s="10" t="s">
        <v>19487</v>
      </c>
      <c r="B18906" s="13" t="s">
        <v>41090</v>
      </c>
    </row>
    <row r="18907" spans="1:2" x14ac:dyDescent="0.25">
      <c r="A18907" s="11" t="s">
        <v>19488</v>
      </c>
      <c r="B18907" s="15" t="s">
        <v>41091</v>
      </c>
    </row>
    <row r="18908" spans="1:2" x14ac:dyDescent="0.25">
      <c r="A18908" s="10" t="s">
        <v>19489</v>
      </c>
      <c r="B18908" s="13" t="s">
        <v>41092</v>
      </c>
    </row>
    <row r="18909" spans="1:2" x14ac:dyDescent="0.25">
      <c r="A18909" s="11" t="s">
        <v>19490</v>
      </c>
      <c r="B18909" s="15" t="s">
        <v>41093</v>
      </c>
    </row>
    <row r="18910" spans="1:2" x14ac:dyDescent="0.25">
      <c r="A18910" s="10" t="s">
        <v>19491</v>
      </c>
      <c r="B18910" s="13" t="s">
        <v>41094</v>
      </c>
    </row>
    <row r="18911" spans="1:2" x14ac:dyDescent="0.25">
      <c r="A18911" s="11" t="s">
        <v>19492</v>
      </c>
      <c r="B18911" s="15" t="s">
        <v>41095</v>
      </c>
    </row>
    <row r="18912" spans="1:2" x14ac:dyDescent="0.25">
      <c r="A18912" s="10" t="s">
        <v>19493</v>
      </c>
      <c r="B18912" s="13" t="s">
        <v>41096</v>
      </c>
    </row>
    <row r="18913" spans="1:2" x14ac:dyDescent="0.25">
      <c r="A18913" s="11" t="s">
        <v>19494</v>
      </c>
      <c r="B18913" s="15" t="s">
        <v>41097</v>
      </c>
    </row>
    <row r="18914" spans="1:2" x14ac:dyDescent="0.25">
      <c r="A18914" s="10" t="s">
        <v>19495</v>
      </c>
      <c r="B18914" s="13" t="s">
        <v>41098</v>
      </c>
    </row>
    <row r="18915" spans="1:2" x14ac:dyDescent="0.25">
      <c r="A18915" s="11" t="s">
        <v>19496</v>
      </c>
      <c r="B18915" s="15" t="s">
        <v>41099</v>
      </c>
    </row>
    <row r="18916" spans="1:2" x14ac:dyDescent="0.25">
      <c r="A18916" s="10" t="s">
        <v>19497</v>
      </c>
      <c r="B18916" s="13" t="s">
        <v>41100</v>
      </c>
    </row>
    <row r="18917" spans="1:2" x14ac:dyDescent="0.25">
      <c r="A18917" s="11" t="s">
        <v>19498</v>
      </c>
      <c r="B18917" s="15" t="s">
        <v>41101</v>
      </c>
    </row>
    <row r="18918" spans="1:2" x14ac:dyDescent="0.25">
      <c r="A18918" s="10" t="s">
        <v>19499</v>
      </c>
      <c r="B18918" s="13" t="s">
        <v>41102</v>
      </c>
    </row>
    <row r="18919" spans="1:2" x14ac:dyDescent="0.25">
      <c r="A18919" s="11" t="s">
        <v>19500</v>
      </c>
      <c r="B18919" s="15" t="s">
        <v>41103</v>
      </c>
    </row>
    <row r="18920" spans="1:2" x14ac:dyDescent="0.25">
      <c r="A18920" s="10" t="s">
        <v>19501</v>
      </c>
      <c r="B18920" s="13" t="s">
        <v>41104</v>
      </c>
    </row>
    <row r="18921" spans="1:2" x14ac:dyDescent="0.25">
      <c r="A18921" s="11" t="s">
        <v>19502</v>
      </c>
      <c r="B18921" s="15" t="s">
        <v>41105</v>
      </c>
    </row>
    <row r="18922" spans="1:2" x14ac:dyDescent="0.25">
      <c r="A18922" s="10" t="s">
        <v>19503</v>
      </c>
      <c r="B18922" s="13" t="s">
        <v>41106</v>
      </c>
    </row>
    <row r="18923" spans="1:2" x14ac:dyDescent="0.25">
      <c r="A18923" s="11" t="s">
        <v>19504</v>
      </c>
      <c r="B18923" s="15" t="s">
        <v>41107</v>
      </c>
    </row>
    <row r="18924" spans="1:2" x14ac:dyDescent="0.25">
      <c r="A18924" s="10" t="s">
        <v>19505</v>
      </c>
      <c r="B18924" s="13" t="s">
        <v>41108</v>
      </c>
    </row>
    <row r="18925" spans="1:2" x14ac:dyDescent="0.25">
      <c r="A18925" s="11" t="s">
        <v>19506</v>
      </c>
      <c r="B18925" s="15" t="s">
        <v>41109</v>
      </c>
    </row>
    <row r="18926" spans="1:2" x14ac:dyDescent="0.25">
      <c r="A18926" s="10" t="s">
        <v>19507</v>
      </c>
      <c r="B18926" s="13" t="s">
        <v>41110</v>
      </c>
    </row>
    <row r="18927" spans="1:2" x14ac:dyDescent="0.25">
      <c r="A18927" s="11" t="s">
        <v>19508</v>
      </c>
      <c r="B18927" s="15" t="s">
        <v>41111</v>
      </c>
    </row>
    <row r="18928" spans="1:2" x14ac:dyDescent="0.25">
      <c r="A18928" s="10" t="s">
        <v>19509</v>
      </c>
      <c r="B18928" s="13" t="s">
        <v>41112</v>
      </c>
    </row>
    <row r="18929" spans="1:2" x14ac:dyDescent="0.25">
      <c r="A18929" s="11" t="s">
        <v>19510</v>
      </c>
      <c r="B18929" s="15" t="s">
        <v>41113</v>
      </c>
    </row>
    <row r="18930" spans="1:2" x14ac:dyDescent="0.25">
      <c r="A18930" s="10" t="s">
        <v>19511</v>
      </c>
      <c r="B18930" s="13" t="s">
        <v>41114</v>
      </c>
    </row>
    <row r="18931" spans="1:2" x14ac:dyDescent="0.25">
      <c r="A18931" s="11" t="s">
        <v>19512</v>
      </c>
      <c r="B18931" s="15" t="s">
        <v>41115</v>
      </c>
    </row>
    <row r="18932" spans="1:2" x14ac:dyDescent="0.25">
      <c r="A18932" s="10" t="s">
        <v>19513</v>
      </c>
      <c r="B18932" s="13" t="s">
        <v>41116</v>
      </c>
    </row>
    <row r="18933" spans="1:2" x14ac:dyDescent="0.25">
      <c r="A18933" s="11" t="s">
        <v>19514</v>
      </c>
      <c r="B18933" s="15" t="s">
        <v>41117</v>
      </c>
    </row>
    <row r="18934" spans="1:2" x14ac:dyDescent="0.25">
      <c r="A18934" s="10" t="s">
        <v>19515</v>
      </c>
      <c r="B18934" s="13" t="s">
        <v>41118</v>
      </c>
    </row>
    <row r="18935" spans="1:2" x14ac:dyDescent="0.25">
      <c r="A18935" s="11" t="s">
        <v>19516</v>
      </c>
      <c r="B18935" s="15" t="s">
        <v>41119</v>
      </c>
    </row>
    <row r="18936" spans="1:2" x14ac:dyDescent="0.25">
      <c r="A18936" s="10" t="s">
        <v>19517</v>
      </c>
      <c r="B18936" s="13" t="s">
        <v>41120</v>
      </c>
    </row>
    <row r="18937" spans="1:2" x14ac:dyDescent="0.25">
      <c r="A18937" s="11" t="s">
        <v>19518</v>
      </c>
      <c r="B18937" s="15" t="s">
        <v>41121</v>
      </c>
    </row>
    <row r="18938" spans="1:2" x14ac:dyDescent="0.25">
      <c r="A18938" s="10" t="s">
        <v>19519</v>
      </c>
      <c r="B18938" s="13" t="s">
        <v>41122</v>
      </c>
    </row>
    <row r="18939" spans="1:2" x14ac:dyDescent="0.25">
      <c r="A18939" s="11" t="s">
        <v>19520</v>
      </c>
      <c r="B18939" s="15" t="s">
        <v>41123</v>
      </c>
    </row>
    <row r="18940" spans="1:2" x14ac:dyDescent="0.25">
      <c r="A18940" s="10" t="s">
        <v>19521</v>
      </c>
      <c r="B18940" s="13" t="s">
        <v>41124</v>
      </c>
    </row>
    <row r="18941" spans="1:2" x14ac:dyDescent="0.25">
      <c r="A18941" s="11" t="s">
        <v>19522</v>
      </c>
      <c r="B18941" s="15" t="s">
        <v>41125</v>
      </c>
    </row>
    <row r="18942" spans="1:2" x14ac:dyDescent="0.25">
      <c r="A18942" s="10" t="s">
        <v>19523</v>
      </c>
      <c r="B18942" s="13" t="s">
        <v>41126</v>
      </c>
    </row>
    <row r="18943" spans="1:2" x14ac:dyDescent="0.25">
      <c r="A18943" s="11" t="s">
        <v>19524</v>
      </c>
      <c r="B18943" s="15" t="s">
        <v>41127</v>
      </c>
    </row>
    <row r="18944" spans="1:2" x14ac:dyDescent="0.25">
      <c r="A18944" s="10" t="s">
        <v>19525</v>
      </c>
      <c r="B18944" s="13" t="s">
        <v>41128</v>
      </c>
    </row>
    <row r="18945" spans="1:2" x14ac:dyDescent="0.25">
      <c r="A18945" s="11" t="s">
        <v>19526</v>
      </c>
      <c r="B18945" s="15" t="s">
        <v>41129</v>
      </c>
    </row>
    <row r="18946" spans="1:2" x14ac:dyDescent="0.25">
      <c r="A18946" s="10" t="s">
        <v>19527</v>
      </c>
      <c r="B18946" s="13" t="s">
        <v>41130</v>
      </c>
    </row>
    <row r="18947" spans="1:2" x14ac:dyDescent="0.25">
      <c r="A18947" s="11" t="s">
        <v>19528</v>
      </c>
      <c r="B18947" s="15" t="s">
        <v>41131</v>
      </c>
    </row>
    <row r="18948" spans="1:2" x14ac:dyDescent="0.25">
      <c r="A18948" s="10" t="s">
        <v>19529</v>
      </c>
      <c r="B18948" s="13" t="s">
        <v>41132</v>
      </c>
    </row>
    <row r="18949" spans="1:2" x14ac:dyDescent="0.25">
      <c r="A18949" s="11" t="s">
        <v>19530</v>
      </c>
      <c r="B18949" s="15" t="s">
        <v>41133</v>
      </c>
    </row>
    <row r="18950" spans="1:2" x14ac:dyDescent="0.25">
      <c r="A18950" s="10" t="s">
        <v>19531</v>
      </c>
      <c r="B18950" s="13" t="s">
        <v>41134</v>
      </c>
    </row>
    <row r="18951" spans="1:2" x14ac:dyDescent="0.25">
      <c r="A18951" s="11" t="s">
        <v>19532</v>
      </c>
      <c r="B18951" s="15" t="s">
        <v>41135</v>
      </c>
    </row>
    <row r="18952" spans="1:2" x14ac:dyDescent="0.25">
      <c r="A18952" s="10" t="s">
        <v>19533</v>
      </c>
      <c r="B18952" s="13" t="s">
        <v>41136</v>
      </c>
    </row>
    <row r="18953" spans="1:2" x14ac:dyDescent="0.25">
      <c r="A18953" s="11" t="s">
        <v>19534</v>
      </c>
      <c r="B18953" s="15" t="s">
        <v>41137</v>
      </c>
    </row>
    <row r="18954" spans="1:2" x14ac:dyDescent="0.25">
      <c r="A18954" s="10" t="s">
        <v>19535</v>
      </c>
      <c r="B18954" s="13" t="s">
        <v>41138</v>
      </c>
    </row>
    <row r="18955" spans="1:2" x14ac:dyDescent="0.25">
      <c r="A18955" s="11" t="s">
        <v>19536</v>
      </c>
      <c r="B18955" s="15" t="s">
        <v>41139</v>
      </c>
    </row>
    <row r="18956" spans="1:2" x14ac:dyDescent="0.25">
      <c r="A18956" s="10" t="s">
        <v>19537</v>
      </c>
      <c r="B18956" s="13" t="s">
        <v>41140</v>
      </c>
    </row>
    <row r="18957" spans="1:2" x14ac:dyDescent="0.25">
      <c r="A18957" s="11" t="s">
        <v>19538</v>
      </c>
      <c r="B18957" s="15" t="s">
        <v>41141</v>
      </c>
    </row>
    <row r="18958" spans="1:2" x14ac:dyDescent="0.25">
      <c r="A18958" s="10" t="s">
        <v>19539</v>
      </c>
      <c r="B18958" s="13" t="s">
        <v>41142</v>
      </c>
    </row>
    <row r="18959" spans="1:2" x14ac:dyDescent="0.25">
      <c r="A18959" s="11" t="s">
        <v>19540</v>
      </c>
      <c r="B18959" s="15" t="s">
        <v>41143</v>
      </c>
    </row>
    <row r="18960" spans="1:2" x14ac:dyDescent="0.25">
      <c r="A18960" s="10" t="s">
        <v>19541</v>
      </c>
      <c r="B18960" s="13" t="s">
        <v>41144</v>
      </c>
    </row>
    <row r="18961" spans="1:2" x14ac:dyDescent="0.25">
      <c r="A18961" s="11" t="s">
        <v>19542</v>
      </c>
      <c r="B18961" s="15" t="s">
        <v>41142</v>
      </c>
    </row>
    <row r="18962" spans="1:2" x14ac:dyDescent="0.25">
      <c r="A18962" s="10" t="s">
        <v>19543</v>
      </c>
      <c r="B18962" s="13" t="s">
        <v>41145</v>
      </c>
    </row>
    <row r="18963" spans="1:2" x14ac:dyDescent="0.25">
      <c r="A18963" s="11" t="s">
        <v>19544</v>
      </c>
      <c r="B18963" s="15" t="s">
        <v>41146</v>
      </c>
    </row>
    <row r="18964" spans="1:2" x14ac:dyDescent="0.25">
      <c r="A18964" s="10" t="s">
        <v>19545</v>
      </c>
      <c r="B18964" s="13" t="s">
        <v>41147</v>
      </c>
    </row>
    <row r="18965" spans="1:2" x14ac:dyDescent="0.25">
      <c r="A18965" s="11" t="s">
        <v>19546</v>
      </c>
      <c r="B18965" s="15" t="s">
        <v>41148</v>
      </c>
    </row>
    <row r="18966" spans="1:2" x14ac:dyDescent="0.25">
      <c r="A18966" s="10" t="s">
        <v>19547</v>
      </c>
      <c r="B18966" s="13" t="s">
        <v>41149</v>
      </c>
    </row>
    <row r="18967" spans="1:2" x14ac:dyDescent="0.25">
      <c r="A18967" s="11" t="s">
        <v>19548</v>
      </c>
      <c r="B18967" s="15" t="s">
        <v>41150</v>
      </c>
    </row>
    <row r="18968" spans="1:2" x14ac:dyDescent="0.25">
      <c r="A18968" s="10" t="s">
        <v>19549</v>
      </c>
      <c r="B18968" s="13" t="s">
        <v>41151</v>
      </c>
    </row>
    <row r="18969" spans="1:2" x14ac:dyDescent="0.25">
      <c r="A18969" s="11" t="s">
        <v>19550</v>
      </c>
      <c r="B18969" s="15" t="s">
        <v>41152</v>
      </c>
    </row>
    <row r="18970" spans="1:2" x14ac:dyDescent="0.25">
      <c r="A18970" s="10" t="s">
        <v>19551</v>
      </c>
      <c r="B18970" s="13" t="s">
        <v>41153</v>
      </c>
    </row>
    <row r="18971" spans="1:2" x14ac:dyDescent="0.25">
      <c r="A18971" s="11" t="s">
        <v>19552</v>
      </c>
      <c r="B18971" s="15" t="s">
        <v>41154</v>
      </c>
    </row>
    <row r="18972" spans="1:2" x14ac:dyDescent="0.25">
      <c r="A18972" s="10" t="s">
        <v>19553</v>
      </c>
      <c r="B18972" s="13" t="s">
        <v>41155</v>
      </c>
    </row>
    <row r="18973" spans="1:2" x14ac:dyDescent="0.25">
      <c r="A18973" s="11" t="s">
        <v>19554</v>
      </c>
      <c r="B18973" s="15" t="s">
        <v>41156</v>
      </c>
    </row>
    <row r="18974" spans="1:2" x14ac:dyDescent="0.25">
      <c r="A18974" s="10" t="s">
        <v>19555</v>
      </c>
      <c r="B18974" s="13" t="s">
        <v>41157</v>
      </c>
    </row>
    <row r="18975" spans="1:2" x14ac:dyDescent="0.25">
      <c r="A18975" s="11" t="s">
        <v>19556</v>
      </c>
      <c r="B18975" s="15" t="s">
        <v>41158</v>
      </c>
    </row>
    <row r="18976" spans="1:2" x14ac:dyDescent="0.25">
      <c r="A18976" s="10" t="s">
        <v>19557</v>
      </c>
      <c r="B18976" s="13" t="s">
        <v>41159</v>
      </c>
    </row>
    <row r="18977" spans="1:2" x14ac:dyDescent="0.25">
      <c r="A18977" s="11" t="s">
        <v>19558</v>
      </c>
      <c r="B18977" s="15" t="s">
        <v>41155</v>
      </c>
    </row>
    <row r="18978" spans="1:2" x14ac:dyDescent="0.25">
      <c r="A18978" s="10" t="s">
        <v>19559</v>
      </c>
      <c r="B18978" s="13" t="s">
        <v>41160</v>
      </c>
    </row>
    <row r="18979" spans="1:2" x14ac:dyDescent="0.25">
      <c r="A18979" s="11" t="s">
        <v>19560</v>
      </c>
      <c r="B18979" s="15" t="s">
        <v>41161</v>
      </c>
    </row>
    <row r="18980" spans="1:2" x14ac:dyDescent="0.25">
      <c r="A18980" s="10" t="s">
        <v>19561</v>
      </c>
      <c r="B18980" s="13" t="s">
        <v>41162</v>
      </c>
    </row>
    <row r="18981" spans="1:2" x14ac:dyDescent="0.25">
      <c r="A18981" s="11" t="s">
        <v>19562</v>
      </c>
      <c r="B18981" s="15" t="s">
        <v>41163</v>
      </c>
    </row>
    <row r="18982" spans="1:2" x14ac:dyDescent="0.25">
      <c r="A18982" s="10" t="s">
        <v>19563</v>
      </c>
      <c r="B18982" s="13" t="s">
        <v>41164</v>
      </c>
    </row>
    <row r="18983" spans="1:2" x14ac:dyDescent="0.25">
      <c r="A18983" s="11" t="s">
        <v>19564</v>
      </c>
      <c r="B18983" s="15" t="s">
        <v>41165</v>
      </c>
    </row>
    <row r="18984" spans="1:2" x14ac:dyDescent="0.25">
      <c r="A18984" s="10" t="s">
        <v>19565</v>
      </c>
      <c r="B18984" s="13" t="s">
        <v>41166</v>
      </c>
    </row>
    <row r="18985" spans="1:2" x14ac:dyDescent="0.25">
      <c r="A18985" s="11" t="s">
        <v>19566</v>
      </c>
      <c r="B18985" s="15" t="s">
        <v>41167</v>
      </c>
    </row>
    <row r="18986" spans="1:2" x14ac:dyDescent="0.25">
      <c r="A18986" s="10" t="s">
        <v>19567</v>
      </c>
      <c r="B18986" s="13" t="s">
        <v>41165</v>
      </c>
    </row>
    <row r="18987" spans="1:2" x14ac:dyDescent="0.25">
      <c r="A18987" s="11" t="s">
        <v>19568</v>
      </c>
      <c r="B18987" s="15" t="s">
        <v>41168</v>
      </c>
    </row>
    <row r="18988" spans="1:2" x14ac:dyDescent="0.25">
      <c r="A18988" s="10" t="s">
        <v>19569</v>
      </c>
      <c r="B18988" s="13" t="s">
        <v>41169</v>
      </c>
    </row>
    <row r="18989" spans="1:2" x14ac:dyDescent="0.25">
      <c r="A18989" s="11" t="s">
        <v>19570</v>
      </c>
      <c r="B18989" s="15" t="s">
        <v>41170</v>
      </c>
    </row>
    <row r="18990" spans="1:2" x14ac:dyDescent="0.25">
      <c r="A18990" s="10" t="s">
        <v>19571</v>
      </c>
      <c r="B18990" s="13" t="s">
        <v>41171</v>
      </c>
    </row>
    <row r="18991" spans="1:2" x14ac:dyDescent="0.25">
      <c r="A18991" s="11" t="s">
        <v>19572</v>
      </c>
      <c r="B18991" s="15" t="s">
        <v>41172</v>
      </c>
    </row>
    <row r="18992" spans="1:2" x14ac:dyDescent="0.25">
      <c r="A18992" s="10" t="s">
        <v>19573</v>
      </c>
      <c r="B18992" s="13" t="s">
        <v>41173</v>
      </c>
    </row>
    <row r="18993" spans="1:2" x14ac:dyDescent="0.25">
      <c r="A18993" s="11" t="s">
        <v>19574</v>
      </c>
      <c r="B18993" s="15" t="s">
        <v>41174</v>
      </c>
    </row>
    <row r="18994" spans="1:2" x14ac:dyDescent="0.25">
      <c r="A18994" s="10" t="s">
        <v>19575</v>
      </c>
      <c r="B18994" s="13" t="s">
        <v>41175</v>
      </c>
    </row>
    <row r="18995" spans="1:2" x14ac:dyDescent="0.25">
      <c r="A18995" s="11" t="s">
        <v>19576</v>
      </c>
      <c r="B18995" s="15" t="s">
        <v>41176</v>
      </c>
    </row>
    <row r="18996" spans="1:2" x14ac:dyDescent="0.25">
      <c r="A18996" s="10" t="s">
        <v>19577</v>
      </c>
      <c r="B18996" s="13" t="s">
        <v>41177</v>
      </c>
    </row>
    <row r="18997" spans="1:2" x14ac:dyDescent="0.25">
      <c r="A18997" s="11" t="s">
        <v>19578</v>
      </c>
      <c r="B18997" s="15" t="s">
        <v>41178</v>
      </c>
    </row>
    <row r="18998" spans="1:2" x14ac:dyDescent="0.25">
      <c r="A18998" s="10" t="s">
        <v>19579</v>
      </c>
      <c r="B18998" s="13" t="s">
        <v>41179</v>
      </c>
    </row>
    <row r="18999" spans="1:2" x14ac:dyDescent="0.25">
      <c r="A18999" s="11" t="s">
        <v>19580</v>
      </c>
      <c r="B18999" s="15" t="s">
        <v>41180</v>
      </c>
    </row>
    <row r="19000" spans="1:2" x14ac:dyDescent="0.25">
      <c r="A19000" s="10" t="s">
        <v>19581</v>
      </c>
      <c r="B19000" s="13" t="s">
        <v>41181</v>
      </c>
    </row>
    <row r="19001" spans="1:2" x14ac:dyDescent="0.25">
      <c r="A19001" s="11" t="s">
        <v>19582</v>
      </c>
      <c r="B19001" s="15" t="s">
        <v>41182</v>
      </c>
    </row>
    <row r="19002" spans="1:2" x14ac:dyDescent="0.25">
      <c r="A19002" s="10" t="s">
        <v>19583</v>
      </c>
      <c r="B19002" s="13" t="s">
        <v>41183</v>
      </c>
    </row>
    <row r="19003" spans="1:2" x14ac:dyDescent="0.25">
      <c r="A19003" s="11" t="s">
        <v>19584</v>
      </c>
      <c r="B19003" s="15" t="s">
        <v>41184</v>
      </c>
    </row>
    <row r="19004" spans="1:2" x14ac:dyDescent="0.25">
      <c r="A19004" s="10" t="s">
        <v>19585</v>
      </c>
      <c r="B19004" s="13" t="s">
        <v>41185</v>
      </c>
    </row>
    <row r="19005" spans="1:2" x14ac:dyDescent="0.25">
      <c r="A19005" s="11" t="s">
        <v>19586</v>
      </c>
      <c r="B19005" s="15" t="s">
        <v>41186</v>
      </c>
    </row>
    <row r="19006" spans="1:2" x14ac:dyDescent="0.25">
      <c r="A19006" s="10" t="s">
        <v>19587</v>
      </c>
      <c r="B19006" s="14" t="s">
        <v>41187</v>
      </c>
    </row>
    <row r="19007" spans="1:2" x14ac:dyDescent="0.25">
      <c r="A19007" s="11" t="s">
        <v>19588</v>
      </c>
      <c r="B19007" s="15" t="s">
        <v>41188</v>
      </c>
    </row>
    <row r="19008" spans="1:2" x14ac:dyDescent="0.25">
      <c r="A19008" s="10" t="s">
        <v>19589</v>
      </c>
      <c r="B19008" s="13" t="s">
        <v>41189</v>
      </c>
    </row>
    <row r="19009" spans="1:2" x14ac:dyDescent="0.25">
      <c r="A19009" s="11" t="s">
        <v>19590</v>
      </c>
      <c r="B19009" s="15" t="s">
        <v>41190</v>
      </c>
    </row>
    <row r="19010" spans="1:2" x14ac:dyDescent="0.25">
      <c r="A19010" s="10" t="s">
        <v>19591</v>
      </c>
      <c r="B19010" s="13" t="s">
        <v>41191</v>
      </c>
    </row>
    <row r="19011" spans="1:2" x14ac:dyDescent="0.25">
      <c r="A19011" s="11" t="s">
        <v>19592</v>
      </c>
      <c r="B19011" s="15" t="s">
        <v>41192</v>
      </c>
    </row>
    <row r="19012" spans="1:2" x14ac:dyDescent="0.25">
      <c r="A19012" s="10" t="s">
        <v>19593</v>
      </c>
      <c r="B19012" s="13" t="s">
        <v>41193</v>
      </c>
    </row>
    <row r="19013" spans="1:2" x14ac:dyDescent="0.25">
      <c r="A19013" s="11" t="s">
        <v>19594</v>
      </c>
      <c r="B19013" s="15" t="s">
        <v>41194</v>
      </c>
    </row>
    <row r="19014" spans="1:2" x14ac:dyDescent="0.25">
      <c r="A19014" s="10" t="s">
        <v>19595</v>
      </c>
      <c r="B19014" s="13" t="s">
        <v>41195</v>
      </c>
    </row>
    <row r="19015" spans="1:2" x14ac:dyDescent="0.25">
      <c r="A19015" s="11" t="s">
        <v>19596</v>
      </c>
      <c r="B19015" s="15" t="s">
        <v>41196</v>
      </c>
    </row>
    <row r="19016" spans="1:2" x14ac:dyDescent="0.25">
      <c r="A19016" s="10" t="s">
        <v>19597</v>
      </c>
      <c r="B19016" s="13" t="s">
        <v>41197</v>
      </c>
    </row>
    <row r="19017" spans="1:2" x14ac:dyDescent="0.25">
      <c r="A19017" s="11" t="s">
        <v>19598</v>
      </c>
      <c r="B19017" s="15" t="s">
        <v>41198</v>
      </c>
    </row>
    <row r="19018" spans="1:2" x14ac:dyDescent="0.25">
      <c r="A19018" s="10" t="s">
        <v>19599</v>
      </c>
      <c r="B19018" s="13" t="s">
        <v>41199</v>
      </c>
    </row>
    <row r="19019" spans="1:2" x14ac:dyDescent="0.25">
      <c r="A19019" s="11" t="s">
        <v>19600</v>
      </c>
      <c r="B19019" s="15" t="s">
        <v>41200</v>
      </c>
    </row>
    <row r="19020" spans="1:2" x14ac:dyDescent="0.25">
      <c r="A19020" s="10" t="s">
        <v>19601</v>
      </c>
      <c r="B19020" s="13" t="s">
        <v>41201</v>
      </c>
    </row>
    <row r="19021" spans="1:2" x14ac:dyDescent="0.25">
      <c r="A19021" s="11" t="s">
        <v>19602</v>
      </c>
      <c r="B19021" s="15" t="s">
        <v>41202</v>
      </c>
    </row>
    <row r="19022" spans="1:2" x14ac:dyDescent="0.25">
      <c r="A19022" s="10" t="s">
        <v>19603</v>
      </c>
      <c r="B19022" s="13" t="s">
        <v>41203</v>
      </c>
    </row>
    <row r="19023" spans="1:2" x14ac:dyDescent="0.25">
      <c r="A19023" s="11" t="s">
        <v>19604</v>
      </c>
      <c r="B19023" s="15" t="s">
        <v>41204</v>
      </c>
    </row>
    <row r="19024" spans="1:2" x14ac:dyDescent="0.25">
      <c r="A19024" s="10" t="s">
        <v>19605</v>
      </c>
      <c r="B19024" s="13" t="s">
        <v>41205</v>
      </c>
    </row>
    <row r="19025" spans="1:2" x14ac:dyDescent="0.25">
      <c r="A19025" s="11" t="s">
        <v>19606</v>
      </c>
      <c r="B19025" s="15" t="s">
        <v>41206</v>
      </c>
    </row>
    <row r="19026" spans="1:2" x14ac:dyDescent="0.25">
      <c r="A19026" s="10" t="s">
        <v>19607</v>
      </c>
      <c r="B19026" s="13" t="s">
        <v>41207</v>
      </c>
    </row>
    <row r="19027" spans="1:2" x14ac:dyDescent="0.25">
      <c r="A19027" s="11" t="s">
        <v>19608</v>
      </c>
      <c r="B19027" s="15" t="s">
        <v>41208</v>
      </c>
    </row>
    <row r="19028" spans="1:2" x14ac:dyDescent="0.25">
      <c r="A19028" s="10" t="s">
        <v>19609</v>
      </c>
      <c r="B19028" s="13" t="s">
        <v>41209</v>
      </c>
    </row>
    <row r="19029" spans="1:2" x14ac:dyDescent="0.25">
      <c r="A19029" s="11" t="s">
        <v>19610</v>
      </c>
      <c r="B19029" s="15" t="s">
        <v>41210</v>
      </c>
    </row>
    <row r="19030" spans="1:2" x14ac:dyDescent="0.25">
      <c r="A19030" s="10" t="s">
        <v>19611</v>
      </c>
      <c r="B19030" s="13" t="s">
        <v>41211</v>
      </c>
    </row>
    <row r="19031" spans="1:2" x14ac:dyDescent="0.25">
      <c r="A19031" s="11" t="s">
        <v>19612</v>
      </c>
      <c r="B19031" s="15" t="s">
        <v>41212</v>
      </c>
    </row>
    <row r="19032" spans="1:2" x14ac:dyDescent="0.25">
      <c r="A19032" s="10" t="s">
        <v>19613</v>
      </c>
      <c r="B19032" s="13" t="s">
        <v>41213</v>
      </c>
    </row>
    <row r="19033" spans="1:2" x14ac:dyDescent="0.25">
      <c r="A19033" s="11" t="s">
        <v>19614</v>
      </c>
      <c r="B19033" s="15" t="s">
        <v>41214</v>
      </c>
    </row>
    <row r="19034" spans="1:2" x14ac:dyDescent="0.25">
      <c r="A19034" s="10" t="s">
        <v>19615</v>
      </c>
      <c r="B19034" s="13" t="s">
        <v>41215</v>
      </c>
    </row>
    <row r="19035" spans="1:2" x14ac:dyDescent="0.25">
      <c r="A19035" s="11" t="s">
        <v>19616</v>
      </c>
      <c r="B19035" s="15" t="s">
        <v>41216</v>
      </c>
    </row>
    <row r="19036" spans="1:2" x14ac:dyDescent="0.25">
      <c r="A19036" s="10" t="s">
        <v>19617</v>
      </c>
      <c r="B19036" s="13" t="s">
        <v>41217</v>
      </c>
    </row>
    <row r="19037" spans="1:2" x14ac:dyDescent="0.25">
      <c r="A19037" s="11" t="s">
        <v>19618</v>
      </c>
      <c r="B19037" s="15" t="s">
        <v>41218</v>
      </c>
    </row>
    <row r="19038" spans="1:2" x14ac:dyDescent="0.25">
      <c r="A19038" s="10" t="s">
        <v>19619</v>
      </c>
      <c r="B19038" s="13" t="s">
        <v>41219</v>
      </c>
    </row>
    <row r="19039" spans="1:2" x14ac:dyDescent="0.25">
      <c r="A19039" s="11" t="s">
        <v>19620</v>
      </c>
      <c r="B19039" s="15" t="s">
        <v>41220</v>
      </c>
    </row>
    <row r="19040" spans="1:2" x14ac:dyDescent="0.25">
      <c r="A19040" s="10" t="s">
        <v>19621</v>
      </c>
      <c r="B19040" s="13" t="s">
        <v>41221</v>
      </c>
    </row>
    <row r="19041" spans="1:2" x14ac:dyDescent="0.25">
      <c r="A19041" s="11" t="s">
        <v>19622</v>
      </c>
      <c r="B19041" s="15" t="s">
        <v>41191</v>
      </c>
    </row>
    <row r="19042" spans="1:2" x14ac:dyDescent="0.25">
      <c r="A19042" s="10" t="s">
        <v>19623</v>
      </c>
      <c r="B19042" s="13" t="s">
        <v>41222</v>
      </c>
    </row>
    <row r="19043" spans="1:2" x14ac:dyDescent="0.25">
      <c r="A19043" s="11" t="s">
        <v>19624</v>
      </c>
      <c r="B19043" s="15" t="s">
        <v>41223</v>
      </c>
    </row>
    <row r="19044" spans="1:2" x14ac:dyDescent="0.25">
      <c r="A19044" s="10" t="s">
        <v>19625</v>
      </c>
      <c r="B19044" s="13" t="s">
        <v>41224</v>
      </c>
    </row>
    <row r="19045" spans="1:2" x14ac:dyDescent="0.25">
      <c r="A19045" s="11" t="s">
        <v>19626</v>
      </c>
      <c r="B19045" s="15" t="s">
        <v>41225</v>
      </c>
    </row>
    <row r="19046" spans="1:2" x14ac:dyDescent="0.25">
      <c r="A19046" s="10" t="s">
        <v>19627</v>
      </c>
      <c r="B19046" s="13" t="s">
        <v>41226</v>
      </c>
    </row>
    <row r="19047" spans="1:2" x14ac:dyDescent="0.25">
      <c r="A19047" s="11" t="s">
        <v>19628</v>
      </c>
      <c r="B19047" s="15" t="s">
        <v>41227</v>
      </c>
    </row>
    <row r="19048" spans="1:2" x14ac:dyDescent="0.25">
      <c r="A19048" s="10" t="s">
        <v>19629</v>
      </c>
      <c r="B19048" s="13" t="s">
        <v>41228</v>
      </c>
    </row>
    <row r="19049" spans="1:2" x14ac:dyDescent="0.25">
      <c r="A19049" s="11" t="s">
        <v>19630</v>
      </c>
      <c r="B19049" s="15" t="s">
        <v>41229</v>
      </c>
    </row>
    <row r="19050" spans="1:2" x14ac:dyDescent="0.25">
      <c r="A19050" s="10" t="s">
        <v>19631</v>
      </c>
      <c r="B19050" s="13" t="s">
        <v>41230</v>
      </c>
    </row>
    <row r="19051" spans="1:2" x14ac:dyDescent="0.25">
      <c r="A19051" s="11" t="s">
        <v>19632</v>
      </c>
      <c r="B19051" s="15" t="s">
        <v>41231</v>
      </c>
    </row>
    <row r="19052" spans="1:2" x14ac:dyDescent="0.25">
      <c r="A19052" s="10" t="s">
        <v>19633</v>
      </c>
      <c r="B19052" s="13" t="s">
        <v>41232</v>
      </c>
    </row>
    <row r="19053" spans="1:2" x14ac:dyDescent="0.25">
      <c r="A19053" s="11" t="s">
        <v>19634</v>
      </c>
      <c r="B19053" s="15" t="s">
        <v>41233</v>
      </c>
    </row>
    <row r="19054" spans="1:2" x14ac:dyDescent="0.25">
      <c r="A19054" s="10" t="s">
        <v>19635</v>
      </c>
      <c r="B19054" s="13" t="s">
        <v>41234</v>
      </c>
    </row>
    <row r="19055" spans="1:2" x14ac:dyDescent="0.25">
      <c r="A19055" s="11" t="s">
        <v>19636</v>
      </c>
      <c r="B19055" s="15" t="s">
        <v>41235</v>
      </c>
    </row>
    <row r="19056" spans="1:2" x14ac:dyDescent="0.25">
      <c r="A19056" s="10" t="s">
        <v>19637</v>
      </c>
      <c r="B19056" s="13" t="s">
        <v>41236</v>
      </c>
    </row>
    <row r="19057" spans="1:2" x14ac:dyDescent="0.25">
      <c r="A19057" s="11" t="s">
        <v>19638</v>
      </c>
      <c r="B19057" s="15" t="s">
        <v>41237</v>
      </c>
    </row>
    <row r="19058" spans="1:2" x14ac:dyDescent="0.25">
      <c r="A19058" s="10" t="s">
        <v>19639</v>
      </c>
      <c r="B19058" s="13" t="s">
        <v>41238</v>
      </c>
    </row>
    <row r="19059" spans="1:2" x14ac:dyDescent="0.25">
      <c r="A19059" s="11" t="s">
        <v>19640</v>
      </c>
      <c r="B19059" s="15" t="s">
        <v>41239</v>
      </c>
    </row>
    <row r="19060" spans="1:2" x14ac:dyDescent="0.25">
      <c r="A19060" s="10" t="s">
        <v>19641</v>
      </c>
      <c r="B19060" s="13" t="s">
        <v>41240</v>
      </c>
    </row>
    <row r="19061" spans="1:2" x14ac:dyDescent="0.25">
      <c r="A19061" s="11" t="s">
        <v>19642</v>
      </c>
      <c r="B19061" s="15" t="s">
        <v>41241</v>
      </c>
    </row>
    <row r="19062" spans="1:2" x14ac:dyDescent="0.25">
      <c r="A19062" s="10" t="s">
        <v>19643</v>
      </c>
      <c r="B19062" s="13" t="s">
        <v>41242</v>
      </c>
    </row>
    <row r="19063" spans="1:2" x14ac:dyDescent="0.25">
      <c r="A19063" s="11" t="s">
        <v>19644</v>
      </c>
      <c r="B19063" s="15" t="s">
        <v>41243</v>
      </c>
    </row>
    <row r="19064" spans="1:2" x14ac:dyDescent="0.25">
      <c r="A19064" s="10" t="s">
        <v>19645</v>
      </c>
      <c r="B19064" s="13" t="s">
        <v>41244</v>
      </c>
    </row>
    <row r="19065" spans="1:2" x14ac:dyDescent="0.25">
      <c r="A19065" s="11" t="s">
        <v>19646</v>
      </c>
      <c r="B19065" s="15" t="s">
        <v>41245</v>
      </c>
    </row>
    <row r="19066" spans="1:2" x14ac:dyDescent="0.25">
      <c r="A19066" s="10" t="s">
        <v>19647</v>
      </c>
      <c r="B19066" s="13" t="s">
        <v>41246</v>
      </c>
    </row>
    <row r="19067" spans="1:2" x14ac:dyDescent="0.25">
      <c r="A19067" s="11" t="s">
        <v>19648</v>
      </c>
      <c r="B19067" s="15" t="s">
        <v>41247</v>
      </c>
    </row>
    <row r="19068" spans="1:2" x14ac:dyDescent="0.25">
      <c r="A19068" s="10" t="s">
        <v>19649</v>
      </c>
      <c r="B19068" s="13" t="s">
        <v>41248</v>
      </c>
    </row>
    <row r="19069" spans="1:2" x14ac:dyDescent="0.25">
      <c r="A19069" s="11" t="s">
        <v>19650</v>
      </c>
      <c r="B19069" s="15" t="s">
        <v>41249</v>
      </c>
    </row>
    <row r="19070" spans="1:2" x14ac:dyDescent="0.25">
      <c r="A19070" s="10" t="s">
        <v>19651</v>
      </c>
      <c r="B19070" s="13" t="s">
        <v>41250</v>
      </c>
    </row>
    <row r="19071" spans="1:2" x14ac:dyDescent="0.25">
      <c r="A19071" s="11" t="s">
        <v>19652</v>
      </c>
      <c r="B19071" s="15" t="s">
        <v>41251</v>
      </c>
    </row>
    <row r="19072" spans="1:2" x14ac:dyDescent="0.25">
      <c r="A19072" s="10" t="s">
        <v>19653</v>
      </c>
      <c r="B19072" s="13" t="s">
        <v>41252</v>
      </c>
    </row>
    <row r="19073" spans="1:2" x14ac:dyDescent="0.25">
      <c r="A19073" s="11" t="s">
        <v>19654</v>
      </c>
      <c r="B19073" s="15" t="s">
        <v>41253</v>
      </c>
    </row>
    <row r="19074" spans="1:2" x14ac:dyDescent="0.25">
      <c r="A19074" s="10" t="s">
        <v>19655</v>
      </c>
      <c r="B19074" s="13" t="s">
        <v>41254</v>
      </c>
    </row>
    <row r="19075" spans="1:2" x14ac:dyDescent="0.25">
      <c r="A19075" s="11" t="s">
        <v>19656</v>
      </c>
      <c r="B19075" s="15" t="s">
        <v>41255</v>
      </c>
    </row>
    <row r="19076" spans="1:2" x14ac:dyDescent="0.25">
      <c r="A19076" s="10" t="s">
        <v>19657</v>
      </c>
      <c r="B19076" s="13" t="s">
        <v>41256</v>
      </c>
    </row>
    <row r="19077" spans="1:2" x14ac:dyDescent="0.25">
      <c r="A19077" s="11" t="s">
        <v>19658</v>
      </c>
      <c r="B19077" s="15" t="s">
        <v>41257</v>
      </c>
    </row>
    <row r="19078" spans="1:2" x14ac:dyDescent="0.25">
      <c r="A19078" s="10" t="s">
        <v>19659</v>
      </c>
      <c r="B19078" s="13" t="s">
        <v>41258</v>
      </c>
    </row>
    <row r="19079" spans="1:2" x14ac:dyDescent="0.25">
      <c r="A19079" s="11" t="s">
        <v>19660</v>
      </c>
      <c r="B19079" s="15" t="s">
        <v>41259</v>
      </c>
    </row>
    <row r="19080" spans="1:2" x14ac:dyDescent="0.25">
      <c r="A19080" s="10" t="s">
        <v>19661</v>
      </c>
      <c r="B19080" s="13" t="s">
        <v>41260</v>
      </c>
    </row>
    <row r="19081" spans="1:2" x14ac:dyDescent="0.25">
      <c r="A19081" s="11" t="s">
        <v>19662</v>
      </c>
      <c r="B19081" s="15" t="s">
        <v>41261</v>
      </c>
    </row>
    <row r="19082" spans="1:2" x14ac:dyDescent="0.25">
      <c r="A19082" s="10" t="s">
        <v>19663</v>
      </c>
      <c r="B19082" s="13" t="s">
        <v>41262</v>
      </c>
    </row>
    <row r="19083" spans="1:2" x14ac:dyDescent="0.25">
      <c r="A19083" s="11" t="s">
        <v>19664</v>
      </c>
      <c r="B19083" s="15" t="s">
        <v>41263</v>
      </c>
    </row>
    <row r="19084" spans="1:2" x14ac:dyDescent="0.25">
      <c r="A19084" s="10" t="s">
        <v>19665</v>
      </c>
      <c r="B19084" s="13" t="s">
        <v>41264</v>
      </c>
    </row>
    <row r="19085" spans="1:2" x14ac:dyDescent="0.25">
      <c r="A19085" s="11" t="s">
        <v>19666</v>
      </c>
      <c r="B19085" s="15" t="s">
        <v>41265</v>
      </c>
    </row>
    <row r="19086" spans="1:2" x14ac:dyDescent="0.25">
      <c r="A19086" s="10" t="s">
        <v>19667</v>
      </c>
      <c r="B19086" s="13" t="s">
        <v>41266</v>
      </c>
    </row>
    <row r="19087" spans="1:2" x14ac:dyDescent="0.25">
      <c r="A19087" s="11" t="s">
        <v>19668</v>
      </c>
      <c r="B19087" s="15" t="s">
        <v>41267</v>
      </c>
    </row>
    <row r="19088" spans="1:2" x14ac:dyDescent="0.25">
      <c r="A19088" s="10" t="s">
        <v>19669</v>
      </c>
      <c r="B19088" s="13" t="s">
        <v>41268</v>
      </c>
    </row>
    <row r="19089" spans="1:2" x14ac:dyDescent="0.25">
      <c r="A19089" s="11" t="s">
        <v>19670</v>
      </c>
      <c r="B19089" s="15" t="s">
        <v>41269</v>
      </c>
    </row>
    <row r="19090" spans="1:2" x14ac:dyDescent="0.25">
      <c r="A19090" s="10" t="s">
        <v>19671</v>
      </c>
      <c r="B19090" s="13" t="s">
        <v>41270</v>
      </c>
    </row>
    <row r="19091" spans="1:2" x14ac:dyDescent="0.25">
      <c r="A19091" s="11" t="s">
        <v>19672</v>
      </c>
      <c r="B19091" s="15" t="s">
        <v>41271</v>
      </c>
    </row>
    <row r="19092" spans="1:2" x14ac:dyDescent="0.25">
      <c r="A19092" s="10" t="s">
        <v>19673</v>
      </c>
      <c r="B19092" s="13" t="s">
        <v>41272</v>
      </c>
    </row>
    <row r="19093" spans="1:2" x14ac:dyDescent="0.25">
      <c r="A19093" s="11" t="s">
        <v>19674</v>
      </c>
      <c r="B19093" s="15" t="s">
        <v>41273</v>
      </c>
    </row>
    <row r="19094" spans="1:2" x14ac:dyDescent="0.25">
      <c r="A19094" s="10" t="s">
        <v>19675</v>
      </c>
      <c r="B19094" s="13" t="s">
        <v>41274</v>
      </c>
    </row>
    <row r="19095" spans="1:2" x14ac:dyDescent="0.25">
      <c r="A19095" s="11" t="s">
        <v>19676</v>
      </c>
      <c r="B19095" s="15" t="s">
        <v>41275</v>
      </c>
    </row>
    <row r="19096" spans="1:2" x14ac:dyDescent="0.25">
      <c r="A19096" s="10" t="s">
        <v>19677</v>
      </c>
      <c r="B19096" s="13" t="s">
        <v>41276</v>
      </c>
    </row>
    <row r="19097" spans="1:2" x14ac:dyDescent="0.25">
      <c r="A19097" s="11" t="s">
        <v>19678</v>
      </c>
      <c r="B19097" s="15" t="s">
        <v>41277</v>
      </c>
    </row>
    <row r="19098" spans="1:2" x14ac:dyDescent="0.25">
      <c r="A19098" s="10" t="s">
        <v>19679</v>
      </c>
      <c r="B19098" s="13" t="s">
        <v>41278</v>
      </c>
    </row>
    <row r="19099" spans="1:2" x14ac:dyDescent="0.25">
      <c r="A19099" s="11" t="s">
        <v>19680</v>
      </c>
      <c r="B19099" s="15" t="s">
        <v>41279</v>
      </c>
    </row>
    <row r="19100" spans="1:2" x14ac:dyDescent="0.25">
      <c r="A19100" s="10" t="s">
        <v>19681</v>
      </c>
      <c r="B19100" s="13" t="s">
        <v>41280</v>
      </c>
    </row>
    <row r="19101" spans="1:2" x14ac:dyDescent="0.25">
      <c r="A19101" s="11" t="s">
        <v>19682</v>
      </c>
      <c r="B19101" s="15" t="s">
        <v>41281</v>
      </c>
    </row>
    <row r="19102" spans="1:2" x14ac:dyDescent="0.25">
      <c r="A19102" s="10" t="s">
        <v>19683</v>
      </c>
      <c r="B19102" s="13" t="s">
        <v>41282</v>
      </c>
    </row>
    <row r="19103" spans="1:2" x14ac:dyDescent="0.25">
      <c r="A19103" s="11" t="s">
        <v>19684</v>
      </c>
      <c r="B19103" s="15" t="s">
        <v>41283</v>
      </c>
    </row>
    <row r="19104" spans="1:2" x14ac:dyDescent="0.25">
      <c r="A19104" s="10" t="s">
        <v>19685</v>
      </c>
      <c r="B19104" s="13" t="s">
        <v>41284</v>
      </c>
    </row>
    <row r="19105" spans="1:2" x14ac:dyDescent="0.25">
      <c r="A19105" s="11" t="s">
        <v>19686</v>
      </c>
      <c r="B19105" s="15" t="s">
        <v>41285</v>
      </c>
    </row>
    <row r="19106" spans="1:2" x14ac:dyDescent="0.25">
      <c r="A19106" s="10" t="s">
        <v>19687</v>
      </c>
      <c r="B19106" s="13" t="s">
        <v>41286</v>
      </c>
    </row>
    <row r="19107" spans="1:2" x14ac:dyDescent="0.25">
      <c r="A19107" s="11" t="s">
        <v>19688</v>
      </c>
      <c r="B19107" s="15" t="s">
        <v>41287</v>
      </c>
    </row>
    <row r="19108" spans="1:2" x14ac:dyDescent="0.25">
      <c r="A19108" s="10" t="s">
        <v>19689</v>
      </c>
      <c r="B19108" s="13" t="s">
        <v>41288</v>
      </c>
    </row>
    <row r="19109" spans="1:2" x14ac:dyDescent="0.25">
      <c r="A19109" s="11" t="s">
        <v>19690</v>
      </c>
      <c r="B19109" s="15" t="s">
        <v>41289</v>
      </c>
    </row>
    <row r="19110" spans="1:2" x14ac:dyDescent="0.25">
      <c r="A19110" s="10" t="s">
        <v>19691</v>
      </c>
      <c r="B19110" s="13" t="s">
        <v>41290</v>
      </c>
    </row>
    <row r="19111" spans="1:2" x14ac:dyDescent="0.25">
      <c r="A19111" s="11" t="s">
        <v>19692</v>
      </c>
      <c r="B19111" s="15" t="s">
        <v>41287</v>
      </c>
    </row>
    <row r="19112" spans="1:2" x14ac:dyDescent="0.25">
      <c r="A19112" s="10" t="s">
        <v>19693</v>
      </c>
      <c r="B19112" s="13" t="s">
        <v>41291</v>
      </c>
    </row>
    <row r="19113" spans="1:2" x14ac:dyDescent="0.25">
      <c r="A19113" s="11" t="s">
        <v>19694</v>
      </c>
      <c r="B19113" s="15" t="s">
        <v>41292</v>
      </c>
    </row>
    <row r="19114" spans="1:2" x14ac:dyDescent="0.25">
      <c r="A19114" s="10" t="s">
        <v>19695</v>
      </c>
      <c r="B19114" s="13" t="s">
        <v>41293</v>
      </c>
    </row>
    <row r="19115" spans="1:2" x14ac:dyDescent="0.25">
      <c r="A19115" s="11" t="s">
        <v>19696</v>
      </c>
      <c r="B19115" s="15" t="s">
        <v>41294</v>
      </c>
    </row>
    <row r="19116" spans="1:2" x14ac:dyDescent="0.25">
      <c r="A19116" s="10" t="s">
        <v>19697</v>
      </c>
      <c r="B19116" s="13" t="s">
        <v>41295</v>
      </c>
    </row>
    <row r="19117" spans="1:2" x14ac:dyDescent="0.25">
      <c r="A19117" s="11" t="s">
        <v>19698</v>
      </c>
      <c r="B19117" s="15" t="s">
        <v>41296</v>
      </c>
    </row>
    <row r="19118" spans="1:2" x14ac:dyDescent="0.25">
      <c r="A19118" s="10" t="s">
        <v>19699</v>
      </c>
      <c r="B19118" s="13" t="s">
        <v>41297</v>
      </c>
    </row>
    <row r="19119" spans="1:2" x14ac:dyDescent="0.25">
      <c r="A19119" s="11" t="s">
        <v>19700</v>
      </c>
      <c r="B19119" s="15" t="s">
        <v>41298</v>
      </c>
    </row>
    <row r="19120" spans="1:2" x14ac:dyDescent="0.25">
      <c r="A19120" s="10" t="s">
        <v>19701</v>
      </c>
      <c r="B19120" s="13" t="s">
        <v>41299</v>
      </c>
    </row>
    <row r="19121" spans="1:2" x14ac:dyDescent="0.25">
      <c r="A19121" s="11" t="s">
        <v>19702</v>
      </c>
      <c r="B19121" s="15" t="s">
        <v>41294</v>
      </c>
    </row>
    <row r="19122" spans="1:2" x14ac:dyDescent="0.25">
      <c r="A19122" s="10" t="s">
        <v>19703</v>
      </c>
      <c r="B19122" s="13" t="s">
        <v>41295</v>
      </c>
    </row>
    <row r="19123" spans="1:2" x14ac:dyDescent="0.25">
      <c r="A19123" s="11" t="s">
        <v>19704</v>
      </c>
      <c r="B19123" s="15" t="s">
        <v>41300</v>
      </c>
    </row>
    <row r="19124" spans="1:2" x14ac:dyDescent="0.25">
      <c r="A19124" s="10" t="s">
        <v>19705</v>
      </c>
      <c r="B19124" s="13" t="s">
        <v>41301</v>
      </c>
    </row>
    <row r="19125" spans="1:2" x14ac:dyDescent="0.25">
      <c r="A19125" s="11" t="s">
        <v>19706</v>
      </c>
      <c r="B19125" s="15" t="s">
        <v>41302</v>
      </c>
    </row>
    <row r="19126" spans="1:2" x14ac:dyDescent="0.25">
      <c r="A19126" s="10" t="s">
        <v>19707</v>
      </c>
      <c r="B19126" s="13" t="s">
        <v>41303</v>
      </c>
    </row>
    <row r="19127" spans="1:2" x14ac:dyDescent="0.25">
      <c r="A19127" s="11" t="s">
        <v>19708</v>
      </c>
      <c r="B19127" s="15" t="s">
        <v>41304</v>
      </c>
    </row>
    <row r="19128" spans="1:2" x14ac:dyDescent="0.25">
      <c r="A19128" s="10" t="s">
        <v>19709</v>
      </c>
      <c r="B19128" s="13" t="s">
        <v>41305</v>
      </c>
    </row>
    <row r="19129" spans="1:2" x14ac:dyDescent="0.25">
      <c r="A19129" s="11" t="s">
        <v>19710</v>
      </c>
      <c r="B19129" s="15" t="s">
        <v>41306</v>
      </c>
    </row>
    <row r="19130" spans="1:2" x14ac:dyDescent="0.25">
      <c r="A19130" s="10" t="s">
        <v>19711</v>
      </c>
      <c r="B19130" s="13" t="s">
        <v>41307</v>
      </c>
    </row>
    <row r="19131" spans="1:2" x14ac:dyDescent="0.25">
      <c r="A19131" s="11" t="s">
        <v>19712</v>
      </c>
      <c r="B19131" s="15" t="s">
        <v>41308</v>
      </c>
    </row>
    <row r="19132" spans="1:2" x14ac:dyDescent="0.25">
      <c r="A19132" s="10" t="s">
        <v>19713</v>
      </c>
      <c r="B19132" s="13" t="s">
        <v>41309</v>
      </c>
    </row>
    <row r="19133" spans="1:2" x14ac:dyDescent="0.25">
      <c r="A19133" s="11" t="s">
        <v>19714</v>
      </c>
      <c r="B19133" s="15" t="s">
        <v>41310</v>
      </c>
    </row>
    <row r="19134" spans="1:2" x14ac:dyDescent="0.25">
      <c r="A19134" s="10" t="s">
        <v>19715</v>
      </c>
      <c r="B19134" s="13" t="s">
        <v>41311</v>
      </c>
    </row>
    <row r="19135" spans="1:2" x14ac:dyDescent="0.25">
      <c r="A19135" s="11" t="s">
        <v>19716</v>
      </c>
      <c r="B19135" s="15" t="s">
        <v>41312</v>
      </c>
    </row>
    <row r="19136" spans="1:2" x14ac:dyDescent="0.25">
      <c r="A19136" s="10" t="s">
        <v>19717</v>
      </c>
      <c r="B19136" s="13" t="s">
        <v>41313</v>
      </c>
    </row>
    <row r="19137" spans="1:2" x14ac:dyDescent="0.25">
      <c r="A19137" s="11" t="s">
        <v>19718</v>
      </c>
      <c r="B19137" s="15" t="s">
        <v>41314</v>
      </c>
    </row>
    <row r="19138" spans="1:2" x14ac:dyDescent="0.25">
      <c r="A19138" s="10" t="s">
        <v>19719</v>
      </c>
      <c r="B19138" s="13" t="s">
        <v>41315</v>
      </c>
    </row>
    <row r="19139" spans="1:2" x14ac:dyDescent="0.25">
      <c r="A19139" s="11" t="s">
        <v>19720</v>
      </c>
      <c r="B19139" s="15" t="s">
        <v>41316</v>
      </c>
    </row>
    <row r="19140" spans="1:2" x14ac:dyDescent="0.25">
      <c r="A19140" s="10" t="s">
        <v>19721</v>
      </c>
      <c r="B19140" s="13" t="s">
        <v>41317</v>
      </c>
    </row>
    <row r="19141" spans="1:2" x14ac:dyDescent="0.25">
      <c r="A19141" s="11" t="s">
        <v>19722</v>
      </c>
      <c r="B19141" s="15" t="s">
        <v>41318</v>
      </c>
    </row>
    <row r="19142" spans="1:2" x14ac:dyDescent="0.25">
      <c r="A19142" s="10" t="s">
        <v>19723</v>
      </c>
      <c r="B19142" s="13" t="s">
        <v>41319</v>
      </c>
    </row>
    <row r="19143" spans="1:2" x14ac:dyDescent="0.25">
      <c r="A19143" s="11" t="s">
        <v>19724</v>
      </c>
      <c r="B19143" s="15" t="s">
        <v>41320</v>
      </c>
    </row>
    <row r="19144" spans="1:2" x14ac:dyDescent="0.25">
      <c r="A19144" s="10" t="s">
        <v>19725</v>
      </c>
      <c r="B19144" s="13" t="s">
        <v>41321</v>
      </c>
    </row>
    <row r="19145" spans="1:2" x14ac:dyDescent="0.25">
      <c r="A19145" s="11" t="s">
        <v>19726</v>
      </c>
      <c r="B19145" s="15" t="s">
        <v>41322</v>
      </c>
    </row>
    <row r="19146" spans="1:2" x14ac:dyDescent="0.25">
      <c r="A19146" s="10" t="s">
        <v>19727</v>
      </c>
      <c r="B19146" s="13" t="s">
        <v>41323</v>
      </c>
    </row>
    <row r="19147" spans="1:2" x14ac:dyDescent="0.25">
      <c r="A19147" s="11" t="s">
        <v>19728</v>
      </c>
      <c r="B19147" s="15" t="s">
        <v>41324</v>
      </c>
    </row>
    <row r="19148" spans="1:2" x14ac:dyDescent="0.25">
      <c r="A19148" s="10" t="s">
        <v>19729</v>
      </c>
      <c r="B19148" s="13" t="s">
        <v>41325</v>
      </c>
    </row>
    <row r="19149" spans="1:2" x14ac:dyDescent="0.25">
      <c r="A19149" s="11" t="s">
        <v>19730</v>
      </c>
      <c r="B19149" s="15" t="s">
        <v>41326</v>
      </c>
    </row>
    <row r="19150" spans="1:2" x14ac:dyDescent="0.25">
      <c r="A19150" s="10" t="s">
        <v>19731</v>
      </c>
      <c r="B19150" s="13" t="s">
        <v>41327</v>
      </c>
    </row>
    <row r="19151" spans="1:2" x14ac:dyDescent="0.25">
      <c r="A19151" s="11" t="s">
        <v>19732</v>
      </c>
      <c r="B19151" s="15" t="s">
        <v>41328</v>
      </c>
    </row>
    <row r="19152" spans="1:2" x14ac:dyDescent="0.25">
      <c r="A19152" s="10" t="s">
        <v>19733</v>
      </c>
      <c r="B19152" s="13" t="s">
        <v>41329</v>
      </c>
    </row>
    <row r="19153" spans="1:2" x14ac:dyDescent="0.25">
      <c r="A19153" s="11" t="s">
        <v>19734</v>
      </c>
      <c r="B19153" s="15" t="s">
        <v>41330</v>
      </c>
    </row>
    <row r="19154" spans="1:2" x14ac:dyDescent="0.25">
      <c r="A19154" s="10" t="s">
        <v>19735</v>
      </c>
      <c r="B19154" s="13" t="s">
        <v>41331</v>
      </c>
    </row>
    <row r="19155" spans="1:2" x14ac:dyDescent="0.25">
      <c r="A19155" s="11" t="s">
        <v>19736</v>
      </c>
      <c r="B19155" s="15" t="s">
        <v>41332</v>
      </c>
    </row>
    <row r="19156" spans="1:2" x14ac:dyDescent="0.25">
      <c r="A19156" s="10" t="s">
        <v>19737</v>
      </c>
      <c r="B19156" s="13" t="s">
        <v>41333</v>
      </c>
    </row>
    <row r="19157" spans="1:2" x14ac:dyDescent="0.25">
      <c r="A19157" s="11" t="s">
        <v>19738</v>
      </c>
      <c r="B19157" s="15" t="s">
        <v>41334</v>
      </c>
    </row>
    <row r="19158" spans="1:2" x14ac:dyDescent="0.25">
      <c r="A19158" s="10" t="s">
        <v>19739</v>
      </c>
      <c r="B19158" s="13" t="s">
        <v>41335</v>
      </c>
    </row>
    <row r="19159" spans="1:2" x14ac:dyDescent="0.25">
      <c r="A19159" s="11" t="s">
        <v>19740</v>
      </c>
      <c r="B19159" s="15" t="s">
        <v>41336</v>
      </c>
    </row>
    <row r="19160" spans="1:2" x14ac:dyDescent="0.25">
      <c r="A19160" s="10" t="s">
        <v>19741</v>
      </c>
      <c r="B19160" s="13" t="s">
        <v>41337</v>
      </c>
    </row>
    <row r="19161" spans="1:2" x14ac:dyDescent="0.25">
      <c r="A19161" s="11" t="s">
        <v>19742</v>
      </c>
      <c r="B19161" s="15" t="s">
        <v>41338</v>
      </c>
    </row>
    <row r="19162" spans="1:2" x14ac:dyDescent="0.25">
      <c r="A19162" s="10" t="s">
        <v>19743</v>
      </c>
      <c r="B19162" s="13" t="s">
        <v>41339</v>
      </c>
    </row>
    <row r="19163" spans="1:2" x14ac:dyDescent="0.25">
      <c r="A19163" s="11" t="s">
        <v>19744</v>
      </c>
      <c r="B19163" s="15" t="s">
        <v>41340</v>
      </c>
    </row>
    <row r="19164" spans="1:2" x14ac:dyDescent="0.25">
      <c r="A19164" s="10" t="s">
        <v>19745</v>
      </c>
      <c r="B19164" s="13" t="s">
        <v>41341</v>
      </c>
    </row>
    <row r="19165" spans="1:2" x14ac:dyDescent="0.25">
      <c r="A19165" s="11" t="s">
        <v>19746</v>
      </c>
      <c r="B19165" s="15" t="s">
        <v>41342</v>
      </c>
    </row>
    <row r="19166" spans="1:2" x14ac:dyDescent="0.25">
      <c r="A19166" s="10" t="s">
        <v>19747</v>
      </c>
      <c r="B19166" s="13" t="s">
        <v>41343</v>
      </c>
    </row>
    <row r="19167" spans="1:2" x14ac:dyDescent="0.25">
      <c r="A19167" s="11" t="s">
        <v>19748</v>
      </c>
      <c r="B19167" s="15" t="s">
        <v>41344</v>
      </c>
    </row>
    <row r="19168" spans="1:2" x14ac:dyDescent="0.25">
      <c r="A19168" s="10" t="s">
        <v>19749</v>
      </c>
      <c r="B19168" s="13" t="s">
        <v>41345</v>
      </c>
    </row>
    <row r="19169" spans="1:2" x14ac:dyDescent="0.25">
      <c r="A19169" s="11" t="s">
        <v>19750</v>
      </c>
      <c r="B19169" s="15" t="s">
        <v>41346</v>
      </c>
    </row>
    <row r="19170" spans="1:2" x14ac:dyDescent="0.25">
      <c r="A19170" s="10" t="s">
        <v>19751</v>
      </c>
      <c r="B19170" s="13" t="s">
        <v>41347</v>
      </c>
    </row>
    <row r="19171" spans="1:2" x14ac:dyDescent="0.25">
      <c r="A19171" s="11" t="s">
        <v>19752</v>
      </c>
      <c r="B19171" s="15" t="s">
        <v>41348</v>
      </c>
    </row>
    <row r="19172" spans="1:2" x14ac:dyDescent="0.25">
      <c r="A19172" s="10" t="s">
        <v>19753</v>
      </c>
      <c r="B19172" s="13" t="s">
        <v>41349</v>
      </c>
    </row>
    <row r="19173" spans="1:2" x14ac:dyDescent="0.25">
      <c r="A19173" s="11" t="s">
        <v>19754</v>
      </c>
      <c r="B19173" s="15" t="s">
        <v>41350</v>
      </c>
    </row>
    <row r="19174" spans="1:2" x14ac:dyDescent="0.25">
      <c r="A19174" s="10" t="s">
        <v>19755</v>
      </c>
      <c r="B19174" s="13" t="s">
        <v>41351</v>
      </c>
    </row>
    <row r="19175" spans="1:2" x14ac:dyDescent="0.25">
      <c r="A19175" s="11" t="s">
        <v>19756</v>
      </c>
      <c r="B19175" s="15" t="s">
        <v>41352</v>
      </c>
    </row>
    <row r="19176" spans="1:2" x14ac:dyDescent="0.25">
      <c r="A19176" s="10" t="s">
        <v>19757</v>
      </c>
      <c r="B19176" s="13" t="s">
        <v>41353</v>
      </c>
    </row>
    <row r="19177" spans="1:2" x14ac:dyDescent="0.25">
      <c r="A19177" s="11" t="s">
        <v>19758</v>
      </c>
      <c r="B19177" s="15" t="s">
        <v>41354</v>
      </c>
    </row>
    <row r="19178" spans="1:2" x14ac:dyDescent="0.25">
      <c r="A19178" s="10" t="s">
        <v>19759</v>
      </c>
      <c r="B19178" s="13" t="s">
        <v>41355</v>
      </c>
    </row>
    <row r="19179" spans="1:2" x14ac:dyDescent="0.25">
      <c r="A19179" s="11" t="s">
        <v>19760</v>
      </c>
      <c r="B19179" s="15" t="s">
        <v>41356</v>
      </c>
    </row>
    <row r="19180" spans="1:2" x14ac:dyDescent="0.25">
      <c r="A19180" s="10" t="s">
        <v>19761</v>
      </c>
      <c r="B19180" s="13" t="s">
        <v>41357</v>
      </c>
    </row>
    <row r="19181" spans="1:2" x14ac:dyDescent="0.25">
      <c r="A19181" s="11" t="s">
        <v>19762</v>
      </c>
      <c r="B19181" s="15" t="s">
        <v>41358</v>
      </c>
    </row>
    <row r="19182" spans="1:2" x14ac:dyDescent="0.25">
      <c r="A19182" s="10" t="s">
        <v>19763</v>
      </c>
      <c r="B19182" s="13" t="s">
        <v>41359</v>
      </c>
    </row>
    <row r="19183" spans="1:2" x14ac:dyDescent="0.25">
      <c r="A19183" s="11" t="s">
        <v>19764</v>
      </c>
      <c r="B19183" s="15" t="s">
        <v>41360</v>
      </c>
    </row>
    <row r="19184" spans="1:2" x14ac:dyDescent="0.25">
      <c r="A19184" s="10" t="s">
        <v>19765</v>
      </c>
      <c r="B19184" s="13" t="s">
        <v>41361</v>
      </c>
    </row>
    <row r="19185" spans="1:2" x14ac:dyDescent="0.25">
      <c r="A19185" s="11" t="s">
        <v>19766</v>
      </c>
      <c r="B19185" s="15" t="s">
        <v>41362</v>
      </c>
    </row>
    <row r="19186" spans="1:2" x14ac:dyDescent="0.25">
      <c r="A19186" s="10" t="s">
        <v>19767</v>
      </c>
      <c r="B19186" s="13" t="s">
        <v>41363</v>
      </c>
    </row>
    <row r="19187" spans="1:2" x14ac:dyDescent="0.25">
      <c r="A19187" s="11" t="s">
        <v>19768</v>
      </c>
      <c r="B19187" s="15" t="s">
        <v>41364</v>
      </c>
    </row>
    <row r="19188" spans="1:2" x14ac:dyDescent="0.25">
      <c r="A19188" s="10" t="s">
        <v>19769</v>
      </c>
      <c r="B19188" s="13" t="s">
        <v>41365</v>
      </c>
    </row>
    <row r="19189" spans="1:2" x14ac:dyDescent="0.25">
      <c r="A19189" s="11" t="s">
        <v>19770</v>
      </c>
      <c r="B19189" s="15" t="s">
        <v>41366</v>
      </c>
    </row>
    <row r="19190" spans="1:2" x14ac:dyDescent="0.25">
      <c r="A19190" s="10" t="s">
        <v>19771</v>
      </c>
      <c r="B19190" s="13" t="s">
        <v>41367</v>
      </c>
    </row>
    <row r="19191" spans="1:2" x14ac:dyDescent="0.25">
      <c r="A19191" s="11" t="s">
        <v>19772</v>
      </c>
      <c r="B19191" s="15" t="s">
        <v>41368</v>
      </c>
    </row>
    <row r="19192" spans="1:2" x14ac:dyDescent="0.25">
      <c r="A19192" s="10" t="s">
        <v>19773</v>
      </c>
      <c r="B19192" s="13" t="s">
        <v>41369</v>
      </c>
    </row>
    <row r="19193" spans="1:2" x14ac:dyDescent="0.25">
      <c r="A19193" s="11" t="s">
        <v>19774</v>
      </c>
      <c r="B19193" s="16" t="s">
        <v>41370</v>
      </c>
    </row>
    <row r="19194" spans="1:2" x14ac:dyDescent="0.25">
      <c r="A19194" s="10" t="s">
        <v>19775</v>
      </c>
      <c r="B19194" s="14" t="s">
        <v>41371</v>
      </c>
    </row>
    <row r="19195" spans="1:2" x14ac:dyDescent="0.25">
      <c r="A19195" s="11" t="s">
        <v>19776</v>
      </c>
      <c r="B19195" s="16" t="s">
        <v>41372</v>
      </c>
    </row>
    <row r="19196" spans="1:2" x14ac:dyDescent="0.25">
      <c r="A19196" s="10" t="s">
        <v>19777</v>
      </c>
      <c r="B19196" s="14" t="s">
        <v>41373</v>
      </c>
    </row>
    <row r="19197" spans="1:2" x14ac:dyDescent="0.25">
      <c r="A19197" s="11" t="s">
        <v>19778</v>
      </c>
      <c r="B19197" s="15" t="s">
        <v>41374</v>
      </c>
    </row>
    <row r="19198" spans="1:2" x14ac:dyDescent="0.25">
      <c r="A19198" s="10" t="s">
        <v>19779</v>
      </c>
      <c r="B19198" s="13" t="s">
        <v>41375</v>
      </c>
    </row>
    <row r="19199" spans="1:2" x14ac:dyDescent="0.25">
      <c r="A19199" s="11" t="s">
        <v>19780</v>
      </c>
      <c r="B19199" s="15" t="s">
        <v>41376</v>
      </c>
    </row>
    <row r="19200" spans="1:2" x14ac:dyDescent="0.25">
      <c r="A19200" s="10" t="s">
        <v>19781</v>
      </c>
      <c r="B19200" s="13" t="s">
        <v>41377</v>
      </c>
    </row>
    <row r="19201" spans="1:2" x14ac:dyDescent="0.25">
      <c r="A19201" s="11" t="s">
        <v>19782</v>
      </c>
      <c r="B19201" s="16" t="s">
        <v>41378</v>
      </c>
    </row>
    <row r="19202" spans="1:2" x14ac:dyDescent="0.25">
      <c r="A19202" s="10" t="s">
        <v>19783</v>
      </c>
      <c r="B19202" s="13" t="s">
        <v>41379</v>
      </c>
    </row>
    <row r="19203" spans="1:2" x14ac:dyDescent="0.25">
      <c r="A19203" s="11" t="s">
        <v>19784</v>
      </c>
      <c r="B19203" s="15" t="s">
        <v>41380</v>
      </c>
    </row>
    <row r="19204" spans="1:2" x14ac:dyDescent="0.25">
      <c r="A19204" s="10" t="s">
        <v>19785</v>
      </c>
      <c r="B19204" s="13" t="s">
        <v>41381</v>
      </c>
    </row>
    <row r="19205" spans="1:2" x14ac:dyDescent="0.25">
      <c r="A19205" s="11" t="s">
        <v>19786</v>
      </c>
      <c r="B19205" s="15" t="s">
        <v>41382</v>
      </c>
    </row>
    <row r="19206" spans="1:2" x14ac:dyDescent="0.25">
      <c r="A19206" s="10" t="s">
        <v>19787</v>
      </c>
      <c r="B19206" s="14" t="s">
        <v>41383</v>
      </c>
    </row>
    <row r="19207" spans="1:2" x14ac:dyDescent="0.25">
      <c r="A19207" s="11" t="s">
        <v>19788</v>
      </c>
      <c r="B19207" s="15" t="s">
        <v>41384</v>
      </c>
    </row>
    <row r="19208" spans="1:2" x14ac:dyDescent="0.25">
      <c r="A19208" s="10" t="s">
        <v>19789</v>
      </c>
      <c r="B19208" s="13" t="s">
        <v>41385</v>
      </c>
    </row>
    <row r="19209" spans="1:2" x14ac:dyDescent="0.25">
      <c r="A19209" s="11" t="s">
        <v>19790</v>
      </c>
      <c r="B19209" s="15" t="s">
        <v>41386</v>
      </c>
    </row>
    <row r="19210" spans="1:2" x14ac:dyDescent="0.25">
      <c r="A19210" s="10" t="s">
        <v>19791</v>
      </c>
      <c r="B19210" s="13" t="s">
        <v>41387</v>
      </c>
    </row>
    <row r="19211" spans="1:2" x14ac:dyDescent="0.25">
      <c r="A19211" s="11" t="s">
        <v>19792</v>
      </c>
      <c r="B19211" s="15" t="s">
        <v>41388</v>
      </c>
    </row>
    <row r="19212" spans="1:2" x14ac:dyDescent="0.25">
      <c r="A19212" s="10" t="s">
        <v>19793</v>
      </c>
      <c r="B19212" s="13" t="s">
        <v>41389</v>
      </c>
    </row>
    <row r="19213" spans="1:2" x14ac:dyDescent="0.25">
      <c r="A19213" s="11" t="s">
        <v>19794</v>
      </c>
      <c r="B19213" s="16" t="s">
        <v>41390</v>
      </c>
    </row>
    <row r="19214" spans="1:2" x14ac:dyDescent="0.25">
      <c r="A19214" s="10" t="s">
        <v>19795</v>
      </c>
      <c r="B19214" s="13" t="s">
        <v>41391</v>
      </c>
    </row>
    <row r="19215" spans="1:2" x14ac:dyDescent="0.25">
      <c r="A19215" s="11" t="s">
        <v>19796</v>
      </c>
      <c r="B19215" s="15" t="s">
        <v>41392</v>
      </c>
    </row>
    <row r="19216" spans="1:2" x14ac:dyDescent="0.25">
      <c r="A19216" s="10" t="s">
        <v>19797</v>
      </c>
      <c r="B19216" s="13" t="s">
        <v>41393</v>
      </c>
    </row>
    <row r="19217" spans="1:2" x14ac:dyDescent="0.25">
      <c r="A19217" s="11" t="s">
        <v>19798</v>
      </c>
      <c r="B19217" s="15" t="s">
        <v>41394</v>
      </c>
    </row>
    <row r="19218" spans="1:2" x14ac:dyDescent="0.25">
      <c r="A19218" s="10" t="s">
        <v>19799</v>
      </c>
      <c r="B19218" s="13" t="s">
        <v>41395</v>
      </c>
    </row>
    <row r="19219" spans="1:2" x14ac:dyDescent="0.25">
      <c r="A19219" s="11" t="s">
        <v>19800</v>
      </c>
      <c r="B19219" s="15" t="s">
        <v>41396</v>
      </c>
    </row>
    <row r="19220" spans="1:2" x14ac:dyDescent="0.25">
      <c r="A19220" s="10" t="s">
        <v>19801</v>
      </c>
      <c r="B19220" s="13" t="s">
        <v>41397</v>
      </c>
    </row>
    <row r="19221" spans="1:2" x14ac:dyDescent="0.25">
      <c r="A19221" s="11" t="s">
        <v>19802</v>
      </c>
      <c r="B19221" s="15" t="s">
        <v>41398</v>
      </c>
    </row>
    <row r="19222" spans="1:2" x14ac:dyDescent="0.25">
      <c r="A19222" s="10" t="s">
        <v>19803</v>
      </c>
      <c r="B19222" s="13" t="s">
        <v>41399</v>
      </c>
    </row>
    <row r="19223" spans="1:2" x14ac:dyDescent="0.25">
      <c r="A19223" s="11" t="s">
        <v>19804</v>
      </c>
      <c r="B19223" s="16" t="s">
        <v>41400</v>
      </c>
    </row>
    <row r="19224" spans="1:2" x14ac:dyDescent="0.25">
      <c r="A19224" s="10" t="s">
        <v>19805</v>
      </c>
      <c r="B19224" s="14" t="s">
        <v>41401</v>
      </c>
    </row>
    <row r="19225" spans="1:2" x14ac:dyDescent="0.25">
      <c r="A19225" s="11" t="s">
        <v>19806</v>
      </c>
      <c r="B19225" s="15" t="s">
        <v>41402</v>
      </c>
    </row>
    <row r="19226" spans="1:2" x14ac:dyDescent="0.25">
      <c r="A19226" s="10" t="s">
        <v>19807</v>
      </c>
      <c r="B19226" s="13" t="s">
        <v>41403</v>
      </c>
    </row>
    <row r="19227" spans="1:2" x14ac:dyDescent="0.25">
      <c r="A19227" s="11" t="s">
        <v>19808</v>
      </c>
      <c r="B19227" s="16" t="s">
        <v>41404</v>
      </c>
    </row>
    <row r="19228" spans="1:2" x14ac:dyDescent="0.25">
      <c r="A19228" s="10" t="s">
        <v>19809</v>
      </c>
      <c r="B19228" s="13" t="s">
        <v>41405</v>
      </c>
    </row>
    <row r="19229" spans="1:2" x14ac:dyDescent="0.25">
      <c r="A19229" s="11" t="s">
        <v>19810</v>
      </c>
      <c r="B19229" s="16" t="s">
        <v>41406</v>
      </c>
    </row>
    <row r="19230" spans="1:2" x14ac:dyDescent="0.25">
      <c r="A19230" s="10" t="s">
        <v>19811</v>
      </c>
      <c r="B19230" s="13" t="s">
        <v>41407</v>
      </c>
    </row>
    <row r="19231" spans="1:2" x14ac:dyDescent="0.25">
      <c r="A19231" s="11" t="s">
        <v>19812</v>
      </c>
      <c r="B19231" s="15" t="s">
        <v>41408</v>
      </c>
    </row>
    <row r="19232" spans="1:2" x14ac:dyDescent="0.25">
      <c r="A19232" s="10" t="s">
        <v>19813</v>
      </c>
      <c r="B19232" s="13" t="s">
        <v>41409</v>
      </c>
    </row>
    <row r="19233" spans="1:2" x14ac:dyDescent="0.25">
      <c r="A19233" s="11" t="s">
        <v>19814</v>
      </c>
      <c r="B19233" s="15" t="s">
        <v>41410</v>
      </c>
    </row>
    <row r="19234" spans="1:2" x14ac:dyDescent="0.25">
      <c r="A19234" s="10" t="s">
        <v>19815</v>
      </c>
      <c r="B19234" s="13" t="s">
        <v>41411</v>
      </c>
    </row>
    <row r="19235" spans="1:2" x14ac:dyDescent="0.25">
      <c r="A19235" s="11" t="s">
        <v>19816</v>
      </c>
      <c r="B19235" s="15" t="s">
        <v>41412</v>
      </c>
    </row>
    <row r="19236" spans="1:2" x14ac:dyDescent="0.25">
      <c r="A19236" s="10" t="s">
        <v>19817</v>
      </c>
      <c r="B19236" s="13" t="s">
        <v>41413</v>
      </c>
    </row>
    <row r="19237" spans="1:2" x14ac:dyDescent="0.25">
      <c r="A19237" s="11" t="s">
        <v>19818</v>
      </c>
      <c r="B19237" s="15" t="s">
        <v>41414</v>
      </c>
    </row>
    <row r="19238" spans="1:2" x14ac:dyDescent="0.25">
      <c r="A19238" s="10" t="s">
        <v>19819</v>
      </c>
      <c r="B19238" s="13" t="s">
        <v>41415</v>
      </c>
    </row>
    <row r="19239" spans="1:2" x14ac:dyDescent="0.25">
      <c r="A19239" s="11" t="s">
        <v>19820</v>
      </c>
      <c r="B19239" s="15" t="s">
        <v>41416</v>
      </c>
    </row>
    <row r="19240" spans="1:2" x14ac:dyDescent="0.25">
      <c r="A19240" s="10" t="s">
        <v>19821</v>
      </c>
      <c r="B19240" s="13" t="s">
        <v>41417</v>
      </c>
    </row>
    <row r="19241" spans="1:2" x14ac:dyDescent="0.25">
      <c r="A19241" s="11" t="s">
        <v>19822</v>
      </c>
      <c r="B19241" s="15" t="s">
        <v>41418</v>
      </c>
    </row>
    <row r="19242" spans="1:2" x14ac:dyDescent="0.25">
      <c r="A19242" s="10" t="s">
        <v>19823</v>
      </c>
      <c r="B19242" s="13" t="s">
        <v>41419</v>
      </c>
    </row>
    <row r="19243" spans="1:2" x14ac:dyDescent="0.25">
      <c r="A19243" s="11" t="s">
        <v>19824</v>
      </c>
      <c r="B19243" s="15" t="s">
        <v>41420</v>
      </c>
    </row>
    <row r="19244" spans="1:2" x14ac:dyDescent="0.25">
      <c r="A19244" s="10" t="s">
        <v>19825</v>
      </c>
      <c r="B19244" s="13" t="s">
        <v>41421</v>
      </c>
    </row>
    <row r="19245" spans="1:2" x14ac:dyDescent="0.25">
      <c r="A19245" s="11" t="s">
        <v>19826</v>
      </c>
      <c r="B19245" s="15" t="s">
        <v>41422</v>
      </c>
    </row>
    <row r="19246" spans="1:2" x14ac:dyDescent="0.25">
      <c r="A19246" s="10" t="s">
        <v>19827</v>
      </c>
      <c r="B19246" s="13" t="s">
        <v>41423</v>
      </c>
    </row>
    <row r="19247" spans="1:2" x14ac:dyDescent="0.25">
      <c r="A19247" s="11" t="s">
        <v>19828</v>
      </c>
      <c r="B19247" s="15" t="s">
        <v>41424</v>
      </c>
    </row>
    <row r="19248" spans="1:2" x14ac:dyDescent="0.25">
      <c r="A19248" s="10" t="s">
        <v>19829</v>
      </c>
      <c r="B19248" s="13" t="s">
        <v>41425</v>
      </c>
    </row>
    <row r="19249" spans="1:2" x14ac:dyDescent="0.25">
      <c r="A19249" s="11" t="s">
        <v>19830</v>
      </c>
      <c r="B19249" s="15" t="s">
        <v>41426</v>
      </c>
    </row>
    <row r="19250" spans="1:2" x14ac:dyDescent="0.25">
      <c r="A19250" s="10" t="s">
        <v>19831</v>
      </c>
      <c r="B19250" s="13" t="s">
        <v>41427</v>
      </c>
    </row>
    <row r="19251" spans="1:2" x14ac:dyDescent="0.25">
      <c r="A19251" s="11" t="s">
        <v>19832</v>
      </c>
      <c r="B19251" s="15" t="s">
        <v>41428</v>
      </c>
    </row>
    <row r="19252" spans="1:2" x14ac:dyDescent="0.25">
      <c r="A19252" s="10" t="s">
        <v>19833</v>
      </c>
      <c r="B19252" s="13" t="s">
        <v>41429</v>
      </c>
    </row>
    <row r="19253" spans="1:2" x14ac:dyDescent="0.25">
      <c r="A19253" s="11" t="s">
        <v>19834</v>
      </c>
      <c r="B19253" s="15" t="s">
        <v>41430</v>
      </c>
    </row>
    <row r="19254" spans="1:2" x14ac:dyDescent="0.25">
      <c r="A19254" s="10" t="s">
        <v>19835</v>
      </c>
      <c r="B19254" s="13" t="s">
        <v>41431</v>
      </c>
    </row>
    <row r="19255" spans="1:2" x14ac:dyDescent="0.25">
      <c r="A19255" s="11" t="s">
        <v>19836</v>
      </c>
      <c r="B19255" s="15" t="s">
        <v>41432</v>
      </c>
    </row>
    <row r="19256" spans="1:2" x14ac:dyDescent="0.25">
      <c r="A19256" s="10" t="s">
        <v>19837</v>
      </c>
      <c r="B19256" s="13" t="s">
        <v>41433</v>
      </c>
    </row>
    <row r="19257" spans="1:2" x14ac:dyDescent="0.25">
      <c r="A19257" s="11" t="s">
        <v>19838</v>
      </c>
      <c r="B19257" s="15" t="s">
        <v>41434</v>
      </c>
    </row>
    <row r="19258" spans="1:2" x14ac:dyDescent="0.25">
      <c r="A19258" s="10" t="s">
        <v>19839</v>
      </c>
      <c r="B19258" s="13" t="s">
        <v>41435</v>
      </c>
    </row>
    <row r="19259" spans="1:2" x14ac:dyDescent="0.25">
      <c r="A19259" s="11" t="s">
        <v>19840</v>
      </c>
      <c r="B19259" s="15" t="s">
        <v>41436</v>
      </c>
    </row>
    <row r="19260" spans="1:2" x14ac:dyDescent="0.25">
      <c r="A19260" s="10" t="s">
        <v>19841</v>
      </c>
      <c r="B19260" s="13" t="s">
        <v>41437</v>
      </c>
    </row>
    <row r="19261" spans="1:2" x14ac:dyDescent="0.25">
      <c r="A19261" s="11" t="s">
        <v>19842</v>
      </c>
      <c r="B19261" s="15" t="s">
        <v>41438</v>
      </c>
    </row>
    <row r="19262" spans="1:2" x14ac:dyDescent="0.25">
      <c r="A19262" s="10" t="s">
        <v>19843</v>
      </c>
      <c r="B19262" s="13" t="s">
        <v>41439</v>
      </c>
    </row>
    <row r="19263" spans="1:2" x14ac:dyDescent="0.25">
      <c r="A19263" s="11" t="s">
        <v>19844</v>
      </c>
      <c r="B19263" s="16" t="s">
        <v>41440</v>
      </c>
    </row>
    <row r="19264" spans="1:2" x14ac:dyDescent="0.25">
      <c r="A19264" s="10" t="s">
        <v>19845</v>
      </c>
      <c r="B19264" s="13" t="s">
        <v>41441</v>
      </c>
    </row>
    <row r="19265" spans="1:2" x14ac:dyDescent="0.25">
      <c r="A19265" s="11" t="s">
        <v>19846</v>
      </c>
      <c r="B19265" s="15" t="s">
        <v>41442</v>
      </c>
    </row>
    <row r="19266" spans="1:2" x14ac:dyDescent="0.25">
      <c r="A19266" s="10" t="s">
        <v>19847</v>
      </c>
      <c r="B19266" s="13" t="s">
        <v>41443</v>
      </c>
    </row>
    <row r="19267" spans="1:2" x14ac:dyDescent="0.25">
      <c r="A19267" s="11" t="s">
        <v>19848</v>
      </c>
      <c r="B19267" s="15" t="s">
        <v>41444</v>
      </c>
    </row>
    <row r="19268" spans="1:2" x14ac:dyDescent="0.25">
      <c r="A19268" s="10" t="s">
        <v>19849</v>
      </c>
      <c r="B19268" s="13" t="s">
        <v>41344</v>
      </c>
    </row>
    <row r="19269" spans="1:2" x14ac:dyDescent="0.25">
      <c r="A19269" s="11" t="s">
        <v>19850</v>
      </c>
      <c r="B19269" s="15" t="s">
        <v>41346</v>
      </c>
    </row>
    <row r="19270" spans="1:2" x14ac:dyDescent="0.25">
      <c r="A19270" s="10" t="s">
        <v>19851</v>
      </c>
      <c r="B19270" s="13" t="s">
        <v>41345</v>
      </c>
    </row>
    <row r="19271" spans="1:2" x14ac:dyDescent="0.25">
      <c r="A19271" s="11" t="s">
        <v>19852</v>
      </c>
      <c r="B19271" s="15" t="s">
        <v>41445</v>
      </c>
    </row>
    <row r="19272" spans="1:2" x14ac:dyDescent="0.25">
      <c r="A19272" s="10" t="s">
        <v>19853</v>
      </c>
      <c r="B19272" s="13" t="s">
        <v>41446</v>
      </c>
    </row>
    <row r="19273" spans="1:2" x14ac:dyDescent="0.25">
      <c r="A19273" s="11" t="s">
        <v>19854</v>
      </c>
      <c r="B19273" s="15" t="s">
        <v>41447</v>
      </c>
    </row>
    <row r="19274" spans="1:2" x14ac:dyDescent="0.25">
      <c r="A19274" s="10" t="s">
        <v>19855</v>
      </c>
      <c r="B19274" s="13" t="s">
        <v>41448</v>
      </c>
    </row>
    <row r="19275" spans="1:2" x14ac:dyDescent="0.25">
      <c r="A19275" s="11" t="s">
        <v>19856</v>
      </c>
      <c r="B19275" s="15" t="s">
        <v>41449</v>
      </c>
    </row>
    <row r="19276" spans="1:2" x14ac:dyDescent="0.25">
      <c r="A19276" s="10" t="s">
        <v>19857</v>
      </c>
      <c r="B19276" s="13" t="s">
        <v>41450</v>
      </c>
    </row>
    <row r="19277" spans="1:2" x14ac:dyDescent="0.25">
      <c r="A19277" s="11" t="s">
        <v>19858</v>
      </c>
      <c r="B19277" s="15" t="s">
        <v>41451</v>
      </c>
    </row>
    <row r="19278" spans="1:2" x14ac:dyDescent="0.25">
      <c r="A19278" s="10" t="s">
        <v>19859</v>
      </c>
      <c r="B19278" s="13" t="s">
        <v>41452</v>
      </c>
    </row>
    <row r="19279" spans="1:2" x14ac:dyDescent="0.25">
      <c r="A19279" s="11" t="s">
        <v>19860</v>
      </c>
      <c r="B19279" s="15" t="s">
        <v>41453</v>
      </c>
    </row>
    <row r="19280" spans="1:2" x14ac:dyDescent="0.25">
      <c r="A19280" s="10" t="s">
        <v>19861</v>
      </c>
      <c r="B19280" s="13" t="s">
        <v>41454</v>
      </c>
    </row>
    <row r="19281" spans="1:2" x14ac:dyDescent="0.25">
      <c r="A19281" s="11" t="s">
        <v>19862</v>
      </c>
      <c r="B19281" s="15" t="s">
        <v>41455</v>
      </c>
    </row>
    <row r="19282" spans="1:2" x14ac:dyDescent="0.25">
      <c r="A19282" s="10" t="s">
        <v>19863</v>
      </c>
      <c r="B19282" s="13" t="s">
        <v>41456</v>
      </c>
    </row>
    <row r="19283" spans="1:2" x14ac:dyDescent="0.25">
      <c r="A19283" s="11" t="s">
        <v>19864</v>
      </c>
      <c r="B19283" s="15" t="s">
        <v>41457</v>
      </c>
    </row>
    <row r="19284" spans="1:2" x14ac:dyDescent="0.25">
      <c r="A19284" s="10" t="s">
        <v>19865</v>
      </c>
      <c r="B19284" s="13" t="s">
        <v>41458</v>
      </c>
    </row>
    <row r="19285" spans="1:2" x14ac:dyDescent="0.25">
      <c r="A19285" s="11" t="s">
        <v>19866</v>
      </c>
      <c r="B19285" s="15" t="s">
        <v>41459</v>
      </c>
    </row>
    <row r="19286" spans="1:2" x14ac:dyDescent="0.25">
      <c r="A19286" s="10" t="s">
        <v>19867</v>
      </c>
      <c r="B19286" s="13" t="s">
        <v>41460</v>
      </c>
    </row>
    <row r="19287" spans="1:2" x14ac:dyDescent="0.25">
      <c r="A19287" s="11" t="s">
        <v>19868</v>
      </c>
      <c r="B19287" s="15" t="s">
        <v>41461</v>
      </c>
    </row>
    <row r="19288" spans="1:2" x14ac:dyDescent="0.25">
      <c r="A19288" s="10" t="s">
        <v>19869</v>
      </c>
      <c r="B19288" s="13" t="s">
        <v>41462</v>
      </c>
    </row>
    <row r="19289" spans="1:2" x14ac:dyDescent="0.25">
      <c r="A19289" s="11" t="s">
        <v>19870</v>
      </c>
      <c r="B19289" s="15" t="s">
        <v>41463</v>
      </c>
    </row>
    <row r="19290" spans="1:2" x14ac:dyDescent="0.25">
      <c r="A19290" s="10" t="s">
        <v>19871</v>
      </c>
      <c r="B19290" s="13" t="s">
        <v>41464</v>
      </c>
    </row>
    <row r="19291" spans="1:2" x14ac:dyDescent="0.25">
      <c r="A19291" s="11" t="s">
        <v>19872</v>
      </c>
      <c r="B19291" s="15" t="s">
        <v>41465</v>
      </c>
    </row>
    <row r="19292" spans="1:2" x14ac:dyDescent="0.25">
      <c r="A19292" s="10" t="s">
        <v>19873</v>
      </c>
      <c r="B19292" s="13" t="s">
        <v>41466</v>
      </c>
    </row>
    <row r="19293" spans="1:2" x14ac:dyDescent="0.25">
      <c r="A19293" s="11" t="s">
        <v>19874</v>
      </c>
      <c r="B19293" s="15" t="s">
        <v>41467</v>
      </c>
    </row>
    <row r="19294" spans="1:2" x14ac:dyDescent="0.25">
      <c r="A19294" s="10" t="s">
        <v>19875</v>
      </c>
      <c r="B19294" s="13" t="s">
        <v>41468</v>
      </c>
    </row>
    <row r="19295" spans="1:2" x14ac:dyDescent="0.25">
      <c r="A19295" s="11" t="s">
        <v>19876</v>
      </c>
      <c r="B19295" s="15" t="s">
        <v>41469</v>
      </c>
    </row>
    <row r="19296" spans="1:2" x14ac:dyDescent="0.25">
      <c r="A19296" s="10" t="s">
        <v>19877</v>
      </c>
      <c r="B19296" s="13" t="s">
        <v>41470</v>
      </c>
    </row>
    <row r="19297" spans="1:2" x14ac:dyDescent="0.25">
      <c r="A19297" s="11" t="s">
        <v>19878</v>
      </c>
      <c r="B19297" s="15" t="s">
        <v>41471</v>
      </c>
    </row>
    <row r="19298" spans="1:2" x14ac:dyDescent="0.25">
      <c r="A19298" s="10" t="s">
        <v>19879</v>
      </c>
      <c r="B19298" s="13" t="s">
        <v>41472</v>
      </c>
    </row>
    <row r="19299" spans="1:2" x14ac:dyDescent="0.25">
      <c r="A19299" s="11" t="s">
        <v>19880</v>
      </c>
      <c r="B19299" s="15" t="s">
        <v>41473</v>
      </c>
    </row>
    <row r="19300" spans="1:2" x14ac:dyDescent="0.25">
      <c r="A19300" s="10" t="s">
        <v>19881</v>
      </c>
      <c r="B19300" s="13" t="s">
        <v>41474</v>
      </c>
    </row>
    <row r="19301" spans="1:2" x14ac:dyDescent="0.25">
      <c r="A19301" s="11" t="s">
        <v>19882</v>
      </c>
      <c r="B19301" s="15" t="s">
        <v>41475</v>
      </c>
    </row>
    <row r="19302" spans="1:2" x14ac:dyDescent="0.25">
      <c r="A19302" s="10" t="s">
        <v>19883</v>
      </c>
      <c r="B19302" s="13" t="s">
        <v>41476</v>
      </c>
    </row>
    <row r="19303" spans="1:2" x14ac:dyDescent="0.25">
      <c r="A19303" s="11" t="s">
        <v>19884</v>
      </c>
      <c r="B19303" s="15" t="s">
        <v>41477</v>
      </c>
    </row>
    <row r="19304" spans="1:2" x14ac:dyDescent="0.25">
      <c r="A19304" s="10" t="s">
        <v>19885</v>
      </c>
      <c r="B19304" s="13" t="s">
        <v>41478</v>
      </c>
    </row>
    <row r="19305" spans="1:2" x14ac:dyDescent="0.25">
      <c r="A19305" s="11" t="s">
        <v>19886</v>
      </c>
      <c r="B19305" s="15" t="s">
        <v>41479</v>
      </c>
    </row>
    <row r="19306" spans="1:2" x14ac:dyDescent="0.25">
      <c r="A19306" s="10" t="s">
        <v>19887</v>
      </c>
      <c r="B19306" s="13" t="s">
        <v>41480</v>
      </c>
    </row>
    <row r="19307" spans="1:2" x14ac:dyDescent="0.25">
      <c r="A19307" s="11" t="s">
        <v>19888</v>
      </c>
      <c r="B19307" s="15" t="s">
        <v>41481</v>
      </c>
    </row>
    <row r="19308" spans="1:2" x14ac:dyDescent="0.25">
      <c r="A19308" s="10" t="s">
        <v>19889</v>
      </c>
      <c r="B19308" s="13" t="s">
        <v>41482</v>
      </c>
    </row>
    <row r="19309" spans="1:2" x14ac:dyDescent="0.25">
      <c r="A19309" s="11" t="s">
        <v>19890</v>
      </c>
      <c r="B19309" s="15" t="s">
        <v>41483</v>
      </c>
    </row>
    <row r="19310" spans="1:2" x14ac:dyDescent="0.25">
      <c r="A19310" s="10" t="s">
        <v>19891</v>
      </c>
      <c r="B19310" s="13" t="s">
        <v>41484</v>
      </c>
    </row>
    <row r="19311" spans="1:2" x14ac:dyDescent="0.25">
      <c r="A19311" s="11" t="s">
        <v>19892</v>
      </c>
      <c r="B19311" s="15" t="s">
        <v>41485</v>
      </c>
    </row>
    <row r="19312" spans="1:2" x14ac:dyDescent="0.25">
      <c r="A19312" s="10" t="s">
        <v>19893</v>
      </c>
      <c r="B19312" s="13" t="s">
        <v>41486</v>
      </c>
    </row>
    <row r="19313" spans="1:2" x14ac:dyDescent="0.25">
      <c r="A19313" s="11" t="s">
        <v>19894</v>
      </c>
      <c r="B19313" s="15" t="s">
        <v>41487</v>
      </c>
    </row>
    <row r="19314" spans="1:2" x14ac:dyDescent="0.25">
      <c r="A19314" s="10" t="s">
        <v>19895</v>
      </c>
      <c r="B19314" s="13" t="s">
        <v>41488</v>
      </c>
    </row>
    <row r="19315" spans="1:2" x14ac:dyDescent="0.25">
      <c r="A19315" s="11" t="s">
        <v>19896</v>
      </c>
      <c r="B19315" s="15" t="s">
        <v>41489</v>
      </c>
    </row>
    <row r="19316" spans="1:2" x14ac:dyDescent="0.25">
      <c r="A19316" s="10" t="s">
        <v>19897</v>
      </c>
      <c r="B19316" s="13" t="s">
        <v>41490</v>
      </c>
    </row>
    <row r="19317" spans="1:2" x14ac:dyDescent="0.25">
      <c r="A19317" s="11" t="s">
        <v>19898</v>
      </c>
      <c r="B19317" s="15" t="s">
        <v>41491</v>
      </c>
    </row>
    <row r="19318" spans="1:2" x14ac:dyDescent="0.25">
      <c r="A19318" s="10" t="s">
        <v>19899</v>
      </c>
      <c r="B19318" s="13" t="s">
        <v>41492</v>
      </c>
    </row>
    <row r="19319" spans="1:2" x14ac:dyDescent="0.25">
      <c r="A19319" s="11" t="s">
        <v>19900</v>
      </c>
      <c r="B19319" s="15" t="s">
        <v>41493</v>
      </c>
    </row>
    <row r="19320" spans="1:2" x14ac:dyDescent="0.25">
      <c r="A19320" s="10" t="s">
        <v>19901</v>
      </c>
      <c r="B19320" s="13" t="s">
        <v>41494</v>
      </c>
    </row>
    <row r="19321" spans="1:2" x14ac:dyDescent="0.25">
      <c r="A19321" s="11" t="s">
        <v>19902</v>
      </c>
      <c r="B19321" s="15" t="s">
        <v>41495</v>
      </c>
    </row>
    <row r="19322" spans="1:2" x14ac:dyDescent="0.25">
      <c r="A19322" s="10" t="s">
        <v>19903</v>
      </c>
      <c r="B19322" s="13" t="s">
        <v>41496</v>
      </c>
    </row>
    <row r="19323" spans="1:2" x14ac:dyDescent="0.25">
      <c r="A19323" s="11" t="s">
        <v>19904</v>
      </c>
      <c r="B19323" s="15" t="s">
        <v>41497</v>
      </c>
    </row>
    <row r="19324" spans="1:2" x14ac:dyDescent="0.25">
      <c r="A19324" s="10" t="s">
        <v>19905</v>
      </c>
      <c r="B19324" s="13" t="s">
        <v>41498</v>
      </c>
    </row>
    <row r="19325" spans="1:2" x14ac:dyDescent="0.25">
      <c r="A19325" s="11" t="s">
        <v>19906</v>
      </c>
      <c r="B19325" s="15" t="s">
        <v>41499</v>
      </c>
    </row>
    <row r="19326" spans="1:2" x14ac:dyDescent="0.25">
      <c r="A19326" s="10" t="s">
        <v>19907</v>
      </c>
      <c r="B19326" s="13" t="s">
        <v>41500</v>
      </c>
    </row>
    <row r="19327" spans="1:2" x14ac:dyDescent="0.25">
      <c r="A19327" s="11" t="s">
        <v>19908</v>
      </c>
      <c r="B19327" s="15" t="s">
        <v>41501</v>
      </c>
    </row>
    <row r="19328" spans="1:2" x14ac:dyDescent="0.25">
      <c r="A19328" s="10" t="s">
        <v>19909</v>
      </c>
      <c r="B19328" s="13" t="s">
        <v>41502</v>
      </c>
    </row>
    <row r="19329" spans="1:2" x14ac:dyDescent="0.25">
      <c r="A19329" s="11" t="s">
        <v>19910</v>
      </c>
      <c r="B19329" s="15" t="s">
        <v>41503</v>
      </c>
    </row>
    <row r="19330" spans="1:2" x14ac:dyDescent="0.25">
      <c r="A19330" s="10" t="s">
        <v>19911</v>
      </c>
      <c r="B19330" s="13" t="s">
        <v>41504</v>
      </c>
    </row>
    <row r="19331" spans="1:2" x14ac:dyDescent="0.25">
      <c r="A19331" s="11" t="s">
        <v>19912</v>
      </c>
      <c r="B19331" s="15" t="s">
        <v>41505</v>
      </c>
    </row>
    <row r="19332" spans="1:2" x14ac:dyDescent="0.25">
      <c r="A19332" s="10" t="s">
        <v>19913</v>
      </c>
      <c r="B19332" s="13" t="s">
        <v>41506</v>
      </c>
    </row>
    <row r="19333" spans="1:2" x14ac:dyDescent="0.25">
      <c r="A19333" s="11" t="s">
        <v>19914</v>
      </c>
      <c r="B19333" s="15" t="s">
        <v>41507</v>
      </c>
    </row>
    <row r="19334" spans="1:2" x14ac:dyDescent="0.25">
      <c r="A19334" s="10" t="s">
        <v>19915</v>
      </c>
      <c r="B19334" s="13" t="s">
        <v>41508</v>
      </c>
    </row>
    <row r="19335" spans="1:2" x14ac:dyDescent="0.25">
      <c r="A19335" s="11" t="s">
        <v>19916</v>
      </c>
      <c r="B19335" s="15" t="s">
        <v>41509</v>
      </c>
    </row>
    <row r="19336" spans="1:2" x14ac:dyDescent="0.25">
      <c r="A19336" s="10" t="s">
        <v>19917</v>
      </c>
      <c r="B19336" s="13" t="s">
        <v>41510</v>
      </c>
    </row>
    <row r="19337" spans="1:2" x14ac:dyDescent="0.25">
      <c r="A19337" s="11" t="s">
        <v>19918</v>
      </c>
      <c r="B19337" s="15" t="s">
        <v>41511</v>
      </c>
    </row>
    <row r="19338" spans="1:2" x14ac:dyDescent="0.25">
      <c r="A19338" s="10" t="s">
        <v>19919</v>
      </c>
      <c r="B19338" s="13" t="s">
        <v>41512</v>
      </c>
    </row>
    <row r="19339" spans="1:2" x14ac:dyDescent="0.25">
      <c r="A19339" s="11" t="s">
        <v>19920</v>
      </c>
      <c r="B19339" s="15" t="s">
        <v>41513</v>
      </c>
    </row>
    <row r="19340" spans="1:2" x14ac:dyDescent="0.25">
      <c r="A19340" s="10" t="s">
        <v>19921</v>
      </c>
      <c r="B19340" s="13" t="s">
        <v>41514</v>
      </c>
    </row>
    <row r="19341" spans="1:2" x14ac:dyDescent="0.25">
      <c r="A19341" s="11" t="s">
        <v>19922</v>
      </c>
      <c r="B19341" s="15" t="s">
        <v>41515</v>
      </c>
    </row>
    <row r="19342" spans="1:2" x14ac:dyDescent="0.25">
      <c r="A19342" s="10" t="s">
        <v>19923</v>
      </c>
      <c r="B19342" s="13" t="s">
        <v>41516</v>
      </c>
    </row>
    <row r="19343" spans="1:2" x14ac:dyDescent="0.25">
      <c r="A19343" s="11" t="s">
        <v>19924</v>
      </c>
      <c r="B19343" s="15" t="s">
        <v>41517</v>
      </c>
    </row>
    <row r="19344" spans="1:2" x14ac:dyDescent="0.25">
      <c r="A19344" s="10" t="s">
        <v>19925</v>
      </c>
      <c r="B19344" s="13" t="s">
        <v>41518</v>
      </c>
    </row>
    <row r="19345" spans="1:2" x14ac:dyDescent="0.25">
      <c r="A19345" s="11" t="s">
        <v>19926</v>
      </c>
      <c r="B19345" s="15" t="s">
        <v>41519</v>
      </c>
    </row>
    <row r="19346" spans="1:2" x14ac:dyDescent="0.25">
      <c r="A19346" s="10" t="s">
        <v>19927</v>
      </c>
      <c r="B19346" s="13" t="s">
        <v>41520</v>
      </c>
    </row>
    <row r="19347" spans="1:2" x14ac:dyDescent="0.25">
      <c r="A19347" s="11" t="s">
        <v>19928</v>
      </c>
      <c r="B19347" s="15" t="s">
        <v>41521</v>
      </c>
    </row>
    <row r="19348" spans="1:2" x14ac:dyDescent="0.25">
      <c r="A19348" s="10" t="s">
        <v>19929</v>
      </c>
      <c r="B19348" s="13" t="s">
        <v>41522</v>
      </c>
    </row>
    <row r="19349" spans="1:2" x14ac:dyDescent="0.25">
      <c r="A19349" s="11" t="s">
        <v>19930</v>
      </c>
      <c r="B19349" s="15" t="s">
        <v>41523</v>
      </c>
    </row>
    <row r="19350" spans="1:2" x14ac:dyDescent="0.25">
      <c r="A19350" s="10" t="s">
        <v>19931</v>
      </c>
      <c r="B19350" s="13" t="s">
        <v>41524</v>
      </c>
    </row>
    <row r="19351" spans="1:2" x14ac:dyDescent="0.25">
      <c r="A19351" s="11" t="s">
        <v>19932</v>
      </c>
      <c r="B19351" s="15" t="s">
        <v>41525</v>
      </c>
    </row>
    <row r="19352" spans="1:2" x14ac:dyDescent="0.25">
      <c r="A19352" s="10" t="s">
        <v>19933</v>
      </c>
      <c r="B19352" s="13" t="s">
        <v>41526</v>
      </c>
    </row>
    <row r="19353" spans="1:2" x14ac:dyDescent="0.25">
      <c r="A19353" s="11" t="s">
        <v>19934</v>
      </c>
      <c r="B19353" s="15" t="s">
        <v>41527</v>
      </c>
    </row>
    <row r="19354" spans="1:2" x14ac:dyDescent="0.25">
      <c r="A19354" s="10" t="s">
        <v>19935</v>
      </c>
      <c r="B19354" s="13" t="s">
        <v>41528</v>
      </c>
    </row>
    <row r="19355" spans="1:2" x14ac:dyDescent="0.25">
      <c r="A19355" s="11" t="s">
        <v>19936</v>
      </c>
      <c r="B19355" s="15" t="s">
        <v>41529</v>
      </c>
    </row>
    <row r="19356" spans="1:2" x14ac:dyDescent="0.25">
      <c r="A19356" s="10" t="s">
        <v>19937</v>
      </c>
      <c r="B19356" s="13" t="s">
        <v>41530</v>
      </c>
    </row>
    <row r="19357" spans="1:2" x14ac:dyDescent="0.25">
      <c r="A19357" s="11" t="s">
        <v>19938</v>
      </c>
      <c r="B19357" s="15" t="s">
        <v>41531</v>
      </c>
    </row>
    <row r="19358" spans="1:2" x14ac:dyDescent="0.25">
      <c r="A19358" s="10" t="s">
        <v>19939</v>
      </c>
      <c r="B19358" s="13" t="s">
        <v>41532</v>
      </c>
    </row>
    <row r="19359" spans="1:2" x14ac:dyDescent="0.25">
      <c r="A19359" s="11" t="s">
        <v>19940</v>
      </c>
      <c r="B19359" s="15" t="s">
        <v>41533</v>
      </c>
    </row>
    <row r="19360" spans="1:2" x14ac:dyDescent="0.25">
      <c r="A19360" s="10" t="s">
        <v>19941</v>
      </c>
      <c r="B19360" s="13" t="s">
        <v>41534</v>
      </c>
    </row>
    <row r="19361" spans="1:2" x14ac:dyDescent="0.25">
      <c r="A19361" s="11" t="s">
        <v>19942</v>
      </c>
      <c r="B19361" s="15" t="s">
        <v>41535</v>
      </c>
    </row>
    <row r="19362" spans="1:2" x14ac:dyDescent="0.25">
      <c r="A19362" s="10" t="s">
        <v>19943</v>
      </c>
      <c r="B19362" s="13" t="s">
        <v>41536</v>
      </c>
    </row>
    <row r="19363" spans="1:2" x14ac:dyDescent="0.25">
      <c r="A19363" s="11" t="s">
        <v>19944</v>
      </c>
      <c r="B19363" s="15" t="s">
        <v>41537</v>
      </c>
    </row>
    <row r="19364" spans="1:2" x14ac:dyDescent="0.25">
      <c r="A19364" s="10" t="s">
        <v>19945</v>
      </c>
      <c r="B19364" s="13" t="s">
        <v>41538</v>
      </c>
    </row>
    <row r="19365" spans="1:2" x14ac:dyDescent="0.25">
      <c r="A19365" s="11" t="s">
        <v>19946</v>
      </c>
      <c r="B19365" s="15" t="s">
        <v>41539</v>
      </c>
    </row>
    <row r="19366" spans="1:2" x14ac:dyDescent="0.25">
      <c r="A19366" s="10" t="s">
        <v>19947</v>
      </c>
      <c r="B19366" s="13" t="s">
        <v>41540</v>
      </c>
    </row>
    <row r="19367" spans="1:2" x14ac:dyDescent="0.25">
      <c r="A19367" s="11" t="s">
        <v>19948</v>
      </c>
      <c r="B19367" s="15" t="s">
        <v>41541</v>
      </c>
    </row>
    <row r="19368" spans="1:2" x14ac:dyDescent="0.25">
      <c r="A19368" s="10" t="s">
        <v>19949</v>
      </c>
      <c r="B19368" s="13" t="s">
        <v>41542</v>
      </c>
    </row>
    <row r="19369" spans="1:2" x14ac:dyDescent="0.25">
      <c r="A19369" s="11" t="s">
        <v>19950</v>
      </c>
      <c r="B19369" s="15" t="s">
        <v>41543</v>
      </c>
    </row>
    <row r="19370" spans="1:2" x14ac:dyDescent="0.25">
      <c r="A19370" s="10" t="s">
        <v>19951</v>
      </c>
      <c r="B19370" s="13" t="s">
        <v>41544</v>
      </c>
    </row>
    <row r="19371" spans="1:2" x14ac:dyDescent="0.25">
      <c r="A19371" s="11" t="s">
        <v>19952</v>
      </c>
      <c r="B19371" s="15" t="s">
        <v>41545</v>
      </c>
    </row>
    <row r="19372" spans="1:2" x14ac:dyDescent="0.25">
      <c r="A19372" s="10" t="s">
        <v>19953</v>
      </c>
      <c r="B19372" s="13" t="s">
        <v>41546</v>
      </c>
    </row>
    <row r="19373" spans="1:2" x14ac:dyDescent="0.25">
      <c r="A19373" s="11" t="s">
        <v>19954</v>
      </c>
      <c r="B19373" s="15" t="s">
        <v>41547</v>
      </c>
    </row>
    <row r="19374" spans="1:2" x14ac:dyDescent="0.25">
      <c r="A19374" s="10" t="s">
        <v>19955</v>
      </c>
      <c r="B19374" s="13" t="s">
        <v>41548</v>
      </c>
    </row>
    <row r="19375" spans="1:2" x14ac:dyDescent="0.25">
      <c r="A19375" s="11" t="s">
        <v>19956</v>
      </c>
      <c r="B19375" s="15" t="s">
        <v>41549</v>
      </c>
    </row>
    <row r="19376" spans="1:2" x14ac:dyDescent="0.25">
      <c r="A19376" s="10" t="s">
        <v>19957</v>
      </c>
      <c r="B19376" s="13" t="s">
        <v>41550</v>
      </c>
    </row>
    <row r="19377" spans="1:2" x14ac:dyDescent="0.25">
      <c r="A19377" s="11" t="s">
        <v>19958</v>
      </c>
      <c r="B19377" s="15" t="s">
        <v>41551</v>
      </c>
    </row>
    <row r="19378" spans="1:2" x14ac:dyDescent="0.25">
      <c r="A19378" s="10" t="s">
        <v>19959</v>
      </c>
      <c r="B19378" s="13" t="s">
        <v>41552</v>
      </c>
    </row>
    <row r="19379" spans="1:2" x14ac:dyDescent="0.25">
      <c r="A19379" s="11" t="s">
        <v>19960</v>
      </c>
      <c r="B19379" s="15" t="s">
        <v>41553</v>
      </c>
    </row>
    <row r="19380" spans="1:2" x14ac:dyDescent="0.25">
      <c r="A19380" s="10" t="s">
        <v>19961</v>
      </c>
      <c r="B19380" s="13" t="s">
        <v>41554</v>
      </c>
    </row>
    <row r="19381" spans="1:2" x14ac:dyDescent="0.25">
      <c r="A19381" s="11" t="s">
        <v>19962</v>
      </c>
      <c r="B19381" s="15" t="s">
        <v>41555</v>
      </c>
    </row>
    <row r="19382" spans="1:2" x14ac:dyDescent="0.25">
      <c r="A19382" s="10" t="s">
        <v>19963</v>
      </c>
      <c r="B19382" s="13" t="s">
        <v>41556</v>
      </c>
    </row>
    <row r="19383" spans="1:2" x14ac:dyDescent="0.25">
      <c r="A19383" s="11" t="s">
        <v>19964</v>
      </c>
      <c r="B19383" s="15" t="s">
        <v>41557</v>
      </c>
    </row>
    <row r="19384" spans="1:2" x14ac:dyDescent="0.25">
      <c r="A19384" s="10" t="s">
        <v>19965</v>
      </c>
      <c r="B19384" s="14" t="s">
        <v>41558</v>
      </c>
    </row>
    <row r="19385" spans="1:2" x14ac:dyDescent="0.25">
      <c r="A19385" s="11" t="s">
        <v>19966</v>
      </c>
      <c r="B19385" s="15" t="s">
        <v>41559</v>
      </c>
    </row>
    <row r="19386" spans="1:2" x14ac:dyDescent="0.25">
      <c r="A19386" s="10" t="s">
        <v>19967</v>
      </c>
      <c r="B19386" s="13" t="s">
        <v>41560</v>
      </c>
    </row>
    <row r="19387" spans="1:2" x14ac:dyDescent="0.25">
      <c r="A19387" s="11" t="s">
        <v>19968</v>
      </c>
      <c r="B19387" s="15" t="s">
        <v>41561</v>
      </c>
    </row>
    <row r="19388" spans="1:2" x14ac:dyDescent="0.25">
      <c r="A19388" s="10" t="s">
        <v>19969</v>
      </c>
      <c r="B19388" s="13" t="s">
        <v>41562</v>
      </c>
    </row>
    <row r="19389" spans="1:2" x14ac:dyDescent="0.25">
      <c r="A19389" s="11" t="s">
        <v>19970</v>
      </c>
      <c r="B19389" s="15" t="s">
        <v>41414</v>
      </c>
    </row>
    <row r="19390" spans="1:2" x14ac:dyDescent="0.25">
      <c r="A19390" s="10" t="s">
        <v>19971</v>
      </c>
      <c r="B19390" s="13" t="s">
        <v>41563</v>
      </c>
    </row>
    <row r="19391" spans="1:2" x14ac:dyDescent="0.25">
      <c r="A19391" s="11" t="s">
        <v>19972</v>
      </c>
      <c r="B19391" s="15" t="s">
        <v>41564</v>
      </c>
    </row>
    <row r="19392" spans="1:2" x14ac:dyDescent="0.25">
      <c r="A19392" s="10" t="s">
        <v>19973</v>
      </c>
      <c r="B19392" s="13" t="s">
        <v>41565</v>
      </c>
    </row>
    <row r="19393" spans="1:2" x14ac:dyDescent="0.25">
      <c r="A19393" s="11" t="s">
        <v>19974</v>
      </c>
      <c r="B19393" s="15" t="s">
        <v>41566</v>
      </c>
    </row>
    <row r="19394" spans="1:2" x14ac:dyDescent="0.25">
      <c r="A19394" s="10" t="s">
        <v>19975</v>
      </c>
      <c r="B19394" s="13" t="s">
        <v>41567</v>
      </c>
    </row>
    <row r="19395" spans="1:2" x14ac:dyDescent="0.25">
      <c r="A19395" s="11" t="s">
        <v>19976</v>
      </c>
      <c r="B19395" s="15" t="s">
        <v>41568</v>
      </c>
    </row>
    <row r="19396" spans="1:2" x14ac:dyDescent="0.25">
      <c r="A19396" s="10" t="s">
        <v>19977</v>
      </c>
      <c r="B19396" s="13" t="s">
        <v>41569</v>
      </c>
    </row>
    <row r="19397" spans="1:2" x14ac:dyDescent="0.25">
      <c r="A19397" s="11" t="s">
        <v>19978</v>
      </c>
      <c r="B19397" s="15" t="s">
        <v>41570</v>
      </c>
    </row>
    <row r="19398" spans="1:2" x14ac:dyDescent="0.25">
      <c r="A19398" s="10" t="s">
        <v>19979</v>
      </c>
      <c r="B19398" s="13" t="s">
        <v>41571</v>
      </c>
    </row>
    <row r="19399" spans="1:2" x14ac:dyDescent="0.25">
      <c r="A19399" s="11" t="s">
        <v>19980</v>
      </c>
      <c r="B19399" s="15" t="s">
        <v>41572</v>
      </c>
    </row>
    <row r="19400" spans="1:2" x14ac:dyDescent="0.25">
      <c r="A19400" s="10" t="s">
        <v>19981</v>
      </c>
      <c r="B19400" s="13" t="s">
        <v>41573</v>
      </c>
    </row>
    <row r="19401" spans="1:2" x14ac:dyDescent="0.25">
      <c r="A19401" s="11" t="s">
        <v>19982</v>
      </c>
      <c r="B19401" s="15" t="s">
        <v>41574</v>
      </c>
    </row>
    <row r="19402" spans="1:2" x14ac:dyDescent="0.25">
      <c r="A19402" s="10" t="s">
        <v>19983</v>
      </c>
      <c r="B19402" s="13" t="s">
        <v>41575</v>
      </c>
    </row>
    <row r="19403" spans="1:2" x14ac:dyDescent="0.25">
      <c r="A19403" s="11" t="s">
        <v>19984</v>
      </c>
      <c r="B19403" s="15" t="s">
        <v>41576</v>
      </c>
    </row>
    <row r="19404" spans="1:2" x14ac:dyDescent="0.25">
      <c r="A19404" s="10" t="s">
        <v>19985</v>
      </c>
      <c r="B19404" s="13" t="s">
        <v>41577</v>
      </c>
    </row>
    <row r="19405" spans="1:2" x14ac:dyDescent="0.25">
      <c r="A19405" s="11" t="s">
        <v>19986</v>
      </c>
      <c r="B19405" s="15" t="s">
        <v>41578</v>
      </c>
    </row>
    <row r="19406" spans="1:2" x14ac:dyDescent="0.25">
      <c r="A19406" s="10" t="s">
        <v>19987</v>
      </c>
      <c r="B19406" s="13" t="s">
        <v>41579</v>
      </c>
    </row>
    <row r="19407" spans="1:2" x14ac:dyDescent="0.25">
      <c r="A19407" s="11" t="s">
        <v>19988</v>
      </c>
      <c r="B19407" s="15" t="s">
        <v>41580</v>
      </c>
    </row>
    <row r="19408" spans="1:2" x14ac:dyDescent="0.25">
      <c r="A19408" s="10" t="s">
        <v>19989</v>
      </c>
      <c r="B19408" s="13" t="s">
        <v>41581</v>
      </c>
    </row>
    <row r="19409" spans="1:2" x14ac:dyDescent="0.25">
      <c r="A19409" s="11" t="s">
        <v>19990</v>
      </c>
      <c r="B19409" s="15" t="s">
        <v>41582</v>
      </c>
    </row>
    <row r="19410" spans="1:2" x14ac:dyDescent="0.25">
      <c r="A19410" s="10" t="s">
        <v>19991</v>
      </c>
      <c r="B19410" s="13" t="s">
        <v>41583</v>
      </c>
    </row>
    <row r="19411" spans="1:2" x14ac:dyDescent="0.25">
      <c r="A19411" s="11" t="s">
        <v>19992</v>
      </c>
      <c r="B19411" s="15" t="s">
        <v>41584</v>
      </c>
    </row>
    <row r="19412" spans="1:2" x14ac:dyDescent="0.25">
      <c r="A19412" s="10" t="s">
        <v>19993</v>
      </c>
      <c r="B19412" s="13" t="s">
        <v>41585</v>
      </c>
    </row>
    <row r="19413" spans="1:2" x14ac:dyDescent="0.25">
      <c r="A19413" s="11" t="s">
        <v>19994</v>
      </c>
      <c r="B19413" s="15" t="s">
        <v>41586</v>
      </c>
    </row>
    <row r="19414" spans="1:2" x14ac:dyDescent="0.25">
      <c r="A19414" s="10" t="s">
        <v>19995</v>
      </c>
      <c r="B19414" s="13" t="s">
        <v>41587</v>
      </c>
    </row>
    <row r="19415" spans="1:2" x14ac:dyDescent="0.25">
      <c r="A19415" s="11" t="s">
        <v>19996</v>
      </c>
      <c r="B19415" s="15" t="s">
        <v>41588</v>
      </c>
    </row>
    <row r="19416" spans="1:2" x14ac:dyDescent="0.25">
      <c r="A19416" s="10" t="s">
        <v>19997</v>
      </c>
      <c r="B19416" s="13" t="s">
        <v>41589</v>
      </c>
    </row>
    <row r="19417" spans="1:2" x14ac:dyDescent="0.25">
      <c r="A19417" s="11" t="s">
        <v>19998</v>
      </c>
      <c r="B19417" s="15" t="s">
        <v>41590</v>
      </c>
    </row>
    <row r="19418" spans="1:2" x14ac:dyDescent="0.25">
      <c r="A19418" s="10" t="s">
        <v>19999</v>
      </c>
      <c r="B19418" s="13" t="s">
        <v>41591</v>
      </c>
    </row>
    <row r="19419" spans="1:2" x14ac:dyDescent="0.25">
      <c r="A19419" s="11" t="s">
        <v>20000</v>
      </c>
      <c r="B19419" s="15" t="s">
        <v>41592</v>
      </c>
    </row>
    <row r="19420" spans="1:2" x14ac:dyDescent="0.25">
      <c r="A19420" s="10" t="s">
        <v>20001</v>
      </c>
      <c r="B19420" s="13" t="s">
        <v>41593</v>
      </c>
    </row>
    <row r="19421" spans="1:2" x14ac:dyDescent="0.25">
      <c r="A19421" s="11" t="s">
        <v>20002</v>
      </c>
      <c r="B19421" s="15" t="s">
        <v>41594</v>
      </c>
    </row>
    <row r="19422" spans="1:2" x14ac:dyDescent="0.25">
      <c r="A19422" s="10" t="s">
        <v>20003</v>
      </c>
      <c r="B19422" s="13" t="s">
        <v>41595</v>
      </c>
    </row>
    <row r="19423" spans="1:2" x14ac:dyDescent="0.25">
      <c r="A19423" s="11" t="s">
        <v>20004</v>
      </c>
      <c r="B19423" s="15" t="s">
        <v>41596</v>
      </c>
    </row>
    <row r="19424" spans="1:2" x14ac:dyDescent="0.25">
      <c r="A19424" s="10" t="s">
        <v>20005</v>
      </c>
      <c r="B19424" s="13" t="s">
        <v>41597</v>
      </c>
    </row>
    <row r="19425" spans="1:2" x14ac:dyDescent="0.25">
      <c r="A19425" s="11" t="s">
        <v>20006</v>
      </c>
      <c r="B19425" s="15" t="s">
        <v>41598</v>
      </c>
    </row>
    <row r="19426" spans="1:2" x14ac:dyDescent="0.25">
      <c r="A19426" s="10" t="s">
        <v>20007</v>
      </c>
      <c r="B19426" s="14" t="s">
        <v>41599</v>
      </c>
    </row>
    <row r="19427" spans="1:2" x14ac:dyDescent="0.25">
      <c r="A19427" s="11" t="s">
        <v>20008</v>
      </c>
      <c r="B19427" s="16" t="s">
        <v>41600</v>
      </c>
    </row>
    <row r="19428" spans="1:2" x14ac:dyDescent="0.25">
      <c r="A19428" s="10" t="s">
        <v>20009</v>
      </c>
      <c r="B19428" s="13" t="s">
        <v>41601</v>
      </c>
    </row>
    <row r="19429" spans="1:2" x14ac:dyDescent="0.25">
      <c r="A19429" s="11" t="s">
        <v>20010</v>
      </c>
      <c r="B19429" s="15" t="s">
        <v>41602</v>
      </c>
    </row>
    <row r="19430" spans="1:2" x14ac:dyDescent="0.25">
      <c r="A19430" s="10" t="s">
        <v>20011</v>
      </c>
      <c r="B19430" s="13" t="s">
        <v>41603</v>
      </c>
    </row>
    <row r="19431" spans="1:2" x14ac:dyDescent="0.25">
      <c r="A19431" s="11" t="s">
        <v>20012</v>
      </c>
      <c r="B19431" s="15" t="s">
        <v>41604</v>
      </c>
    </row>
    <row r="19432" spans="1:2" x14ac:dyDescent="0.25">
      <c r="A19432" s="10" t="s">
        <v>20013</v>
      </c>
      <c r="B19432" s="13" t="s">
        <v>41605</v>
      </c>
    </row>
    <row r="19433" spans="1:2" x14ac:dyDescent="0.25">
      <c r="A19433" s="11" t="s">
        <v>20014</v>
      </c>
      <c r="B19433" s="15" t="s">
        <v>41606</v>
      </c>
    </row>
    <row r="19434" spans="1:2" x14ac:dyDescent="0.25">
      <c r="A19434" s="10" t="s">
        <v>20015</v>
      </c>
      <c r="B19434" s="13" t="s">
        <v>41607</v>
      </c>
    </row>
    <row r="19435" spans="1:2" x14ac:dyDescent="0.25">
      <c r="A19435" s="11" t="s">
        <v>20016</v>
      </c>
      <c r="B19435" s="15" t="s">
        <v>41608</v>
      </c>
    </row>
    <row r="19436" spans="1:2" x14ac:dyDescent="0.25">
      <c r="A19436" s="10" t="s">
        <v>20017</v>
      </c>
      <c r="B19436" s="13" t="s">
        <v>41609</v>
      </c>
    </row>
    <row r="19437" spans="1:2" x14ac:dyDescent="0.25">
      <c r="A19437" s="11" t="s">
        <v>20018</v>
      </c>
      <c r="B19437" s="15" t="s">
        <v>41610</v>
      </c>
    </row>
    <row r="19438" spans="1:2" x14ac:dyDescent="0.25">
      <c r="A19438" s="10" t="s">
        <v>20019</v>
      </c>
      <c r="B19438" s="13" t="s">
        <v>41611</v>
      </c>
    </row>
    <row r="19439" spans="1:2" x14ac:dyDescent="0.25">
      <c r="A19439" s="11" t="s">
        <v>20020</v>
      </c>
      <c r="B19439" s="15" t="s">
        <v>41612</v>
      </c>
    </row>
    <row r="19440" spans="1:2" x14ac:dyDescent="0.25">
      <c r="A19440" s="10" t="s">
        <v>20021</v>
      </c>
      <c r="B19440" s="13" t="s">
        <v>41613</v>
      </c>
    </row>
    <row r="19441" spans="1:2" x14ac:dyDescent="0.25">
      <c r="A19441" s="11" t="s">
        <v>20022</v>
      </c>
      <c r="B19441" s="15" t="s">
        <v>41614</v>
      </c>
    </row>
    <row r="19442" spans="1:2" x14ac:dyDescent="0.25">
      <c r="A19442" s="10" t="s">
        <v>20023</v>
      </c>
      <c r="B19442" s="13" t="s">
        <v>41615</v>
      </c>
    </row>
    <row r="19443" spans="1:2" x14ac:dyDescent="0.25">
      <c r="A19443" s="11" t="s">
        <v>20024</v>
      </c>
      <c r="B19443" s="15" t="s">
        <v>41616</v>
      </c>
    </row>
    <row r="19444" spans="1:2" x14ac:dyDescent="0.25">
      <c r="A19444" s="10" t="s">
        <v>20025</v>
      </c>
      <c r="B19444" s="13" t="s">
        <v>41617</v>
      </c>
    </row>
    <row r="19445" spans="1:2" x14ac:dyDescent="0.25">
      <c r="A19445" s="11" t="s">
        <v>20026</v>
      </c>
      <c r="B19445" s="15" t="s">
        <v>41618</v>
      </c>
    </row>
    <row r="19446" spans="1:2" x14ac:dyDescent="0.25">
      <c r="A19446" s="10" t="s">
        <v>20027</v>
      </c>
      <c r="B19446" s="13" t="s">
        <v>41619</v>
      </c>
    </row>
    <row r="19447" spans="1:2" x14ac:dyDescent="0.25">
      <c r="A19447" s="11" t="s">
        <v>20028</v>
      </c>
      <c r="B19447" s="15" t="s">
        <v>41620</v>
      </c>
    </row>
    <row r="19448" spans="1:2" x14ac:dyDescent="0.25">
      <c r="A19448" s="10" t="s">
        <v>20029</v>
      </c>
      <c r="B19448" s="13" t="s">
        <v>41621</v>
      </c>
    </row>
    <row r="19449" spans="1:2" x14ac:dyDescent="0.25">
      <c r="A19449" s="11" t="s">
        <v>20030</v>
      </c>
      <c r="B19449" s="15" t="s">
        <v>41622</v>
      </c>
    </row>
    <row r="19450" spans="1:2" x14ac:dyDescent="0.25">
      <c r="A19450" s="10" t="s">
        <v>20031</v>
      </c>
      <c r="B19450" s="13" t="s">
        <v>41623</v>
      </c>
    </row>
    <row r="19451" spans="1:2" x14ac:dyDescent="0.25">
      <c r="A19451" s="11" t="s">
        <v>20032</v>
      </c>
      <c r="B19451" s="15" t="s">
        <v>41624</v>
      </c>
    </row>
    <row r="19452" spans="1:2" x14ac:dyDescent="0.25">
      <c r="A19452" s="10" t="s">
        <v>20033</v>
      </c>
      <c r="B19452" s="13" t="s">
        <v>41625</v>
      </c>
    </row>
    <row r="19453" spans="1:2" x14ac:dyDescent="0.25">
      <c r="A19453" s="11" t="s">
        <v>20034</v>
      </c>
      <c r="B19453" s="15" t="s">
        <v>41626</v>
      </c>
    </row>
    <row r="19454" spans="1:2" x14ac:dyDescent="0.25">
      <c r="A19454" s="10" t="s">
        <v>20035</v>
      </c>
      <c r="B19454" s="13" t="s">
        <v>41627</v>
      </c>
    </row>
    <row r="19455" spans="1:2" x14ac:dyDescent="0.25">
      <c r="A19455" s="11" t="s">
        <v>20036</v>
      </c>
      <c r="B19455" s="15" t="s">
        <v>41628</v>
      </c>
    </row>
    <row r="19456" spans="1:2" x14ac:dyDescent="0.25">
      <c r="A19456" s="10" t="s">
        <v>20037</v>
      </c>
      <c r="B19456" s="13" t="s">
        <v>41629</v>
      </c>
    </row>
    <row r="19457" spans="1:2" x14ac:dyDescent="0.25">
      <c r="A19457" s="11" t="s">
        <v>20038</v>
      </c>
      <c r="B19457" s="15" t="s">
        <v>41630</v>
      </c>
    </row>
    <row r="19458" spans="1:2" x14ac:dyDescent="0.25">
      <c r="A19458" s="10" t="s">
        <v>20039</v>
      </c>
      <c r="B19458" s="13" t="s">
        <v>41631</v>
      </c>
    </row>
    <row r="19459" spans="1:2" x14ac:dyDescent="0.25">
      <c r="A19459" s="11" t="s">
        <v>20040</v>
      </c>
      <c r="B19459" s="15" t="s">
        <v>41632</v>
      </c>
    </row>
    <row r="19460" spans="1:2" x14ac:dyDescent="0.25">
      <c r="A19460" s="10" t="s">
        <v>20041</v>
      </c>
      <c r="B19460" s="13" t="s">
        <v>41633</v>
      </c>
    </row>
    <row r="19461" spans="1:2" x14ac:dyDescent="0.25">
      <c r="A19461" s="11" t="s">
        <v>20042</v>
      </c>
      <c r="B19461" s="15" t="s">
        <v>41634</v>
      </c>
    </row>
    <row r="19462" spans="1:2" x14ac:dyDescent="0.25">
      <c r="A19462" s="10" t="s">
        <v>20043</v>
      </c>
      <c r="B19462" s="14" t="s">
        <v>41635</v>
      </c>
    </row>
    <row r="19463" spans="1:2" x14ac:dyDescent="0.25">
      <c r="A19463" s="11" t="s">
        <v>20044</v>
      </c>
      <c r="B19463" s="15" t="s">
        <v>41636</v>
      </c>
    </row>
    <row r="19464" spans="1:2" x14ac:dyDescent="0.25">
      <c r="A19464" s="10" t="s">
        <v>20045</v>
      </c>
      <c r="B19464" s="13" t="s">
        <v>41637</v>
      </c>
    </row>
    <row r="19465" spans="1:2" x14ac:dyDescent="0.25">
      <c r="A19465" s="11" t="s">
        <v>20046</v>
      </c>
      <c r="B19465" s="15" t="s">
        <v>41638</v>
      </c>
    </row>
    <row r="19466" spans="1:2" x14ac:dyDescent="0.25">
      <c r="A19466" s="10" t="s">
        <v>20047</v>
      </c>
      <c r="B19466" s="13" t="s">
        <v>41639</v>
      </c>
    </row>
    <row r="19467" spans="1:2" x14ac:dyDescent="0.25">
      <c r="A19467" s="11" t="s">
        <v>20048</v>
      </c>
      <c r="B19467" s="15" t="s">
        <v>41640</v>
      </c>
    </row>
    <row r="19468" spans="1:2" x14ac:dyDescent="0.25">
      <c r="A19468" s="10" t="s">
        <v>20049</v>
      </c>
      <c r="B19468" s="13" t="s">
        <v>41641</v>
      </c>
    </row>
    <row r="19469" spans="1:2" x14ac:dyDescent="0.25">
      <c r="A19469" s="11" t="s">
        <v>20050</v>
      </c>
      <c r="B19469" s="15" t="s">
        <v>41642</v>
      </c>
    </row>
    <row r="19470" spans="1:2" x14ac:dyDescent="0.25">
      <c r="A19470" s="10" t="s">
        <v>20051</v>
      </c>
      <c r="B19470" s="13" t="s">
        <v>41643</v>
      </c>
    </row>
    <row r="19471" spans="1:2" x14ac:dyDescent="0.25">
      <c r="A19471" s="11" t="s">
        <v>20052</v>
      </c>
      <c r="B19471" s="15" t="s">
        <v>41644</v>
      </c>
    </row>
    <row r="19472" spans="1:2" x14ac:dyDescent="0.25">
      <c r="A19472" s="10" t="s">
        <v>20053</v>
      </c>
      <c r="B19472" s="13" t="s">
        <v>41645</v>
      </c>
    </row>
    <row r="19473" spans="1:2" x14ac:dyDescent="0.25">
      <c r="A19473" s="11" t="s">
        <v>20054</v>
      </c>
      <c r="B19473" s="15" t="s">
        <v>41646</v>
      </c>
    </row>
    <row r="19474" spans="1:2" x14ac:dyDescent="0.25">
      <c r="A19474" s="10" t="s">
        <v>20055</v>
      </c>
      <c r="B19474" s="13" t="s">
        <v>41647</v>
      </c>
    </row>
    <row r="19475" spans="1:2" x14ac:dyDescent="0.25">
      <c r="A19475" s="11" t="s">
        <v>20056</v>
      </c>
      <c r="B19475" s="15" t="s">
        <v>41648</v>
      </c>
    </row>
    <row r="19476" spans="1:2" x14ac:dyDescent="0.25">
      <c r="A19476" s="10" t="s">
        <v>20057</v>
      </c>
      <c r="B19476" s="13" t="s">
        <v>41649</v>
      </c>
    </row>
    <row r="19477" spans="1:2" x14ac:dyDescent="0.25">
      <c r="A19477" s="11" t="s">
        <v>20058</v>
      </c>
      <c r="B19477" s="15" t="s">
        <v>41650</v>
      </c>
    </row>
    <row r="19478" spans="1:2" x14ac:dyDescent="0.25">
      <c r="A19478" s="10" t="s">
        <v>20059</v>
      </c>
      <c r="B19478" s="13" t="s">
        <v>41651</v>
      </c>
    </row>
    <row r="19479" spans="1:2" x14ac:dyDescent="0.25">
      <c r="A19479" s="11" t="s">
        <v>20060</v>
      </c>
      <c r="B19479" s="15" t="s">
        <v>41652</v>
      </c>
    </row>
    <row r="19480" spans="1:2" x14ac:dyDescent="0.25">
      <c r="A19480" s="10" t="s">
        <v>20061</v>
      </c>
      <c r="B19480" s="13" t="s">
        <v>41653</v>
      </c>
    </row>
    <row r="19481" spans="1:2" x14ac:dyDescent="0.25">
      <c r="A19481" s="11" t="s">
        <v>20062</v>
      </c>
      <c r="B19481" s="15" t="s">
        <v>41654</v>
      </c>
    </row>
    <row r="19482" spans="1:2" x14ac:dyDescent="0.25">
      <c r="A19482" s="10" t="s">
        <v>20063</v>
      </c>
      <c r="B19482" s="13" t="s">
        <v>41655</v>
      </c>
    </row>
    <row r="19483" spans="1:2" x14ac:dyDescent="0.25">
      <c r="A19483" s="11" t="s">
        <v>20064</v>
      </c>
      <c r="B19483" s="15" t="s">
        <v>41656</v>
      </c>
    </row>
    <row r="19484" spans="1:2" x14ac:dyDescent="0.25">
      <c r="A19484" s="10" t="s">
        <v>20065</v>
      </c>
      <c r="B19484" s="13" t="s">
        <v>41657</v>
      </c>
    </row>
    <row r="19485" spans="1:2" x14ac:dyDescent="0.25">
      <c r="A19485" s="11" t="s">
        <v>20066</v>
      </c>
      <c r="B19485" s="15" t="s">
        <v>41658</v>
      </c>
    </row>
    <row r="19486" spans="1:2" x14ac:dyDescent="0.25">
      <c r="A19486" s="10" t="s">
        <v>20067</v>
      </c>
      <c r="B19486" s="13" t="s">
        <v>41659</v>
      </c>
    </row>
    <row r="19487" spans="1:2" x14ac:dyDescent="0.25">
      <c r="A19487" s="11" t="s">
        <v>20068</v>
      </c>
      <c r="B19487" s="15" t="s">
        <v>41660</v>
      </c>
    </row>
    <row r="19488" spans="1:2" x14ac:dyDescent="0.25">
      <c r="A19488" s="10" t="s">
        <v>20069</v>
      </c>
      <c r="B19488" s="13" t="s">
        <v>41661</v>
      </c>
    </row>
    <row r="19489" spans="1:2" x14ac:dyDescent="0.25">
      <c r="A19489" s="11" t="s">
        <v>20070</v>
      </c>
      <c r="B19489" s="15" t="s">
        <v>41662</v>
      </c>
    </row>
    <row r="19490" spans="1:2" x14ac:dyDescent="0.25">
      <c r="A19490" s="10" t="s">
        <v>20071</v>
      </c>
      <c r="B19490" s="13" t="s">
        <v>41332</v>
      </c>
    </row>
    <row r="19491" spans="1:2" x14ac:dyDescent="0.25">
      <c r="A19491" s="11" t="s">
        <v>20072</v>
      </c>
      <c r="B19491" s="15" t="s">
        <v>41663</v>
      </c>
    </row>
    <row r="19492" spans="1:2" x14ac:dyDescent="0.25">
      <c r="A19492" s="10" t="s">
        <v>20073</v>
      </c>
      <c r="B19492" s="13" t="s">
        <v>41664</v>
      </c>
    </row>
    <row r="19493" spans="1:2" x14ac:dyDescent="0.25">
      <c r="A19493" s="11" t="s">
        <v>20074</v>
      </c>
      <c r="B19493" s="15" t="s">
        <v>41665</v>
      </c>
    </row>
    <row r="19494" spans="1:2" x14ac:dyDescent="0.25">
      <c r="A19494" s="10" t="s">
        <v>20075</v>
      </c>
      <c r="B19494" s="13" t="s">
        <v>41666</v>
      </c>
    </row>
    <row r="19495" spans="1:2" x14ac:dyDescent="0.25">
      <c r="A19495" s="11" t="s">
        <v>20076</v>
      </c>
      <c r="B19495" s="15" t="s">
        <v>41667</v>
      </c>
    </row>
    <row r="19496" spans="1:2" x14ac:dyDescent="0.25">
      <c r="A19496" s="10" t="s">
        <v>20077</v>
      </c>
      <c r="B19496" s="13" t="s">
        <v>41668</v>
      </c>
    </row>
    <row r="19497" spans="1:2" x14ac:dyDescent="0.25">
      <c r="A19497" s="11" t="s">
        <v>20078</v>
      </c>
      <c r="B19497" s="15" t="s">
        <v>41669</v>
      </c>
    </row>
    <row r="19498" spans="1:2" x14ac:dyDescent="0.25">
      <c r="A19498" s="10" t="s">
        <v>20079</v>
      </c>
      <c r="B19498" s="13" t="s">
        <v>41670</v>
      </c>
    </row>
    <row r="19499" spans="1:2" x14ac:dyDescent="0.25">
      <c r="A19499" s="11" t="s">
        <v>20080</v>
      </c>
      <c r="B19499" s="15" t="s">
        <v>41671</v>
      </c>
    </row>
    <row r="19500" spans="1:2" x14ac:dyDescent="0.25">
      <c r="A19500" s="10" t="s">
        <v>20081</v>
      </c>
      <c r="B19500" s="14" t="s">
        <v>41672</v>
      </c>
    </row>
    <row r="19501" spans="1:2" x14ac:dyDescent="0.25">
      <c r="A19501" s="11" t="s">
        <v>20082</v>
      </c>
      <c r="B19501" s="16" t="s">
        <v>41673</v>
      </c>
    </row>
    <row r="19502" spans="1:2" x14ac:dyDescent="0.25">
      <c r="A19502" s="10" t="s">
        <v>20083</v>
      </c>
      <c r="B19502" s="13" t="s">
        <v>41674</v>
      </c>
    </row>
    <row r="19503" spans="1:2" x14ac:dyDescent="0.25">
      <c r="A19503" s="11" t="s">
        <v>20084</v>
      </c>
      <c r="B19503" s="15" t="s">
        <v>41515</v>
      </c>
    </row>
    <row r="19504" spans="1:2" x14ac:dyDescent="0.25">
      <c r="A19504" s="10" t="s">
        <v>20085</v>
      </c>
      <c r="B19504" s="13" t="s">
        <v>41516</v>
      </c>
    </row>
    <row r="19505" spans="1:2" x14ac:dyDescent="0.25">
      <c r="A19505" s="11" t="s">
        <v>20086</v>
      </c>
      <c r="B19505" s="15" t="s">
        <v>41517</v>
      </c>
    </row>
    <row r="19506" spans="1:2" x14ac:dyDescent="0.25">
      <c r="A19506" s="10" t="s">
        <v>20087</v>
      </c>
      <c r="B19506" s="13" t="s">
        <v>41518</v>
      </c>
    </row>
    <row r="19507" spans="1:2" x14ac:dyDescent="0.25">
      <c r="A19507" s="11" t="s">
        <v>20088</v>
      </c>
      <c r="B19507" s="15" t="s">
        <v>41519</v>
      </c>
    </row>
    <row r="19508" spans="1:2" x14ac:dyDescent="0.25">
      <c r="A19508" s="10" t="s">
        <v>20089</v>
      </c>
      <c r="B19508" s="13" t="s">
        <v>41675</v>
      </c>
    </row>
    <row r="19509" spans="1:2" x14ac:dyDescent="0.25">
      <c r="A19509" s="11" t="s">
        <v>20090</v>
      </c>
      <c r="B19509" s="15" t="s">
        <v>41676</v>
      </c>
    </row>
    <row r="19510" spans="1:2" x14ac:dyDescent="0.25">
      <c r="A19510" s="10" t="s">
        <v>20091</v>
      </c>
      <c r="B19510" s="13" t="s">
        <v>41677</v>
      </c>
    </row>
    <row r="19511" spans="1:2" x14ac:dyDescent="0.25">
      <c r="A19511" s="11" t="s">
        <v>20092</v>
      </c>
      <c r="B19511" s="15" t="s">
        <v>41678</v>
      </c>
    </row>
    <row r="19512" spans="1:2" x14ac:dyDescent="0.25">
      <c r="A19512" s="10" t="s">
        <v>20093</v>
      </c>
      <c r="B19512" s="13" t="s">
        <v>41679</v>
      </c>
    </row>
    <row r="19513" spans="1:2" x14ac:dyDescent="0.25">
      <c r="A19513" s="11" t="s">
        <v>20094</v>
      </c>
      <c r="B19513" s="15" t="s">
        <v>41680</v>
      </c>
    </row>
    <row r="19514" spans="1:2" x14ac:dyDescent="0.25">
      <c r="A19514" s="10" t="s">
        <v>20095</v>
      </c>
      <c r="B19514" s="13" t="s">
        <v>41681</v>
      </c>
    </row>
    <row r="19515" spans="1:2" x14ac:dyDescent="0.25">
      <c r="A19515" s="11" t="s">
        <v>20096</v>
      </c>
      <c r="B19515" s="15" t="s">
        <v>41682</v>
      </c>
    </row>
    <row r="19516" spans="1:2" x14ac:dyDescent="0.25">
      <c r="A19516" s="10" t="s">
        <v>20097</v>
      </c>
      <c r="B19516" s="13" t="s">
        <v>41683</v>
      </c>
    </row>
    <row r="19517" spans="1:2" x14ac:dyDescent="0.25">
      <c r="A19517" s="11" t="s">
        <v>20098</v>
      </c>
      <c r="B19517" s="15" t="s">
        <v>41684</v>
      </c>
    </row>
    <row r="19518" spans="1:2" x14ac:dyDescent="0.25">
      <c r="A19518" s="10" t="s">
        <v>20099</v>
      </c>
      <c r="B19518" s="13" t="s">
        <v>41685</v>
      </c>
    </row>
    <row r="19519" spans="1:2" x14ac:dyDescent="0.25">
      <c r="A19519" s="11" t="s">
        <v>20100</v>
      </c>
      <c r="B19519" s="15" t="s">
        <v>41521</v>
      </c>
    </row>
    <row r="19520" spans="1:2" x14ac:dyDescent="0.25">
      <c r="A19520" s="10" t="s">
        <v>20101</v>
      </c>
      <c r="B19520" s="13" t="s">
        <v>41686</v>
      </c>
    </row>
    <row r="19521" spans="1:2" x14ac:dyDescent="0.25">
      <c r="A19521" s="11" t="s">
        <v>20102</v>
      </c>
      <c r="B19521" s="15" t="s">
        <v>41687</v>
      </c>
    </row>
    <row r="19522" spans="1:2" x14ac:dyDescent="0.25">
      <c r="A19522" s="10" t="s">
        <v>20103</v>
      </c>
      <c r="B19522" s="13" t="s">
        <v>41688</v>
      </c>
    </row>
    <row r="19523" spans="1:2" x14ac:dyDescent="0.25">
      <c r="A19523" s="11" t="s">
        <v>20104</v>
      </c>
      <c r="B19523" s="15" t="s">
        <v>41689</v>
      </c>
    </row>
    <row r="19524" spans="1:2" x14ac:dyDescent="0.25">
      <c r="A19524" s="10" t="s">
        <v>20105</v>
      </c>
      <c r="B19524" s="13" t="s">
        <v>41690</v>
      </c>
    </row>
    <row r="19525" spans="1:2" x14ac:dyDescent="0.25">
      <c r="A19525" s="11" t="s">
        <v>20106</v>
      </c>
      <c r="B19525" s="15" t="s">
        <v>41691</v>
      </c>
    </row>
    <row r="19526" spans="1:2" x14ac:dyDescent="0.25">
      <c r="A19526" s="10" t="s">
        <v>20107</v>
      </c>
      <c r="B19526" s="13" t="s">
        <v>41692</v>
      </c>
    </row>
    <row r="19527" spans="1:2" x14ac:dyDescent="0.25">
      <c r="A19527" s="11" t="s">
        <v>20108</v>
      </c>
      <c r="B19527" s="15" t="s">
        <v>41693</v>
      </c>
    </row>
    <row r="19528" spans="1:2" x14ac:dyDescent="0.25">
      <c r="A19528" s="10" t="s">
        <v>20109</v>
      </c>
      <c r="B19528" s="13" t="s">
        <v>41694</v>
      </c>
    </row>
    <row r="19529" spans="1:2" x14ac:dyDescent="0.25">
      <c r="A19529" s="11" t="s">
        <v>20110</v>
      </c>
      <c r="B19529" s="15" t="s">
        <v>41695</v>
      </c>
    </row>
    <row r="19530" spans="1:2" x14ac:dyDescent="0.25">
      <c r="A19530" s="10" t="s">
        <v>20111</v>
      </c>
      <c r="B19530" s="13" t="s">
        <v>41696</v>
      </c>
    </row>
    <row r="19531" spans="1:2" x14ac:dyDescent="0.25">
      <c r="A19531" s="11" t="s">
        <v>20112</v>
      </c>
      <c r="B19531" s="15" t="s">
        <v>41697</v>
      </c>
    </row>
    <row r="19532" spans="1:2" x14ac:dyDescent="0.25">
      <c r="A19532" s="10" t="s">
        <v>20113</v>
      </c>
      <c r="B19532" s="13" t="s">
        <v>41698</v>
      </c>
    </row>
    <row r="19533" spans="1:2" x14ac:dyDescent="0.25">
      <c r="A19533" s="11" t="s">
        <v>20114</v>
      </c>
      <c r="B19533" s="15" t="s">
        <v>41699</v>
      </c>
    </row>
    <row r="19534" spans="1:2" x14ac:dyDescent="0.25">
      <c r="A19534" s="10" t="s">
        <v>20115</v>
      </c>
      <c r="B19534" s="13" t="s">
        <v>41700</v>
      </c>
    </row>
    <row r="19535" spans="1:2" x14ac:dyDescent="0.25">
      <c r="A19535" s="11" t="s">
        <v>20116</v>
      </c>
      <c r="B19535" s="15" t="s">
        <v>41701</v>
      </c>
    </row>
    <row r="19536" spans="1:2" x14ac:dyDescent="0.25">
      <c r="A19536" s="10" t="s">
        <v>20117</v>
      </c>
      <c r="B19536" s="13" t="s">
        <v>41702</v>
      </c>
    </row>
    <row r="19537" spans="1:2" x14ac:dyDescent="0.25">
      <c r="A19537" s="11" t="s">
        <v>20118</v>
      </c>
      <c r="B19537" s="15" t="s">
        <v>41703</v>
      </c>
    </row>
    <row r="19538" spans="1:2" x14ac:dyDescent="0.25">
      <c r="A19538" s="10" t="s">
        <v>20119</v>
      </c>
      <c r="B19538" s="13" t="s">
        <v>41704</v>
      </c>
    </row>
    <row r="19539" spans="1:2" x14ac:dyDescent="0.25">
      <c r="A19539" s="11" t="s">
        <v>20120</v>
      </c>
      <c r="B19539" s="15" t="s">
        <v>41705</v>
      </c>
    </row>
    <row r="19540" spans="1:2" x14ac:dyDescent="0.25">
      <c r="A19540" s="10" t="s">
        <v>20121</v>
      </c>
      <c r="B19540" s="13" t="s">
        <v>41706</v>
      </c>
    </row>
    <row r="19541" spans="1:2" x14ac:dyDescent="0.25">
      <c r="A19541" s="11" t="s">
        <v>20122</v>
      </c>
      <c r="B19541" s="15" t="s">
        <v>41707</v>
      </c>
    </row>
    <row r="19542" spans="1:2" x14ac:dyDescent="0.25">
      <c r="A19542" s="10" t="s">
        <v>20123</v>
      </c>
      <c r="B19542" s="13" t="s">
        <v>41708</v>
      </c>
    </row>
    <row r="19543" spans="1:2" x14ac:dyDescent="0.25">
      <c r="A19543" s="11" t="s">
        <v>20124</v>
      </c>
      <c r="B19543" s="15" t="s">
        <v>41709</v>
      </c>
    </row>
    <row r="19544" spans="1:2" x14ac:dyDescent="0.25">
      <c r="A19544" s="10" t="s">
        <v>20125</v>
      </c>
      <c r="B19544" s="13" t="s">
        <v>41710</v>
      </c>
    </row>
    <row r="19545" spans="1:2" x14ac:dyDescent="0.25">
      <c r="A19545" s="11" t="s">
        <v>20126</v>
      </c>
      <c r="B19545" s="15" t="s">
        <v>41711</v>
      </c>
    </row>
    <row r="19546" spans="1:2" x14ac:dyDescent="0.25">
      <c r="A19546" s="10" t="s">
        <v>20127</v>
      </c>
      <c r="B19546" s="13" t="s">
        <v>41712</v>
      </c>
    </row>
    <row r="19547" spans="1:2" x14ac:dyDescent="0.25">
      <c r="A19547" s="11" t="s">
        <v>20128</v>
      </c>
      <c r="B19547" s="15" t="s">
        <v>41713</v>
      </c>
    </row>
    <row r="19548" spans="1:2" x14ac:dyDescent="0.25">
      <c r="A19548" s="10" t="s">
        <v>20129</v>
      </c>
      <c r="B19548" s="13" t="s">
        <v>41714</v>
      </c>
    </row>
    <row r="19549" spans="1:2" x14ac:dyDescent="0.25">
      <c r="A19549" s="11" t="s">
        <v>20130</v>
      </c>
      <c r="B19549" s="15" t="s">
        <v>41715</v>
      </c>
    </row>
    <row r="19550" spans="1:2" x14ac:dyDescent="0.25">
      <c r="A19550" s="10" t="s">
        <v>20131</v>
      </c>
      <c r="B19550" s="13" t="s">
        <v>41716</v>
      </c>
    </row>
    <row r="19551" spans="1:2" x14ac:dyDescent="0.25">
      <c r="A19551" s="11" t="s">
        <v>20132</v>
      </c>
      <c r="B19551" s="15" t="s">
        <v>41717</v>
      </c>
    </row>
    <row r="19552" spans="1:2" x14ac:dyDescent="0.25">
      <c r="A19552" s="10" t="s">
        <v>20133</v>
      </c>
      <c r="B19552" s="13" t="s">
        <v>41718</v>
      </c>
    </row>
    <row r="19553" spans="1:2" x14ac:dyDescent="0.25">
      <c r="A19553" s="11" t="s">
        <v>20134</v>
      </c>
      <c r="B19553" s="15" t="s">
        <v>41719</v>
      </c>
    </row>
    <row r="19554" spans="1:2" x14ac:dyDescent="0.25">
      <c r="A19554" s="10" t="s">
        <v>20135</v>
      </c>
      <c r="B19554" s="13" t="s">
        <v>41720</v>
      </c>
    </row>
    <row r="19555" spans="1:2" x14ac:dyDescent="0.25">
      <c r="A19555" s="11" t="s">
        <v>20136</v>
      </c>
      <c r="B19555" s="15" t="s">
        <v>41721</v>
      </c>
    </row>
    <row r="19556" spans="1:2" x14ac:dyDescent="0.25">
      <c r="A19556" s="10" t="s">
        <v>20137</v>
      </c>
      <c r="B19556" s="13" t="s">
        <v>41722</v>
      </c>
    </row>
    <row r="19557" spans="1:2" x14ac:dyDescent="0.25">
      <c r="A19557" s="11" t="s">
        <v>20138</v>
      </c>
      <c r="B19557" s="15" t="s">
        <v>41723</v>
      </c>
    </row>
    <row r="19558" spans="1:2" x14ac:dyDescent="0.25">
      <c r="A19558" s="10" t="s">
        <v>20139</v>
      </c>
      <c r="B19558" s="13" t="s">
        <v>41724</v>
      </c>
    </row>
    <row r="19559" spans="1:2" x14ac:dyDescent="0.25">
      <c r="A19559" s="11" t="s">
        <v>20140</v>
      </c>
      <c r="B19559" s="15" t="s">
        <v>41725</v>
      </c>
    </row>
    <row r="19560" spans="1:2" x14ac:dyDescent="0.25">
      <c r="A19560" s="10" t="s">
        <v>20141</v>
      </c>
      <c r="B19560" s="13" t="s">
        <v>41726</v>
      </c>
    </row>
    <row r="19561" spans="1:2" x14ac:dyDescent="0.25">
      <c r="A19561" s="11" t="s">
        <v>20142</v>
      </c>
      <c r="B19561" s="15" t="s">
        <v>41727</v>
      </c>
    </row>
    <row r="19562" spans="1:2" x14ac:dyDescent="0.25">
      <c r="A19562" s="10" t="s">
        <v>20143</v>
      </c>
      <c r="B19562" s="13" t="s">
        <v>41728</v>
      </c>
    </row>
    <row r="19563" spans="1:2" x14ac:dyDescent="0.25">
      <c r="A19563" s="11" t="s">
        <v>20144</v>
      </c>
      <c r="B19563" s="15" t="s">
        <v>41729</v>
      </c>
    </row>
    <row r="19564" spans="1:2" x14ac:dyDescent="0.25">
      <c r="A19564" s="10" t="s">
        <v>20145</v>
      </c>
      <c r="B19564" s="13" t="s">
        <v>41730</v>
      </c>
    </row>
    <row r="19565" spans="1:2" x14ac:dyDescent="0.25">
      <c r="A19565" s="11" t="s">
        <v>20146</v>
      </c>
      <c r="B19565" s="15" t="s">
        <v>41731</v>
      </c>
    </row>
    <row r="19566" spans="1:2" x14ac:dyDescent="0.25">
      <c r="A19566" s="10" t="s">
        <v>20147</v>
      </c>
      <c r="B19566" s="13" t="s">
        <v>41732</v>
      </c>
    </row>
    <row r="19567" spans="1:2" x14ac:dyDescent="0.25">
      <c r="A19567" s="11" t="s">
        <v>20148</v>
      </c>
      <c r="B19567" s="15" t="s">
        <v>41733</v>
      </c>
    </row>
    <row r="19568" spans="1:2" x14ac:dyDescent="0.25">
      <c r="A19568" s="10" t="s">
        <v>20149</v>
      </c>
      <c r="B19568" s="13" t="s">
        <v>41734</v>
      </c>
    </row>
    <row r="19569" spans="1:2" x14ac:dyDescent="0.25">
      <c r="A19569" s="11" t="s">
        <v>20150</v>
      </c>
      <c r="B19569" s="15" t="s">
        <v>41735</v>
      </c>
    </row>
    <row r="19570" spans="1:2" x14ac:dyDescent="0.25">
      <c r="A19570" s="10" t="s">
        <v>20151</v>
      </c>
      <c r="B19570" s="13" t="s">
        <v>41736</v>
      </c>
    </row>
    <row r="19571" spans="1:2" x14ac:dyDescent="0.25">
      <c r="A19571" s="11" t="s">
        <v>20152</v>
      </c>
      <c r="B19571" s="15" t="s">
        <v>41737</v>
      </c>
    </row>
    <row r="19572" spans="1:2" x14ac:dyDescent="0.25">
      <c r="A19572" s="10" t="s">
        <v>20153</v>
      </c>
      <c r="B19572" s="13" t="s">
        <v>41738</v>
      </c>
    </row>
    <row r="19573" spans="1:2" x14ac:dyDescent="0.25">
      <c r="A19573" s="11" t="s">
        <v>20154</v>
      </c>
      <c r="B19573" s="15" t="s">
        <v>41739</v>
      </c>
    </row>
    <row r="19574" spans="1:2" x14ac:dyDescent="0.25">
      <c r="A19574" s="10" t="s">
        <v>20155</v>
      </c>
      <c r="B19574" s="13" t="s">
        <v>41740</v>
      </c>
    </row>
    <row r="19575" spans="1:2" x14ac:dyDescent="0.25">
      <c r="A19575" s="11" t="s">
        <v>20156</v>
      </c>
      <c r="B19575" s="15" t="s">
        <v>41741</v>
      </c>
    </row>
    <row r="19576" spans="1:2" x14ac:dyDescent="0.25">
      <c r="A19576" s="10" t="s">
        <v>20157</v>
      </c>
      <c r="B19576" s="13" t="s">
        <v>41742</v>
      </c>
    </row>
    <row r="19577" spans="1:2" x14ac:dyDescent="0.25">
      <c r="A19577" s="11" t="s">
        <v>20158</v>
      </c>
      <c r="B19577" s="15" t="s">
        <v>41743</v>
      </c>
    </row>
    <row r="19578" spans="1:2" x14ac:dyDescent="0.25">
      <c r="A19578" s="10" t="s">
        <v>20159</v>
      </c>
      <c r="B19578" s="13" t="s">
        <v>41744</v>
      </c>
    </row>
    <row r="19579" spans="1:2" x14ac:dyDescent="0.25">
      <c r="A19579" s="11" t="s">
        <v>20160</v>
      </c>
      <c r="B19579" s="15" t="s">
        <v>41745</v>
      </c>
    </row>
    <row r="19580" spans="1:2" x14ac:dyDescent="0.25">
      <c r="A19580" s="10" t="s">
        <v>20161</v>
      </c>
      <c r="B19580" s="13" t="s">
        <v>41746</v>
      </c>
    </row>
    <row r="19581" spans="1:2" x14ac:dyDescent="0.25">
      <c r="A19581" s="11" t="s">
        <v>20162</v>
      </c>
      <c r="B19581" s="15" t="s">
        <v>41747</v>
      </c>
    </row>
    <row r="19582" spans="1:2" x14ac:dyDescent="0.25">
      <c r="A19582" s="10" t="s">
        <v>20163</v>
      </c>
      <c r="B19582" s="13" t="s">
        <v>41748</v>
      </c>
    </row>
    <row r="19583" spans="1:2" x14ac:dyDescent="0.25">
      <c r="A19583" s="11" t="s">
        <v>20164</v>
      </c>
      <c r="B19583" s="15" t="s">
        <v>41749</v>
      </c>
    </row>
    <row r="19584" spans="1:2" x14ac:dyDescent="0.25">
      <c r="A19584" s="10" t="s">
        <v>20165</v>
      </c>
      <c r="B19584" s="13" t="s">
        <v>41750</v>
      </c>
    </row>
    <row r="19585" spans="1:2" x14ac:dyDescent="0.25">
      <c r="A19585" s="11" t="s">
        <v>20166</v>
      </c>
      <c r="B19585" s="15" t="s">
        <v>41751</v>
      </c>
    </row>
    <row r="19586" spans="1:2" x14ac:dyDescent="0.25">
      <c r="A19586" s="10" t="s">
        <v>20167</v>
      </c>
      <c r="B19586" s="13" t="s">
        <v>41752</v>
      </c>
    </row>
    <row r="19587" spans="1:2" x14ac:dyDescent="0.25">
      <c r="A19587" s="11" t="s">
        <v>20168</v>
      </c>
      <c r="B19587" s="15" t="s">
        <v>41753</v>
      </c>
    </row>
    <row r="19588" spans="1:2" x14ac:dyDescent="0.25">
      <c r="A19588" s="10" t="s">
        <v>20169</v>
      </c>
      <c r="B19588" s="13" t="s">
        <v>41754</v>
      </c>
    </row>
    <row r="19589" spans="1:2" x14ac:dyDescent="0.25">
      <c r="A19589" s="11" t="s">
        <v>20170</v>
      </c>
      <c r="B19589" s="15" t="s">
        <v>41755</v>
      </c>
    </row>
    <row r="19590" spans="1:2" x14ac:dyDescent="0.25">
      <c r="A19590" s="10" t="s">
        <v>20171</v>
      </c>
      <c r="B19590" s="13" t="s">
        <v>41756</v>
      </c>
    </row>
    <row r="19591" spans="1:2" x14ac:dyDescent="0.25">
      <c r="A19591" s="11" t="s">
        <v>20172</v>
      </c>
      <c r="B19591" s="15" t="s">
        <v>41757</v>
      </c>
    </row>
    <row r="19592" spans="1:2" x14ac:dyDescent="0.25">
      <c r="A19592" s="10" t="s">
        <v>20173</v>
      </c>
      <c r="B19592" s="14" t="s">
        <v>41758</v>
      </c>
    </row>
    <row r="19593" spans="1:2" x14ac:dyDescent="0.25">
      <c r="A19593" s="11" t="s">
        <v>20174</v>
      </c>
      <c r="B19593" s="15" t="s">
        <v>41759</v>
      </c>
    </row>
    <row r="19594" spans="1:2" x14ac:dyDescent="0.25">
      <c r="A19594" s="10" t="s">
        <v>20175</v>
      </c>
      <c r="B19594" s="13" t="s">
        <v>41760</v>
      </c>
    </row>
    <row r="19595" spans="1:2" x14ac:dyDescent="0.25">
      <c r="A19595" s="11" t="s">
        <v>20176</v>
      </c>
      <c r="B19595" s="15" t="s">
        <v>41761</v>
      </c>
    </row>
    <row r="19596" spans="1:2" x14ac:dyDescent="0.25">
      <c r="A19596" s="10" t="s">
        <v>20177</v>
      </c>
      <c r="B19596" s="13" t="s">
        <v>41762</v>
      </c>
    </row>
    <row r="19597" spans="1:2" x14ac:dyDescent="0.25">
      <c r="A19597" s="11" t="s">
        <v>20178</v>
      </c>
      <c r="B19597" s="15" t="s">
        <v>41763</v>
      </c>
    </row>
    <row r="19598" spans="1:2" x14ac:dyDescent="0.25">
      <c r="A19598" s="10" t="s">
        <v>20179</v>
      </c>
      <c r="B19598" s="13" t="s">
        <v>41764</v>
      </c>
    </row>
    <row r="19599" spans="1:2" x14ac:dyDescent="0.25">
      <c r="A19599" s="11" t="s">
        <v>20180</v>
      </c>
      <c r="B19599" s="15" t="s">
        <v>41765</v>
      </c>
    </row>
    <row r="19600" spans="1:2" x14ac:dyDescent="0.25">
      <c r="A19600" s="10" t="s">
        <v>20181</v>
      </c>
      <c r="B19600" s="13" t="s">
        <v>41766</v>
      </c>
    </row>
    <row r="19601" spans="1:2" x14ac:dyDescent="0.25">
      <c r="A19601" s="11" t="s">
        <v>20182</v>
      </c>
      <c r="B19601" s="15" t="s">
        <v>41760</v>
      </c>
    </row>
    <row r="19602" spans="1:2" x14ac:dyDescent="0.25">
      <c r="A19602" s="10" t="s">
        <v>20183</v>
      </c>
      <c r="B19602" s="13" t="s">
        <v>41762</v>
      </c>
    </row>
    <row r="19603" spans="1:2" x14ac:dyDescent="0.25">
      <c r="A19603" s="11" t="s">
        <v>20184</v>
      </c>
      <c r="B19603" s="15" t="s">
        <v>41767</v>
      </c>
    </row>
    <row r="19604" spans="1:2" x14ac:dyDescent="0.25">
      <c r="A19604" s="10" t="s">
        <v>20185</v>
      </c>
      <c r="B19604" s="13" t="s">
        <v>41768</v>
      </c>
    </row>
    <row r="19605" spans="1:2" x14ac:dyDescent="0.25">
      <c r="A19605" s="11" t="s">
        <v>20186</v>
      </c>
      <c r="B19605" s="15" t="s">
        <v>41769</v>
      </c>
    </row>
    <row r="19606" spans="1:2" x14ac:dyDescent="0.25">
      <c r="A19606" s="10" t="s">
        <v>20187</v>
      </c>
      <c r="B19606" s="13" t="s">
        <v>41770</v>
      </c>
    </row>
    <row r="19607" spans="1:2" x14ac:dyDescent="0.25">
      <c r="A19607" s="11" t="s">
        <v>20188</v>
      </c>
      <c r="B19607" s="15" t="s">
        <v>41771</v>
      </c>
    </row>
    <row r="19608" spans="1:2" x14ac:dyDescent="0.25">
      <c r="A19608" s="10" t="s">
        <v>20189</v>
      </c>
      <c r="B19608" s="13" t="s">
        <v>41772</v>
      </c>
    </row>
    <row r="19609" spans="1:2" x14ac:dyDescent="0.25">
      <c r="A19609" s="11" t="s">
        <v>20190</v>
      </c>
      <c r="B19609" s="15" t="s">
        <v>41773</v>
      </c>
    </row>
    <row r="19610" spans="1:2" x14ac:dyDescent="0.25">
      <c r="A19610" s="10" t="s">
        <v>20191</v>
      </c>
      <c r="B19610" s="13" t="s">
        <v>41774</v>
      </c>
    </row>
    <row r="19611" spans="1:2" x14ac:dyDescent="0.25">
      <c r="A19611" s="11" t="s">
        <v>20192</v>
      </c>
      <c r="B19611" s="15" t="s">
        <v>41775</v>
      </c>
    </row>
    <row r="19612" spans="1:2" x14ac:dyDescent="0.25">
      <c r="A19612" s="10" t="s">
        <v>20193</v>
      </c>
      <c r="B19612" s="13" t="s">
        <v>41776</v>
      </c>
    </row>
    <row r="19613" spans="1:2" x14ac:dyDescent="0.25">
      <c r="A19613" s="11" t="s">
        <v>20194</v>
      </c>
      <c r="B19613" s="15" t="s">
        <v>41777</v>
      </c>
    </row>
    <row r="19614" spans="1:2" x14ac:dyDescent="0.25">
      <c r="A19614" s="10" t="s">
        <v>20195</v>
      </c>
      <c r="B19614" s="13" t="s">
        <v>41778</v>
      </c>
    </row>
    <row r="19615" spans="1:2" x14ac:dyDescent="0.25">
      <c r="A19615" s="11" t="s">
        <v>20196</v>
      </c>
      <c r="B19615" s="15" t="s">
        <v>41779</v>
      </c>
    </row>
    <row r="19616" spans="1:2" x14ac:dyDescent="0.25">
      <c r="A19616" s="10" t="s">
        <v>20197</v>
      </c>
      <c r="B19616" s="13" t="s">
        <v>41780</v>
      </c>
    </row>
    <row r="19617" spans="1:2" x14ac:dyDescent="0.25">
      <c r="A19617" s="11" t="s">
        <v>20198</v>
      </c>
      <c r="B19617" s="15" t="s">
        <v>41781</v>
      </c>
    </row>
    <row r="19618" spans="1:2" x14ac:dyDescent="0.25">
      <c r="A19618" s="10" t="s">
        <v>20199</v>
      </c>
      <c r="B19618" s="13" t="s">
        <v>41782</v>
      </c>
    </row>
    <row r="19619" spans="1:2" x14ac:dyDescent="0.25">
      <c r="A19619" s="11" t="s">
        <v>20200</v>
      </c>
      <c r="B19619" s="15" t="s">
        <v>41783</v>
      </c>
    </row>
    <row r="19620" spans="1:2" x14ac:dyDescent="0.25">
      <c r="A19620" s="10" t="s">
        <v>20201</v>
      </c>
      <c r="B19620" s="13" t="s">
        <v>41784</v>
      </c>
    </row>
    <row r="19621" spans="1:2" x14ac:dyDescent="0.25">
      <c r="A19621" s="11" t="s">
        <v>20202</v>
      </c>
      <c r="B19621" s="15" t="s">
        <v>41785</v>
      </c>
    </row>
    <row r="19622" spans="1:2" x14ac:dyDescent="0.25">
      <c r="A19622" s="10" t="s">
        <v>20203</v>
      </c>
      <c r="B19622" s="14" t="s">
        <v>41786</v>
      </c>
    </row>
    <row r="19623" spans="1:2" x14ac:dyDescent="0.25">
      <c r="A19623" s="11" t="s">
        <v>20204</v>
      </c>
      <c r="B19623" s="15" t="s">
        <v>41787</v>
      </c>
    </row>
    <row r="19624" spans="1:2" x14ac:dyDescent="0.25">
      <c r="A19624" s="10" t="s">
        <v>20205</v>
      </c>
      <c r="B19624" s="13" t="s">
        <v>41788</v>
      </c>
    </row>
    <row r="19625" spans="1:2" x14ac:dyDescent="0.25">
      <c r="A19625" s="11" t="s">
        <v>20206</v>
      </c>
      <c r="B19625" s="16" t="s">
        <v>41789</v>
      </c>
    </row>
    <row r="19626" spans="1:2" x14ac:dyDescent="0.25">
      <c r="A19626" s="10" t="s">
        <v>20207</v>
      </c>
      <c r="B19626" s="13" t="s">
        <v>41790</v>
      </c>
    </row>
    <row r="19627" spans="1:2" x14ac:dyDescent="0.25">
      <c r="A19627" s="11" t="s">
        <v>20208</v>
      </c>
      <c r="B19627" s="15" t="s">
        <v>41791</v>
      </c>
    </row>
    <row r="19628" spans="1:2" x14ac:dyDescent="0.25">
      <c r="A19628" s="10" t="s">
        <v>20209</v>
      </c>
      <c r="B19628" s="13" t="s">
        <v>41792</v>
      </c>
    </row>
    <row r="19629" spans="1:2" x14ac:dyDescent="0.25">
      <c r="A19629" s="11" t="s">
        <v>20210</v>
      </c>
      <c r="B19629" s="16" t="s">
        <v>41793</v>
      </c>
    </row>
    <row r="19630" spans="1:2" x14ac:dyDescent="0.25">
      <c r="A19630" s="10" t="s">
        <v>20211</v>
      </c>
      <c r="B19630" s="13" t="s">
        <v>41794</v>
      </c>
    </row>
    <row r="19631" spans="1:2" x14ac:dyDescent="0.25">
      <c r="A19631" s="11" t="s">
        <v>20212</v>
      </c>
      <c r="B19631" s="15" t="s">
        <v>41795</v>
      </c>
    </row>
    <row r="19632" spans="1:2" x14ac:dyDescent="0.25">
      <c r="A19632" s="10" t="s">
        <v>20213</v>
      </c>
      <c r="B19632" s="13" t="s">
        <v>41796</v>
      </c>
    </row>
    <row r="19633" spans="1:2" x14ac:dyDescent="0.25">
      <c r="A19633" s="11" t="s">
        <v>20214</v>
      </c>
      <c r="B19633" s="15" t="s">
        <v>41797</v>
      </c>
    </row>
    <row r="19634" spans="1:2" x14ac:dyDescent="0.25">
      <c r="A19634" s="10" t="s">
        <v>20215</v>
      </c>
      <c r="B19634" s="13" t="s">
        <v>41798</v>
      </c>
    </row>
    <row r="19635" spans="1:2" x14ac:dyDescent="0.25">
      <c r="A19635" s="11" t="s">
        <v>20216</v>
      </c>
      <c r="B19635" s="15" t="s">
        <v>41799</v>
      </c>
    </row>
    <row r="19636" spans="1:2" x14ac:dyDescent="0.25">
      <c r="A19636" s="10" t="s">
        <v>20217</v>
      </c>
      <c r="B19636" s="13" t="s">
        <v>41800</v>
      </c>
    </row>
    <row r="19637" spans="1:2" x14ac:dyDescent="0.25">
      <c r="A19637" s="11" t="s">
        <v>20218</v>
      </c>
      <c r="B19637" s="15" t="s">
        <v>41801</v>
      </c>
    </row>
    <row r="19638" spans="1:2" x14ac:dyDescent="0.25">
      <c r="A19638" s="10" t="s">
        <v>20219</v>
      </c>
      <c r="B19638" s="13" t="s">
        <v>41519</v>
      </c>
    </row>
    <row r="19639" spans="1:2" x14ac:dyDescent="0.25">
      <c r="A19639" s="11" t="s">
        <v>20220</v>
      </c>
      <c r="B19639" s="15" t="s">
        <v>41802</v>
      </c>
    </row>
    <row r="19640" spans="1:2" x14ac:dyDescent="0.25">
      <c r="A19640" s="10" t="s">
        <v>20221</v>
      </c>
      <c r="B19640" s="13" t="s">
        <v>41803</v>
      </c>
    </row>
    <row r="19641" spans="1:2" x14ac:dyDescent="0.25">
      <c r="A19641" s="11" t="s">
        <v>20222</v>
      </c>
      <c r="B19641" s="15" t="s">
        <v>41804</v>
      </c>
    </row>
    <row r="19642" spans="1:2" x14ac:dyDescent="0.25">
      <c r="A19642" s="10" t="s">
        <v>20223</v>
      </c>
      <c r="B19642" s="13" t="s">
        <v>41805</v>
      </c>
    </row>
    <row r="19643" spans="1:2" x14ac:dyDescent="0.25">
      <c r="A19643" s="11" t="s">
        <v>20224</v>
      </c>
      <c r="B19643" s="15" t="s">
        <v>41806</v>
      </c>
    </row>
    <row r="19644" spans="1:2" x14ac:dyDescent="0.25">
      <c r="A19644" s="10" t="s">
        <v>20225</v>
      </c>
      <c r="B19644" s="13" t="s">
        <v>41807</v>
      </c>
    </row>
    <row r="19645" spans="1:2" x14ac:dyDescent="0.25">
      <c r="A19645" s="11" t="s">
        <v>20226</v>
      </c>
      <c r="B19645" s="16" t="s">
        <v>41808</v>
      </c>
    </row>
    <row r="19646" spans="1:2" x14ac:dyDescent="0.25">
      <c r="A19646" s="10" t="s">
        <v>20227</v>
      </c>
      <c r="B19646" s="13" t="s">
        <v>41809</v>
      </c>
    </row>
    <row r="19647" spans="1:2" x14ac:dyDescent="0.25">
      <c r="A19647" s="11" t="s">
        <v>20228</v>
      </c>
      <c r="B19647" s="15" t="s">
        <v>41810</v>
      </c>
    </row>
    <row r="19648" spans="1:2" x14ac:dyDescent="0.25">
      <c r="A19648" s="10" t="s">
        <v>20229</v>
      </c>
      <c r="B19648" s="13" t="s">
        <v>41811</v>
      </c>
    </row>
    <row r="19649" spans="1:2" x14ac:dyDescent="0.25">
      <c r="A19649" s="11" t="s">
        <v>20230</v>
      </c>
      <c r="B19649" s="15" t="s">
        <v>41812</v>
      </c>
    </row>
    <row r="19650" spans="1:2" x14ac:dyDescent="0.25">
      <c r="A19650" s="10" t="s">
        <v>20231</v>
      </c>
      <c r="B19650" s="13" t="s">
        <v>41813</v>
      </c>
    </row>
    <row r="19651" spans="1:2" x14ac:dyDescent="0.25">
      <c r="A19651" s="11" t="s">
        <v>20232</v>
      </c>
      <c r="B19651" s="15" t="s">
        <v>41814</v>
      </c>
    </row>
    <row r="19652" spans="1:2" x14ac:dyDescent="0.25">
      <c r="A19652" s="10" t="s">
        <v>20233</v>
      </c>
      <c r="B19652" s="13" t="s">
        <v>41815</v>
      </c>
    </row>
    <row r="19653" spans="1:2" x14ac:dyDescent="0.25">
      <c r="A19653" s="11" t="s">
        <v>20234</v>
      </c>
      <c r="B19653" s="15" t="s">
        <v>41816</v>
      </c>
    </row>
    <row r="19654" spans="1:2" x14ac:dyDescent="0.25">
      <c r="A19654" s="10" t="s">
        <v>20235</v>
      </c>
      <c r="B19654" s="13" t="s">
        <v>41817</v>
      </c>
    </row>
    <row r="19655" spans="1:2" x14ac:dyDescent="0.25">
      <c r="A19655" s="11" t="s">
        <v>20236</v>
      </c>
      <c r="B19655" s="15" t="s">
        <v>41818</v>
      </c>
    </row>
    <row r="19656" spans="1:2" x14ac:dyDescent="0.25">
      <c r="A19656" s="10" t="s">
        <v>20237</v>
      </c>
      <c r="B19656" s="13" t="s">
        <v>41819</v>
      </c>
    </row>
    <row r="19657" spans="1:2" x14ac:dyDescent="0.25">
      <c r="A19657" s="11" t="s">
        <v>20238</v>
      </c>
      <c r="B19657" s="15" t="s">
        <v>41820</v>
      </c>
    </row>
    <row r="19658" spans="1:2" x14ac:dyDescent="0.25">
      <c r="A19658" s="10" t="s">
        <v>20239</v>
      </c>
      <c r="B19658" s="13" t="s">
        <v>41821</v>
      </c>
    </row>
    <row r="19659" spans="1:2" x14ac:dyDescent="0.25">
      <c r="A19659" s="11" t="s">
        <v>20240</v>
      </c>
      <c r="B19659" s="15" t="s">
        <v>41822</v>
      </c>
    </row>
    <row r="19660" spans="1:2" x14ac:dyDescent="0.25">
      <c r="A19660" s="10" t="s">
        <v>20241</v>
      </c>
      <c r="B19660" s="13" t="s">
        <v>41823</v>
      </c>
    </row>
    <row r="19661" spans="1:2" x14ac:dyDescent="0.25">
      <c r="A19661" s="11" t="s">
        <v>20242</v>
      </c>
      <c r="B19661" s="15" t="s">
        <v>41824</v>
      </c>
    </row>
    <row r="19662" spans="1:2" x14ac:dyDescent="0.25">
      <c r="A19662" s="10" t="s">
        <v>20243</v>
      </c>
      <c r="B19662" s="13" t="s">
        <v>41825</v>
      </c>
    </row>
    <row r="19663" spans="1:2" x14ac:dyDescent="0.25">
      <c r="A19663" s="11" t="s">
        <v>20244</v>
      </c>
      <c r="B19663" s="15" t="s">
        <v>41826</v>
      </c>
    </row>
    <row r="19664" spans="1:2" x14ac:dyDescent="0.25">
      <c r="A19664" s="10" t="s">
        <v>20245</v>
      </c>
      <c r="B19664" s="13" t="s">
        <v>41827</v>
      </c>
    </row>
    <row r="19665" spans="1:2" x14ac:dyDescent="0.25">
      <c r="A19665" s="11" t="s">
        <v>20246</v>
      </c>
      <c r="B19665" s="15" t="s">
        <v>41828</v>
      </c>
    </row>
    <row r="19666" spans="1:2" x14ac:dyDescent="0.25">
      <c r="A19666" s="10" t="s">
        <v>20247</v>
      </c>
      <c r="B19666" s="13" t="s">
        <v>41829</v>
      </c>
    </row>
    <row r="19667" spans="1:2" x14ac:dyDescent="0.25">
      <c r="A19667" s="11" t="s">
        <v>20248</v>
      </c>
      <c r="B19667" s="15" t="s">
        <v>41830</v>
      </c>
    </row>
    <row r="19668" spans="1:2" x14ac:dyDescent="0.25">
      <c r="A19668" s="10" t="s">
        <v>20249</v>
      </c>
      <c r="B19668" s="13" t="s">
        <v>41515</v>
      </c>
    </row>
    <row r="19669" spans="1:2" x14ac:dyDescent="0.25">
      <c r="A19669" s="11" t="s">
        <v>20250</v>
      </c>
      <c r="B19669" s="15" t="s">
        <v>41516</v>
      </c>
    </row>
    <row r="19670" spans="1:2" x14ac:dyDescent="0.25">
      <c r="A19670" s="10" t="s">
        <v>20251</v>
      </c>
      <c r="B19670" s="13" t="s">
        <v>41517</v>
      </c>
    </row>
    <row r="19671" spans="1:2" x14ac:dyDescent="0.25">
      <c r="A19671" s="11" t="s">
        <v>20252</v>
      </c>
      <c r="B19671" s="15" t="s">
        <v>41518</v>
      </c>
    </row>
    <row r="19672" spans="1:2" x14ac:dyDescent="0.25">
      <c r="A19672" s="10" t="s">
        <v>20253</v>
      </c>
      <c r="B19672" s="13" t="s">
        <v>41831</v>
      </c>
    </row>
    <row r="19673" spans="1:2" x14ac:dyDescent="0.25">
      <c r="A19673" s="11" t="s">
        <v>20254</v>
      </c>
      <c r="B19673" s="15" t="s">
        <v>41832</v>
      </c>
    </row>
    <row r="19674" spans="1:2" x14ac:dyDescent="0.25">
      <c r="A19674" s="10" t="s">
        <v>20255</v>
      </c>
      <c r="B19674" s="13" t="s">
        <v>41833</v>
      </c>
    </row>
    <row r="19675" spans="1:2" x14ac:dyDescent="0.25">
      <c r="A19675" s="11" t="s">
        <v>20256</v>
      </c>
      <c r="B19675" s="15" t="s">
        <v>41834</v>
      </c>
    </row>
    <row r="19676" spans="1:2" x14ac:dyDescent="0.25">
      <c r="A19676" s="10" t="s">
        <v>20257</v>
      </c>
      <c r="B19676" s="13" t="s">
        <v>41835</v>
      </c>
    </row>
    <row r="19677" spans="1:2" x14ac:dyDescent="0.25">
      <c r="A19677" s="11" t="s">
        <v>20258</v>
      </c>
      <c r="B19677" s="16" t="s">
        <v>41836</v>
      </c>
    </row>
    <row r="19678" spans="1:2" x14ac:dyDescent="0.25">
      <c r="A19678" s="10" t="s">
        <v>20259</v>
      </c>
      <c r="B19678" s="13" t="s">
        <v>41837</v>
      </c>
    </row>
    <row r="19679" spans="1:2" x14ac:dyDescent="0.25">
      <c r="A19679" s="11" t="s">
        <v>20260</v>
      </c>
      <c r="B19679" s="15" t="s">
        <v>41838</v>
      </c>
    </row>
    <row r="19680" spans="1:2" x14ac:dyDescent="0.25">
      <c r="A19680" s="10" t="s">
        <v>20261</v>
      </c>
      <c r="B19680" s="13" t="s">
        <v>41839</v>
      </c>
    </row>
    <row r="19681" spans="1:2" x14ac:dyDescent="0.25">
      <c r="A19681" s="11" t="s">
        <v>20262</v>
      </c>
      <c r="B19681" s="15" t="s">
        <v>41840</v>
      </c>
    </row>
    <row r="19682" spans="1:2" x14ac:dyDescent="0.25">
      <c r="A19682" s="10" t="s">
        <v>20263</v>
      </c>
      <c r="B19682" s="13" t="s">
        <v>41841</v>
      </c>
    </row>
    <row r="19683" spans="1:2" x14ac:dyDescent="0.25">
      <c r="A19683" s="11" t="s">
        <v>20264</v>
      </c>
      <c r="B19683" s="15" t="s">
        <v>41842</v>
      </c>
    </row>
    <row r="19684" spans="1:2" x14ac:dyDescent="0.25">
      <c r="A19684" s="10" t="s">
        <v>20265</v>
      </c>
      <c r="B19684" s="13" t="s">
        <v>41411</v>
      </c>
    </row>
    <row r="19685" spans="1:2" x14ac:dyDescent="0.25">
      <c r="A19685" s="11" t="s">
        <v>20266</v>
      </c>
      <c r="B19685" s="16" t="s">
        <v>41843</v>
      </c>
    </row>
    <row r="19686" spans="1:2" x14ac:dyDescent="0.25">
      <c r="A19686" s="10" t="s">
        <v>20267</v>
      </c>
      <c r="B19686" s="13" t="s">
        <v>41844</v>
      </c>
    </row>
    <row r="19687" spans="1:2" x14ac:dyDescent="0.25">
      <c r="A19687" s="11" t="s">
        <v>20268</v>
      </c>
      <c r="B19687" s="15" t="s">
        <v>41845</v>
      </c>
    </row>
    <row r="19688" spans="1:2" x14ac:dyDescent="0.25">
      <c r="A19688" s="10" t="s">
        <v>20269</v>
      </c>
      <c r="B19688" s="13" t="s">
        <v>41846</v>
      </c>
    </row>
    <row r="19689" spans="1:2" x14ac:dyDescent="0.25">
      <c r="A19689" s="11" t="s">
        <v>20270</v>
      </c>
      <c r="B19689" s="15" t="s">
        <v>41847</v>
      </c>
    </row>
    <row r="19690" spans="1:2" x14ac:dyDescent="0.25">
      <c r="A19690" s="10" t="s">
        <v>20271</v>
      </c>
      <c r="B19690" s="13" t="s">
        <v>41848</v>
      </c>
    </row>
    <row r="19691" spans="1:2" x14ac:dyDescent="0.25">
      <c r="A19691" s="11" t="s">
        <v>20272</v>
      </c>
      <c r="B19691" s="15" t="s">
        <v>41849</v>
      </c>
    </row>
    <row r="19692" spans="1:2" x14ac:dyDescent="0.25">
      <c r="A19692" s="10" t="s">
        <v>20273</v>
      </c>
      <c r="B19692" s="13" t="s">
        <v>41850</v>
      </c>
    </row>
    <row r="19693" spans="1:2" x14ac:dyDescent="0.25">
      <c r="A19693" s="11" t="s">
        <v>20274</v>
      </c>
      <c r="B19693" s="15" t="s">
        <v>41851</v>
      </c>
    </row>
    <row r="19694" spans="1:2" x14ac:dyDescent="0.25">
      <c r="A19694" s="10" t="s">
        <v>20275</v>
      </c>
      <c r="B19694" s="13" t="s">
        <v>41852</v>
      </c>
    </row>
    <row r="19695" spans="1:2" x14ac:dyDescent="0.25">
      <c r="A19695" s="11" t="s">
        <v>20276</v>
      </c>
      <c r="B19695" s="16" t="s">
        <v>41853</v>
      </c>
    </row>
    <row r="19696" spans="1:2" x14ac:dyDescent="0.25">
      <c r="A19696" s="10" t="s">
        <v>20277</v>
      </c>
      <c r="B19696" s="13" t="s">
        <v>41854</v>
      </c>
    </row>
    <row r="19697" spans="1:2" x14ac:dyDescent="0.25">
      <c r="A19697" s="11" t="s">
        <v>20278</v>
      </c>
      <c r="B19697" s="15" t="s">
        <v>41855</v>
      </c>
    </row>
    <row r="19698" spans="1:2" x14ac:dyDescent="0.25">
      <c r="A19698" s="10" t="s">
        <v>20279</v>
      </c>
      <c r="B19698" s="14" t="s">
        <v>41856</v>
      </c>
    </row>
    <row r="19699" spans="1:2" x14ac:dyDescent="0.25">
      <c r="A19699" s="11" t="s">
        <v>20280</v>
      </c>
      <c r="B19699" s="15" t="s">
        <v>41857</v>
      </c>
    </row>
    <row r="19700" spans="1:2" x14ac:dyDescent="0.25">
      <c r="A19700" s="10" t="s">
        <v>20281</v>
      </c>
      <c r="B19700" s="13" t="s">
        <v>41858</v>
      </c>
    </row>
    <row r="19701" spans="1:2" x14ac:dyDescent="0.25">
      <c r="A19701" s="11" t="s">
        <v>20282</v>
      </c>
      <c r="B19701" s="15" t="s">
        <v>41859</v>
      </c>
    </row>
    <row r="19702" spans="1:2" x14ac:dyDescent="0.25">
      <c r="A19702" s="10" t="s">
        <v>20283</v>
      </c>
      <c r="B19702" s="13" t="s">
        <v>41860</v>
      </c>
    </row>
    <row r="19703" spans="1:2" x14ac:dyDescent="0.25">
      <c r="A19703" s="11" t="s">
        <v>20284</v>
      </c>
      <c r="B19703" s="15" t="s">
        <v>41861</v>
      </c>
    </row>
    <row r="19704" spans="1:2" x14ac:dyDescent="0.25">
      <c r="A19704" s="10" t="s">
        <v>20285</v>
      </c>
      <c r="B19704" s="13" t="s">
        <v>41862</v>
      </c>
    </row>
    <row r="19705" spans="1:2" x14ac:dyDescent="0.25">
      <c r="A19705" s="11" t="s">
        <v>20286</v>
      </c>
      <c r="B19705" s="15" t="s">
        <v>41863</v>
      </c>
    </row>
    <row r="19706" spans="1:2" x14ac:dyDescent="0.25">
      <c r="A19706" s="10" t="s">
        <v>20287</v>
      </c>
      <c r="B19706" s="13" t="s">
        <v>41864</v>
      </c>
    </row>
    <row r="19707" spans="1:2" x14ac:dyDescent="0.25">
      <c r="A19707" s="11" t="s">
        <v>20288</v>
      </c>
      <c r="B19707" s="15" t="s">
        <v>41865</v>
      </c>
    </row>
    <row r="19708" spans="1:2" x14ac:dyDescent="0.25">
      <c r="A19708" s="10" t="s">
        <v>20289</v>
      </c>
      <c r="B19708" s="13" t="s">
        <v>41866</v>
      </c>
    </row>
    <row r="19709" spans="1:2" x14ac:dyDescent="0.25">
      <c r="A19709" s="11" t="s">
        <v>20290</v>
      </c>
      <c r="B19709" s="15" t="s">
        <v>41867</v>
      </c>
    </row>
    <row r="19710" spans="1:2" x14ac:dyDescent="0.25">
      <c r="A19710" s="10" t="s">
        <v>20291</v>
      </c>
      <c r="B19710" s="13" t="s">
        <v>41868</v>
      </c>
    </row>
    <row r="19711" spans="1:2" x14ac:dyDescent="0.25">
      <c r="A19711" s="11" t="s">
        <v>20292</v>
      </c>
      <c r="B19711" s="15" t="s">
        <v>41869</v>
      </c>
    </row>
    <row r="19712" spans="1:2" x14ac:dyDescent="0.25">
      <c r="A19712" s="10" t="s">
        <v>20293</v>
      </c>
      <c r="B19712" s="13" t="s">
        <v>41870</v>
      </c>
    </row>
    <row r="19713" spans="1:2" x14ac:dyDescent="0.25">
      <c r="A19713" s="11" t="s">
        <v>20294</v>
      </c>
      <c r="B19713" s="15" t="s">
        <v>41871</v>
      </c>
    </row>
    <row r="19714" spans="1:2" x14ac:dyDescent="0.25">
      <c r="A19714" s="10" t="s">
        <v>20295</v>
      </c>
      <c r="B19714" s="13" t="s">
        <v>41872</v>
      </c>
    </row>
    <row r="19715" spans="1:2" x14ac:dyDescent="0.25">
      <c r="A19715" s="11" t="s">
        <v>20296</v>
      </c>
      <c r="B19715" s="15" t="s">
        <v>41873</v>
      </c>
    </row>
    <row r="19716" spans="1:2" x14ac:dyDescent="0.25">
      <c r="A19716" s="10" t="s">
        <v>20297</v>
      </c>
      <c r="B19716" s="13" t="s">
        <v>41874</v>
      </c>
    </row>
    <row r="19717" spans="1:2" x14ac:dyDescent="0.25">
      <c r="A19717" s="11" t="s">
        <v>20298</v>
      </c>
      <c r="B19717" s="15" t="s">
        <v>41875</v>
      </c>
    </row>
    <row r="19718" spans="1:2" x14ac:dyDescent="0.25">
      <c r="A19718" s="10" t="s">
        <v>20299</v>
      </c>
      <c r="B19718" s="13" t="s">
        <v>41876</v>
      </c>
    </row>
    <row r="19719" spans="1:2" x14ac:dyDescent="0.25">
      <c r="A19719" s="11" t="s">
        <v>20300</v>
      </c>
      <c r="B19719" s="15" t="s">
        <v>41877</v>
      </c>
    </row>
    <row r="19720" spans="1:2" x14ac:dyDescent="0.25">
      <c r="A19720" s="10" t="s">
        <v>20301</v>
      </c>
      <c r="B19720" s="13" t="s">
        <v>41878</v>
      </c>
    </row>
    <row r="19721" spans="1:2" x14ac:dyDescent="0.25">
      <c r="A19721" s="11" t="s">
        <v>20302</v>
      </c>
      <c r="B19721" s="15" t="s">
        <v>41879</v>
      </c>
    </row>
    <row r="19722" spans="1:2" x14ac:dyDescent="0.25">
      <c r="A19722" s="10" t="s">
        <v>20303</v>
      </c>
      <c r="B19722" s="13" t="s">
        <v>41880</v>
      </c>
    </row>
    <row r="19723" spans="1:2" x14ac:dyDescent="0.25">
      <c r="A19723" s="11" t="s">
        <v>20304</v>
      </c>
      <c r="B19723" s="15" t="s">
        <v>40966</v>
      </c>
    </row>
    <row r="19724" spans="1:2" x14ac:dyDescent="0.25">
      <c r="A19724" s="10" t="s">
        <v>20305</v>
      </c>
      <c r="B19724" s="14" t="s">
        <v>41881</v>
      </c>
    </row>
    <row r="19725" spans="1:2" x14ac:dyDescent="0.25">
      <c r="A19725" s="11" t="s">
        <v>20306</v>
      </c>
      <c r="B19725" s="15" t="s">
        <v>41882</v>
      </c>
    </row>
    <row r="19726" spans="1:2" x14ac:dyDescent="0.25">
      <c r="A19726" s="10" t="s">
        <v>20307</v>
      </c>
      <c r="B19726" s="13" t="s">
        <v>41883</v>
      </c>
    </row>
    <row r="19727" spans="1:2" x14ac:dyDescent="0.25">
      <c r="A19727" s="11" t="s">
        <v>20308</v>
      </c>
      <c r="B19727" s="15" t="s">
        <v>41884</v>
      </c>
    </row>
    <row r="19728" spans="1:2" x14ac:dyDescent="0.25">
      <c r="A19728" s="10" t="s">
        <v>20309</v>
      </c>
      <c r="B19728" s="13" t="s">
        <v>41885</v>
      </c>
    </row>
    <row r="19729" spans="1:2" x14ac:dyDescent="0.25">
      <c r="A19729" s="11" t="s">
        <v>20310</v>
      </c>
      <c r="B19729" s="15" t="s">
        <v>41886</v>
      </c>
    </row>
    <row r="19730" spans="1:2" x14ac:dyDescent="0.25">
      <c r="A19730" s="10" t="s">
        <v>20311</v>
      </c>
      <c r="B19730" s="13" t="s">
        <v>41887</v>
      </c>
    </row>
    <row r="19731" spans="1:2" x14ac:dyDescent="0.25">
      <c r="A19731" s="11" t="s">
        <v>20312</v>
      </c>
      <c r="B19731" s="15" t="s">
        <v>41888</v>
      </c>
    </row>
    <row r="19732" spans="1:2" x14ac:dyDescent="0.25">
      <c r="A19732" s="10" t="s">
        <v>20313</v>
      </c>
      <c r="B19732" s="13" t="s">
        <v>41889</v>
      </c>
    </row>
    <row r="19733" spans="1:2" x14ac:dyDescent="0.25">
      <c r="A19733" s="11" t="s">
        <v>20314</v>
      </c>
      <c r="B19733" s="15" t="s">
        <v>41890</v>
      </c>
    </row>
    <row r="19734" spans="1:2" x14ac:dyDescent="0.25">
      <c r="A19734" s="10" t="s">
        <v>20315</v>
      </c>
      <c r="B19734" s="13" t="s">
        <v>41891</v>
      </c>
    </row>
    <row r="19735" spans="1:2" x14ac:dyDescent="0.25">
      <c r="A19735" s="11" t="s">
        <v>20316</v>
      </c>
      <c r="B19735" s="15" t="s">
        <v>41892</v>
      </c>
    </row>
    <row r="19736" spans="1:2" x14ac:dyDescent="0.25">
      <c r="A19736" s="10" t="s">
        <v>20317</v>
      </c>
      <c r="B19736" s="13" t="s">
        <v>41893</v>
      </c>
    </row>
    <row r="19737" spans="1:2" x14ac:dyDescent="0.25">
      <c r="A19737" s="11" t="s">
        <v>20318</v>
      </c>
      <c r="B19737" s="15" t="s">
        <v>41894</v>
      </c>
    </row>
    <row r="19738" spans="1:2" x14ac:dyDescent="0.25">
      <c r="A19738" s="10" t="s">
        <v>20319</v>
      </c>
      <c r="B19738" s="13" t="s">
        <v>41895</v>
      </c>
    </row>
    <row r="19739" spans="1:2" x14ac:dyDescent="0.25">
      <c r="A19739" s="11" t="s">
        <v>20320</v>
      </c>
      <c r="B19739" s="15" t="s">
        <v>41896</v>
      </c>
    </row>
    <row r="19740" spans="1:2" x14ac:dyDescent="0.25">
      <c r="A19740" s="10" t="s">
        <v>20321</v>
      </c>
      <c r="B19740" s="13" t="s">
        <v>41897</v>
      </c>
    </row>
    <row r="19741" spans="1:2" x14ac:dyDescent="0.25">
      <c r="A19741" s="11" t="s">
        <v>20322</v>
      </c>
      <c r="B19741" s="15" t="s">
        <v>41898</v>
      </c>
    </row>
    <row r="19742" spans="1:2" x14ac:dyDescent="0.25">
      <c r="A19742" s="10" t="s">
        <v>20323</v>
      </c>
      <c r="B19742" s="13" t="s">
        <v>41899</v>
      </c>
    </row>
    <row r="19743" spans="1:2" x14ac:dyDescent="0.25">
      <c r="A19743" s="11" t="s">
        <v>20324</v>
      </c>
      <c r="B19743" s="15" t="s">
        <v>41900</v>
      </c>
    </row>
    <row r="19744" spans="1:2" x14ac:dyDescent="0.25">
      <c r="A19744" s="10" t="s">
        <v>20325</v>
      </c>
      <c r="B19744" s="13" t="s">
        <v>41901</v>
      </c>
    </row>
    <row r="19745" spans="1:2" x14ac:dyDescent="0.25">
      <c r="A19745" s="11" t="s">
        <v>20326</v>
      </c>
      <c r="B19745" s="15" t="s">
        <v>41902</v>
      </c>
    </row>
    <row r="19746" spans="1:2" x14ac:dyDescent="0.25">
      <c r="A19746" s="10" t="s">
        <v>20327</v>
      </c>
      <c r="B19746" s="13" t="s">
        <v>41903</v>
      </c>
    </row>
    <row r="19747" spans="1:2" x14ac:dyDescent="0.25">
      <c r="A19747" s="11" t="s">
        <v>20328</v>
      </c>
      <c r="B19747" s="15" t="s">
        <v>41904</v>
      </c>
    </row>
    <row r="19748" spans="1:2" x14ac:dyDescent="0.25">
      <c r="A19748" s="10" t="s">
        <v>20329</v>
      </c>
      <c r="B19748" s="13" t="s">
        <v>41905</v>
      </c>
    </row>
    <row r="19749" spans="1:2" x14ac:dyDescent="0.25">
      <c r="A19749" s="11" t="s">
        <v>20330</v>
      </c>
      <c r="B19749" s="15" t="s">
        <v>41906</v>
      </c>
    </row>
    <row r="19750" spans="1:2" x14ac:dyDescent="0.25">
      <c r="A19750" s="10" t="s">
        <v>20331</v>
      </c>
      <c r="B19750" s="13" t="s">
        <v>41907</v>
      </c>
    </row>
    <row r="19751" spans="1:2" x14ac:dyDescent="0.25">
      <c r="A19751" s="11" t="s">
        <v>20332</v>
      </c>
      <c r="B19751" s="15" t="s">
        <v>41908</v>
      </c>
    </row>
    <row r="19752" spans="1:2" x14ac:dyDescent="0.25">
      <c r="A19752" s="10" t="s">
        <v>20333</v>
      </c>
      <c r="B19752" s="13" t="s">
        <v>41909</v>
      </c>
    </row>
    <row r="19753" spans="1:2" x14ac:dyDescent="0.25">
      <c r="A19753" s="11" t="s">
        <v>20334</v>
      </c>
      <c r="B19753" s="15" t="s">
        <v>41910</v>
      </c>
    </row>
    <row r="19754" spans="1:2" x14ac:dyDescent="0.25">
      <c r="A19754" s="10" t="s">
        <v>20335</v>
      </c>
      <c r="B19754" s="13" t="s">
        <v>41911</v>
      </c>
    </row>
    <row r="19755" spans="1:2" x14ac:dyDescent="0.25">
      <c r="A19755" s="11" t="s">
        <v>20336</v>
      </c>
      <c r="B19755" s="15" t="s">
        <v>41912</v>
      </c>
    </row>
    <row r="19756" spans="1:2" x14ac:dyDescent="0.25">
      <c r="A19756" s="10" t="s">
        <v>20337</v>
      </c>
      <c r="B19756" s="13" t="s">
        <v>41913</v>
      </c>
    </row>
    <row r="19757" spans="1:2" x14ac:dyDescent="0.25">
      <c r="A19757" s="11" t="s">
        <v>20338</v>
      </c>
      <c r="B19757" s="15" t="s">
        <v>41914</v>
      </c>
    </row>
    <row r="19758" spans="1:2" x14ac:dyDescent="0.25">
      <c r="A19758" s="10" t="s">
        <v>20339</v>
      </c>
      <c r="B19758" s="13" t="s">
        <v>41915</v>
      </c>
    </row>
    <row r="19759" spans="1:2" x14ac:dyDescent="0.25">
      <c r="A19759" s="11" t="s">
        <v>20340</v>
      </c>
      <c r="B19759" s="15" t="s">
        <v>41916</v>
      </c>
    </row>
    <row r="19760" spans="1:2" x14ac:dyDescent="0.25">
      <c r="A19760" s="10" t="s">
        <v>20341</v>
      </c>
      <c r="B19760" s="13" t="s">
        <v>41917</v>
      </c>
    </row>
    <row r="19761" spans="1:2" x14ac:dyDescent="0.25">
      <c r="A19761" s="11" t="s">
        <v>20342</v>
      </c>
      <c r="B19761" s="15" t="s">
        <v>41918</v>
      </c>
    </row>
    <row r="19762" spans="1:2" x14ac:dyDescent="0.25">
      <c r="A19762" s="10" t="s">
        <v>20343</v>
      </c>
      <c r="B19762" s="13" t="s">
        <v>41919</v>
      </c>
    </row>
    <row r="19763" spans="1:2" x14ac:dyDescent="0.25">
      <c r="A19763" s="11" t="s">
        <v>20344</v>
      </c>
      <c r="B19763" s="15" t="s">
        <v>41920</v>
      </c>
    </row>
    <row r="19764" spans="1:2" x14ac:dyDescent="0.25">
      <c r="A19764" s="10" t="s">
        <v>20345</v>
      </c>
      <c r="B19764" s="13" t="s">
        <v>41921</v>
      </c>
    </row>
    <row r="19765" spans="1:2" x14ac:dyDescent="0.25">
      <c r="A19765" s="11" t="s">
        <v>20346</v>
      </c>
      <c r="B19765" s="15" t="s">
        <v>41922</v>
      </c>
    </row>
    <row r="19766" spans="1:2" x14ac:dyDescent="0.25">
      <c r="A19766" s="10" t="s">
        <v>20347</v>
      </c>
      <c r="B19766" s="13" t="s">
        <v>41923</v>
      </c>
    </row>
    <row r="19767" spans="1:2" x14ac:dyDescent="0.25">
      <c r="A19767" s="11" t="s">
        <v>20348</v>
      </c>
      <c r="B19767" s="15" t="s">
        <v>41924</v>
      </c>
    </row>
    <row r="19768" spans="1:2" x14ac:dyDescent="0.25">
      <c r="A19768" s="10" t="s">
        <v>20349</v>
      </c>
      <c r="B19768" s="13" t="s">
        <v>41925</v>
      </c>
    </row>
    <row r="19769" spans="1:2" x14ac:dyDescent="0.25">
      <c r="A19769" s="11" t="s">
        <v>20350</v>
      </c>
      <c r="B19769" s="15" t="s">
        <v>41926</v>
      </c>
    </row>
    <row r="19770" spans="1:2" x14ac:dyDescent="0.25">
      <c r="A19770" s="10" t="s">
        <v>20351</v>
      </c>
      <c r="B19770" s="13" t="s">
        <v>41927</v>
      </c>
    </row>
    <row r="19771" spans="1:2" x14ac:dyDescent="0.25">
      <c r="A19771" s="11" t="s">
        <v>20352</v>
      </c>
      <c r="B19771" s="15" t="s">
        <v>41928</v>
      </c>
    </row>
    <row r="19772" spans="1:2" x14ac:dyDescent="0.25">
      <c r="A19772" s="10" t="s">
        <v>20353</v>
      </c>
      <c r="B19772" s="13" t="s">
        <v>41929</v>
      </c>
    </row>
    <row r="19773" spans="1:2" x14ac:dyDescent="0.25">
      <c r="A19773" s="11" t="s">
        <v>20354</v>
      </c>
      <c r="B19773" s="15" t="s">
        <v>41930</v>
      </c>
    </row>
    <row r="19774" spans="1:2" x14ac:dyDescent="0.25">
      <c r="A19774" s="10" t="s">
        <v>20355</v>
      </c>
      <c r="B19774" s="13" t="s">
        <v>41931</v>
      </c>
    </row>
    <row r="19775" spans="1:2" x14ac:dyDescent="0.25">
      <c r="A19775" s="11" t="s">
        <v>20356</v>
      </c>
      <c r="B19775" s="15" t="s">
        <v>41932</v>
      </c>
    </row>
    <row r="19776" spans="1:2" x14ac:dyDescent="0.25">
      <c r="A19776" s="10" t="s">
        <v>20357</v>
      </c>
      <c r="B19776" s="13" t="s">
        <v>41933</v>
      </c>
    </row>
    <row r="19777" spans="1:2" x14ac:dyDescent="0.25">
      <c r="A19777" s="11" t="s">
        <v>20358</v>
      </c>
      <c r="B19777" s="15" t="s">
        <v>41934</v>
      </c>
    </row>
    <row r="19778" spans="1:2" x14ac:dyDescent="0.25">
      <c r="A19778" s="10" t="s">
        <v>20359</v>
      </c>
      <c r="B19778" s="13" t="s">
        <v>41935</v>
      </c>
    </row>
    <row r="19779" spans="1:2" x14ac:dyDescent="0.25">
      <c r="A19779" s="11" t="s">
        <v>20360</v>
      </c>
      <c r="B19779" s="15" t="s">
        <v>41936</v>
      </c>
    </row>
    <row r="19780" spans="1:2" x14ac:dyDescent="0.25">
      <c r="A19780" s="10" t="s">
        <v>20361</v>
      </c>
      <c r="B19780" s="13" t="s">
        <v>41937</v>
      </c>
    </row>
    <row r="19781" spans="1:2" x14ac:dyDescent="0.25">
      <c r="A19781" s="11" t="s">
        <v>20362</v>
      </c>
      <c r="B19781" s="15" t="s">
        <v>41938</v>
      </c>
    </row>
    <row r="19782" spans="1:2" x14ac:dyDescent="0.25">
      <c r="A19782" s="10" t="s">
        <v>20363</v>
      </c>
      <c r="B19782" s="13" t="s">
        <v>41939</v>
      </c>
    </row>
    <row r="19783" spans="1:2" x14ac:dyDescent="0.25">
      <c r="A19783" s="11" t="s">
        <v>20364</v>
      </c>
      <c r="B19783" s="15" t="s">
        <v>41940</v>
      </c>
    </row>
    <row r="19784" spans="1:2" x14ac:dyDescent="0.25">
      <c r="A19784" s="10" t="s">
        <v>20365</v>
      </c>
      <c r="B19784" s="13" t="s">
        <v>41941</v>
      </c>
    </row>
    <row r="19785" spans="1:2" x14ac:dyDescent="0.25">
      <c r="A19785" s="11" t="s">
        <v>20366</v>
      </c>
      <c r="B19785" s="15" t="s">
        <v>41942</v>
      </c>
    </row>
    <row r="19786" spans="1:2" x14ac:dyDescent="0.25">
      <c r="A19786" s="10" t="s">
        <v>20367</v>
      </c>
      <c r="B19786" s="13" t="s">
        <v>41943</v>
      </c>
    </row>
    <row r="19787" spans="1:2" x14ac:dyDescent="0.25">
      <c r="A19787" s="11" t="s">
        <v>20368</v>
      </c>
      <c r="B19787" s="15" t="s">
        <v>41944</v>
      </c>
    </row>
    <row r="19788" spans="1:2" x14ac:dyDescent="0.25">
      <c r="A19788" s="10" t="s">
        <v>20369</v>
      </c>
      <c r="B19788" s="13" t="s">
        <v>41945</v>
      </c>
    </row>
    <row r="19789" spans="1:2" x14ac:dyDescent="0.25">
      <c r="A19789" s="11" t="s">
        <v>20370</v>
      </c>
      <c r="B19789" s="16" t="s">
        <v>41946</v>
      </c>
    </row>
    <row r="19790" spans="1:2" x14ac:dyDescent="0.25">
      <c r="A19790" s="10" t="s">
        <v>20371</v>
      </c>
      <c r="B19790" s="14" t="s">
        <v>41947</v>
      </c>
    </row>
    <row r="19791" spans="1:2" x14ac:dyDescent="0.25">
      <c r="A19791" s="11" t="s">
        <v>20372</v>
      </c>
      <c r="B19791" s="16" t="s">
        <v>41948</v>
      </c>
    </row>
    <row r="19792" spans="1:2" x14ac:dyDescent="0.25">
      <c r="A19792" s="10" t="s">
        <v>20373</v>
      </c>
      <c r="B19792" s="14" t="s">
        <v>41949</v>
      </c>
    </row>
    <row r="19793" spans="1:2" x14ac:dyDescent="0.25">
      <c r="A19793" s="11" t="s">
        <v>20374</v>
      </c>
      <c r="B19793" s="15" t="s">
        <v>41950</v>
      </c>
    </row>
    <row r="19794" spans="1:2" x14ac:dyDescent="0.25">
      <c r="A19794" s="10" t="s">
        <v>20375</v>
      </c>
      <c r="B19794" s="13" t="s">
        <v>41951</v>
      </c>
    </row>
    <row r="19795" spans="1:2" x14ac:dyDescent="0.25">
      <c r="A19795" s="11" t="s">
        <v>20376</v>
      </c>
      <c r="B19795" s="15" t="s">
        <v>41952</v>
      </c>
    </row>
    <row r="19796" spans="1:2" x14ac:dyDescent="0.25">
      <c r="A19796" s="10" t="s">
        <v>20377</v>
      </c>
      <c r="B19796" s="13" t="s">
        <v>41953</v>
      </c>
    </row>
    <row r="19797" spans="1:2" x14ac:dyDescent="0.25">
      <c r="A19797" s="11" t="s">
        <v>20378</v>
      </c>
      <c r="B19797" s="16" t="s">
        <v>41954</v>
      </c>
    </row>
    <row r="19798" spans="1:2" x14ac:dyDescent="0.25">
      <c r="A19798" s="10" t="s">
        <v>20379</v>
      </c>
      <c r="B19798" s="13" t="s">
        <v>41955</v>
      </c>
    </row>
    <row r="19799" spans="1:2" x14ac:dyDescent="0.25">
      <c r="A19799" s="11" t="s">
        <v>20380</v>
      </c>
      <c r="B19799" s="15" t="s">
        <v>41956</v>
      </c>
    </row>
    <row r="19800" spans="1:2" x14ac:dyDescent="0.25">
      <c r="A19800" s="10" t="s">
        <v>20381</v>
      </c>
      <c r="B19800" s="13" t="s">
        <v>41957</v>
      </c>
    </row>
    <row r="19801" spans="1:2" x14ac:dyDescent="0.25">
      <c r="A19801" s="11" t="s">
        <v>20382</v>
      </c>
      <c r="B19801" s="16" t="s">
        <v>41958</v>
      </c>
    </row>
    <row r="19802" spans="1:2" x14ac:dyDescent="0.25">
      <c r="A19802" s="10" t="s">
        <v>20383</v>
      </c>
      <c r="B19802" s="14" t="s">
        <v>41959</v>
      </c>
    </row>
    <row r="19803" spans="1:2" x14ac:dyDescent="0.25">
      <c r="A19803" s="11" t="s">
        <v>20384</v>
      </c>
      <c r="B19803" s="16" t="s">
        <v>41960</v>
      </c>
    </row>
    <row r="19804" spans="1:2" x14ac:dyDescent="0.25">
      <c r="A19804" s="10" t="s">
        <v>20385</v>
      </c>
      <c r="B19804" s="13" t="s">
        <v>41961</v>
      </c>
    </row>
    <row r="19805" spans="1:2" x14ac:dyDescent="0.25">
      <c r="A19805" s="11" t="s">
        <v>20386</v>
      </c>
      <c r="B19805" s="15" t="s">
        <v>41962</v>
      </c>
    </row>
    <row r="19806" spans="1:2" x14ac:dyDescent="0.25">
      <c r="A19806" s="10" t="s">
        <v>20387</v>
      </c>
      <c r="B19806" s="14" t="s">
        <v>41963</v>
      </c>
    </row>
    <row r="19807" spans="1:2" x14ac:dyDescent="0.25">
      <c r="A19807" s="11" t="s">
        <v>20388</v>
      </c>
      <c r="B19807" s="15" t="s">
        <v>41964</v>
      </c>
    </row>
    <row r="19808" spans="1:2" x14ac:dyDescent="0.25">
      <c r="A19808" s="10" t="s">
        <v>20389</v>
      </c>
      <c r="B19808" s="13" t="s">
        <v>41965</v>
      </c>
    </row>
    <row r="19809" spans="1:2" x14ac:dyDescent="0.25">
      <c r="A19809" s="11" t="s">
        <v>20390</v>
      </c>
      <c r="B19809" s="16" t="s">
        <v>41966</v>
      </c>
    </row>
    <row r="19810" spans="1:2" x14ac:dyDescent="0.25">
      <c r="A19810" s="10" t="s">
        <v>20391</v>
      </c>
      <c r="B19810" s="14" t="s">
        <v>41967</v>
      </c>
    </row>
    <row r="19811" spans="1:2" x14ac:dyDescent="0.25">
      <c r="A19811" s="11" t="s">
        <v>20392</v>
      </c>
      <c r="B19811" s="16" t="s">
        <v>41968</v>
      </c>
    </row>
    <row r="19812" spans="1:2" x14ac:dyDescent="0.25">
      <c r="A19812" s="10" t="s">
        <v>20393</v>
      </c>
      <c r="B19812" s="14" t="s">
        <v>41969</v>
      </c>
    </row>
    <row r="19813" spans="1:2" x14ac:dyDescent="0.25">
      <c r="A19813" s="11" t="s">
        <v>20394</v>
      </c>
      <c r="B19813" s="16" t="s">
        <v>41970</v>
      </c>
    </row>
    <row r="19814" spans="1:2" x14ac:dyDescent="0.25">
      <c r="A19814" s="10" t="s">
        <v>20395</v>
      </c>
      <c r="B19814" s="14" t="s">
        <v>41971</v>
      </c>
    </row>
    <row r="19815" spans="1:2" x14ac:dyDescent="0.25">
      <c r="A19815" s="11" t="s">
        <v>20396</v>
      </c>
      <c r="B19815" s="16" t="s">
        <v>41972</v>
      </c>
    </row>
    <row r="19816" spans="1:2" x14ac:dyDescent="0.25">
      <c r="A19816" s="10" t="s">
        <v>20397</v>
      </c>
      <c r="B19816" s="14" t="s">
        <v>41973</v>
      </c>
    </row>
    <row r="19817" spans="1:2" x14ac:dyDescent="0.25">
      <c r="A19817" s="11" t="s">
        <v>20398</v>
      </c>
      <c r="B19817" s="15" t="s">
        <v>41974</v>
      </c>
    </row>
    <row r="19818" spans="1:2" x14ac:dyDescent="0.25">
      <c r="A19818" s="10" t="s">
        <v>20399</v>
      </c>
      <c r="B19818" s="13" t="s">
        <v>41975</v>
      </c>
    </row>
    <row r="19819" spans="1:2" x14ac:dyDescent="0.25">
      <c r="A19819" s="11" t="s">
        <v>20400</v>
      </c>
      <c r="B19819" s="15" t="s">
        <v>41976</v>
      </c>
    </row>
    <row r="19820" spans="1:2" x14ac:dyDescent="0.25">
      <c r="A19820" s="10" t="s">
        <v>20401</v>
      </c>
      <c r="B19820" s="13" t="s">
        <v>41977</v>
      </c>
    </row>
    <row r="19821" spans="1:2" x14ac:dyDescent="0.25">
      <c r="A19821" s="11" t="s">
        <v>20402</v>
      </c>
      <c r="B19821" s="15" t="s">
        <v>41978</v>
      </c>
    </row>
    <row r="19822" spans="1:2" x14ac:dyDescent="0.25">
      <c r="A19822" s="10" t="s">
        <v>20403</v>
      </c>
      <c r="B19822" s="14" t="s">
        <v>41979</v>
      </c>
    </row>
    <row r="19823" spans="1:2" x14ac:dyDescent="0.25">
      <c r="A19823" s="11" t="s">
        <v>20404</v>
      </c>
      <c r="B19823" s="16" t="s">
        <v>41980</v>
      </c>
    </row>
    <row r="19824" spans="1:2" x14ac:dyDescent="0.25">
      <c r="A19824" s="10" t="s">
        <v>20405</v>
      </c>
      <c r="B19824" s="14" t="s">
        <v>41981</v>
      </c>
    </row>
    <row r="19825" spans="1:2" x14ac:dyDescent="0.25">
      <c r="A19825" s="11" t="s">
        <v>20406</v>
      </c>
      <c r="B19825" s="16" t="s">
        <v>41982</v>
      </c>
    </row>
    <row r="19826" spans="1:2" x14ac:dyDescent="0.25">
      <c r="A19826" s="10" t="s">
        <v>20407</v>
      </c>
      <c r="B19826" s="14" t="s">
        <v>41983</v>
      </c>
    </row>
    <row r="19827" spans="1:2" x14ac:dyDescent="0.25">
      <c r="A19827" s="11" t="s">
        <v>20408</v>
      </c>
      <c r="B19827" s="15" t="s">
        <v>41984</v>
      </c>
    </row>
    <row r="19828" spans="1:2" x14ac:dyDescent="0.25">
      <c r="A19828" s="10" t="s">
        <v>20409</v>
      </c>
      <c r="B19828" s="14" t="s">
        <v>41985</v>
      </c>
    </row>
    <row r="19829" spans="1:2" x14ac:dyDescent="0.25">
      <c r="A19829" s="11" t="s">
        <v>20410</v>
      </c>
      <c r="B19829" s="16" t="s">
        <v>41986</v>
      </c>
    </row>
    <row r="19830" spans="1:2" x14ac:dyDescent="0.25">
      <c r="A19830" s="10" t="s">
        <v>20411</v>
      </c>
      <c r="B19830" s="14" t="s">
        <v>41987</v>
      </c>
    </row>
    <row r="19831" spans="1:2" x14ac:dyDescent="0.25">
      <c r="A19831" s="11" t="s">
        <v>20412</v>
      </c>
      <c r="B19831" s="16" t="s">
        <v>41988</v>
      </c>
    </row>
    <row r="19832" spans="1:2" x14ac:dyDescent="0.25">
      <c r="A19832" s="10" t="s">
        <v>20413</v>
      </c>
      <c r="B19832" s="13" t="s">
        <v>41989</v>
      </c>
    </row>
    <row r="19833" spans="1:2" x14ac:dyDescent="0.25">
      <c r="A19833" s="11" t="s">
        <v>20414</v>
      </c>
      <c r="B19833" s="15" t="s">
        <v>41990</v>
      </c>
    </row>
    <row r="19834" spans="1:2" x14ac:dyDescent="0.25">
      <c r="A19834" s="10" t="s">
        <v>20415</v>
      </c>
      <c r="B19834" s="14" t="s">
        <v>41991</v>
      </c>
    </row>
    <row r="19835" spans="1:2" x14ac:dyDescent="0.25">
      <c r="A19835" s="11" t="s">
        <v>20416</v>
      </c>
      <c r="B19835" s="16" t="s">
        <v>41992</v>
      </c>
    </row>
    <row r="19836" spans="1:2" x14ac:dyDescent="0.25">
      <c r="A19836" s="10" t="s">
        <v>20417</v>
      </c>
      <c r="B19836" s="13" t="s">
        <v>41993</v>
      </c>
    </row>
    <row r="19837" spans="1:2" x14ac:dyDescent="0.25">
      <c r="A19837" s="11" t="s">
        <v>20418</v>
      </c>
      <c r="B19837" s="15" t="s">
        <v>41994</v>
      </c>
    </row>
    <row r="19838" spans="1:2" x14ac:dyDescent="0.25">
      <c r="A19838" s="10" t="s">
        <v>20419</v>
      </c>
      <c r="B19838" s="14" t="s">
        <v>41995</v>
      </c>
    </row>
    <row r="19839" spans="1:2" x14ac:dyDescent="0.25">
      <c r="A19839" s="11" t="s">
        <v>20420</v>
      </c>
      <c r="B19839" s="16" t="s">
        <v>41996</v>
      </c>
    </row>
    <row r="19840" spans="1:2" x14ac:dyDescent="0.25">
      <c r="A19840" s="10" t="s">
        <v>20421</v>
      </c>
      <c r="B19840" s="13" t="s">
        <v>41997</v>
      </c>
    </row>
    <row r="19841" spans="1:2" x14ac:dyDescent="0.25">
      <c r="A19841" s="11" t="s">
        <v>20422</v>
      </c>
      <c r="B19841" s="15" t="s">
        <v>41998</v>
      </c>
    </row>
    <row r="19842" spans="1:2" x14ac:dyDescent="0.25">
      <c r="A19842" s="10" t="s">
        <v>20423</v>
      </c>
      <c r="B19842" s="13" t="s">
        <v>41999</v>
      </c>
    </row>
    <row r="19843" spans="1:2" x14ac:dyDescent="0.25">
      <c r="A19843" s="11" t="s">
        <v>20424</v>
      </c>
      <c r="B19843" s="15" t="s">
        <v>42000</v>
      </c>
    </row>
    <row r="19844" spans="1:2" x14ac:dyDescent="0.25">
      <c r="A19844" s="10" t="s">
        <v>20425</v>
      </c>
      <c r="B19844" s="13" t="s">
        <v>42001</v>
      </c>
    </row>
    <row r="19845" spans="1:2" x14ac:dyDescent="0.25">
      <c r="A19845" s="11" t="s">
        <v>20426</v>
      </c>
      <c r="B19845" s="15" t="s">
        <v>42002</v>
      </c>
    </row>
    <row r="19846" spans="1:2" x14ac:dyDescent="0.25">
      <c r="A19846" s="10" t="s">
        <v>20427</v>
      </c>
      <c r="B19846" s="13" t="s">
        <v>42003</v>
      </c>
    </row>
    <row r="19847" spans="1:2" x14ac:dyDescent="0.25">
      <c r="A19847" s="11" t="s">
        <v>20428</v>
      </c>
      <c r="B19847" s="16" t="s">
        <v>42004</v>
      </c>
    </row>
    <row r="19848" spans="1:2" x14ac:dyDescent="0.25">
      <c r="A19848" s="10" t="s">
        <v>20429</v>
      </c>
      <c r="B19848" s="14" t="s">
        <v>42005</v>
      </c>
    </row>
    <row r="19849" spans="1:2" x14ac:dyDescent="0.25">
      <c r="A19849" s="11" t="s">
        <v>20430</v>
      </c>
      <c r="B19849" s="16" t="s">
        <v>42006</v>
      </c>
    </row>
    <row r="19850" spans="1:2" x14ac:dyDescent="0.25">
      <c r="A19850" s="10" t="s">
        <v>20431</v>
      </c>
      <c r="B19850" s="14" t="s">
        <v>42007</v>
      </c>
    </row>
    <row r="19851" spans="1:2" x14ac:dyDescent="0.25">
      <c r="A19851" s="11" t="s">
        <v>20432</v>
      </c>
      <c r="B19851" s="15" t="s">
        <v>42008</v>
      </c>
    </row>
    <row r="19852" spans="1:2" x14ac:dyDescent="0.25">
      <c r="A19852" s="10" t="s">
        <v>20433</v>
      </c>
      <c r="B19852" s="14" t="s">
        <v>42009</v>
      </c>
    </row>
    <row r="19853" spans="1:2" x14ac:dyDescent="0.25">
      <c r="A19853" s="11" t="s">
        <v>20434</v>
      </c>
      <c r="B19853" s="15" t="s">
        <v>42010</v>
      </c>
    </row>
    <row r="19854" spans="1:2" x14ac:dyDescent="0.25">
      <c r="A19854" s="10" t="s">
        <v>20435</v>
      </c>
      <c r="B19854" s="13" t="s">
        <v>42011</v>
      </c>
    </row>
    <row r="19855" spans="1:2" x14ac:dyDescent="0.25">
      <c r="A19855" s="11" t="s">
        <v>20436</v>
      </c>
      <c r="B19855" s="15" t="s">
        <v>42012</v>
      </c>
    </row>
    <row r="19856" spans="1:2" x14ac:dyDescent="0.25">
      <c r="A19856" s="10" t="s">
        <v>20437</v>
      </c>
      <c r="B19856" s="14" t="s">
        <v>42013</v>
      </c>
    </row>
    <row r="19857" spans="1:2" x14ac:dyDescent="0.25">
      <c r="A19857" s="11" t="s">
        <v>20438</v>
      </c>
      <c r="B19857" s="16" t="s">
        <v>42014</v>
      </c>
    </row>
    <row r="19858" spans="1:2" x14ac:dyDescent="0.25">
      <c r="A19858" s="10" t="s">
        <v>20439</v>
      </c>
      <c r="B19858" s="13" t="s">
        <v>42015</v>
      </c>
    </row>
    <row r="19859" spans="1:2" x14ac:dyDescent="0.25">
      <c r="A19859" s="11" t="s">
        <v>20440</v>
      </c>
      <c r="B19859" s="15" t="s">
        <v>42016</v>
      </c>
    </row>
    <row r="19860" spans="1:2" x14ac:dyDescent="0.25">
      <c r="A19860" s="10" t="s">
        <v>20441</v>
      </c>
      <c r="B19860" s="14" t="s">
        <v>42017</v>
      </c>
    </row>
    <row r="19861" spans="1:2" x14ac:dyDescent="0.25">
      <c r="A19861" s="11" t="s">
        <v>20442</v>
      </c>
      <c r="B19861" s="15" t="s">
        <v>42018</v>
      </c>
    </row>
    <row r="19862" spans="1:2" x14ac:dyDescent="0.25">
      <c r="A19862" s="10" t="s">
        <v>20443</v>
      </c>
      <c r="B19862" s="13" t="s">
        <v>42019</v>
      </c>
    </row>
    <row r="19863" spans="1:2" x14ac:dyDescent="0.25">
      <c r="A19863" s="11" t="s">
        <v>20444</v>
      </c>
      <c r="B19863" s="15" t="s">
        <v>42020</v>
      </c>
    </row>
    <row r="19864" spans="1:2" x14ac:dyDescent="0.25">
      <c r="A19864" s="10" t="s">
        <v>20445</v>
      </c>
      <c r="B19864" s="13" t="s">
        <v>42021</v>
      </c>
    </row>
    <row r="19865" spans="1:2" x14ac:dyDescent="0.25">
      <c r="A19865" s="11" t="s">
        <v>20446</v>
      </c>
      <c r="B19865" s="15" t="s">
        <v>42022</v>
      </c>
    </row>
    <row r="19866" spans="1:2" x14ac:dyDescent="0.25">
      <c r="A19866" s="10" t="s">
        <v>20447</v>
      </c>
      <c r="B19866" s="13" t="s">
        <v>42023</v>
      </c>
    </row>
    <row r="19867" spans="1:2" x14ac:dyDescent="0.25">
      <c r="A19867" s="11" t="s">
        <v>20448</v>
      </c>
      <c r="B19867" s="15" t="s">
        <v>42024</v>
      </c>
    </row>
    <row r="19868" spans="1:2" x14ac:dyDescent="0.25">
      <c r="A19868" s="10" t="s">
        <v>20449</v>
      </c>
      <c r="B19868" s="13" t="s">
        <v>42025</v>
      </c>
    </row>
    <row r="19869" spans="1:2" x14ac:dyDescent="0.25">
      <c r="A19869" s="11" t="s">
        <v>20450</v>
      </c>
      <c r="B19869" s="16" t="s">
        <v>42026</v>
      </c>
    </row>
    <row r="19870" spans="1:2" x14ac:dyDescent="0.25">
      <c r="A19870" s="10" t="s">
        <v>20451</v>
      </c>
      <c r="B19870" s="13" t="s">
        <v>42027</v>
      </c>
    </row>
    <row r="19871" spans="1:2" x14ac:dyDescent="0.25">
      <c r="A19871" s="11" t="s">
        <v>20452</v>
      </c>
      <c r="B19871" s="15" t="s">
        <v>42028</v>
      </c>
    </row>
    <row r="19872" spans="1:2" x14ac:dyDescent="0.25">
      <c r="A19872" s="10" t="s">
        <v>20453</v>
      </c>
      <c r="B19872" s="13" t="s">
        <v>42029</v>
      </c>
    </row>
    <row r="19873" spans="1:2" x14ac:dyDescent="0.25">
      <c r="A19873" s="11" t="s">
        <v>20454</v>
      </c>
      <c r="B19873" s="15" t="s">
        <v>42030</v>
      </c>
    </row>
    <row r="19874" spans="1:2" x14ac:dyDescent="0.25">
      <c r="A19874" s="10" t="s">
        <v>20455</v>
      </c>
      <c r="B19874" s="13" t="s">
        <v>42031</v>
      </c>
    </row>
    <row r="19875" spans="1:2" x14ac:dyDescent="0.25">
      <c r="A19875" s="11" t="s">
        <v>20456</v>
      </c>
      <c r="B19875" s="15" t="s">
        <v>42032</v>
      </c>
    </row>
    <row r="19876" spans="1:2" x14ac:dyDescent="0.25">
      <c r="A19876" s="10" t="s">
        <v>20457</v>
      </c>
      <c r="B19876" s="13" t="s">
        <v>42033</v>
      </c>
    </row>
    <row r="19877" spans="1:2" x14ac:dyDescent="0.25">
      <c r="A19877" s="11" t="s">
        <v>20458</v>
      </c>
      <c r="B19877" s="15" t="s">
        <v>42034</v>
      </c>
    </row>
    <row r="19878" spans="1:2" x14ac:dyDescent="0.25">
      <c r="A19878" s="10" t="s">
        <v>20459</v>
      </c>
      <c r="B19878" s="14" t="s">
        <v>42035</v>
      </c>
    </row>
    <row r="19879" spans="1:2" x14ac:dyDescent="0.25">
      <c r="A19879" s="11" t="s">
        <v>20460</v>
      </c>
      <c r="B19879" s="15" t="s">
        <v>42036</v>
      </c>
    </row>
    <row r="19880" spans="1:2" x14ac:dyDescent="0.25">
      <c r="A19880" s="10" t="s">
        <v>20461</v>
      </c>
      <c r="B19880" s="13" t="s">
        <v>42037</v>
      </c>
    </row>
    <row r="19881" spans="1:2" x14ac:dyDescent="0.25">
      <c r="A19881" s="11" t="s">
        <v>20462</v>
      </c>
      <c r="B19881" s="15" t="s">
        <v>42038</v>
      </c>
    </row>
    <row r="19882" spans="1:2" x14ac:dyDescent="0.25">
      <c r="A19882" s="10" t="s">
        <v>20463</v>
      </c>
      <c r="B19882" s="14" t="s">
        <v>42039</v>
      </c>
    </row>
    <row r="19883" spans="1:2" x14ac:dyDescent="0.25">
      <c r="A19883" s="11" t="s">
        <v>20464</v>
      </c>
      <c r="B19883" s="15" t="s">
        <v>42040</v>
      </c>
    </row>
    <row r="19884" spans="1:2" x14ac:dyDescent="0.25">
      <c r="A19884" s="10" t="s">
        <v>20465</v>
      </c>
      <c r="B19884" s="13" t="s">
        <v>42041</v>
      </c>
    </row>
    <row r="19885" spans="1:2" x14ac:dyDescent="0.25">
      <c r="A19885" s="11" t="s">
        <v>20466</v>
      </c>
      <c r="B19885" s="15" t="s">
        <v>42042</v>
      </c>
    </row>
    <row r="19886" spans="1:2" x14ac:dyDescent="0.25">
      <c r="A19886" s="10" t="s">
        <v>20467</v>
      </c>
      <c r="B19886" s="13" t="s">
        <v>42043</v>
      </c>
    </row>
    <row r="19887" spans="1:2" x14ac:dyDescent="0.25">
      <c r="A19887" s="11" t="s">
        <v>20468</v>
      </c>
      <c r="B19887" s="15" t="s">
        <v>42044</v>
      </c>
    </row>
    <row r="19888" spans="1:2" x14ac:dyDescent="0.25">
      <c r="A19888" s="10" t="s">
        <v>20469</v>
      </c>
      <c r="B19888" s="13" t="s">
        <v>42045</v>
      </c>
    </row>
    <row r="19889" spans="1:2" x14ac:dyDescent="0.25">
      <c r="A19889" s="11" t="s">
        <v>20470</v>
      </c>
      <c r="B19889" s="15" t="s">
        <v>42046</v>
      </c>
    </row>
    <row r="19890" spans="1:2" x14ac:dyDescent="0.25">
      <c r="A19890" s="10" t="s">
        <v>20471</v>
      </c>
      <c r="B19890" s="13" t="s">
        <v>42047</v>
      </c>
    </row>
    <row r="19891" spans="1:2" x14ac:dyDescent="0.25">
      <c r="A19891" s="11" t="s">
        <v>20472</v>
      </c>
      <c r="B19891" s="15" t="s">
        <v>42048</v>
      </c>
    </row>
    <row r="19892" spans="1:2" x14ac:dyDescent="0.25">
      <c r="A19892" s="10" t="s">
        <v>20473</v>
      </c>
      <c r="B19892" s="13" t="s">
        <v>42049</v>
      </c>
    </row>
    <row r="19893" spans="1:2" x14ac:dyDescent="0.25">
      <c r="A19893" s="11" t="s">
        <v>20474</v>
      </c>
      <c r="B19893" s="15" t="s">
        <v>42050</v>
      </c>
    </row>
    <row r="19894" spans="1:2" x14ac:dyDescent="0.25">
      <c r="A19894" s="10" t="s">
        <v>20475</v>
      </c>
      <c r="B19894" s="13" t="s">
        <v>42051</v>
      </c>
    </row>
    <row r="19895" spans="1:2" x14ac:dyDescent="0.25">
      <c r="A19895" s="11" t="s">
        <v>20476</v>
      </c>
      <c r="B19895" s="15" t="s">
        <v>42052</v>
      </c>
    </row>
    <row r="19896" spans="1:2" x14ac:dyDescent="0.25">
      <c r="A19896" s="10" t="s">
        <v>20477</v>
      </c>
      <c r="B19896" s="13" t="s">
        <v>42053</v>
      </c>
    </row>
    <row r="19897" spans="1:2" x14ac:dyDescent="0.25">
      <c r="A19897" s="11" t="s">
        <v>20478</v>
      </c>
      <c r="B19897" s="15" t="s">
        <v>42054</v>
      </c>
    </row>
    <row r="19898" spans="1:2" x14ac:dyDescent="0.25">
      <c r="A19898" s="10" t="s">
        <v>20479</v>
      </c>
      <c r="B19898" s="13" t="s">
        <v>42055</v>
      </c>
    </row>
    <row r="19899" spans="1:2" x14ac:dyDescent="0.25">
      <c r="A19899" s="11" t="s">
        <v>20480</v>
      </c>
      <c r="B19899" s="15" t="s">
        <v>42056</v>
      </c>
    </row>
    <row r="19900" spans="1:2" x14ac:dyDescent="0.25">
      <c r="A19900" s="10" t="s">
        <v>20481</v>
      </c>
      <c r="B19900" s="13" t="s">
        <v>42057</v>
      </c>
    </row>
    <row r="19901" spans="1:2" x14ac:dyDescent="0.25">
      <c r="A19901" s="11" t="s">
        <v>20482</v>
      </c>
      <c r="B19901" s="15" t="s">
        <v>42058</v>
      </c>
    </row>
    <row r="19902" spans="1:2" x14ac:dyDescent="0.25">
      <c r="A19902" s="10" t="s">
        <v>20483</v>
      </c>
      <c r="B19902" s="13" t="s">
        <v>42059</v>
      </c>
    </row>
    <row r="19903" spans="1:2" x14ac:dyDescent="0.25">
      <c r="A19903" s="11" t="s">
        <v>20484</v>
      </c>
      <c r="B19903" s="15" t="s">
        <v>42060</v>
      </c>
    </row>
    <row r="19904" spans="1:2" x14ac:dyDescent="0.25">
      <c r="A19904" s="10" t="s">
        <v>20485</v>
      </c>
      <c r="B19904" s="13" t="s">
        <v>42061</v>
      </c>
    </row>
    <row r="19905" spans="1:2" x14ac:dyDescent="0.25">
      <c r="A19905" s="11" t="s">
        <v>20486</v>
      </c>
      <c r="B19905" s="15" t="s">
        <v>42062</v>
      </c>
    </row>
    <row r="19906" spans="1:2" x14ac:dyDescent="0.25">
      <c r="A19906" s="10" t="s">
        <v>20487</v>
      </c>
      <c r="B19906" s="13" t="s">
        <v>42063</v>
      </c>
    </row>
    <row r="19907" spans="1:2" x14ac:dyDescent="0.25">
      <c r="A19907" s="11" t="s">
        <v>20488</v>
      </c>
      <c r="B19907" s="15" t="s">
        <v>42064</v>
      </c>
    </row>
    <row r="19908" spans="1:2" x14ac:dyDescent="0.25">
      <c r="A19908" s="10" t="s">
        <v>20489</v>
      </c>
      <c r="B19908" s="13" t="s">
        <v>42065</v>
      </c>
    </row>
    <row r="19909" spans="1:2" x14ac:dyDescent="0.25">
      <c r="A19909" s="11" t="s">
        <v>20490</v>
      </c>
      <c r="B19909" s="15" t="s">
        <v>42066</v>
      </c>
    </row>
    <row r="19910" spans="1:2" x14ac:dyDescent="0.25">
      <c r="A19910" s="10" t="s">
        <v>20491</v>
      </c>
      <c r="B19910" s="13" t="s">
        <v>42067</v>
      </c>
    </row>
    <row r="19911" spans="1:2" x14ac:dyDescent="0.25">
      <c r="A19911" s="11" t="s">
        <v>20492</v>
      </c>
      <c r="B19911" s="16" t="s">
        <v>42068</v>
      </c>
    </row>
    <row r="19912" spans="1:2" x14ac:dyDescent="0.25">
      <c r="A19912" s="10" t="s">
        <v>20493</v>
      </c>
      <c r="B19912" s="13" t="s">
        <v>42069</v>
      </c>
    </row>
    <row r="19913" spans="1:2" x14ac:dyDescent="0.25">
      <c r="A19913" s="11" t="s">
        <v>20494</v>
      </c>
      <c r="B19913" s="15" t="s">
        <v>42070</v>
      </c>
    </row>
    <row r="19914" spans="1:2" x14ac:dyDescent="0.25">
      <c r="A19914" s="10" t="s">
        <v>20495</v>
      </c>
      <c r="B19914" s="13" t="s">
        <v>42071</v>
      </c>
    </row>
    <row r="19915" spans="1:2" x14ac:dyDescent="0.25">
      <c r="A19915" s="11" t="s">
        <v>20496</v>
      </c>
      <c r="B19915" s="15" t="s">
        <v>42072</v>
      </c>
    </row>
    <row r="19916" spans="1:2" x14ac:dyDescent="0.25">
      <c r="A19916" s="10" t="s">
        <v>20497</v>
      </c>
      <c r="B19916" s="13" t="s">
        <v>42073</v>
      </c>
    </row>
    <row r="19917" spans="1:2" x14ac:dyDescent="0.25">
      <c r="A19917" s="11" t="s">
        <v>20498</v>
      </c>
      <c r="B19917" s="15" t="s">
        <v>42074</v>
      </c>
    </row>
    <row r="19918" spans="1:2" x14ac:dyDescent="0.25">
      <c r="A19918" s="10" t="s">
        <v>20499</v>
      </c>
      <c r="B19918" s="13" t="s">
        <v>42075</v>
      </c>
    </row>
    <row r="19919" spans="1:2" x14ac:dyDescent="0.25">
      <c r="A19919" s="11" t="s">
        <v>20500</v>
      </c>
      <c r="B19919" s="15" t="s">
        <v>42076</v>
      </c>
    </row>
    <row r="19920" spans="1:2" x14ac:dyDescent="0.25">
      <c r="A19920" s="10" t="s">
        <v>20501</v>
      </c>
      <c r="B19920" s="14" t="s">
        <v>42077</v>
      </c>
    </row>
    <row r="19921" spans="1:2" x14ac:dyDescent="0.25">
      <c r="A19921" s="11" t="s">
        <v>20502</v>
      </c>
      <c r="B19921" s="15" t="s">
        <v>42078</v>
      </c>
    </row>
    <row r="19922" spans="1:2" x14ac:dyDescent="0.25">
      <c r="A19922" s="10" t="s">
        <v>20503</v>
      </c>
      <c r="B19922" s="13" t="s">
        <v>42079</v>
      </c>
    </row>
    <row r="19923" spans="1:2" x14ac:dyDescent="0.25">
      <c r="A19923" s="11" t="s">
        <v>20504</v>
      </c>
      <c r="B19923" s="16" t="s">
        <v>42080</v>
      </c>
    </row>
    <row r="19924" spans="1:2" x14ac:dyDescent="0.25">
      <c r="A19924" s="10" t="s">
        <v>20505</v>
      </c>
      <c r="B19924" s="13" t="s">
        <v>42081</v>
      </c>
    </row>
    <row r="19925" spans="1:2" x14ac:dyDescent="0.25">
      <c r="A19925" s="11" t="s">
        <v>20506</v>
      </c>
      <c r="B19925" s="15" t="s">
        <v>42082</v>
      </c>
    </row>
    <row r="19926" spans="1:2" x14ac:dyDescent="0.25">
      <c r="A19926" s="10" t="s">
        <v>20507</v>
      </c>
      <c r="B19926" s="13" t="s">
        <v>42083</v>
      </c>
    </row>
    <row r="19927" spans="1:2" x14ac:dyDescent="0.25">
      <c r="A19927" s="11" t="s">
        <v>20508</v>
      </c>
      <c r="B19927" s="15" t="s">
        <v>42084</v>
      </c>
    </row>
    <row r="19928" spans="1:2" x14ac:dyDescent="0.25">
      <c r="A19928" s="10" t="s">
        <v>20509</v>
      </c>
      <c r="B19928" s="13" t="s">
        <v>42085</v>
      </c>
    </row>
    <row r="19929" spans="1:2" x14ac:dyDescent="0.25">
      <c r="A19929" s="11" t="s">
        <v>20510</v>
      </c>
      <c r="B19929" s="15" t="s">
        <v>42086</v>
      </c>
    </row>
    <row r="19930" spans="1:2" x14ac:dyDescent="0.25">
      <c r="A19930" s="10" t="s">
        <v>20511</v>
      </c>
      <c r="B19930" s="13" t="s">
        <v>42087</v>
      </c>
    </row>
    <row r="19931" spans="1:2" x14ac:dyDescent="0.25">
      <c r="A19931" s="11" t="s">
        <v>20512</v>
      </c>
      <c r="B19931" s="15" t="s">
        <v>42088</v>
      </c>
    </row>
    <row r="19932" spans="1:2" x14ac:dyDescent="0.25">
      <c r="A19932" s="10" t="s">
        <v>20513</v>
      </c>
      <c r="B19932" s="13" t="s">
        <v>42089</v>
      </c>
    </row>
    <row r="19933" spans="1:2" x14ac:dyDescent="0.25">
      <c r="A19933" s="11" t="s">
        <v>20514</v>
      </c>
      <c r="B19933" s="15" t="s">
        <v>42090</v>
      </c>
    </row>
    <row r="19934" spans="1:2" x14ac:dyDescent="0.25">
      <c r="A19934" s="10" t="s">
        <v>20515</v>
      </c>
      <c r="B19934" s="14" t="s">
        <v>42091</v>
      </c>
    </row>
    <row r="19935" spans="1:2" x14ac:dyDescent="0.25">
      <c r="A19935" s="11" t="s">
        <v>20516</v>
      </c>
      <c r="B19935" s="15" t="s">
        <v>42092</v>
      </c>
    </row>
    <row r="19936" spans="1:2" x14ac:dyDescent="0.25">
      <c r="A19936" s="10" t="s">
        <v>20517</v>
      </c>
      <c r="B19936" s="13" t="s">
        <v>42093</v>
      </c>
    </row>
    <row r="19937" spans="1:2" x14ac:dyDescent="0.25">
      <c r="A19937" s="11" t="s">
        <v>20518</v>
      </c>
      <c r="B19937" s="15" t="s">
        <v>42094</v>
      </c>
    </row>
    <row r="19938" spans="1:2" x14ac:dyDescent="0.25">
      <c r="A19938" s="10" t="s">
        <v>20519</v>
      </c>
      <c r="B19938" s="13" t="s">
        <v>42095</v>
      </c>
    </row>
    <row r="19939" spans="1:2" x14ac:dyDescent="0.25">
      <c r="A19939" s="11" t="s">
        <v>20520</v>
      </c>
      <c r="B19939" s="15" t="s">
        <v>42096</v>
      </c>
    </row>
    <row r="19940" spans="1:2" x14ac:dyDescent="0.25">
      <c r="A19940" s="10" t="s">
        <v>20521</v>
      </c>
      <c r="B19940" s="13" t="s">
        <v>42097</v>
      </c>
    </row>
    <row r="19941" spans="1:2" x14ac:dyDescent="0.25">
      <c r="A19941" s="11" t="s">
        <v>20522</v>
      </c>
      <c r="B19941" s="15" t="s">
        <v>42098</v>
      </c>
    </row>
    <row r="19942" spans="1:2" x14ac:dyDescent="0.25">
      <c r="A19942" s="10" t="s">
        <v>20523</v>
      </c>
      <c r="B19942" s="13" t="s">
        <v>42099</v>
      </c>
    </row>
    <row r="19943" spans="1:2" x14ac:dyDescent="0.25">
      <c r="A19943" s="11" t="s">
        <v>20524</v>
      </c>
      <c r="B19943" s="16" t="s">
        <v>42100</v>
      </c>
    </row>
    <row r="19944" spans="1:2" x14ac:dyDescent="0.25">
      <c r="A19944" s="10" t="s">
        <v>20525</v>
      </c>
      <c r="B19944" s="14" t="s">
        <v>42101</v>
      </c>
    </row>
    <row r="19945" spans="1:2" x14ac:dyDescent="0.25">
      <c r="A19945" s="11" t="s">
        <v>20526</v>
      </c>
      <c r="B19945" s="15" t="s">
        <v>42102</v>
      </c>
    </row>
    <row r="19946" spans="1:2" x14ac:dyDescent="0.25">
      <c r="A19946" s="10" t="s">
        <v>20527</v>
      </c>
      <c r="B19946" s="13" t="s">
        <v>42103</v>
      </c>
    </row>
    <row r="19947" spans="1:2" x14ac:dyDescent="0.25">
      <c r="A19947" s="11" t="s">
        <v>20528</v>
      </c>
      <c r="B19947" s="15" t="s">
        <v>42104</v>
      </c>
    </row>
    <row r="19948" spans="1:2" x14ac:dyDescent="0.25">
      <c r="A19948" s="10" t="s">
        <v>20529</v>
      </c>
      <c r="B19948" s="13" t="s">
        <v>42105</v>
      </c>
    </row>
    <row r="19949" spans="1:2" x14ac:dyDescent="0.25">
      <c r="A19949" s="11" t="s">
        <v>20530</v>
      </c>
      <c r="B19949" s="15" t="s">
        <v>42106</v>
      </c>
    </row>
    <row r="19950" spans="1:2" x14ac:dyDescent="0.25">
      <c r="A19950" s="10" t="s">
        <v>20531</v>
      </c>
      <c r="B19950" s="14" t="s">
        <v>42107</v>
      </c>
    </row>
    <row r="19951" spans="1:2" x14ac:dyDescent="0.25">
      <c r="A19951" s="11" t="s">
        <v>20532</v>
      </c>
      <c r="B19951" s="15" t="s">
        <v>42108</v>
      </c>
    </row>
    <row r="19952" spans="1:2" x14ac:dyDescent="0.25">
      <c r="A19952" s="10" t="s">
        <v>20533</v>
      </c>
      <c r="B19952" s="13" t="s">
        <v>42109</v>
      </c>
    </row>
    <row r="19953" spans="1:2" x14ac:dyDescent="0.25">
      <c r="A19953" s="11" t="s">
        <v>20534</v>
      </c>
      <c r="B19953" s="15" t="s">
        <v>42110</v>
      </c>
    </row>
    <row r="19954" spans="1:2" x14ac:dyDescent="0.25">
      <c r="A19954" s="10" t="s">
        <v>20535</v>
      </c>
      <c r="B19954" s="13" t="s">
        <v>42111</v>
      </c>
    </row>
    <row r="19955" spans="1:2" x14ac:dyDescent="0.25">
      <c r="A19955" s="11" t="s">
        <v>20536</v>
      </c>
      <c r="B19955" s="15" t="s">
        <v>42112</v>
      </c>
    </row>
    <row r="19956" spans="1:2" x14ac:dyDescent="0.25">
      <c r="A19956" s="10" t="s">
        <v>20537</v>
      </c>
      <c r="B19956" s="14" t="s">
        <v>42113</v>
      </c>
    </row>
    <row r="19957" spans="1:2" x14ac:dyDescent="0.25">
      <c r="A19957" s="11" t="s">
        <v>20538</v>
      </c>
      <c r="B19957" s="15" t="s">
        <v>42114</v>
      </c>
    </row>
    <row r="19958" spans="1:2" x14ac:dyDescent="0.25">
      <c r="A19958" s="10" t="s">
        <v>20539</v>
      </c>
      <c r="B19958" s="13" t="s">
        <v>42115</v>
      </c>
    </row>
    <row r="19959" spans="1:2" x14ac:dyDescent="0.25">
      <c r="A19959" s="11" t="s">
        <v>20540</v>
      </c>
      <c r="B19959" s="15" t="s">
        <v>42116</v>
      </c>
    </row>
    <row r="19960" spans="1:2" x14ac:dyDescent="0.25">
      <c r="A19960" s="10" t="s">
        <v>20541</v>
      </c>
      <c r="B19960" s="13" t="s">
        <v>42117</v>
      </c>
    </row>
    <row r="19961" spans="1:2" x14ac:dyDescent="0.25">
      <c r="A19961" s="11" t="s">
        <v>20542</v>
      </c>
      <c r="B19961" s="15" t="s">
        <v>42118</v>
      </c>
    </row>
    <row r="19962" spans="1:2" x14ac:dyDescent="0.25">
      <c r="A19962" s="10" t="s">
        <v>20543</v>
      </c>
      <c r="B19962" s="13" t="s">
        <v>42119</v>
      </c>
    </row>
    <row r="19963" spans="1:2" x14ac:dyDescent="0.25">
      <c r="A19963" s="11" t="s">
        <v>20544</v>
      </c>
      <c r="B19963" s="16" t="s">
        <v>42120</v>
      </c>
    </row>
    <row r="19964" spans="1:2" x14ac:dyDescent="0.25">
      <c r="A19964" s="10" t="s">
        <v>20545</v>
      </c>
      <c r="B19964" s="13" t="s">
        <v>42121</v>
      </c>
    </row>
    <row r="19965" spans="1:2" x14ac:dyDescent="0.25">
      <c r="A19965" s="11" t="s">
        <v>20546</v>
      </c>
      <c r="B19965" s="15" t="s">
        <v>42122</v>
      </c>
    </row>
    <row r="19966" spans="1:2" x14ac:dyDescent="0.25">
      <c r="A19966" s="10" t="s">
        <v>20547</v>
      </c>
      <c r="B19966" s="13" t="s">
        <v>42123</v>
      </c>
    </row>
    <row r="19967" spans="1:2" x14ac:dyDescent="0.25">
      <c r="A19967" s="11" t="s">
        <v>20548</v>
      </c>
      <c r="B19967" s="15" t="s">
        <v>42124</v>
      </c>
    </row>
    <row r="19968" spans="1:2" x14ac:dyDescent="0.25">
      <c r="A19968" s="10" t="s">
        <v>20549</v>
      </c>
      <c r="B19968" s="13" t="s">
        <v>42125</v>
      </c>
    </row>
    <row r="19969" spans="1:2" x14ac:dyDescent="0.25">
      <c r="A19969" s="11" t="s">
        <v>20550</v>
      </c>
      <c r="B19969" s="15" t="s">
        <v>42126</v>
      </c>
    </row>
    <row r="19970" spans="1:2" x14ac:dyDescent="0.25">
      <c r="A19970" s="10" t="s">
        <v>20551</v>
      </c>
      <c r="B19970" s="13" t="s">
        <v>42127</v>
      </c>
    </row>
    <row r="19971" spans="1:2" x14ac:dyDescent="0.25">
      <c r="A19971" s="11" t="s">
        <v>20552</v>
      </c>
      <c r="B19971" s="15" t="s">
        <v>42128</v>
      </c>
    </row>
    <row r="19972" spans="1:2" x14ac:dyDescent="0.25">
      <c r="A19972" s="10" t="s">
        <v>20553</v>
      </c>
      <c r="B19972" s="13" t="s">
        <v>42129</v>
      </c>
    </row>
    <row r="19973" spans="1:2" x14ac:dyDescent="0.25">
      <c r="A19973" s="11" t="s">
        <v>20554</v>
      </c>
      <c r="B19973" s="15" t="s">
        <v>42130</v>
      </c>
    </row>
    <row r="19974" spans="1:2" x14ac:dyDescent="0.25">
      <c r="A19974" s="10" t="s">
        <v>20555</v>
      </c>
      <c r="B19974" s="13" t="s">
        <v>42131</v>
      </c>
    </row>
    <row r="19975" spans="1:2" x14ac:dyDescent="0.25">
      <c r="A19975" s="11" t="s">
        <v>20556</v>
      </c>
      <c r="B19975" s="15" t="s">
        <v>42132</v>
      </c>
    </row>
    <row r="19976" spans="1:2" x14ac:dyDescent="0.25">
      <c r="A19976" s="10" t="s">
        <v>20557</v>
      </c>
      <c r="B19976" s="13" t="s">
        <v>42133</v>
      </c>
    </row>
    <row r="19977" spans="1:2" x14ac:dyDescent="0.25">
      <c r="A19977" s="11" t="s">
        <v>20558</v>
      </c>
      <c r="B19977" s="15" t="s">
        <v>42134</v>
      </c>
    </row>
    <row r="19978" spans="1:2" x14ac:dyDescent="0.25">
      <c r="A19978" s="10" t="s">
        <v>20559</v>
      </c>
      <c r="B19978" s="13" t="s">
        <v>42135</v>
      </c>
    </row>
    <row r="19979" spans="1:2" x14ac:dyDescent="0.25">
      <c r="A19979" s="11" t="s">
        <v>20560</v>
      </c>
      <c r="B19979" s="15" t="s">
        <v>42136</v>
      </c>
    </row>
    <row r="19980" spans="1:2" x14ac:dyDescent="0.25">
      <c r="A19980" s="10" t="s">
        <v>20561</v>
      </c>
      <c r="B19980" s="13" t="s">
        <v>42137</v>
      </c>
    </row>
    <row r="19981" spans="1:2" x14ac:dyDescent="0.25">
      <c r="A19981" s="11" t="s">
        <v>20562</v>
      </c>
      <c r="B19981" s="15" t="s">
        <v>42138</v>
      </c>
    </row>
    <row r="19982" spans="1:2" x14ac:dyDescent="0.25">
      <c r="A19982" s="10" t="s">
        <v>20563</v>
      </c>
      <c r="B19982" s="13" t="s">
        <v>42139</v>
      </c>
    </row>
    <row r="19983" spans="1:2" x14ac:dyDescent="0.25">
      <c r="A19983" s="11" t="s">
        <v>20564</v>
      </c>
      <c r="B19983" s="15" t="s">
        <v>42140</v>
      </c>
    </row>
    <row r="19984" spans="1:2" x14ac:dyDescent="0.25">
      <c r="A19984" s="10" t="s">
        <v>20565</v>
      </c>
      <c r="B19984" s="13" t="s">
        <v>42141</v>
      </c>
    </row>
    <row r="19985" spans="1:2" x14ac:dyDescent="0.25">
      <c r="A19985" s="11" t="s">
        <v>20566</v>
      </c>
      <c r="B19985" s="15" t="s">
        <v>42142</v>
      </c>
    </row>
    <row r="19986" spans="1:2" x14ac:dyDescent="0.25">
      <c r="A19986" s="10" t="s">
        <v>20567</v>
      </c>
      <c r="B19986" s="13" t="s">
        <v>42143</v>
      </c>
    </row>
    <row r="19987" spans="1:2" x14ac:dyDescent="0.25">
      <c r="A19987" s="11" t="s">
        <v>20568</v>
      </c>
      <c r="B19987" s="15" t="s">
        <v>42144</v>
      </c>
    </row>
    <row r="19988" spans="1:2" x14ac:dyDescent="0.25">
      <c r="A19988" s="10" t="s">
        <v>20569</v>
      </c>
      <c r="B19988" s="13" t="s">
        <v>42145</v>
      </c>
    </row>
    <row r="19989" spans="1:2" x14ac:dyDescent="0.25">
      <c r="A19989" s="11" t="s">
        <v>20570</v>
      </c>
      <c r="B19989" s="15" t="s">
        <v>42146</v>
      </c>
    </row>
    <row r="19990" spans="1:2" x14ac:dyDescent="0.25">
      <c r="A19990" s="10" t="s">
        <v>20571</v>
      </c>
      <c r="B19990" s="13" t="s">
        <v>42147</v>
      </c>
    </row>
    <row r="19991" spans="1:2" x14ac:dyDescent="0.25">
      <c r="A19991" s="11" t="s">
        <v>20572</v>
      </c>
      <c r="B19991" s="15" t="s">
        <v>42148</v>
      </c>
    </row>
    <row r="19992" spans="1:2" x14ac:dyDescent="0.25">
      <c r="A19992" s="10" t="s">
        <v>20573</v>
      </c>
      <c r="B19992" s="13" t="s">
        <v>42149</v>
      </c>
    </row>
    <row r="19993" spans="1:2" x14ac:dyDescent="0.25">
      <c r="A19993" s="11" t="s">
        <v>20574</v>
      </c>
      <c r="B19993" s="15" t="s">
        <v>42150</v>
      </c>
    </row>
    <row r="19994" spans="1:2" x14ac:dyDescent="0.25">
      <c r="A19994" s="10" t="s">
        <v>20575</v>
      </c>
      <c r="B19994" s="13" t="s">
        <v>42151</v>
      </c>
    </row>
    <row r="19995" spans="1:2" x14ac:dyDescent="0.25">
      <c r="A19995" s="11" t="s">
        <v>20576</v>
      </c>
      <c r="B19995" s="15" t="s">
        <v>42152</v>
      </c>
    </row>
    <row r="19996" spans="1:2" x14ac:dyDescent="0.25">
      <c r="A19996" s="10" t="s">
        <v>20577</v>
      </c>
      <c r="B19996" s="13" t="s">
        <v>42153</v>
      </c>
    </row>
    <row r="19997" spans="1:2" x14ac:dyDescent="0.25">
      <c r="A19997" s="11" t="s">
        <v>20578</v>
      </c>
      <c r="B19997" s="15" t="s">
        <v>42154</v>
      </c>
    </row>
    <row r="19998" spans="1:2" x14ac:dyDescent="0.25">
      <c r="A19998" s="10" t="s">
        <v>20579</v>
      </c>
      <c r="B19998" s="13" t="s">
        <v>42155</v>
      </c>
    </row>
    <row r="19999" spans="1:2" x14ac:dyDescent="0.25">
      <c r="A19999" s="11" t="s">
        <v>20580</v>
      </c>
      <c r="B19999" s="15" t="s">
        <v>42156</v>
      </c>
    </row>
    <row r="20000" spans="1:2" x14ac:dyDescent="0.25">
      <c r="A20000" s="10" t="s">
        <v>20581</v>
      </c>
      <c r="B20000" s="13" t="s">
        <v>42157</v>
      </c>
    </row>
    <row r="20001" spans="1:2" x14ac:dyDescent="0.25">
      <c r="A20001" s="11" t="s">
        <v>20582</v>
      </c>
      <c r="B20001" s="16" t="s">
        <v>42158</v>
      </c>
    </row>
    <row r="20002" spans="1:2" x14ac:dyDescent="0.25">
      <c r="A20002" s="10" t="s">
        <v>20583</v>
      </c>
      <c r="B20002" s="13" t="s">
        <v>42159</v>
      </c>
    </row>
    <row r="20003" spans="1:2" x14ac:dyDescent="0.25">
      <c r="A20003" s="11" t="s">
        <v>20584</v>
      </c>
      <c r="B20003" s="15" t="s">
        <v>42160</v>
      </c>
    </row>
    <row r="20004" spans="1:2" x14ac:dyDescent="0.25">
      <c r="A20004" s="10" t="s">
        <v>20585</v>
      </c>
      <c r="B20004" s="13" t="s">
        <v>42161</v>
      </c>
    </row>
    <row r="20005" spans="1:2" x14ac:dyDescent="0.25">
      <c r="A20005" s="11" t="s">
        <v>20586</v>
      </c>
      <c r="B20005" s="15" t="s">
        <v>42162</v>
      </c>
    </row>
    <row r="20006" spans="1:2" x14ac:dyDescent="0.25">
      <c r="A20006" s="10" t="s">
        <v>20587</v>
      </c>
      <c r="B20006" s="14" t="s">
        <v>42163</v>
      </c>
    </row>
    <row r="20007" spans="1:2" x14ac:dyDescent="0.25">
      <c r="A20007" s="11" t="s">
        <v>20588</v>
      </c>
      <c r="B20007" s="15" t="s">
        <v>42164</v>
      </c>
    </row>
    <row r="20008" spans="1:2" x14ac:dyDescent="0.25">
      <c r="A20008" s="10" t="s">
        <v>20589</v>
      </c>
      <c r="B20008" s="13" t="s">
        <v>42165</v>
      </c>
    </row>
    <row r="20009" spans="1:2" x14ac:dyDescent="0.25">
      <c r="A20009" s="11" t="s">
        <v>20590</v>
      </c>
      <c r="B20009" s="15" t="s">
        <v>42166</v>
      </c>
    </row>
    <row r="20010" spans="1:2" x14ac:dyDescent="0.25">
      <c r="A20010" s="10" t="s">
        <v>20591</v>
      </c>
      <c r="B20010" s="13" t="s">
        <v>42167</v>
      </c>
    </row>
    <row r="20011" spans="1:2" x14ac:dyDescent="0.25">
      <c r="A20011" s="11" t="s">
        <v>20592</v>
      </c>
      <c r="B20011" s="15" t="s">
        <v>42168</v>
      </c>
    </row>
    <row r="20012" spans="1:2" x14ac:dyDescent="0.25">
      <c r="A20012" s="10" t="s">
        <v>20593</v>
      </c>
      <c r="B20012" s="13" t="s">
        <v>42169</v>
      </c>
    </row>
    <row r="20013" spans="1:2" x14ac:dyDescent="0.25">
      <c r="A20013" s="11" t="s">
        <v>20594</v>
      </c>
      <c r="B20013" s="15" t="s">
        <v>42164</v>
      </c>
    </row>
    <row r="20014" spans="1:2" x14ac:dyDescent="0.25">
      <c r="A20014" s="10" t="s">
        <v>20595</v>
      </c>
      <c r="B20014" s="13" t="s">
        <v>42165</v>
      </c>
    </row>
    <row r="20015" spans="1:2" x14ac:dyDescent="0.25">
      <c r="A20015" s="11" t="s">
        <v>20596</v>
      </c>
      <c r="B20015" s="15" t="s">
        <v>42170</v>
      </c>
    </row>
    <row r="20016" spans="1:2" x14ac:dyDescent="0.25">
      <c r="A20016" s="10" t="s">
        <v>20597</v>
      </c>
      <c r="B20016" s="13" t="s">
        <v>42171</v>
      </c>
    </row>
    <row r="20017" spans="1:2" x14ac:dyDescent="0.25">
      <c r="A20017" s="11" t="s">
        <v>20598</v>
      </c>
      <c r="B20017" s="15" t="s">
        <v>42172</v>
      </c>
    </row>
    <row r="20018" spans="1:2" x14ac:dyDescent="0.25">
      <c r="A20018" s="10" t="s">
        <v>20599</v>
      </c>
      <c r="B20018" s="13" t="s">
        <v>42173</v>
      </c>
    </row>
    <row r="20019" spans="1:2" x14ac:dyDescent="0.25">
      <c r="A20019" s="11" t="s">
        <v>20600</v>
      </c>
      <c r="B20019" s="15" t="s">
        <v>42174</v>
      </c>
    </row>
    <row r="20020" spans="1:2" x14ac:dyDescent="0.25">
      <c r="A20020" s="10" t="s">
        <v>20601</v>
      </c>
      <c r="B20020" s="13" t="s">
        <v>42175</v>
      </c>
    </row>
    <row r="20021" spans="1:2" x14ac:dyDescent="0.25">
      <c r="A20021" s="11" t="s">
        <v>20602</v>
      </c>
      <c r="B20021" s="15" t="s">
        <v>42176</v>
      </c>
    </row>
    <row r="20022" spans="1:2" x14ac:dyDescent="0.25">
      <c r="A20022" s="10" t="s">
        <v>20603</v>
      </c>
      <c r="B20022" s="13" t="s">
        <v>42177</v>
      </c>
    </row>
    <row r="20023" spans="1:2" x14ac:dyDescent="0.25">
      <c r="A20023" s="11" t="s">
        <v>20604</v>
      </c>
      <c r="B20023" s="15" t="s">
        <v>42178</v>
      </c>
    </row>
    <row r="20024" spans="1:2" x14ac:dyDescent="0.25">
      <c r="A20024" s="10" t="s">
        <v>20605</v>
      </c>
      <c r="B20024" s="13" t="s">
        <v>42179</v>
      </c>
    </row>
    <row r="20025" spans="1:2" x14ac:dyDescent="0.25">
      <c r="A20025" s="11" t="s">
        <v>20606</v>
      </c>
      <c r="B20025" s="15" t="s">
        <v>42180</v>
      </c>
    </row>
    <row r="20026" spans="1:2" x14ac:dyDescent="0.25">
      <c r="A20026" s="10" t="s">
        <v>20607</v>
      </c>
      <c r="B20026" s="13" t="s">
        <v>42181</v>
      </c>
    </row>
    <row r="20027" spans="1:2" x14ac:dyDescent="0.25">
      <c r="A20027" s="11" t="s">
        <v>20608</v>
      </c>
      <c r="B20027" s="15" t="s">
        <v>42182</v>
      </c>
    </row>
    <row r="20028" spans="1:2" x14ac:dyDescent="0.25">
      <c r="A20028" s="10" t="s">
        <v>20609</v>
      </c>
      <c r="B20028" s="13" t="s">
        <v>42183</v>
      </c>
    </row>
    <row r="20029" spans="1:2" x14ac:dyDescent="0.25">
      <c r="A20029" s="11" t="s">
        <v>20610</v>
      </c>
      <c r="B20029" s="15" t="s">
        <v>42184</v>
      </c>
    </row>
    <row r="20030" spans="1:2" x14ac:dyDescent="0.25">
      <c r="A20030" s="10" t="s">
        <v>20611</v>
      </c>
      <c r="B20030" s="13" t="s">
        <v>42185</v>
      </c>
    </row>
    <row r="20031" spans="1:2" x14ac:dyDescent="0.25">
      <c r="A20031" s="11" t="s">
        <v>20612</v>
      </c>
      <c r="B20031" s="15" t="s">
        <v>42186</v>
      </c>
    </row>
    <row r="20032" spans="1:2" x14ac:dyDescent="0.25">
      <c r="A20032" s="10" t="s">
        <v>20613</v>
      </c>
      <c r="B20032" s="13" t="s">
        <v>42187</v>
      </c>
    </row>
    <row r="20033" spans="1:2" x14ac:dyDescent="0.25">
      <c r="A20033" s="11" t="s">
        <v>20614</v>
      </c>
      <c r="B20033" s="15" t="s">
        <v>42188</v>
      </c>
    </row>
    <row r="20034" spans="1:2" x14ac:dyDescent="0.25">
      <c r="A20034" s="10" t="s">
        <v>20615</v>
      </c>
      <c r="B20034" s="13" t="s">
        <v>42189</v>
      </c>
    </row>
    <row r="20035" spans="1:2" x14ac:dyDescent="0.25">
      <c r="A20035" s="11" t="s">
        <v>20616</v>
      </c>
      <c r="B20035" s="15" t="s">
        <v>42190</v>
      </c>
    </row>
    <row r="20036" spans="1:2" x14ac:dyDescent="0.25">
      <c r="A20036" s="10" t="s">
        <v>20617</v>
      </c>
      <c r="B20036" s="13" t="s">
        <v>42191</v>
      </c>
    </row>
    <row r="20037" spans="1:2" x14ac:dyDescent="0.25">
      <c r="A20037" s="11" t="s">
        <v>20618</v>
      </c>
      <c r="B20037" s="15" t="s">
        <v>42192</v>
      </c>
    </row>
    <row r="20038" spans="1:2" x14ac:dyDescent="0.25">
      <c r="A20038" s="10" t="s">
        <v>20619</v>
      </c>
      <c r="B20038" s="13" t="s">
        <v>42193</v>
      </c>
    </row>
    <row r="20039" spans="1:2" x14ac:dyDescent="0.25">
      <c r="A20039" s="11" t="s">
        <v>20620</v>
      </c>
      <c r="B20039" s="15" t="s">
        <v>42194</v>
      </c>
    </row>
    <row r="20040" spans="1:2" x14ac:dyDescent="0.25">
      <c r="A20040" s="10" t="s">
        <v>20621</v>
      </c>
      <c r="B20040" s="13" t="s">
        <v>42195</v>
      </c>
    </row>
    <row r="20041" spans="1:2" x14ac:dyDescent="0.25">
      <c r="A20041" s="11" t="s">
        <v>20622</v>
      </c>
      <c r="B20041" s="15" t="s">
        <v>42196</v>
      </c>
    </row>
    <row r="20042" spans="1:2" x14ac:dyDescent="0.25">
      <c r="A20042" s="10" t="s">
        <v>20623</v>
      </c>
      <c r="B20042" s="13" t="s">
        <v>42197</v>
      </c>
    </row>
    <row r="20043" spans="1:2" x14ac:dyDescent="0.25">
      <c r="A20043" s="11" t="s">
        <v>20624</v>
      </c>
      <c r="B20043" s="15" t="s">
        <v>42198</v>
      </c>
    </row>
    <row r="20044" spans="1:2" x14ac:dyDescent="0.25">
      <c r="A20044" s="10" t="s">
        <v>20625</v>
      </c>
      <c r="B20044" s="13" t="s">
        <v>42199</v>
      </c>
    </row>
    <row r="20045" spans="1:2" x14ac:dyDescent="0.25">
      <c r="A20045" s="11" t="s">
        <v>20626</v>
      </c>
      <c r="B20045" s="15" t="s">
        <v>42200</v>
      </c>
    </row>
    <row r="20046" spans="1:2" x14ac:dyDescent="0.25">
      <c r="A20046" s="10" t="s">
        <v>20627</v>
      </c>
      <c r="B20046" s="13" t="s">
        <v>42201</v>
      </c>
    </row>
    <row r="20047" spans="1:2" x14ac:dyDescent="0.25">
      <c r="A20047" s="11" t="s">
        <v>20628</v>
      </c>
      <c r="B20047" s="15" t="s">
        <v>42202</v>
      </c>
    </row>
    <row r="20048" spans="1:2" x14ac:dyDescent="0.25">
      <c r="A20048" s="10" t="s">
        <v>20629</v>
      </c>
      <c r="B20048" s="13" t="s">
        <v>42203</v>
      </c>
    </row>
    <row r="20049" spans="1:2" x14ac:dyDescent="0.25">
      <c r="A20049" s="11" t="s">
        <v>20630</v>
      </c>
      <c r="B20049" s="15" t="s">
        <v>42204</v>
      </c>
    </row>
    <row r="20050" spans="1:2" x14ac:dyDescent="0.25">
      <c r="A20050" s="10" t="s">
        <v>20631</v>
      </c>
      <c r="B20050" s="13" t="s">
        <v>42205</v>
      </c>
    </row>
    <row r="20051" spans="1:2" x14ac:dyDescent="0.25">
      <c r="A20051" s="11" t="s">
        <v>20632</v>
      </c>
      <c r="B20051" s="15" t="s">
        <v>42206</v>
      </c>
    </row>
    <row r="20052" spans="1:2" x14ac:dyDescent="0.25">
      <c r="A20052" s="10" t="s">
        <v>20633</v>
      </c>
      <c r="B20052" s="13" t="s">
        <v>42207</v>
      </c>
    </row>
    <row r="20053" spans="1:2" x14ac:dyDescent="0.25">
      <c r="A20053" s="11" t="s">
        <v>20634</v>
      </c>
      <c r="B20053" s="16" t="s">
        <v>42208</v>
      </c>
    </row>
    <row r="20054" spans="1:2" x14ac:dyDescent="0.25">
      <c r="A20054" s="10" t="s">
        <v>20635</v>
      </c>
      <c r="B20054" s="13" t="s">
        <v>42209</v>
      </c>
    </row>
    <row r="20055" spans="1:2" x14ac:dyDescent="0.25">
      <c r="A20055" s="11" t="s">
        <v>20636</v>
      </c>
      <c r="B20055" s="16" t="s">
        <v>42210</v>
      </c>
    </row>
    <row r="20056" spans="1:2" x14ac:dyDescent="0.25">
      <c r="A20056" s="10" t="s">
        <v>20637</v>
      </c>
      <c r="B20056" s="14" t="s">
        <v>42211</v>
      </c>
    </row>
    <row r="20057" spans="1:2" x14ac:dyDescent="0.25">
      <c r="A20057" s="11" t="s">
        <v>20638</v>
      </c>
      <c r="B20057" s="16" t="s">
        <v>42212</v>
      </c>
    </row>
    <row r="20058" spans="1:2" x14ac:dyDescent="0.25">
      <c r="A20058" s="10" t="s">
        <v>20639</v>
      </c>
      <c r="B20058" s="14" t="s">
        <v>42213</v>
      </c>
    </row>
    <row r="20059" spans="1:2" x14ac:dyDescent="0.25">
      <c r="A20059" s="11" t="s">
        <v>20640</v>
      </c>
      <c r="B20059" s="15" t="s">
        <v>42214</v>
      </c>
    </row>
    <row r="20060" spans="1:2" x14ac:dyDescent="0.25">
      <c r="A20060" s="10" t="s">
        <v>20641</v>
      </c>
      <c r="B20060" s="14" t="s">
        <v>42215</v>
      </c>
    </row>
    <row r="20061" spans="1:2" x14ac:dyDescent="0.25">
      <c r="A20061" s="11" t="s">
        <v>20642</v>
      </c>
      <c r="B20061" s="15" t="s">
        <v>42216</v>
      </c>
    </row>
    <row r="20062" spans="1:2" x14ac:dyDescent="0.25">
      <c r="A20062" s="10" t="s">
        <v>20643</v>
      </c>
      <c r="B20062" s="13" t="s">
        <v>42217</v>
      </c>
    </row>
    <row r="20063" spans="1:2" x14ac:dyDescent="0.25">
      <c r="A20063" s="11" t="s">
        <v>20644</v>
      </c>
      <c r="B20063" s="15" t="s">
        <v>42218</v>
      </c>
    </row>
    <row r="20064" spans="1:2" x14ac:dyDescent="0.25">
      <c r="A20064" s="10" t="s">
        <v>20645</v>
      </c>
      <c r="B20064" s="13" t="s">
        <v>42219</v>
      </c>
    </row>
    <row r="20065" spans="1:2" x14ac:dyDescent="0.25">
      <c r="A20065" s="11" t="s">
        <v>20646</v>
      </c>
      <c r="B20065" s="15" t="s">
        <v>42220</v>
      </c>
    </row>
    <row r="20066" spans="1:2" x14ac:dyDescent="0.25">
      <c r="A20066" s="10" t="s">
        <v>20647</v>
      </c>
      <c r="B20066" s="13" t="s">
        <v>42221</v>
      </c>
    </row>
    <row r="20067" spans="1:2" x14ac:dyDescent="0.25">
      <c r="A20067" s="11" t="s">
        <v>20648</v>
      </c>
      <c r="B20067" s="15" t="s">
        <v>42222</v>
      </c>
    </row>
    <row r="20068" spans="1:2" x14ac:dyDescent="0.25">
      <c r="A20068" s="10" t="s">
        <v>20649</v>
      </c>
      <c r="B20068" s="13" t="s">
        <v>42223</v>
      </c>
    </row>
    <row r="20069" spans="1:2" x14ac:dyDescent="0.25">
      <c r="A20069" s="11" t="s">
        <v>20650</v>
      </c>
      <c r="B20069" s="15" t="s">
        <v>42224</v>
      </c>
    </row>
    <row r="20070" spans="1:2" x14ac:dyDescent="0.25">
      <c r="A20070" s="10" t="s">
        <v>20651</v>
      </c>
      <c r="B20070" s="13" t="s">
        <v>42225</v>
      </c>
    </row>
    <row r="20071" spans="1:2" x14ac:dyDescent="0.25">
      <c r="A20071" s="11" t="s">
        <v>20652</v>
      </c>
      <c r="B20071" s="15" t="s">
        <v>42226</v>
      </c>
    </row>
    <row r="20072" spans="1:2" x14ac:dyDescent="0.25">
      <c r="A20072" s="10" t="s">
        <v>20653</v>
      </c>
      <c r="B20072" s="13" t="s">
        <v>42227</v>
      </c>
    </row>
    <row r="20073" spans="1:2" x14ac:dyDescent="0.25">
      <c r="A20073" s="11" t="s">
        <v>20654</v>
      </c>
      <c r="B20073" s="15" t="s">
        <v>42228</v>
      </c>
    </row>
    <row r="20074" spans="1:2" x14ac:dyDescent="0.25">
      <c r="A20074" s="10" t="s">
        <v>20655</v>
      </c>
      <c r="B20074" s="13" t="s">
        <v>42229</v>
      </c>
    </row>
    <row r="20075" spans="1:2" x14ac:dyDescent="0.25">
      <c r="A20075" s="11" t="s">
        <v>20656</v>
      </c>
      <c r="B20075" s="16" t="s">
        <v>42230</v>
      </c>
    </row>
    <row r="20076" spans="1:2" x14ac:dyDescent="0.25">
      <c r="A20076" s="10" t="s">
        <v>20657</v>
      </c>
      <c r="B20076" s="13" t="s">
        <v>42231</v>
      </c>
    </row>
    <row r="20077" spans="1:2" x14ac:dyDescent="0.25">
      <c r="A20077" s="11" t="s">
        <v>20658</v>
      </c>
      <c r="B20077" s="15" t="s">
        <v>42232</v>
      </c>
    </row>
    <row r="20078" spans="1:2" x14ac:dyDescent="0.25">
      <c r="A20078" s="10" t="s">
        <v>20659</v>
      </c>
      <c r="B20078" s="13" t="s">
        <v>42233</v>
      </c>
    </row>
    <row r="20079" spans="1:2" x14ac:dyDescent="0.25">
      <c r="A20079" s="11" t="s">
        <v>20660</v>
      </c>
      <c r="B20079" s="15" t="s">
        <v>42234</v>
      </c>
    </row>
    <row r="20080" spans="1:2" x14ac:dyDescent="0.25">
      <c r="A20080" s="10" t="s">
        <v>20661</v>
      </c>
      <c r="B20080" s="13" t="s">
        <v>42235</v>
      </c>
    </row>
    <row r="20081" spans="1:2" x14ac:dyDescent="0.25">
      <c r="A20081" s="11" t="s">
        <v>20662</v>
      </c>
      <c r="B20081" s="15" t="s">
        <v>42236</v>
      </c>
    </row>
    <row r="20082" spans="1:2" x14ac:dyDescent="0.25">
      <c r="A20082" s="10" t="s">
        <v>20663</v>
      </c>
      <c r="B20082" s="13" t="s">
        <v>42237</v>
      </c>
    </row>
    <row r="20083" spans="1:2" x14ac:dyDescent="0.25">
      <c r="A20083" s="11" t="s">
        <v>20664</v>
      </c>
      <c r="B20083" s="15" t="s">
        <v>42238</v>
      </c>
    </row>
    <row r="20084" spans="1:2" x14ac:dyDescent="0.25">
      <c r="A20084" s="10" t="s">
        <v>20665</v>
      </c>
      <c r="B20084" s="13" t="s">
        <v>42239</v>
      </c>
    </row>
    <row r="20085" spans="1:2" x14ac:dyDescent="0.25">
      <c r="A20085" s="11" t="s">
        <v>20666</v>
      </c>
      <c r="B20085" s="15" t="s">
        <v>42240</v>
      </c>
    </row>
    <row r="20086" spans="1:2" x14ac:dyDescent="0.25">
      <c r="A20086" s="10" t="s">
        <v>20667</v>
      </c>
      <c r="B20086" s="13" t="s">
        <v>42241</v>
      </c>
    </row>
    <row r="20087" spans="1:2" x14ac:dyDescent="0.25">
      <c r="A20087" s="11" t="s">
        <v>20668</v>
      </c>
      <c r="B20087" s="15" t="s">
        <v>42242</v>
      </c>
    </row>
    <row r="20088" spans="1:2" x14ac:dyDescent="0.25">
      <c r="A20088" s="10" t="s">
        <v>20669</v>
      </c>
      <c r="B20088" s="13" t="s">
        <v>42243</v>
      </c>
    </row>
    <row r="20089" spans="1:2" x14ac:dyDescent="0.25">
      <c r="A20089" s="11" t="s">
        <v>20670</v>
      </c>
      <c r="B20089" s="15" t="s">
        <v>42244</v>
      </c>
    </row>
    <row r="20090" spans="1:2" x14ac:dyDescent="0.25">
      <c r="A20090" s="10" t="s">
        <v>20671</v>
      </c>
      <c r="B20090" s="13" t="s">
        <v>42245</v>
      </c>
    </row>
    <row r="20091" spans="1:2" x14ac:dyDescent="0.25">
      <c r="A20091" s="11" t="s">
        <v>20672</v>
      </c>
      <c r="B20091" s="15" t="s">
        <v>42246</v>
      </c>
    </row>
    <row r="20092" spans="1:2" x14ac:dyDescent="0.25">
      <c r="A20092" s="10" t="s">
        <v>20673</v>
      </c>
      <c r="B20092" s="13" t="s">
        <v>42247</v>
      </c>
    </row>
    <row r="20093" spans="1:2" x14ac:dyDescent="0.25">
      <c r="A20093" s="11" t="s">
        <v>20674</v>
      </c>
      <c r="B20093" s="16" t="s">
        <v>42248</v>
      </c>
    </row>
    <row r="20094" spans="1:2" x14ac:dyDescent="0.25">
      <c r="A20094" s="10" t="s">
        <v>20675</v>
      </c>
      <c r="B20094" s="13" t="s">
        <v>42249</v>
      </c>
    </row>
    <row r="20095" spans="1:2" x14ac:dyDescent="0.25">
      <c r="A20095" s="11" t="s">
        <v>20676</v>
      </c>
      <c r="B20095" s="15" t="s">
        <v>42250</v>
      </c>
    </row>
    <row r="20096" spans="1:2" x14ac:dyDescent="0.25">
      <c r="A20096" s="10" t="s">
        <v>20677</v>
      </c>
      <c r="B20096" s="13" t="s">
        <v>42251</v>
      </c>
    </row>
    <row r="20097" spans="1:2" x14ac:dyDescent="0.25">
      <c r="A20097" s="11" t="s">
        <v>20678</v>
      </c>
      <c r="B20097" s="15" t="s">
        <v>42252</v>
      </c>
    </row>
    <row r="20098" spans="1:2" x14ac:dyDescent="0.25">
      <c r="A20098" s="10" t="s">
        <v>20679</v>
      </c>
      <c r="B20098" s="13" t="s">
        <v>42253</v>
      </c>
    </row>
    <row r="20099" spans="1:2" x14ac:dyDescent="0.25">
      <c r="A20099" s="11" t="s">
        <v>20680</v>
      </c>
      <c r="B20099" s="15" t="s">
        <v>42254</v>
      </c>
    </row>
    <row r="20100" spans="1:2" x14ac:dyDescent="0.25">
      <c r="A20100" s="10" t="s">
        <v>20681</v>
      </c>
      <c r="B20100" s="13" t="s">
        <v>42255</v>
      </c>
    </row>
    <row r="20101" spans="1:2" x14ac:dyDescent="0.25">
      <c r="A20101" s="11" t="s">
        <v>20682</v>
      </c>
      <c r="B20101" s="15" t="s">
        <v>42256</v>
      </c>
    </row>
    <row r="20102" spans="1:2" x14ac:dyDescent="0.25">
      <c r="A20102" s="10" t="s">
        <v>20683</v>
      </c>
      <c r="B20102" s="13" t="s">
        <v>42257</v>
      </c>
    </row>
    <row r="20103" spans="1:2" x14ac:dyDescent="0.25">
      <c r="A20103" s="11" t="s">
        <v>20684</v>
      </c>
      <c r="B20103" s="15" t="s">
        <v>42258</v>
      </c>
    </row>
    <row r="20104" spans="1:2" x14ac:dyDescent="0.25">
      <c r="A20104" s="10" t="s">
        <v>20685</v>
      </c>
      <c r="B20104" s="14" t="s">
        <v>42259</v>
      </c>
    </row>
    <row r="20105" spans="1:2" x14ac:dyDescent="0.25">
      <c r="A20105" s="11" t="s">
        <v>20686</v>
      </c>
      <c r="B20105" s="16" t="s">
        <v>42260</v>
      </c>
    </row>
    <row r="20106" spans="1:2" x14ac:dyDescent="0.25">
      <c r="A20106" s="10" t="s">
        <v>20687</v>
      </c>
      <c r="B20106" s="14" t="s">
        <v>42261</v>
      </c>
    </row>
    <row r="20107" spans="1:2" x14ac:dyDescent="0.25">
      <c r="A20107" s="11" t="s">
        <v>20688</v>
      </c>
      <c r="B20107" s="15" t="s">
        <v>42262</v>
      </c>
    </row>
    <row r="20108" spans="1:2" x14ac:dyDescent="0.25">
      <c r="A20108" s="10" t="s">
        <v>20689</v>
      </c>
      <c r="B20108" s="13" t="s">
        <v>42263</v>
      </c>
    </row>
    <row r="20109" spans="1:2" x14ac:dyDescent="0.25">
      <c r="A20109" s="11" t="s">
        <v>20690</v>
      </c>
      <c r="B20109" s="15" t="s">
        <v>42264</v>
      </c>
    </row>
    <row r="20110" spans="1:2" x14ac:dyDescent="0.25">
      <c r="A20110" s="10" t="s">
        <v>20691</v>
      </c>
      <c r="B20110" s="13" t="s">
        <v>42265</v>
      </c>
    </row>
    <row r="20111" spans="1:2" x14ac:dyDescent="0.25">
      <c r="A20111" s="11" t="s">
        <v>20692</v>
      </c>
      <c r="B20111" s="15" t="s">
        <v>42266</v>
      </c>
    </row>
    <row r="20112" spans="1:2" x14ac:dyDescent="0.25">
      <c r="A20112" s="10" t="s">
        <v>20693</v>
      </c>
      <c r="B20112" s="13" t="s">
        <v>42267</v>
      </c>
    </row>
    <row r="20113" spans="1:2" x14ac:dyDescent="0.25">
      <c r="A20113" s="11" t="s">
        <v>20694</v>
      </c>
      <c r="B20113" s="15" t="s">
        <v>42268</v>
      </c>
    </row>
    <row r="20114" spans="1:2" x14ac:dyDescent="0.25">
      <c r="A20114" s="10" t="s">
        <v>20695</v>
      </c>
      <c r="B20114" s="13" t="s">
        <v>42269</v>
      </c>
    </row>
    <row r="20115" spans="1:2" x14ac:dyDescent="0.25">
      <c r="A20115" s="11" t="s">
        <v>20696</v>
      </c>
      <c r="B20115" s="15" t="s">
        <v>42270</v>
      </c>
    </row>
    <row r="20116" spans="1:2" x14ac:dyDescent="0.25">
      <c r="A20116" s="10" t="s">
        <v>20697</v>
      </c>
      <c r="B20116" s="13" t="s">
        <v>42271</v>
      </c>
    </row>
    <row r="20117" spans="1:2" x14ac:dyDescent="0.25">
      <c r="A20117" s="11" t="s">
        <v>20698</v>
      </c>
      <c r="B20117" s="15" t="s">
        <v>42270</v>
      </c>
    </row>
    <row r="20118" spans="1:2" x14ac:dyDescent="0.25">
      <c r="A20118" s="10" t="s">
        <v>20699</v>
      </c>
      <c r="B20118" s="13" t="s">
        <v>42271</v>
      </c>
    </row>
    <row r="20119" spans="1:2" x14ac:dyDescent="0.25">
      <c r="A20119" s="11" t="s">
        <v>20700</v>
      </c>
      <c r="B20119" s="15" t="s">
        <v>42272</v>
      </c>
    </row>
    <row r="20120" spans="1:2" x14ac:dyDescent="0.25">
      <c r="A20120" s="10" t="s">
        <v>20701</v>
      </c>
      <c r="B20120" s="13" t="s">
        <v>42273</v>
      </c>
    </row>
    <row r="20121" spans="1:2" x14ac:dyDescent="0.25">
      <c r="A20121" s="11" t="s">
        <v>20702</v>
      </c>
      <c r="B20121" s="15" t="s">
        <v>42274</v>
      </c>
    </row>
    <row r="20122" spans="1:2" x14ac:dyDescent="0.25">
      <c r="A20122" s="10" t="s">
        <v>20703</v>
      </c>
      <c r="B20122" s="13" t="s">
        <v>42275</v>
      </c>
    </row>
    <row r="20123" spans="1:2" x14ac:dyDescent="0.25">
      <c r="A20123" s="11" t="s">
        <v>20704</v>
      </c>
      <c r="B20123" s="15" t="s">
        <v>42276</v>
      </c>
    </row>
    <row r="20124" spans="1:2" x14ac:dyDescent="0.25">
      <c r="A20124" s="10" t="s">
        <v>20705</v>
      </c>
      <c r="B20124" s="14" t="s">
        <v>42277</v>
      </c>
    </row>
    <row r="20125" spans="1:2" x14ac:dyDescent="0.25">
      <c r="A20125" s="11" t="s">
        <v>20706</v>
      </c>
      <c r="B20125" s="15" t="s">
        <v>42278</v>
      </c>
    </row>
    <row r="20126" spans="1:2" x14ac:dyDescent="0.25">
      <c r="A20126" s="10" t="s">
        <v>20707</v>
      </c>
      <c r="B20126" s="13" t="s">
        <v>42279</v>
      </c>
    </row>
    <row r="20127" spans="1:2" x14ac:dyDescent="0.25">
      <c r="A20127" s="11" t="s">
        <v>20708</v>
      </c>
      <c r="B20127" s="15" t="s">
        <v>42280</v>
      </c>
    </row>
    <row r="20128" spans="1:2" x14ac:dyDescent="0.25">
      <c r="A20128" s="10" t="s">
        <v>20709</v>
      </c>
      <c r="B20128" s="14" t="s">
        <v>42281</v>
      </c>
    </row>
    <row r="20129" spans="1:2" x14ac:dyDescent="0.25">
      <c r="A20129" s="11" t="s">
        <v>20710</v>
      </c>
      <c r="B20129" s="15" t="s">
        <v>42282</v>
      </c>
    </row>
    <row r="20130" spans="1:2" x14ac:dyDescent="0.25">
      <c r="A20130" s="10" t="s">
        <v>20711</v>
      </c>
      <c r="B20130" s="13" t="s">
        <v>42283</v>
      </c>
    </row>
    <row r="20131" spans="1:2" x14ac:dyDescent="0.25">
      <c r="A20131" s="11" t="s">
        <v>20712</v>
      </c>
      <c r="B20131" s="15" t="s">
        <v>42284</v>
      </c>
    </row>
    <row r="20132" spans="1:2" x14ac:dyDescent="0.25">
      <c r="A20132" s="10" t="s">
        <v>20713</v>
      </c>
      <c r="B20132" s="13" t="s">
        <v>42285</v>
      </c>
    </row>
    <row r="20133" spans="1:2" x14ac:dyDescent="0.25">
      <c r="A20133" s="11" t="s">
        <v>20714</v>
      </c>
      <c r="B20133" s="15" t="s">
        <v>42173</v>
      </c>
    </row>
    <row r="20134" spans="1:2" x14ac:dyDescent="0.25">
      <c r="A20134" s="10" t="s">
        <v>20715</v>
      </c>
      <c r="B20134" s="13" t="s">
        <v>42286</v>
      </c>
    </row>
    <row r="20135" spans="1:2" x14ac:dyDescent="0.25">
      <c r="A20135" s="11" t="s">
        <v>20716</v>
      </c>
      <c r="B20135" s="15" t="s">
        <v>42174</v>
      </c>
    </row>
    <row r="20136" spans="1:2" x14ac:dyDescent="0.25">
      <c r="A20136" s="10" t="s">
        <v>20717</v>
      </c>
      <c r="B20136" s="13" t="s">
        <v>42172</v>
      </c>
    </row>
    <row r="20137" spans="1:2" x14ac:dyDescent="0.25">
      <c r="A20137" s="11" t="s">
        <v>20718</v>
      </c>
      <c r="B20137" s="15" t="s">
        <v>42287</v>
      </c>
    </row>
    <row r="20138" spans="1:2" x14ac:dyDescent="0.25">
      <c r="A20138" s="10" t="s">
        <v>20719</v>
      </c>
      <c r="B20138" s="13" t="s">
        <v>42288</v>
      </c>
    </row>
    <row r="20139" spans="1:2" x14ac:dyDescent="0.25">
      <c r="A20139" s="11" t="s">
        <v>20720</v>
      </c>
      <c r="B20139" s="15" t="s">
        <v>42289</v>
      </c>
    </row>
    <row r="20140" spans="1:2" x14ac:dyDescent="0.25">
      <c r="A20140" s="10" t="s">
        <v>20721</v>
      </c>
      <c r="B20140" s="13" t="s">
        <v>42290</v>
      </c>
    </row>
    <row r="20141" spans="1:2" x14ac:dyDescent="0.25">
      <c r="A20141" s="11" t="s">
        <v>20722</v>
      </c>
      <c r="B20141" s="15" t="s">
        <v>42291</v>
      </c>
    </row>
    <row r="20142" spans="1:2" x14ac:dyDescent="0.25">
      <c r="A20142" s="10" t="s">
        <v>20723</v>
      </c>
      <c r="B20142" s="13" t="s">
        <v>42292</v>
      </c>
    </row>
    <row r="20143" spans="1:2" x14ac:dyDescent="0.25">
      <c r="A20143" s="11" t="s">
        <v>20724</v>
      </c>
      <c r="B20143" s="15" t="s">
        <v>42293</v>
      </c>
    </row>
    <row r="20144" spans="1:2" x14ac:dyDescent="0.25">
      <c r="A20144" s="10" t="s">
        <v>20725</v>
      </c>
      <c r="B20144" s="13" t="s">
        <v>42294</v>
      </c>
    </row>
    <row r="20145" spans="1:2" x14ac:dyDescent="0.25">
      <c r="A20145" s="11" t="s">
        <v>20726</v>
      </c>
      <c r="B20145" s="15" t="s">
        <v>42295</v>
      </c>
    </row>
    <row r="20146" spans="1:2" x14ac:dyDescent="0.25">
      <c r="A20146" s="10" t="s">
        <v>20727</v>
      </c>
      <c r="B20146" s="13" t="s">
        <v>42296</v>
      </c>
    </row>
    <row r="20147" spans="1:2" x14ac:dyDescent="0.25">
      <c r="A20147" s="11" t="s">
        <v>20728</v>
      </c>
      <c r="B20147" s="15" t="s">
        <v>42297</v>
      </c>
    </row>
    <row r="20148" spans="1:2" x14ac:dyDescent="0.25">
      <c r="A20148" s="10" t="s">
        <v>20729</v>
      </c>
      <c r="B20148" s="13" t="s">
        <v>42298</v>
      </c>
    </row>
    <row r="20149" spans="1:2" x14ac:dyDescent="0.25">
      <c r="A20149" s="11" t="s">
        <v>20730</v>
      </c>
      <c r="B20149" s="15" t="s">
        <v>42299</v>
      </c>
    </row>
    <row r="20150" spans="1:2" x14ac:dyDescent="0.25">
      <c r="A20150" s="10" t="s">
        <v>20731</v>
      </c>
      <c r="B20150" s="13" t="s">
        <v>42300</v>
      </c>
    </row>
    <row r="20151" spans="1:2" x14ac:dyDescent="0.25">
      <c r="A20151" s="11" t="s">
        <v>20732</v>
      </c>
      <c r="B20151" s="15" t="s">
        <v>42301</v>
      </c>
    </row>
    <row r="20152" spans="1:2" x14ac:dyDescent="0.25">
      <c r="A20152" s="10" t="s">
        <v>20733</v>
      </c>
      <c r="B20152" s="13" t="s">
        <v>42302</v>
      </c>
    </row>
    <row r="20153" spans="1:2" x14ac:dyDescent="0.25">
      <c r="A20153" s="11" t="s">
        <v>20734</v>
      </c>
      <c r="B20153" s="16" t="s">
        <v>42303</v>
      </c>
    </row>
    <row r="20154" spans="1:2" x14ac:dyDescent="0.25">
      <c r="A20154" s="10" t="s">
        <v>20735</v>
      </c>
      <c r="B20154" s="13" t="s">
        <v>42304</v>
      </c>
    </row>
    <row r="20155" spans="1:2" x14ac:dyDescent="0.25">
      <c r="A20155" s="11" t="s">
        <v>20736</v>
      </c>
      <c r="B20155" s="15" t="s">
        <v>42305</v>
      </c>
    </row>
    <row r="20156" spans="1:2" x14ac:dyDescent="0.25">
      <c r="A20156" s="10" t="s">
        <v>20737</v>
      </c>
      <c r="B20156" s="13" t="s">
        <v>42306</v>
      </c>
    </row>
    <row r="20157" spans="1:2" x14ac:dyDescent="0.25">
      <c r="A20157" s="11" t="s">
        <v>20738</v>
      </c>
      <c r="B20157" s="16" t="s">
        <v>42307</v>
      </c>
    </row>
    <row r="20158" spans="1:2" x14ac:dyDescent="0.25">
      <c r="A20158" s="10" t="s">
        <v>20739</v>
      </c>
      <c r="B20158" s="13" t="s">
        <v>42308</v>
      </c>
    </row>
    <row r="20159" spans="1:2" x14ac:dyDescent="0.25">
      <c r="A20159" s="11" t="s">
        <v>20740</v>
      </c>
      <c r="B20159" s="16" t="s">
        <v>42309</v>
      </c>
    </row>
    <row r="20160" spans="1:2" x14ac:dyDescent="0.25">
      <c r="A20160" s="10" t="s">
        <v>20741</v>
      </c>
      <c r="B20160" s="13" t="s">
        <v>42310</v>
      </c>
    </row>
    <row r="20161" spans="1:2" x14ac:dyDescent="0.25">
      <c r="A20161" s="11" t="s">
        <v>20742</v>
      </c>
      <c r="B20161" s="15" t="s">
        <v>42311</v>
      </c>
    </row>
    <row r="20162" spans="1:2" x14ac:dyDescent="0.25">
      <c r="A20162" s="10" t="s">
        <v>20743</v>
      </c>
      <c r="B20162" s="13" t="s">
        <v>42312</v>
      </c>
    </row>
    <row r="20163" spans="1:2" x14ac:dyDescent="0.25">
      <c r="A20163" s="11" t="s">
        <v>20744</v>
      </c>
      <c r="B20163" s="15" t="s">
        <v>42313</v>
      </c>
    </row>
    <row r="20164" spans="1:2" x14ac:dyDescent="0.25">
      <c r="A20164" s="10" t="s">
        <v>20745</v>
      </c>
      <c r="B20164" s="13" t="s">
        <v>42314</v>
      </c>
    </row>
    <row r="20165" spans="1:2" x14ac:dyDescent="0.25">
      <c r="A20165" s="11" t="s">
        <v>20746</v>
      </c>
      <c r="B20165" s="15" t="s">
        <v>42315</v>
      </c>
    </row>
    <row r="20166" spans="1:2" x14ac:dyDescent="0.25">
      <c r="A20166" s="10" t="s">
        <v>20747</v>
      </c>
      <c r="B20166" s="14" t="s">
        <v>42316</v>
      </c>
    </row>
    <row r="20167" spans="1:2" x14ac:dyDescent="0.25">
      <c r="A20167" s="11" t="s">
        <v>20748</v>
      </c>
      <c r="B20167" s="15" t="s">
        <v>42317</v>
      </c>
    </row>
    <row r="20168" spans="1:2" x14ac:dyDescent="0.25">
      <c r="A20168" s="10" t="s">
        <v>20749</v>
      </c>
      <c r="B20168" s="13" t="s">
        <v>42318</v>
      </c>
    </row>
    <row r="20169" spans="1:2" x14ac:dyDescent="0.25">
      <c r="A20169" s="11" t="s">
        <v>20750</v>
      </c>
      <c r="B20169" s="15" t="s">
        <v>42319</v>
      </c>
    </row>
    <row r="20170" spans="1:2" x14ac:dyDescent="0.25">
      <c r="A20170" s="10" t="s">
        <v>20751</v>
      </c>
      <c r="B20170" s="13" t="s">
        <v>42320</v>
      </c>
    </row>
    <row r="20171" spans="1:2" x14ac:dyDescent="0.25">
      <c r="A20171" s="11" t="s">
        <v>20752</v>
      </c>
      <c r="B20171" s="15" t="s">
        <v>42321</v>
      </c>
    </row>
    <row r="20172" spans="1:2" x14ac:dyDescent="0.25">
      <c r="A20172" s="10" t="s">
        <v>20753</v>
      </c>
      <c r="B20172" s="13" t="s">
        <v>42322</v>
      </c>
    </row>
    <row r="20173" spans="1:2" x14ac:dyDescent="0.25">
      <c r="A20173" s="11" t="s">
        <v>20754</v>
      </c>
      <c r="B20173" s="15" t="s">
        <v>42323</v>
      </c>
    </row>
    <row r="20174" spans="1:2" x14ac:dyDescent="0.25">
      <c r="A20174" s="10" t="s">
        <v>20755</v>
      </c>
      <c r="B20174" s="13" t="s">
        <v>42324</v>
      </c>
    </row>
    <row r="20175" spans="1:2" x14ac:dyDescent="0.25">
      <c r="A20175" s="11" t="s">
        <v>20756</v>
      </c>
      <c r="B20175" s="15" t="s">
        <v>42325</v>
      </c>
    </row>
    <row r="20176" spans="1:2" x14ac:dyDescent="0.25">
      <c r="A20176" s="10" t="s">
        <v>20757</v>
      </c>
      <c r="B20176" s="13" t="s">
        <v>42326</v>
      </c>
    </row>
    <row r="20177" spans="1:2" x14ac:dyDescent="0.25">
      <c r="A20177" s="11" t="s">
        <v>20758</v>
      </c>
      <c r="B20177" s="15" t="s">
        <v>42327</v>
      </c>
    </row>
    <row r="20178" spans="1:2" x14ac:dyDescent="0.25">
      <c r="A20178" s="10" t="s">
        <v>20759</v>
      </c>
      <c r="B20178" s="13" t="s">
        <v>42328</v>
      </c>
    </row>
    <row r="20179" spans="1:2" x14ac:dyDescent="0.25">
      <c r="A20179" s="11" t="s">
        <v>20760</v>
      </c>
      <c r="B20179" s="15" t="s">
        <v>42329</v>
      </c>
    </row>
    <row r="20180" spans="1:2" x14ac:dyDescent="0.25">
      <c r="A20180" s="10" t="s">
        <v>20761</v>
      </c>
      <c r="B20180" s="14" t="s">
        <v>42330</v>
      </c>
    </row>
    <row r="20181" spans="1:2" x14ac:dyDescent="0.25">
      <c r="A20181" s="11" t="s">
        <v>20762</v>
      </c>
      <c r="B20181" s="16" t="s">
        <v>42331</v>
      </c>
    </row>
    <row r="20182" spans="1:2" x14ac:dyDescent="0.25">
      <c r="A20182" s="10" t="s">
        <v>20763</v>
      </c>
      <c r="B20182" s="14" t="s">
        <v>42332</v>
      </c>
    </row>
    <row r="20183" spans="1:2" x14ac:dyDescent="0.25">
      <c r="A20183" s="11" t="s">
        <v>20764</v>
      </c>
      <c r="B20183" s="16" t="s">
        <v>42333</v>
      </c>
    </row>
    <row r="20184" spans="1:2" x14ac:dyDescent="0.25">
      <c r="A20184" s="10" t="s">
        <v>20765</v>
      </c>
      <c r="B20184" s="14" t="s">
        <v>42334</v>
      </c>
    </row>
    <row r="20185" spans="1:2" x14ac:dyDescent="0.25">
      <c r="A20185" s="11" t="s">
        <v>20766</v>
      </c>
      <c r="B20185" s="16" t="s">
        <v>42335</v>
      </c>
    </row>
    <row r="20186" spans="1:2" x14ac:dyDescent="0.25">
      <c r="A20186" s="10" t="s">
        <v>20767</v>
      </c>
      <c r="B20186" s="14" t="s">
        <v>42336</v>
      </c>
    </row>
    <row r="20187" spans="1:2" x14ac:dyDescent="0.25">
      <c r="A20187" s="11" t="s">
        <v>20768</v>
      </c>
      <c r="B20187" s="16" t="s">
        <v>42337</v>
      </c>
    </row>
    <row r="20188" spans="1:2" x14ac:dyDescent="0.25">
      <c r="A20188" s="10" t="s">
        <v>20769</v>
      </c>
      <c r="B20188" s="14" t="s">
        <v>42338</v>
      </c>
    </row>
    <row r="20189" spans="1:2" x14ac:dyDescent="0.25">
      <c r="A20189" s="11" t="s">
        <v>20770</v>
      </c>
      <c r="B20189" s="16" t="s">
        <v>42339</v>
      </c>
    </row>
    <row r="20190" spans="1:2" x14ac:dyDescent="0.25">
      <c r="A20190" s="10" t="s">
        <v>20771</v>
      </c>
      <c r="B20190" s="13" t="s">
        <v>42340</v>
      </c>
    </row>
    <row r="20191" spans="1:2" x14ac:dyDescent="0.25">
      <c r="A20191" s="11" t="s">
        <v>20772</v>
      </c>
      <c r="B20191" s="15" t="s">
        <v>42341</v>
      </c>
    </row>
    <row r="20192" spans="1:2" x14ac:dyDescent="0.25">
      <c r="A20192" s="10" t="s">
        <v>20773</v>
      </c>
      <c r="B20192" s="13" t="s">
        <v>42342</v>
      </c>
    </row>
    <row r="20193" spans="1:2" x14ac:dyDescent="0.25">
      <c r="A20193" s="11" t="s">
        <v>20774</v>
      </c>
      <c r="B20193" s="15" t="s">
        <v>42343</v>
      </c>
    </row>
    <row r="20194" spans="1:2" x14ac:dyDescent="0.25">
      <c r="A20194" s="10" t="s">
        <v>20775</v>
      </c>
      <c r="B20194" s="13" t="s">
        <v>42344</v>
      </c>
    </row>
    <row r="20195" spans="1:2" x14ac:dyDescent="0.25">
      <c r="A20195" s="11" t="s">
        <v>20776</v>
      </c>
      <c r="B20195" s="15" t="s">
        <v>42345</v>
      </c>
    </row>
    <row r="20196" spans="1:2" x14ac:dyDescent="0.25">
      <c r="A20196" s="10" t="s">
        <v>20777</v>
      </c>
      <c r="B20196" s="13" t="s">
        <v>42346</v>
      </c>
    </row>
    <row r="20197" spans="1:2" x14ac:dyDescent="0.25">
      <c r="A20197" s="11" t="s">
        <v>20778</v>
      </c>
      <c r="B20197" s="15" t="s">
        <v>42347</v>
      </c>
    </row>
    <row r="20198" spans="1:2" x14ac:dyDescent="0.25">
      <c r="A20198" s="10" t="s">
        <v>20779</v>
      </c>
      <c r="B20198" s="13" t="s">
        <v>42348</v>
      </c>
    </row>
    <row r="20199" spans="1:2" x14ac:dyDescent="0.25">
      <c r="A20199" s="11" t="s">
        <v>20780</v>
      </c>
      <c r="B20199" s="15" t="s">
        <v>42349</v>
      </c>
    </row>
    <row r="20200" spans="1:2" x14ac:dyDescent="0.25">
      <c r="A20200" s="10" t="s">
        <v>20781</v>
      </c>
      <c r="B20200" s="13" t="s">
        <v>42350</v>
      </c>
    </row>
    <row r="20201" spans="1:2" x14ac:dyDescent="0.25">
      <c r="A20201" s="11" t="s">
        <v>20782</v>
      </c>
      <c r="B20201" s="16" t="s">
        <v>42351</v>
      </c>
    </row>
    <row r="20202" spans="1:2" x14ac:dyDescent="0.25">
      <c r="A20202" s="10" t="s">
        <v>20783</v>
      </c>
      <c r="B20202" s="13" t="s">
        <v>42352</v>
      </c>
    </row>
    <row r="20203" spans="1:2" x14ac:dyDescent="0.25">
      <c r="A20203" s="11" t="s">
        <v>20784</v>
      </c>
      <c r="B20203" s="15" t="s">
        <v>42353</v>
      </c>
    </row>
    <row r="20204" spans="1:2" x14ac:dyDescent="0.25">
      <c r="A20204" s="10" t="s">
        <v>20785</v>
      </c>
      <c r="B20204" s="13" t="s">
        <v>42354</v>
      </c>
    </row>
    <row r="20205" spans="1:2" x14ac:dyDescent="0.25">
      <c r="A20205" s="11" t="s">
        <v>20786</v>
      </c>
      <c r="B20205" s="15" t="s">
        <v>42355</v>
      </c>
    </row>
    <row r="20206" spans="1:2" x14ac:dyDescent="0.25">
      <c r="A20206" s="10" t="s">
        <v>20787</v>
      </c>
      <c r="B20206" s="13" t="s">
        <v>42356</v>
      </c>
    </row>
    <row r="20207" spans="1:2" x14ac:dyDescent="0.25">
      <c r="A20207" s="11" t="s">
        <v>20788</v>
      </c>
      <c r="B20207" s="15" t="s">
        <v>42357</v>
      </c>
    </row>
    <row r="20208" spans="1:2" x14ac:dyDescent="0.25">
      <c r="A20208" s="10" t="s">
        <v>20789</v>
      </c>
      <c r="B20208" s="13" t="s">
        <v>42358</v>
      </c>
    </row>
    <row r="20209" spans="1:2" x14ac:dyDescent="0.25">
      <c r="A20209" s="11" t="s">
        <v>20790</v>
      </c>
      <c r="B20209" s="15" t="s">
        <v>42359</v>
      </c>
    </row>
    <row r="20210" spans="1:2" x14ac:dyDescent="0.25">
      <c r="A20210" s="10" t="s">
        <v>20791</v>
      </c>
      <c r="B20210" s="13" t="s">
        <v>42360</v>
      </c>
    </row>
    <row r="20211" spans="1:2" x14ac:dyDescent="0.25">
      <c r="A20211" s="11" t="s">
        <v>20792</v>
      </c>
      <c r="B20211" s="15" t="s">
        <v>42361</v>
      </c>
    </row>
    <row r="20212" spans="1:2" x14ac:dyDescent="0.25">
      <c r="A20212" s="10" t="s">
        <v>20793</v>
      </c>
      <c r="B20212" s="13" t="s">
        <v>42362</v>
      </c>
    </row>
    <row r="20213" spans="1:2" x14ac:dyDescent="0.25">
      <c r="A20213" s="11" t="s">
        <v>20794</v>
      </c>
      <c r="B20213" s="15" t="s">
        <v>42363</v>
      </c>
    </row>
    <row r="20214" spans="1:2" x14ac:dyDescent="0.25">
      <c r="A20214" s="10" t="s">
        <v>20795</v>
      </c>
      <c r="B20214" s="13" t="s">
        <v>42364</v>
      </c>
    </row>
    <row r="20215" spans="1:2" x14ac:dyDescent="0.25">
      <c r="A20215" s="11" t="s">
        <v>20796</v>
      </c>
      <c r="B20215" s="15" t="s">
        <v>42365</v>
      </c>
    </row>
    <row r="20216" spans="1:2" x14ac:dyDescent="0.25">
      <c r="A20216" s="10" t="s">
        <v>20797</v>
      </c>
      <c r="B20216" s="13" t="s">
        <v>42366</v>
      </c>
    </row>
    <row r="20217" spans="1:2" x14ac:dyDescent="0.25">
      <c r="A20217" s="11" t="s">
        <v>20798</v>
      </c>
      <c r="B20217" s="15" t="s">
        <v>42367</v>
      </c>
    </row>
    <row r="20218" spans="1:2" x14ac:dyDescent="0.25">
      <c r="A20218" s="10" t="s">
        <v>20799</v>
      </c>
      <c r="B20218" s="13" t="s">
        <v>42368</v>
      </c>
    </row>
    <row r="20219" spans="1:2" x14ac:dyDescent="0.25">
      <c r="A20219" s="11" t="s">
        <v>20800</v>
      </c>
      <c r="B20219" s="15" t="s">
        <v>42369</v>
      </c>
    </row>
    <row r="20220" spans="1:2" x14ac:dyDescent="0.25">
      <c r="A20220" s="10" t="s">
        <v>20801</v>
      </c>
      <c r="B20220" s="13" t="s">
        <v>42370</v>
      </c>
    </row>
    <row r="20221" spans="1:2" x14ac:dyDescent="0.25">
      <c r="A20221" s="11" t="s">
        <v>20802</v>
      </c>
      <c r="B20221" s="15" t="s">
        <v>42371</v>
      </c>
    </row>
    <row r="20222" spans="1:2" x14ac:dyDescent="0.25">
      <c r="A20222" s="10" t="s">
        <v>20803</v>
      </c>
      <c r="B20222" s="13" t="s">
        <v>42372</v>
      </c>
    </row>
    <row r="20223" spans="1:2" x14ac:dyDescent="0.25">
      <c r="A20223" s="11" t="s">
        <v>20804</v>
      </c>
      <c r="B20223" s="15" t="s">
        <v>42373</v>
      </c>
    </row>
    <row r="20224" spans="1:2" x14ac:dyDescent="0.25">
      <c r="A20224" s="10" t="s">
        <v>20805</v>
      </c>
      <c r="B20224" s="14" t="s">
        <v>42374</v>
      </c>
    </row>
    <row r="20225" spans="1:2" x14ac:dyDescent="0.25">
      <c r="A20225" s="11" t="s">
        <v>20806</v>
      </c>
      <c r="B20225" s="15" t="s">
        <v>42375</v>
      </c>
    </row>
    <row r="20226" spans="1:2" x14ac:dyDescent="0.25">
      <c r="A20226" s="10" t="s">
        <v>20807</v>
      </c>
      <c r="B20226" s="13" t="s">
        <v>42376</v>
      </c>
    </row>
    <row r="20227" spans="1:2" x14ac:dyDescent="0.25">
      <c r="A20227" s="11" t="s">
        <v>20808</v>
      </c>
      <c r="B20227" s="15" t="s">
        <v>42377</v>
      </c>
    </row>
    <row r="20228" spans="1:2" x14ac:dyDescent="0.25">
      <c r="A20228" s="10" t="s">
        <v>20809</v>
      </c>
      <c r="B20228" s="14" t="s">
        <v>42378</v>
      </c>
    </row>
    <row r="20229" spans="1:2" x14ac:dyDescent="0.25">
      <c r="A20229" s="11" t="s">
        <v>20810</v>
      </c>
      <c r="B20229" s="15" t="s">
        <v>42379</v>
      </c>
    </row>
    <row r="20230" spans="1:2" x14ac:dyDescent="0.25">
      <c r="A20230" s="10" t="s">
        <v>20811</v>
      </c>
      <c r="B20230" s="13" t="s">
        <v>42380</v>
      </c>
    </row>
    <row r="20231" spans="1:2" x14ac:dyDescent="0.25">
      <c r="A20231" s="11" t="s">
        <v>20812</v>
      </c>
      <c r="B20231" s="15" t="s">
        <v>42381</v>
      </c>
    </row>
    <row r="20232" spans="1:2" x14ac:dyDescent="0.25">
      <c r="A20232" s="10" t="s">
        <v>20813</v>
      </c>
      <c r="B20232" s="13" t="s">
        <v>42382</v>
      </c>
    </row>
    <row r="20233" spans="1:2" x14ac:dyDescent="0.25">
      <c r="A20233" s="11" t="s">
        <v>20814</v>
      </c>
      <c r="B20233" s="15" t="s">
        <v>42383</v>
      </c>
    </row>
    <row r="20234" spans="1:2" x14ac:dyDescent="0.25">
      <c r="A20234" s="10" t="s">
        <v>20815</v>
      </c>
      <c r="B20234" s="13" t="s">
        <v>42384</v>
      </c>
    </row>
    <row r="20235" spans="1:2" x14ac:dyDescent="0.25">
      <c r="A20235" s="11" t="s">
        <v>20816</v>
      </c>
      <c r="B20235" s="15" t="s">
        <v>42385</v>
      </c>
    </row>
    <row r="20236" spans="1:2" x14ac:dyDescent="0.25">
      <c r="A20236" s="10" t="s">
        <v>20817</v>
      </c>
      <c r="B20236" s="14" t="s">
        <v>42386</v>
      </c>
    </row>
    <row r="20237" spans="1:2" x14ac:dyDescent="0.25">
      <c r="A20237" s="11" t="s">
        <v>20818</v>
      </c>
      <c r="B20237" s="15" t="s">
        <v>42387</v>
      </c>
    </row>
    <row r="20238" spans="1:2" x14ac:dyDescent="0.25">
      <c r="A20238" s="10" t="s">
        <v>20819</v>
      </c>
      <c r="B20238" s="13" t="s">
        <v>42388</v>
      </c>
    </row>
    <row r="20239" spans="1:2" x14ac:dyDescent="0.25">
      <c r="A20239" s="11" t="s">
        <v>20820</v>
      </c>
      <c r="B20239" s="15" t="s">
        <v>42389</v>
      </c>
    </row>
    <row r="20240" spans="1:2" x14ac:dyDescent="0.25">
      <c r="A20240" s="10" t="s">
        <v>20821</v>
      </c>
      <c r="B20240" s="13" t="s">
        <v>42390</v>
      </c>
    </row>
    <row r="20241" spans="1:2" x14ac:dyDescent="0.25">
      <c r="A20241" s="11" t="s">
        <v>20822</v>
      </c>
      <c r="B20241" s="15" t="s">
        <v>42391</v>
      </c>
    </row>
    <row r="20242" spans="1:2" x14ac:dyDescent="0.25">
      <c r="A20242" s="10" t="s">
        <v>20823</v>
      </c>
      <c r="B20242" s="13" t="s">
        <v>42392</v>
      </c>
    </row>
    <row r="20243" spans="1:2" x14ac:dyDescent="0.25">
      <c r="A20243" s="11" t="s">
        <v>20824</v>
      </c>
      <c r="B20243" s="15" t="s">
        <v>42393</v>
      </c>
    </row>
    <row r="20244" spans="1:2" x14ac:dyDescent="0.25">
      <c r="A20244" s="10" t="s">
        <v>20825</v>
      </c>
      <c r="B20244" s="13" t="s">
        <v>42394</v>
      </c>
    </row>
    <row r="20245" spans="1:2" x14ac:dyDescent="0.25">
      <c r="A20245" s="11" t="s">
        <v>20826</v>
      </c>
      <c r="B20245" s="15" t="s">
        <v>42395</v>
      </c>
    </row>
    <row r="20246" spans="1:2" x14ac:dyDescent="0.25">
      <c r="A20246" s="10" t="s">
        <v>20827</v>
      </c>
      <c r="B20246" s="13" t="s">
        <v>42396</v>
      </c>
    </row>
    <row r="20247" spans="1:2" x14ac:dyDescent="0.25">
      <c r="A20247" s="11" t="s">
        <v>20828</v>
      </c>
      <c r="B20247" s="15" t="s">
        <v>42397</v>
      </c>
    </row>
    <row r="20248" spans="1:2" x14ac:dyDescent="0.25">
      <c r="A20248" s="10" t="s">
        <v>20829</v>
      </c>
      <c r="B20248" s="13" t="s">
        <v>42398</v>
      </c>
    </row>
    <row r="20249" spans="1:2" x14ac:dyDescent="0.25">
      <c r="A20249" s="11" t="s">
        <v>20830</v>
      </c>
      <c r="B20249" s="15" t="s">
        <v>42399</v>
      </c>
    </row>
    <row r="20250" spans="1:2" x14ac:dyDescent="0.25">
      <c r="A20250" s="10" t="s">
        <v>20831</v>
      </c>
      <c r="B20250" s="13" t="s">
        <v>42400</v>
      </c>
    </row>
    <row r="20251" spans="1:2" x14ac:dyDescent="0.25">
      <c r="A20251" s="11" t="s">
        <v>20832</v>
      </c>
      <c r="B20251" s="15" t="s">
        <v>42401</v>
      </c>
    </row>
    <row r="20252" spans="1:2" x14ac:dyDescent="0.25">
      <c r="A20252" s="10" t="s">
        <v>20833</v>
      </c>
      <c r="B20252" s="13" t="s">
        <v>42402</v>
      </c>
    </row>
    <row r="20253" spans="1:2" x14ac:dyDescent="0.25">
      <c r="A20253" s="11" t="s">
        <v>20834</v>
      </c>
      <c r="B20253" s="15" t="s">
        <v>42403</v>
      </c>
    </row>
    <row r="20254" spans="1:2" x14ac:dyDescent="0.25">
      <c r="A20254" s="10" t="s">
        <v>20835</v>
      </c>
      <c r="B20254" s="13" t="s">
        <v>42404</v>
      </c>
    </row>
    <row r="20255" spans="1:2" x14ac:dyDescent="0.25">
      <c r="A20255" s="11" t="s">
        <v>20836</v>
      </c>
      <c r="B20255" s="15" t="s">
        <v>42405</v>
      </c>
    </row>
    <row r="20256" spans="1:2" x14ac:dyDescent="0.25">
      <c r="A20256" s="10" t="s">
        <v>20837</v>
      </c>
      <c r="B20256" s="13" t="s">
        <v>42406</v>
      </c>
    </row>
    <row r="20257" spans="1:2" x14ac:dyDescent="0.25">
      <c r="A20257" s="11" t="s">
        <v>20838</v>
      </c>
      <c r="B20257" s="15" t="s">
        <v>42401</v>
      </c>
    </row>
    <row r="20258" spans="1:2" x14ac:dyDescent="0.25">
      <c r="A20258" s="10" t="s">
        <v>20839</v>
      </c>
      <c r="B20258" s="13" t="s">
        <v>42407</v>
      </c>
    </row>
    <row r="20259" spans="1:2" x14ac:dyDescent="0.25">
      <c r="A20259" s="11" t="s">
        <v>20840</v>
      </c>
      <c r="B20259" s="15" t="s">
        <v>42408</v>
      </c>
    </row>
    <row r="20260" spans="1:2" x14ac:dyDescent="0.25">
      <c r="A20260" s="10" t="s">
        <v>20841</v>
      </c>
      <c r="B20260" s="13" t="s">
        <v>42409</v>
      </c>
    </row>
    <row r="20261" spans="1:2" x14ac:dyDescent="0.25">
      <c r="A20261" s="11" t="s">
        <v>20842</v>
      </c>
      <c r="B20261" s="16" t="s">
        <v>42410</v>
      </c>
    </row>
    <row r="20262" spans="1:2" x14ac:dyDescent="0.25">
      <c r="A20262" s="10" t="s">
        <v>20843</v>
      </c>
      <c r="B20262" s="13" t="s">
        <v>42411</v>
      </c>
    </row>
    <row r="20263" spans="1:2" x14ac:dyDescent="0.25">
      <c r="A20263" s="11" t="s">
        <v>20844</v>
      </c>
      <c r="B20263" s="15" t="s">
        <v>42401</v>
      </c>
    </row>
    <row r="20264" spans="1:2" x14ac:dyDescent="0.25">
      <c r="A20264" s="10" t="s">
        <v>20845</v>
      </c>
      <c r="B20264" s="13" t="s">
        <v>42412</v>
      </c>
    </row>
    <row r="20265" spans="1:2" x14ac:dyDescent="0.25">
      <c r="A20265" s="11" t="s">
        <v>20846</v>
      </c>
      <c r="B20265" s="15" t="s">
        <v>42413</v>
      </c>
    </row>
    <row r="20266" spans="1:2" x14ac:dyDescent="0.25">
      <c r="A20266" s="10" t="s">
        <v>20847</v>
      </c>
      <c r="B20266" s="13" t="s">
        <v>42414</v>
      </c>
    </row>
    <row r="20267" spans="1:2" x14ac:dyDescent="0.25">
      <c r="A20267" s="11" t="s">
        <v>20848</v>
      </c>
      <c r="B20267" s="15" t="s">
        <v>42372</v>
      </c>
    </row>
    <row r="20268" spans="1:2" x14ac:dyDescent="0.25">
      <c r="A20268" s="10" t="s">
        <v>20849</v>
      </c>
      <c r="B20268" s="13" t="s">
        <v>42415</v>
      </c>
    </row>
    <row r="20269" spans="1:2" x14ac:dyDescent="0.25">
      <c r="A20269" s="11" t="s">
        <v>20850</v>
      </c>
      <c r="B20269" s="16" t="s">
        <v>42416</v>
      </c>
    </row>
    <row r="20270" spans="1:2" x14ac:dyDescent="0.25">
      <c r="A20270" s="10" t="s">
        <v>20851</v>
      </c>
      <c r="B20270" s="13" t="s">
        <v>42417</v>
      </c>
    </row>
    <row r="20271" spans="1:2" x14ac:dyDescent="0.25">
      <c r="A20271" s="11" t="s">
        <v>20852</v>
      </c>
      <c r="B20271" s="15" t="s">
        <v>42418</v>
      </c>
    </row>
    <row r="20272" spans="1:2" x14ac:dyDescent="0.25">
      <c r="A20272" s="10" t="s">
        <v>20853</v>
      </c>
      <c r="B20272" s="13" t="s">
        <v>42419</v>
      </c>
    </row>
    <row r="20273" spans="1:2" x14ac:dyDescent="0.25">
      <c r="A20273" s="11" t="s">
        <v>20854</v>
      </c>
      <c r="B20273" s="15" t="s">
        <v>42420</v>
      </c>
    </row>
    <row r="20274" spans="1:2" x14ac:dyDescent="0.25">
      <c r="A20274" s="10" t="s">
        <v>20855</v>
      </c>
      <c r="B20274" s="13" t="s">
        <v>41733</v>
      </c>
    </row>
    <row r="20275" spans="1:2" x14ac:dyDescent="0.25">
      <c r="A20275" s="11" t="s">
        <v>20856</v>
      </c>
      <c r="B20275" s="15" t="s">
        <v>41740</v>
      </c>
    </row>
    <row r="20276" spans="1:2" x14ac:dyDescent="0.25">
      <c r="A20276" s="10" t="s">
        <v>20857</v>
      </c>
      <c r="B20276" s="13" t="s">
        <v>42421</v>
      </c>
    </row>
    <row r="20277" spans="1:2" x14ac:dyDescent="0.25">
      <c r="A20277" s="11" t="s">
        <v>20858</v>
      </c>
      <c r="B20277" s="15" t="s">
        <v>42422</v>
      </c>
    </row>
    <row r="20278" spans="1:2" x14ac:dyDescent="0.25">
      <c r="A20278" s="10" t="s">
        <v>20859</v>
      </c>
      <c r="B20278" s="13" t="s">
        <v>42423</v>
      </c>
    </row>
    <row r="20279" spans="1:2" x14ac:dyDescent="0.25">
      <c r="A20279" s="11" t="s">
        <v>20860</v>
      </c>
      <c r="B20279" s="15" t="s">
        <v>42424</v>
      </c>
    </row>
    <row r="20280" spans="1:2" x14ac:dyDescent="0.25">
      <c r="A20280" s="10" t="s">
        <v>20861</v>
      </c>
      <c r="B20280" s="13" t="s">
        <v>42425</v>
      </c>
    </row>
    <row r="20281" spans="1:2" x14ac:dyDescent="0.25">
      <c r="A20281" s="11" t="s">
        <v>20862</v>
      </c>
      <c r="B20281" s="15" t="s">
        <v>42426</v>
      </c>
    </row>
    <row r="20282" spans="1:2" x14ac:dyDescent="0.25">
      <c r="A20282" s="10" t="s">
        <v>20863</v>
      </c>
      <c r="B20282" s="13" t="s">
        <v>42427</v>
      </c>
    </row>
    <row r="20283" spans="1:2" x14ac:dyDescent="0.25">
      <c r="A20283" s="11" t="s">
        <v>20864</v>
      </c>
      <c r="B20283" s="15" t="s">
        <v>42428</v>
      </c>
    </row>
    <row r="20284" spans="1:2" x14ac:dyDescent="0.25">
      <c r="A20284" s="10" t="s">
        <v>20865</v>
      </c>
      <c r="B20284" s="13" t="s">
        <v>42429</v>
      </c>
    </row>
    <row r="20285" spans="1:2" x14ac:dyDescent="0.25">
      <c r="A20285" s="11" t="s">
        <v>20866</v>
      </c>
      <c r="B20285" s="15" t="s">
        <v>42430</v>
      </c>
    </row>
    <row r="20286" spans="1:2" x14ac:dyDescent="0.25">
      <c r="A20286" s="10" t="s">
        <v>20867</v>
      </c>
      <c r="B20286" s="13" t="s">
        <v>42431</v>
      </c>
    </row>
    <row r="20287" spans="1:2" x14ac:dyDescent="0.25">
      <c r="A20287" s="11" t="s">
        <v>20868</v>
      </c>
      <c r="B20287" s="15" t="s">
        <v>42432</v>
      </c>
    </row>
    <row r="20288" spans="1:2" x14ac:dyDescent="0.25">
      <c r="A20288" s="10" t="s">
        <v>20869</v>
      </c>
      <c r="B20288" s="13" t="s">
        <v>42433</v>
      </c>
    </row>
    <row r="20289" spans="1:2" x14ac:dyDescent="0.25">
      <c r="A20289" s="11" t="s">
        <v>20870</v>
      </c>
      <c r="B20289" s="15" t="s">
        <v>42434</v>
      </c>
    </row>
    <row r="20290" spans="1:2" x14ac:dyDescent="0.25">
      <c r="A20290" s="10" t="s">
        <v>20871</v>
      </c>
      <c r="B20290" s="13" t="s">
        <v>42435</v>
      </c>
    </row>
    <row r="20291" spans="1:2" x14ac:dyDescent="0.25">
      <c r="A20291" s="11" t="s">
        <v>20872</v>
      </c>
      <c r="B20291" s="15" t="s">
        <v>42436</v>
      </c>
    </row>
    <row r="20292" spans="1:2" x14ac:dyDescent="0.25">
      <c r="A20292" s="10" t="s">
        <v>20873</v>
      </c>
      <c r="B20292" s="13" t="s">
        <v>42437</v>
      </c>
    </row>
    <row r="20293" spans="1:2" x14ac:dyDescent="0.25">
      <c r="A20293" s="11" t="s">
        <v>20874</v>
      </c>
      <c r="B20293" s="15" t="s">
        <v>42438</v>
      </c>
    </row>
    <row r="20294" spans="1:2" x14ac:dyDescent="0.25">
      <c r="A20294" s="10" t="s">
        <v>20875</v>
      </c>
      <c r="B20294" s="13" t="s">
        <v>42439</v>
      </c>
    </row>
    <row r="20295" spans="1:2" x14ac:dyDescent="0.25">
      <c r="A20295" s="11" t="s">
        <v>20876</v>
      </c>
      <c r="B20295" s="15" t="s">
        <v>42440</v>
      </c>
    </row>
    <row r="20296" spans="1:2" x14ac:dyDescent="0.25">
      <c r="A20296" s="10" t="s">
        <v>20877</v>
      </c>
      <c r="B20296" s="13" t="s">
        <v>42441</v>
      </c>
    </row>
    <row r="20297" spans="1:2" x14ac:dyDescent="0.25">
      <c r="A20297" s="11" t="s">
        <v>20878</v>
      </c>
      <c r="B20297" s="15" t="s">
        <v>42442</v>
      </c>
    </row>
    <row r="20298" spans="1:2" x14ac:dyDescent="0.25">
      <c r="A20298" s="10" t="s">
        <v>20879</v>
      </c>
      <c r="B20298" s="13" t="s">
        <v>42443</v>
      </c>
    </row>
    <row r="20299" spans="1:2" x14ac:dyDescent="0.25">
      <c r="A20299" s="11" t="s">
        <v>20880</v>
      </c>
      <c r="B20299" s="16" t="s">
        <v>42444</v>
      </c>
    </row>
    <row r="20300" spans="1:2" x14ac:dyDescent="0.25">
      <c r="A20300" s="10" t="s">
        <v>20881</v>
      </c>
      <c r="B20300" s="13" t="s">
        <v>42445</v>
      </c>
    </row>
    <row r="20301" spans="1:2" x14ac:dyDescent="0.25">
      <c r="A20301" s="11" t="s">
        <v>20882</v>
      </c>
      <c r="B20301" s="15" t="s">
        <v>42446</v>
      </c>
    </row>
    <row r="20302" spans="1:2" x14ac:dyDescent="0.25">
      <c r="A20302" s="10" t="s">
        <v>20883</v>
      </c>
      <c r="B20302" s="14" t="s">
        <v>42447</v>
      </c>
    </row>
    <row r="20303" spans="1:2" x14ac:dyDescent="0.25">
      <c r="A20303" s="11" t="s">
        <v>20884</v>
      </c>
      <c r="B20303" s="15" t="s">
        <v>42448</v>
      </c>
    </row>
    <row r="20304" spans="1:2" x14ac:dyDescent="0.25">
      <c r="A20304" s="10" t="s">
        <v>20885</v>
      </c>
      <c r="B20304" s="13" t="s">
        <v>42449</v>
      </c>
    </row>
    <row r="20305" spans="1:2" x14ac:dyDescent="0.25">
      <c r="A20305" s="11" t="s">
        <v>20886</v>
      </c>
      <c r="B20305" s="16" t="s">
        <v>42450</v>
      </c>
    </row>
    <row r="20306" spans="1:2" x14ac:dyDescent="0.25">
      <c r="A20306" s="10" t="s">
        <v>20887</v>
      </c>
      <c r="B20306" s="13" t="s">
        <v>42451</v>
      </c>
    </row>
    <row r="20307" spans="1:2" x14ac:dyDescent="0.25">
      <c r="A20307" s="11" t="s">
        <v>20888</v>
      </c>
      <c r="B20307" s="15" t="s">
        <v>42452</v>
      </c>
    </row>
    <row r="20308" spans="1:2" x14ac:dyDescent="0.25">
      <c r="A20308" s="10" t="s">
        <v>20889</v>
      </c>
      <c r="B20308" s="14" t="s">
        <v>42453</v>
      </c>
    </row>
    <row r="20309" spans="1:2" x14ac:dyDescent="0.25">
      <c r="A20309" s="11" t="s">
        <v>20890</v>
      </c>
      <c r="B20309" s="15" t="s">
        <v>42454</v>
      </c>
    </row>
    <row r="20310" spans="1:2" x14ac:dyDescent="0.25">
      <c r="A20310" s="10" t="s">
        <v>20891</v>
      </c>
      <c r="B20310" s="13" t="s">
        <v>42455</v>
      </c>
    </row>
    <row r="20311" spans="1:2" x14ac:dyDescent="0.25">
      <c r="A20311" s="11" t="s">
        <v>20892</v>
      </c>
      <c r="B20311" s="15" t="s">
        <v>42456</v>
      </c>
    </row>
    <row r="20312" spans="1:2" x14ac:dyDescent="0.25">
      <c r="A20312" s="10" t="s">
        <v>20893</v>
      </c>
      <c r="B20312" s="13" t="s">
        <v>42457</v>
      </c>
    </row>
    <row r="20313" spans="1:2" x14ac:dyDescent="0.25">
      <c r="A20313" s="11" t="s">
        <v>20894</v>
      </c>
      <c r="B20313" s="15" t="s">
        <v>42458</v>
      </c>
    </row>
    <row r="20314" spans="1:2" x14ac:dyDescent="0.25">
      <c r="A20314" s="10" t="s">
        <v>20895</v>
      </c>
      <c r="B20314" s="13" t="s">
        <v>42459</v>
      </c>
    </row>
    <row r="20315" spans="1:2" x14ac:dyDescent="0.25">
      <c r="A20315" s="11" t="s">
        <v>20896</v>
      </c>
      <c r="B20315" s="15" t="s">
        <v>42460</v>
      </c>
    </row>
    <row r="20316" spans="1:2" x14ac:dyDescent="0.25">
      <c r="A20316" s="10" t="s">
        <v>20897</v>
      </c>
      <c r="B20316" s="13" t="s">
        <v>42461</v>
      </c>
    </row>
    <row r="20317" spans="1:2" x14ac:dyDescent="0.25">
      <c r="A20317" s="11" t="s">
        <v>20898</v>
      </c>
      <c r="B20317" s="15" t="s">
        <v>42462</v>
      </c>
    </row>
    <row r="20318" spans="1:2" x14ac:dyDescent="0.25">
      <c r="A20318" s="10" t="s">
        <v>20899</v>
      </c>
      <c r="B20318" s="13" t="s">
        <v>42463</v>
      </c>
    </row>
    <row r="20319" spans="1:2" x14ac:dyDescent="0.25">
      <c r="A20319" s="11" t="s">
        <v>20900</v>
      </c>
      <c r="B20319" s="15" t="s">
        <v>42464</v>
      </c>
    </row>
    <row r="20320" spans="1:2" x14ac:dyDescent="0.25">
      <c r="A20320" s="10" t="s">
        <v>20901</v>
      </c>
      <c r="B20320" s="13" t="s">
        <v>42465</v>
      </c>
    </row>
    <row r="20321" spans="1:2" x14ac:dyDescent="0.25">
      <c r="A20321" s="11" t="s">
        <v>20902</v>
      </c>
      <c r="B20321" s="15" t="s">
        <v>42466</v>
      </c>
    </row>
    <row r="20322" spans="1:2" x14ac:dyDescent="0.25">
      <c r="A20322" s="10" t="s">
        <v>20903</v>
      </c>
      <c r="B20322" s="13" t="s">
        <v>42467</v>
      </c>
    </row>
    <row r="20323" spans="1:2" x14ac:dyDescent="0.25">
      <c r="A20323" s="11" t="s">
        <v>20904</v>
      </c>
      <c r="B20323" s="16" t="s">
        <v>42468</v>
      </c>
    </row>
    <row r="20324" spans="1:2" x14ac:dyDescent="0.25">
      <c r="A20324" s="10" t="s">
        <v>20905</v>
      </c>
      <c r="B20324" s="14" t="s">
        <v>42469</v>
      </c>
    </row>
    <row r="20325" spans="1:2" x14ac:dyDescent="0.25">
      <c r="A20325" s="11" t="s">
        <v>20906</v>
      </c>
      <c r="B20325" s="15" t="s">
        <v>42470</v>
      </c>
    </row>
    <row r="20326" spans="1:2" x14ac:dyDescent="0.25">
      <c r="A20326" s="10" t="s">
        <v>20907</v>
      </c>
      <c r="B20326" s="13" t="s">
        <v>42471</v>
      </c>
    </row>
    <row r="20327" spans="1:2" x14ac:dyDescent="0.25">
      <c r="A20327" s="11" t="s">
        <v>20908</v>
      </c>
      <c r="B20327" s="15" t="s">
        <v>42472</v>
      </c>
    </row>
    <row r="20328" spans="1:2" x14ac:dyDescent="0.25">
      <c r="A20328" s="10" t="s">
        <v>20909</v>
      </c>
      <c r="B20328" s="13" t="s">
        <v>42473</v>
      </c>
    </row>
    <row r="20329" spans="1:2" x14ac:dyDescent="0.25">
      <c r="A20329" s="11" t="s">
        <v>20910</v>
      </c>
      <c r="B20329" s="15" t="s">
        <v>42474</v>
      </c>
    </row>
    <row r="20330" spans="1:2" x14ac:dyDescent="0.25">
      <c r="A20330" s="10" t="s">
        <v>20911</v>
      </c>
      <c r="B20330" s="13" t="s">
        <v>42475</v>
      </c>
    </row>
    <row r="20331" spans="1:2" x14ac:dyDescent="0.25">
      <c r="A20331" s="11" t="s">
        <v>20912</v>
      </c>
      <c r="B20331" s="15" t="s">
        <v>42476</v>
      </c>
    </row>
    <row r="20332" spans="1:2" x14ac:dyDescent="0.25">
      <c r="A20332" s="10" t="s">
        <v>20913</v>
      </c>
      <c r="B20332" s="14" t="s">
        <v>42477</v>
      </c>
    </row>
    <row r="20333" spans="1:2" x14ac:dyDescent="0.25">
      <c r="A20333" s="11" t="s">
        <v>20914</v>
      </c>
      <c r="B20333" s="16" t="s">
        <v>42478</v>
      </c>
    </row>
    <row r="20334" spans="1:2" x14ac:dyDescent="0.25">
      <c r="A20334" s="10" t="s">
        <v>20915</v>
      </c>
      <c r="B20334" s="14" t="s">
        <v>42479</v>
      </c>
    </row>
    <row r="20335" spans="1:2" x14ac:dyDescent="0.25">
      <c r="A20335" s="11" t="s">
        <v>20916</v>
      </c>
      <c r="B20335" s="15" t="s">
        <v>42480</v>
      </c>
    </row>
    <row r="20336" spans="1:2" x14ac:dyDescent="0.25">
      <c r="A20336" s="10" t="s">
        <v>20917</v>
      </c>
      <c r="B20336" s="13" t="s">
        <v>42481</v>
      </c>
    </row>
    <row r="20337" spans="1:2" x14ac:dyDescent="0.25">
      <c r="A20337" s="11" t="s">
        <v>20918</v>
      </c>
      <c r="B20337" s="15" t="s">
        <v>42482</v>
      </c>
    </row>
    <row r="20338" spans="1:2" x14ac:dyDescent="0.25">
      <c r="A20338" s="10" t="s">
        <v>20919</v>
      </c>
      <c r="B20338" s="13" t="s">
        <v>42483</v>
      </c>
    </row>
    <row r="20339" spans="1:2" x14ac:dyDescent="0.25">
      <c r="A20339" s="11" t="s">
        <v>20920</v>
      </c>
      <c r="B20339" s="15" t="s">
        <v>42484</v>
      </c>
    </row>
    <row r="20340" spans="1:2" x14ac:dyDescent="0.25">
      <c r="A20340" s="10" t="s">
        <v>20921</v>
      </c>
      <c r="B20340" s="14" t="s">
        <v>42485</v>
      </c>
    </row>
    <row r="20341" spans="1:2" x14ac:dyDescent="0.25">
      <c r="A20341" s="11" t="s">
        <v>20922</v>
      </c>
      <c r="B20341" s="15" t="s">
        <v>42486</v>
      </c>
    </row>
    <row r="20342" spans="1:2" x14ac:dyDescent="0.25">
      <c r="A20342" s="10" t="s">
        <v>20923</v>
      </c>
      <c r="B20342" s="13" t="s">
        <v>42487</v>
      </c>
    </row>
    <row r="20343" spans="1:2" x14ac:dyDescent="0.25">
      <c r="A20343" s="11" t="s">
        <v>20924</v>
      </c>
      <c r="B20343" s="15" t="s">
        <v>42488</v>
      </c>
    </row>
    <row r="20344" spans="1:2" x14ac:dyDescent="0.25">
      <c r="A20344" s="10" t="s">
        <v>20925</v>
      </c>
      <c r="B20344" s="13" t="s">
        <v>42489</v>
      </c>
    </row>
    <row r="20345" spans="1:2" x14ac:dyDescent="0.25">
      <c r="A20345" s="11" t="s">
        <v>20926</v>
      </c>
      <c r="B20345" s="15" t="s">
        <v>41817</v>
      </c>
    </row>
    <row r="20346" spans="1:2" x14ac:dyDescent="0.25">
      <c r="A20346" s="10" t="s">
        <v>20927</v>
      </c>
      <c r="B20346" s="13" t="s">
        <v>42490</v>
      </c>
    </row>
    <row r="20347" spans="1:2" x14ac:dyDescent="0.25">
      <c r="A20347" s="11" t="s">
        <v>20928</v>
      </c>
      <c r="B20347" s="15" t="s">
        <v>42491</v>
      </c>
    </row>
    <row r="20348" spans="1:2" x14ac:dyDescent="0.25">
      <c r="A20348" s="10" t="s">
        <v>20929</v>
      </c>
      <c r="B20348" s="14" t="s">
        <v>42492</v>
      </c>
    </row>
    <row r="20349" spans="1:2" x14ac:dyDescent="0.25">
      <c r="A20349" s="11" t="s">
        <v>20930</v>
      </c>
      <c r="B20349" s="15" t="s">
        <v>42493</v>
      </c>
    </row>
    <row r="20350" spans="1:2" x14ac:dyDescent="0.25">
      <c r="A20350" s="10" t="s">
        <v>20931</v>
      </c>
      <c r="B20350" s="14" t="s">
        <v>42494</v>
      </c>
    </row>
    <row r="20351" spans="1:2" x14ac:dyDescent="0.25">
      <c r="A20351" s="11" t="s">
        <v>20932</v>
      </c>
      <c r="B20351" s="15" t="s">
        <v>42495</v>
      </c>
    </row>
    <row r="20352" spans="1:2" x14ac:dyDescent="0.25">
      <c r="A20352" s="10" t="s">
        <v>20933</v>
      </c>
      <c r="B20352" s="13" t="s">
        <v>42496</v>
      </c>
    </row>
    <row r="20353" spans="1:2" x14ac:dyDescent="0.25">
      <c r="A20353" s="11" t="s">
        <v>20934</v>
      </c>
      <c r="B20353" s="15" t="s">
        <v>42497</v>
      </c>
    </row>
    <row r="20354" spans="1:2" x14ac:dyDescent="0.25">
      <c r="A20354" s="10" t="s">
        <v>20935</v>
      </c>
      <c r="B20354" s="13" t="s">
        <v>42498</v>
      </c>
    </row>
    <row r="20355" spans="1:2" x14ac:dyDescent="0.25">
      <c r="A20355" s="11" t="s">
        <v>20936</v>
      </c>
      <c r="B20355" s="15" t="s">
        <v>42499</v>
      </c>
    </row>
    <row r="20356" spans="1:2" x14ac:dyDescent="0.25">
      <c r="A20356" s="10" t="s">
        <v>20937</v>
      </c>
      <c r="B20356" s="13" t="s">
        <v>42500</v>
      </c>
    </row>
    <row r="20357" spans="1:2" x14ac:dyDescent="0.25">
      <c r="A20357" s="11" t="s">
        <v>20938</v>
      </c>
      <c r="B20357" s="15" t="s">
        <v>42501</v>
      </c>
    </row>
    <row r="20358" spans="1:2" x14ac:dyDescent="0.25">
      <c r="A20358" s="10" t="s">
        <v>20939</v>
      </c>
      <c r="B20358" s="13" t="s">
        <v>42502</v>
      </c>
    </row>
    <row r="20359" spans="1:2" x14ac:dyDescent="0.25">
      <c r="A20359" s="11" t="s">
        <v>20940</v>
      </c>
      <c r="B20359" s="15" t="s">
        <v>42503</v>
      </c>
    </row>
    <row r="20360" spans="1:2" x14ac:dyDescent="0.25">
      <c r="A20360" s="10" t="s">
        <v>20941</v>
      </c>
      <c r="B20360" s="13" t="s">
        <v>42504</v>
      </c>
    </row>
    <row r="20361" spans="1:2" x14ac:dyDescent="0.25">
      <c r="A20361" s="11" t="s">
        <v>20942</v>
      </c>
      <c r="B20361" s="15" t="s">
        <v>42505</v>
      </c>
    </row>
    <row r="20362" spans="1:2" x14ac:dyDescent="0.25">
      <c r="A20362" s="10" t="s">
        <v>20943</v>
      </c>
      <c r="B20362" s="13" t="s">
        <v>42506</v>
      </c>
    </row>
    <row r="20363" spans="1:2" x14ac:dyDescent="0.25">
      <c r="A20363" s="11" t="s">
        <v>20944</v>
      </c>
      <c r="B20363" s="15" t="s">
        <v>42507</v>
      </c>
    </row>
    <row r="20364" spans="1:2" x14ac:dyDescent="0.25">
      <c r="A20364" s="10" t="s">
        <v>20945</v>
      </c>
      <c r="B20364" s="13" t="s">
        <v>42508</v>
      </c>
    </row>
    <row r="20365" spans="1:2" x14ac:dyDescent="0.25">
      <c r="A20365" s="11" t="s">
        <v>20946</v>
      </c>
      <c r="B20365" s="15" t="s">
        <v>42509</v>
      </c>
    </row>
    <row r="20366" spans="1:2" x14ac:dyDescent="0.25">
      <c r="A20366" s="10" t="s">
        <v>20947</v>
      </c>
      <c r="B20366" s="13" t="s">
        <v>42510</v>
      </c>
    </row>
    <row r="20367" spans="1:2" x14ac:dyDescent="0.25">
      <c r="A20367" s="11" t="s">
        <v>20948</v>
      </c>
      <c r="B20367" s="15" t="s">
        <v>42511</v>
      </c>
    </row>
    <row r="20368" spans="1:2" x14ac:dyDescent="0.25">
      <c r="A20368" s="10" t="s">
        <v>20949</v>
      </c>
      <c r="B20368" s="13" t="s">
        <v>42512</v>
      </c>
    </row>
    <row r="20369" spans="1:2" x14ac:dyDescent="0.25">
      <c r="A20369" s="11" t="s">
        <v>20950</v>
      </c>
      <c r="B20369" s="15" t="s">
        <v>42513</v>
      </c>
    </row>
    <row r="20370" spans="1:2" x14ac:dyDescent="0.25">
      <c r="A20370" s="10" t="s">
        <v>20951</v>
      </c>
      <c r="B20370" s="13" t="s">
        <v>42514</v>
      </c>
    </row>
    <row r="20371" spans="1:2" x14ac:dyDescent="0.25">
      <c r="A20371" s="11" t="s">
        <v>20952</v>
      </c>
      <c r="B20371" s="15" t="s">
        <v>42515</v>
      </c>
    </row>
    <row r="20372" spans="1:2" x14ac:dyDescent="0.25">
      <c r="A20372" s="10" t="s">
        <v>20953</v>
      </c>
      <c r="B20372" s="13" t="s">
        <v>42516</v>
      </c>
    </row>
    <row r="20373" spans="1:2" x14ac:dyDescent="0.25">
      <c r="A20373" s="11" t="s">
        <v>20954</v>
      </c>
      <c r="B20373" s="15" t="s">
        <v>42517</v>
      </c>
    </row>
    <row r="20374" spans="1:2" x14ac:dyDescent="0.25">
      <c r="A20374" s="10" t="s">
        <v>20955</v>
      </c>
      <c r="B20374" s="13" t="s">
        <v>42516</v>
      </c>
    </row>
    <row r="20375" spans="1:2" x14ac:dyDescent="0.25">
      <c r="A20375" s="11" t="s">
        <v>20956</v>
      </c>
      <c r="B20375" s="15" t="s">
        <v>42518</v>
      </c>
    </row>
    <row r="20376" spans="1:2" x14ac:dyDescent="0.25">
      <c r="A20376" s="10" t="s">
        <v>20957</v>
      </c>
      <c r="B20376" s="13" t="s">
        <v>42519</v>
      </c>
    </row>
    <row r="20377" spans="1:2" x14ac:dyDescent="0.25">
      <c r="A20377" s="11" t="s">
        <v>20958</v>
      </c>
      <c r="B20377" s="15" t="s">
        <v>42520</v>
      </c>
    </row>
    <row r="20378" spans="1:2" x14ac:dyDescent="0.25">
      <c r="A20378" s="10" t="s">
        <v>20959</v>
      </c>
      <c r="B20378" s="13" t="s">
        <v>42521</v>
      </c>
    </row>
    <row r="20379" spans="1:2" x14ac:dyDescent="0.25">
      <c r="A20379" s="11" t="s">
        <v>20960</v>
      </c>
      <c r="B20379" s="15" t="s">
        <v>42522</v>
      </c>
    </row>
    <row r="20380" spans="1:2" x14ac:dyDescent="0.25">
      <c r="A20380" s="10" t="s">
        <v>20961</v>
      </c>
      <c r="B20380" s="13" t="s">
        <v>42523</v>
      </c>
    </row>
    <row r="20381" spans="1:2" x14ac:dyDescent="0.25">
      <c r="A20381" s="11" t="s">
        <v>20962</v>
      </c>
      <c r="B20381" s="15" t="s">
        <v>42524</v>
      </c>
    </row>
    <row r="20382" spans="1:2" x14ac:dyDescent="0.25">
      <c r="A20382" s="10" t="s">
        <v>20963</v>
      </c>
      <c r="B20382" s="13" t="s">
        <v>42525</v>
      </c>
    </row>
    <row r="20383" spans="1:2" x14ac:dyDescent="0.25">
      <c r="A20383" s="11" t="s">
        <v>20964</v>
      </c>
      <c r="B20383" s="15" t="s">
        <v>42526</v>
      </c>
    </row>
    <row r="20384" spans="1:2" x14ac:dyDescent="0.25">
      <c r="A20384" s="10" t="s">
        <v>20965</v>
      </c>
      <c r="B20384" s="14" t="s">
        <v>42527</v>
      </c>
    </row>
    <row r="20385" spans="1:2" x14ac:dyDescent="0.25">
      <c r="A20385" s="11" t="s">
        <v>20966</v>
      </c>
      <c r="B20385" s="15" t="s">
        <v>42516</v>
      </c>
    </row>
    <row r="20386" spans="1:2" x14ac:dyDescent="0.25">
      <c r="A20386" s="10" t="s">
        <v>20967</v>
      </c>
      <c r="B20386" s="13" t="s">
        <v>42528</v>
      </c>
    </row>
    <row r="20387" spans="1:2" x14ac:dyDescent="0.25">
      <c r="A20387" s="11" t="s">
        <v>20968</v>
      </c>
      <c r="B20387" s="15" t="s">
        <v>42516</v>
      </c>
    </row>
    <row r="20388" spans="1:2" x14ac:dyDescent="0.25">
      <c r="A20388" s="10" t="s">
        <v>20969</v>
      </c>
      <c r="B20388" s="13" t="s">
        <v>42529</v>
      </c>
    </row>
    <row r="20389" spans="1:2" x14ac:dyDescent="0.25">
      <c r="A20389" s="11" t="s">
        <v>20970</v>
      </c>
      <c r="B20389" s="15" t="s">
        <v>42530</v>
      </c>
    </row>
    <row r="20390" spans="1:2" x14ac:dyDescent="0.25">
      <c r="A20390" s="10" t="s">
        <v>20971</v>
      </c>
      <c r="B20390" s="13" t="s">
        <v>42531</v>
      </c>
    </row>
    <row r="20391" spans="1:2" x14ac:dyDescent="0.25">
      <c r="A20391" s="11" t="s">
        <v>20972</v>
      </c>
      <c r="B20391" s="15" t="s">
        <v>42532</v>
      </c>
    </row>
    <row r="20392" spans="1:2" x14ac:dyDescent="0.25">
      <c r="A20392" s="10" t="s">
        <v>20973</v>
      </c>
      <c r="B20392" s="13" t="s">
        <v>42533</v>
      </c>
    </row>
    <row r="20393" spans="1:2" x14ac:dyDescent="0.25">
      <c r="A20393" s="11" t="s">
        <v>20974</v>
      </c>
      <c r="B20393" s="15" t="s">
        <v>42534</v>
      </c>
    </row>
    <row r="20394" spans="1:2" x14ac:dyDescent="0.25">
      <c r="A20394" s="10" t="s">
        <v>20975</v>
      </c>
      <c r="B20394" s="13" t="s">
        <v>42535</v>
      </c>
    </row>
    <row r="20395" spans="1:2" x14ac:dyDescent="0.25">
      <c r="A20395" s="11" t="s">
        <v>20976</v>
      </c>
      <c r="B20395" s="15" t="s">
        <v>42536</v>
      </c>
    </row>
    <row r="20396" spans="1:2" x14ac:dyDescent="0.25">
      <c r="A20396" s="10" t="s">
        <v>20977</v>
      </c>
      <c r="B20396" s="13" t="s">
        <v>42537</v>
      </c>
    </row>
    <row r="20397" spans="1:2" x14ac:dyDescent="0.25">
      <c r="A20397" s="11" t="s">
        <v>20978</v>
      </c>
      <c r="B20397" s="15" t="s">
        <v>42516</v>
      </c>
    </row>
    <row r="20398" spans="1:2" x14ac:dyDescent="0.25">
      <c r="A20398" s="10" t="s">
        <v>20979</v>
      </c>
      <c r="B20398" s="13" t="s">
        <v>42538</v>
      </c>
    </row>
    <row r="20399" spans="1:2" x14ac:dyDescent="0.25">
      <c r="A20399" s="11" t="s">
        <v>20980</v>
      </c>
      <c r="B20399" s="15" t="s">
        <v>42539</v>
      </c>
    </row>
    <row r="20400" spans="1:2" x14ac:dyDescent="0.25">
      <c r="A20400" s="10" t="s">
        <v>20981</v>
      </c>
      <c r="B20400" s="13" t="s">
        <v>42538</v>
      </c>
    </row>
    <row r="20401" spans="1:2" x14ac:dyDescent="0.25">
      <c r="A20401" s="11" t="s">
        <v>20982</v>
      </c>
      <c r="B20401" s="15" t="s">
        <v>42540</v>
      </c>
    </row>
    <row r="20402" spans="1:2" x14ac:dyDescent="0.25">
      <c r="A20402" s="10" t="s">
        <v>20983</v>
      </c>
      <c r="B20402" s="13" t="s">
        <v>42538</v>
      </c>
    </row>
    <row r="20403" spans="1:2" x14ac:dyDescent="0.25">
      <c r="A20403" s="11" t="s">
        <v>20984</v>
      </c>
      <c r="B20403" s="15" t="s">
        <v>42541</v>
      </c>
    </row>
    <row r="20404" spans="1:2" x14ac:dyDescent="0.25">
      <c r="A20404" s="10" t="s">
        <v>20985</v>
      </c>
      <c r="B20404" s="13" t="s">
        <v>42538</v>
      </c>
    </row>
    <row r="20405" spans="1:2" x14ac:dyDescent="0.25">
      <c r="A20405" s="11" t="s">
        <v>20986</v>
      </c>
      <c r="B20405" s="15" t="s">
        <v>42542</v>
      </c>
    </row>
    <row r="20406" spans="1:2" x14ac:dyDescent="0.25">
      <c r="A20406" s="10" t="s">
        <v>20987</v>
      </c>
      <c r="B20406" s="13" t="s">
        <v>42538</v>
      </c>
    </row>
    <row r="20407" spans="1:2" x14ac:dyDescent="0.25">
      <c r="A20407" s="11" t="s">
        <v>20988</v>
      </c>
      <c r="B20407" s="15" t="s">
        <v>42543</v>
      </c>
    </row>
    <row r="20408" spans="1:2" x14ac:dyDescent="0.25">
      <c r="A20408" s="10" t="s">
        <v>20989</v>
      </c>
      <c r="B20408" s="13" t="s">
        <v>42538</v>
      </c>
    </row>
    <row r="20409" spans="1:2" x14ac:dyDescent="0.25">
      <c r="A20409" s="11" t="s">
        <v>20990</v>
      </c>
      <c r="B20409" s="15" t="s">
        <v>42544</v>
      </c>
    </row>
    <row r="20410" spans="1:2" x14ac:dyDescent="0.25">
      <c r="A20410" s="10" t="s">
        <v>20991</v>
      </c>
      <c r="B20410" s="13" t="s">
        <v>42538</v>
      </c>
    </row>
    <row r="20411" spans="1:2" x14ac:dyDescent="0.25">
      <c r="A20411" s="11" t="s">
        <v>20992</v>
      </c>
      <c r="B20411" s="15" t="s">
        <v>42545</v>
      </c>
    </row>
    <row r="20412" spans="1:2" x14ac:dyDescent="0.25">
      <c r="A20412" s="10" t="s">
        <v>20993</v>
      </c>
      <c r="B20412" s="13" t="s">
        <v>42546</v>
      </c>
    </row>
    <row r="20413" spans="1:2" x14ac:dyDescent="0.25">
      <c r="A20413" s="11" t="s">
        <v>20994</v>
      </c>
      <c r="B20413" s="15" t="s">
        <v>42516</v>
      </c>
    </row>
    <row r="20414" spans="1:2" x14ac:dyDescent="0.25">
      <c r="A20414" s="10" t="s">
        <v>20995</v>
      </c>
      <c r="B20414" s="13" t="s">
        <v>42547</v>
      </c>
    </row>
    <row r="20415" spans="1:2" x14ac:dyDescent="0.25">
      <c r="A20415" s="11" t="s">
        <v>20996</v>
      </c>
      <c r="B20415" s="15" t="s">
        <v>42548</v>
      </c>
    </row>
    <row r="20416" spans="1:2" x14ac:dyDescent="0.25">
      <c r="A20416" s="10" t="s">
        <v>20997</v>
      </c>
      <c r="B20416" s="13" t="s">
        <v>42549</v>
      </c>
    </row>
    <row r="20417" spans="1:2" x14ac:dyDescent="0.25">
      <c r="A20417" s="11" t="s">
        <v>20998</v>
      </c>
      <c r="B20417" s="15" t="s">
        <v>42550</v>
      </c>
    </row>
    <row r="20418" spans="1:2" x14ac:dyDescent="0.25">
      <c r="A20418" s="10" t="s">
        <v>20999</v>
      </c>
      <c r="B20418" s="13" t="s">
        <v>42551</v>
      </c>
    </row>
    <row r="20419" spans="1:2" x14ac:dyDescent="0.25">
      <c r="A20419" s="11" t="s">
        <v>21000</v>
      </c>
      <c r="B20419" s="15" t="s">
        <v>42552</v>
      </c>
    </row>
    <row r="20420" spans="1:2" x14ac:dyDescent="0.25">
      <c r="A20420" s="10" t="s">
        <v>21001</v>
      </c>
      <c r="B20420" s="13" t="s">
        <v>42553</v>
      </c>
    </row>
    <row r="20421" spans="1:2" x14ac:dyDescent="0.25">
      <c r="A20421" s="11" t="s">
        <v>21002</v>
      </c>
      <c r="B20421" s="15" t="s">
        <v>42552</v>
      </c>
    </row>
    <row r="20422" spans="1:2" x14ac:dyDescent="0.25">
      <c r="A20422" s="10" t="s">
        <v>21003</v>
      </c>
      <c r="B20422" s="13" t="s">
        <v>42553</v>
      </c>
    </row>
    <row r="20423" spans="1:2" x14ac:dyDescent="0.25">
      <c r="A20423" s="11" t="s">
        <v>21004</v>
      </c>
      <c r="B20423" s="15" t="s">
        <v>42554</v>
      </c>
    </row>
    <row r="20424" spans="1:2" x14ac:dyDescent="0.25">
      <c r="A20424" s="10" t="s">
        <v>21005</v>
      </c>
      <c r="B20424" s="13" t="s">
        <v>42555</v>
      </c>
    </row>
    <row r="20425" spans="1:2" x14ac:dyDescent="0.25">
      <c r="A20425" s="11" t="s">
        <v>21006</v>
      </c>
      <c r="B20425" s="16" t="s">
        <v>42556</v>
      </c>
    </row>
    <row r="20426" spans="1:2" x14ac:dyDescent="0.25">
      <c r="A20426" s="10" t="s">
        <v>21007</v>
      </c>
      <c r="B20426" s="13" t="s">
        <v>42557</v>
      </c>
    </row>
    <row r="20427" spans="1:2" x14ac:dyDescent="0.25">
      <c r="A20427" s="11" t="s">
        <v>21008</v>
      </c>
      <c r="B20427" s="15" t="s">
        <v>42558</v>
      </c>
    </row>
    <row r="20428" spans="1:2" x14ac:dyDescent="0.25">
      <c r="A20428" s="10" t="s">
        <v>21009</v>
      </c>
      <c r="B20428" s="13" t="s">
        <v>42559</v>
      </c>
    </row>
    <row r="20429" spans="1:2" x14ac:dyDescent="0.25">
      <c r="A20429" s="11" t="s">
        <v>21010</v>
      </c>
      <c r="B20429" s="15" t="s">
        <v>42559</v>
      </c>
    </row>
    <row r="20430" spans="1:2" x14ac:dyDescent="0.25">
      <c r="A20430" s="10" t="s">
        <v>21011</v>
      </c>
      <c r="B20430" s="13" t="s">
        <v>42560</v>
      </c>
    </row>
    <row r="20431" spans="1:2" x14ac:dyDescent="0.25">
      <c r="A20431" s="11" t="s">
        <v>21012</v>
      </c>
      <c r="B20431" s="15" t="s">
        <v>42561</v>
      </c>
    </row>
    <row r="20432" spans="1:2" x14ac:dyDescent="0.25">
      <c r="A20432" s="10" t="s">
        <v>21013</v>
      </c>
      <c r="B20432" s="13" t="s">
        <v>42516</v>
      </c>
    </row>
    <row r="20433" spans="1:2" x14ac:dyDescent="0.25">
      <c r="A20433" s="11" t="s">
        <v>21014</v>
      </c>
      <c r="B20433" s="15" t="s">
        <v>42516</v>
      </c>
    </row>
    <row r="20434" spans="1:2" x14ac:dyDescent="0.25">
      <c r="A20434" s="10" t="s">
        <v>21015</v>
      </c>
      <c r="B20434" s="13" t="s">
        <v>42562</v>
      </c>
    </row>
    <row r="20435" spans="1:2" x14ac:dyDescent="0.25">
      <c r="A20435" s="11" t="s">
        <v>21016</v>
      </c>
      <c r="B20435" s="15" t="s">
        <v>42563</v>
      </c>
    </row>
    <row r="20436" spans="1:2" x14ac:dyDescent="0.25">
      <c r="A20436" s="10" t="s">
        <v>21017</v>
      </c>
      <c r="B20436" s="13" t="s">
        <v>42564</v>
      </c>
    </row>
    <row r="20437" spans="1:2" x14ac:dyDescent="0.25">
      <c r="A20437" s="11" t="s">
        <v>21018</v>
      </c>
      <c r="B20437" s="16" t="s">
        <v>42565</v>
      </c>
    </row>
    <row r="20438" spans="1:2" x14ac:dyDescent="0.25">
      <c r="A20438" s="10" t="s">
        <v>21019</v>
      </c>
      <c r="B20438" s="13" t="s">
        <v>42566</v>
      </c>
    </row>
    <row r="20439" spans="1:2" x14ac:dyDescent="0.25">
      <c r="A20439" s="11" t="s">
        <v>21020</v>
      </c>
      <c r="B20439" s="15" t="s">
        <v>42567</v>
      </c>
    </row>
    <row r="20440" spans="1:2" x14ac:dyDescent="0.25">
      <c r="A20440" s="10" t="s">
        <v>21021</v>
      </c>
      <c r="B20440" s="13" t="s">
        <v>42568</v>
      </c>
    </row>
    <row r="20441" spans="1:2" x14ac:dyDescent="0.25">
      <c r="A20441" s="11" t="s">
        <v>21022</v>
      </c>
      <c r="B20441" s="15" t="s">
        <v>42569</v>
      </c>
    </row>
    <row r="20442" spans="1:2" x14ac:dyDescent="0.25">
      <c r="A20442" s="10" t="s">
        <v>21023</v>
      </c>
      <c r="B20442" s="13" t="s">
        <v>42570</v>
      </c>
    </row>
    <row r="20443" spans="1:2" x14ac:dyDescent="0.25">
      <c r="A20443" s="11" t="s">
        <v>21024</v>
      </c>
      <c r="B20443" s="15" t="s">
        <v>42571</v>
      </c>
    </row>
    <row r="20444" spans="1:2" x14ac:dyDescent="0.25">
      <c r="A20444" s="10" t="s">
        <v>21025</v>
      </c>
      <c r="B20444" s="14" t="s">
        <v>42572</v>
      </c>
    </row>
    <row r="20445" spans="1:2" x14ac:dyDescent="0.25">
      <c r="A20445" s="11" t="s">
        <v>21026</v>
      </c>
      <c r="B20445" s="15" t="s">
        <v>42573</v>
      </c>
    </row>
    <row r="20446" spans="1:2" x14ac:dyDescent="0.25">
      <c r="A20446" s="10" t="s">
        <v>21027</v>
      </c>
      <c r="B20446" s="13" t="s">
        <v>42574</v>
      </c>
    </row>
    <row r="20447" spans="1:2" x14ac:dyDescent="0.25">
      <c r="A20447" s="11" t="s">
        <v>21028</v>
      </c>
      <c r="B20447" s="15" t="s">
        <v>42575</v>
      </c>
    </row>
    <row r="20448" spans="1:2" x14ac:dyDescent="0.25">
      <c r="A20448" s="10" t="s">
        <v>21029</v>
      </c>
      <c r="B20448" s="13" t="s">
        <v>42576</v>
      </c>
    </row>
    <row r="20449" spans="1:2" x14ac:dyDescent="0.25">
      <c r="A20449" s="11" t="s">
        <v>21030</v>
      </c>
      <c r="B20449" s="15" t="s">
        <v>42577</v>
      </c>
    </row>
    <row r="20450" spans="1:2" x14ac:dyDescent="0.25">
      <c r="A20450" s="10" t="s">
        <v>21031</v>
      </c>
      <c r="B20450" s="13" t="s">
        <v>42578</v>
      </c>
    </row>
    <row r="20451" spans="1:2" x14ac:dyDescent="0.25">
      <c r="A20451" s="11" t="s">
        <v>21032</v>
      </c>
      <c r="B20451" s="15" t="s">
        <v>42579</v>
      </c>
    </row>
    <row r="20452" spans="1:2" x14ac:dyDescent="0.25">
      <c r="A20452" s="10" t="s">
        <v>21033</v>
      </c>
      <c r="B20452" s="13" t="s">
        <v>42580</v>
      </c>
    </row>
    <row r="20453" spans="1:2" x14ac:dyDescent="0.25">
      <c r="A20453" s="11" t="s">
        <v>21034</v>
      </c>
      <c r="B20453" s="16" t="s">
        <v>42581</v>
      </c>
    </row>
    <row r="20454" spans="1:2" x14ac:dyDescent="0.25">
      <c r="A20454" s="10" t="s">
        <v>21035</v>
      </c>
      <c r="B20454" s="13" t="s">
        <v>42582</v>
      </c>
    </row>
    <row r="20455" spans="1:2" x14ac:dyDescent="0.25">
      <c r="A20455" s="11" t="s">
        <v>21036</v>
      </c>
      <c r="B20455" s="15" t="s">
        <v>42583</v>
      </c>
    </row>
    <row r="20456" spans="1:2" x14ac:dyDescent="0.25">
      <c r="A20456" s="10" t="s">
        <v>21037</v>
      </c>
      <c r="B20456" s="13" t="s">
        <v>42584</v>
      </c>
    </row>
    <row r="20457" spans="1:2" x14ac:dyDescent="0.25">
      <c r="A20457" s="11" t="s">
        <v>21038</v>
      </c>
      <c r="B20457" s="16" t="s">
        <v>42585</v>
      </c>
    </row>
    <row r="20458" spans="1:2" x14ac:dyDescent="0.25">
      <c r="A20458" s="10" t="s">
        <v>21039</v>
      </c>
      <c r="B20458" s="14" t="s">
        <v>42586</v>
      </c>
    </row>
    <row r="20459" spans="1:2" x14ac:dyDescent="0.25">
      <c r="A20459" s="11" t="s">
        <v>21040</v>
      </c>
      <c r="B20459" s="15" t="s">
        <v>42587</v>
      </c>
    </row>
    <row r="20460" spans="1:2" x14ac:dyDescent="0.25">
      <c r="A20460" s="10" t="s">
        <v>21041</v>
      </c>
      <c r="B20460" s="13" t="s">
        <v>42588</v>
      </c>
    </row>
    <row r="20461" spans="1:2" x14ac:dyDescent="0.25">
      <c r="A20461" s="11" t="s">
        <v>21042</v>
      </c>
      <c r="B20461" s="15" t="s">
        <v>42589</v>
      </c>
    </row>
    <row r="20462" spans="1:2" x14ac:dyDescent="0.25">
      <c r="A20462" s="10" t="s">
        <v>21043</v>
      </c>
      <c r="B20462" s="13" t="s">
        <v>42590</v>
      </c>
    </row>
    <row r="20463" spans="1:2" x14ac:dyDescent="0.25">
      <c r="A20463" s="11" t="s">
        <v>21044</v>
      </c>
      <c r="B20463" s="15" t="s">
        <v>42591</v>
      </c>
    </row>
    <row r="20464" spans="1:2" x14ac:dyDescent="0.25">
      <c r="A20464" s="10" t="s">
        <v>21045</v>
      </c>
      <c r="B20464" s="13" t="s">
        <v>42592</v>
      </c>
    </row>
    <row r="20465" spans="1:2" x14ac:dyDescent="0.25">
      <c r="A20465" s="11" t="s">
        <v>21046</v>
      </c>
      <c r="B20465" s="15" t="s">
        <v>42593</v>
      </c>
    </row>
    <row r="20466" spans="1:2" x14ac:dyDescent="0.25">
      <c r="A20466" s="10" t="s">
        <v>21047</v>
      </c>
      <c r="B20466" s="14" t="s">
        <v>42594</v>
      </c>
    </row>
    <row r="20467" spans="1:2" x14ac:dyDescent="0.25">
      <c r="A20467" s="11" t="s">
        <v>21048</v>
      </c>
      <c r="B20467" s="15" t="s">
        <v>42595</v>
      </c>
    </row>
    <row r="20468" spans="1:2" x14ac:dyDescent="0.25">
      <c r="A20468" s="10" t="s">
        <v>21049</v>
      </c>
      <c r="B20468" s="13" t="s">
        <v>42596</v>
      </c>
    </row>
    <row r="20469" spans="1:2" x14ac:dyDescent="0.25">
      <c r="A20469" s="11" t="s">
        <v>21050</v>
      </c>
      <c r="B20469" s="15" t="s">
        <v>42597</v>
      </c>
    </row>
    <row r="20470" spans="1:2" x14ac:dyDescent="0.25">
      <c r="A20470" s="10" t="s">
        <v>21051</v>
      </c>
      <c r="B20470" s="13" t="s">
        <v>42598</v>
      </c>
    </row>
    <row r="20471" spans="1:2" x14ac:dyDescent="0.25">
      <c r="A20471" s="11" t="s">
        <v>21052</v>
      </c>
      <c r="B20471" s="15" t="s">
        <v>42599</v>
      </c>
    </row>
    <row r="20472" spans="1:2" x14ac:dyDescent="0.25">
      <c r="A20472" s="10" t="s">
        <v>21053</v>
      </c>
      <c r="B20472" s="13" t="s">
        <v>42600</v>
      </c>
    </row>
    <row r="20473" spans="1:2" x14ac:dyDescent="0.25">
      <c r="A20473" s="11" t="s">
        <v>21054</v>
      </c>
      <c r="B20473" s="15" t="s">
        <v>42601</v>
      </c>
    </row>
    <row r="20474" spans="1:2" x14ac:dyDescent="0.25">
      <c r="A20474" s="10" t="s">
        <v>21055</v>
      </c>
      <c r="B20474" s="13" t="s">
        <v>42516</v>
      </c>
    </row>
    <row r="20475" spans="1:2" x14ac:dyDescent="0.25">
      <c r="A20475" s="11" t="s">
        <v>21056</v>
      </c>
      <c r="B20475" s="15" t="s">
        <v>42602</v>
      </c>
    </row>
    <row r="20476" spans="1:2" x14ac:dyDescent="0.25">
      <c r="A20476" s="10" t="s">
        <v>21057</v>
      </c>
      <c r="B20476" s="13" t="s">
        <v>42603</v>
      </c>
    </row>
    <row r="20477" spans="1:2" x14ac:dyDescent="0.25">
      <c r="A20477" s="11" t="s">
        <v>21058</v>
      </c>
      <c r="B20477" s="15" t="s">
        <v>42516</v>
      </c>
    </row>
    <row r="20478" spans="1:2" x14ac:dyDescent="0.25">
      <c r="A20478" s="10" t="s">
        <v>21059</v>
      </c>
      <c r="B20478" s="13" t="s">
        <v>42604</v>
      </c>
    </row>
    <row r="20479" spans="1:2" x14ac:dyDescent="0.25">
      <c r="A20479" s="11" t="s">
        <v>21060</v>
      </c>
      <c r="B20479" s="15" t="s">
        <v>42605</v>
      </c>
    </row>
    <row r="20480" spans="1:2" x14ac:dyDescent="0.25">
      <c r="A20480" s="10" t="s">
        <v>21061</v>
      </c>
      <c r="B20480" s="13" t="s">
        <v>42606</v>
      </c>
    </row>
    <row r="20481" spans="1:2" x14ac:dyDescent="0.25">
      <c r="A20481" s="11" t="s">
        <v>21062</v>
      </c>
      <c r="B20481" s="15" t="s">
        <v>42516</v>
      </c>
    </row>
    <row r="20482" spans="1:2" x14ac:dyDescent="0.25">
      <c r="A20482" s="10" t="s">
        <v>21063</v>
      </c>
      <c r="B20482" s="13" t="s">
        <v>42607</v>
      </c>
    </row>
    <row r="20483" spans="1:2" x14ac:dyDescent="0.25">
      <c r="A20483" s="11" t="s">
        <v>21064</v>
      </c>
      <c r="B20483" s="15" t="s">
        <v>42608</v>
      </c>
    </row>
    <row r="20484" spans="1:2" x14ac:dyDescent="0.25">
      <c r="A20484" s="10" t="s">
        <v>21065</v>
      </c>
      <c r="B20484" s="13" t="s">
        <v>42609</v>
      </c>
    </row>
    <row r="20485" spans="1:2" x14ac:dyDescent="0.25">
      <c r="A20485" s="11" t="s">
        <v>21066</v>
      </c>
      <c r="B20485" s="15" t="s">
        <v>42610</v>
      </c>
    </row>
    <row r="20486" spans="1:2" x14ac:dyDescent="0.25">
      <c r="A20486" s="10" t="s">
        <v>21067</v>
      </c>
      <c r="B20486" s="13" t="s">
        <v>42611</v>
      </c>
    </row>
    <row r="20487" spans="1:2" x14ac:dyDescent="0.25">
      <c r="A20487" s="11" t="s">
        <v>21068</v>
      </c>
      <c r="B20487" s="15" t="s">
        <v>42612</v>
      </c>
    </row>
    <row r="20488" spans="1:2" x14ac:dyDescent="0.25">
      <c r="A20488" s="10" t="s">
        <v>21069</v>
      </c>
      <c r="B20488" s="13" t="s">
        <v>42613</v>
      </c>
    </row>
    <row r="20489" spans="1:2" x14ac:dyDescent="0.25">
      <c r="A20489" s="11" t="s">
        <v>21070</v>
      </c>
      <c r="B20489" s="15" t="s">
        <v>42614</v>
      </c>
    </row>
    <row r="20490" spans="1:2" x14ac:dyDescent="0.25">
      <c r="A20490" s="10" t="s">
        <v>21071</v>
      </c>
      <c r="B20490" s="13" t="s">
        <v>42615</v>
      </c>
    </row>
    <row r="20491" spans="1:2" x14ac:dyDescent="0.25">
      <c r="A20491" s="11" t="s">
        <v>21072</v>
      </c>
      <c r="B20491" s="15" t="s">
        <v>42516</v>
      </c>
    </row>
    <row r="20492" spans="1:2" x14ac:dyDescent="0.25">
      <c r="A20492" s="10" t="s">
        <v>21073</v>
      </c>
      <c r="B20492" s="13" t="s">
        <v>42616</v>
      </c>
    </row>
    <row r="20493" spans="1:2" x14ac:dyDescent="0.25">
      <c r="A20493" s="11" t="s">
        <v>21074</v>
      </c>
      <c r="B20493" s="15" t="s">
        <v>42617</v>
      </c>
    </row>
    <row r="20494" spans="1:2" x14ac:dyDescent="0.25">
      <c r="A20494" s="10" t="s">
        <v>21075</v>
      </c>
      <c r="B20494" s="13" t="s">
        <v>42618</v>
      </c>
    </row>
    <row r="20495" spans="1:2" x14ac:dyDescent="0.25">
      <c r="A20495" s="11" t="s">
        <v>21076</v>
      </c>
      <c r="B20495" s="15" t="s">
        <v>42619</v>
      </c>
    </row>
    <row r="20496" spans="1:2" x14ac:dyDescent="0.25">
      <c r="A20496" s="10" t="s">
        <v>21077</v>
      </c>
      <c r="B20496" s="13" t="s">
        <v>42620</v>
      </c>
    </row>
    <row r="20497" spans="1:2" x14ac:dyDescent="0.25">
      <c r="A20497" s="11" t="s">
        <v>21078</v>
      </c>
      <c r="B20497" s="15" t="s">
        <v>42621</v>
      </c>
    </row>
    <row r="20498" spans="1:2" x14ac:dyDescent="0.25">
      <c r="A20498" s="10" t="s">
        <v>21079</v>
      </c>
      <c r="B20498" s="13" t="s">
        <v>42622</v>
      </c>
    </row>
    <row r="20499" spans="1:2" x14ac:dyDescent="0.25">
      <c r="A20499" s="11" t="s">
        <v>21080</v>
      </c>
      <c r="B20499" s="15" t="s">
        <v>42623</v>
      </c>
    </row>
    <row r="20500" spans="1:2" x14ac:dyDescent="0.25">
      <c r="A20500" s="10" t="s">
        <v>21081</v>
      </c>
      <c r="B20500" s="13" t="s">
        <v>42624</v>
      </c>
    </row>
    <row r="20501" spans="1:2" x14ac:dyDescent="0.25">
      <c r="A20501" s="11" t="s">
        <v>21082</v>
      </c>
      <c r="B20501" s="15" t="s">
        <v>42625</v>
      </c>
    </row>
    <row r="20502" spans="1:2" x14ac:dyDescent="0.25">
      <c r="A20502" s="10" t="s">
        <v>21083</v>
      </c>
      <c r="B20502" s="13" t="s">
        <v>42626</v>
      </c>
    </row>
    <row r="20503" spans="1:2" x14ac:dyDescent="0.25">
      <c r="A20503" s="11" t="s">
        <v>21084</v>
      </c>
      <c r="B20503" s="15" t="s">
        <v>42627</v>
      </c>
    </row>
    <row r="20504" spans="1:2" x14ac:dyDescent="0.25">
      <c r="A20504" s="10" t="s">
        <v>21085</v>
      </c>
      <c r="B20504" s="13" t="s">
        <v>42628</v>
      </c>
    </row>
    <row r="20505" spans="1:2" x14ac:dyDescent="0.25">
      <c r="A20505" s="11" t="s">
        <v>21086</v>
      </c>
      <c r="B20505" s="15" t="s">
        <v>42629</v>
      </c>
    </row>
    <row r="20506" spans="1:2" x14ac:dyDescent="0.25">
      <c r="A20506" s="10" t="s">
        <v>21087</v>
      </c>
      <c r="B20506" s="13" t="s">
        <v>42630</v>
      </c>
    </row>
    <row r="20507" spans="1:2" x14ac:dyDescent="0.25">
      <c r="A20507" s="11" t="s">
        <v>21088</v>
      </c>
      <c r="B20507" s="15" t="s">
        <v>42631</v>
      </c>
    </row>
    <row r="20508" spans="1:2" x14ac:dyDescent="0.25">
      <c r="A20508" s="10" t="s">
        <v>21089</v>
      </c>
      <c r="B20508" s="13" t="s">
        <v>42632</v>
      </c>
    </row>
    <row r="20509" spans="1:2" x14ac:dyDescent="0.25">
      <c r="A20509" s="11" t="s">
        <v>21090</v>
      </c>
      <c r="B20509" s="15" t="s">
        <v>42633</v>
      </c>
    </row>
    <row r="20510" spans="1:2" x14ac:dyDescent="0.25">
      <c r="A20510" s="10" t="s">
        <v>21091</v>
      </c>
      <c r="B20510" s="13" t="s">
        <v>42630</v>
      </c>
    </row>
    <row r="20511" spans="1:2" x14ac:dyDescent="0.25">
      <c r="A20511" s="11" t="s">
        <v>21092</v>
      </c>
      <c r="B20511" s="15" t="s">
        <v>42634</v>
      </c>
    </row>
    <row r="20512" spans="1:2" x14ac:dyDescent="0.25">
      <c r="A20512" s="10" t="s">
        <v>21093</v>
      </c>
      <c r="B20512" s="13" t="s">
        <v>42635</v>
      </c>
    </row>
    <row r="20513" spans="1:2" x14ac:dyDescent="0.25">
      <c r="A20513" s="11" t="s">
        <v>21094</v>
      </c>
      <c r="B20513" s="15" t="s">
        <v>42636</v>
      </c>
    </row>
    <row r="20514" spans="1:2" x14ac:dyDescent="0.25">
      <c r="A20514" s="10" t="s">
        <v>21095</v>
      </c>
      <c r="B20514" s="13" t="s">
        <v>42630</v>
      </c>
    </row>
    <row r="20515" spans="1:2" x14ac:dyDescent="0.25">
      <c r="A20515" s="11" t="s">
        <v>21096</v>
      </c>
      <c r="B20515" s="15" t="s">
        <v>42637</v>
      </c>
    </row>
    <row r="20516" spans="1:2" x14ac:dyDescent="0.25">
      <c r="A20516" s="10" t="s">
        <v>21097</v>
      </c>
      <c r="B20516" s="13" t="s">
        <v>42638</v>
      </c>
    </row>
    <row r="20517" spans="1:2" x14ac:dyDescent="0.25">
      <c r="A20517" s="11" t="s">
        <v>21098</v>
      </c>
      <c r="B20517" s="15" t="s">
        <v>42639</v>
      </c>
    </row>
    <row r="20518" spans="1:2" x14ac:dyDescent="0.25">
      <c r="A20518" s="10" t="s">
        <v>21099</v>
      </c>
      <c r="B20518" s="13" t="s">
        <v>42640</v>
      </c>
    </row>
    <row r="20519" spans="1:2" x14ac:dyDescent="0.25">
      <c r="A20519" s="11" t="s">
        <v>21100</v>
      </c>
      <c r="B20519" s="15" t="s">
        <v>42641</v>
      </c>
    </row>
    <row r="20520" spans="1:2" x14ac:dyDescent="0.25">
      <c r="A20520" s="10" t="s">
        <v>21101</v>
      </c>
      <c r="B20520" s="13" t="s">
        <v>42642</v>
      </c>
    </row>
    <row r="20521" spans="1:2" x14ac:dyDescent="0.25">
      <c r="A20521" s="11" t="s">
        <v>21102</v>
      </c>
      <c r="B20521" s="15" t="s">
        <v>42640</v>
      </c>
    </row>
    <row r="20522" spans="1:2" x14ac:dyDescent="0.25">
      <c r="A20522" s="10" t="s">
        <v>21103</v>
      </c>
      <c r="B20522" s="13" t="s">
        <v>42643</v>
      </c>
    </row>
    <row r="20523" spans="1:2" x14ac:dyDescent="0.25">
      <c r="A20523" s="11" t="s">
        <v>21104</v>
      </c>
      <c r="B20523" s="15" t="s">
        <v>42644</v>
      </c>
    </row>
    <row r="20524" spans="1:2" x14ac:dyDescent="0.25">
      <c r="A20524" s="10" t="s">
        <v>21105</v>
      </c>
      <c r="B20524" s="13" t="s">
        <v>42640</v>
      </c>
    </row>
    <row r="20525" spans="1:2" x14ac:dyDescent="0.25">
      <c r="A20525" s="11" t="s">
        <v>21106</v>
      </c>
      <c r="B20525" s="15" t="s">
        <v>42645</v>
      </c>
    </row>
    <row r="20526" spans="1:2" x14ac:dyDescent="0.25">
      <c r="A20526" s="10" t="s">
        <v>21107</v>
      </c>
      <c r="B20526" s="13" t="s">
        <v>42646</v>
      </c>
    </row>
    <row r="20527" spans="1:2" x14ac:dyDescent="0.25">
      <c r="A20527" s="11" t="s">
        <v>21108</v>
      </c>
      <c r="B20527" s="15" t="s">
        <v>42640</v>
      </c>
    </row>
    <row r="20528" spans="1:2" x14ac:dyDescent="0.25">
      <c r="A20528" s="10" t="s">
        <v>21109</v>
      </c>
      <c r="B20528" s="13" t="s">
        <v>42647</v>
      </c>
    </row>
    <row r="20529" spans="1:2" x14ac:dyDescent="0.25">
      <c r="A20529" s="11" t="s">
        <v>21110</v>
      </c>
      <c r="B20529" s="15" t="s">
        <v>42648</v>
      </c>
    </row>
    <row r="20530" spans="1:2" x14ac:dyDescent="0.25">
      <c r="A20530" s="10" t="s">
        <v>21111</v>
      </c>
      <c r="B20530" s="13" t="s">
        <v>42649</v>
      </c>
    </row>
    <row r="20531" spans="1:2" x14ac:dyDescent="0.25">
      <c r="A20531" s="11" t="s">
        <v>21112</v>
      </c>
      <c r="B20531" s="15" t="s">
        <v>42640</v>
      </c>
    </row>
    <row r="20532" spans="1:2" x14ac:dyDescent="0.25">
      <c r="A20532" s="10" t="s">
        <v>21113</v>
      </c>
      <c r="B20532" s="13" t="s">
        <v>42650</v>
      </c>
    </row>
    <row r="20533" spans="1:2" x14ac:dyDescent="0.25">
      <c r="A20533" s="11" t="s">
        <v>21114</v>
      </c>
      <c r="B20533" s="15" t="s">
        <v>42651</v>
      </c>
    </row>
    <row r="20534" spans="1:2" x14ac:dyDescent="0.25">
      <c r="A20534" s="10" t="s">
        <v>21115</v>
      </c>
      <c r="B20534" s="14" t="s">
        <v>42652</v>
      </c>
    </row>
    <row r="20535" spans="1:2" x14ac:dyDescent="0.25">
      <c r="A20535" s="11" t="s">
        <v>21116</v>
      </c>
      <c r="B20535" s="15" t="s">
        <v>42653</v>
      </c>
    </row>
    <row r="20536" spans="1:2" x14ac:dyDescent="0.25">
      <c r="A20536" s="10" t="s">
        <v>21117</v>
      </c>
      <c r="B20536" s="13" t="s">
        <v>42654</v>
      </c>
    </row>
    <row r="20537" spans="1:2" x14ac:dyDescent="0.25">
      <c r="A20537" s="11" t="s">
        <v>21118</v>
      </c>
      <c r="B20537" s="15" t="s">
        <v>42655</v>
      </c>
    </row>
    <row r="20538" spans="1:2" x14ac:dyDescent="0.25">
      <c r="A20538" s="10" t="s">
        <v>21119</v>
      </c>
      <c r="B20538" s="14" t="s">
        <v>42656</v>
      </c>
    </row>
    <row r="20539" spans="1:2" x14ac:dyDescent="0.25">
      <c r="A20539" s="11" t="s">
        <v>21120</v>
      </c>
      <c r="B20539" s="16" t="s">
        <v>42657</v>
      </c>
    </row>
    <row r="20540" spans="1:2" x14ac:dyDescent="0.25">
      <c r="A20540" s="10" t="s">
        <v>21121</v>
      </c>
      <c r="B20540" s="14" t="s">
        <v>42658</v>
      </c>
    </row>
    <row r="20541" spans="1:2" x14ac:dyDescent="0.25">
      <c r="A20541" s="11" t="s">
        <v>21122</v>
      </c>
      <c r="B20541" s="16" t="s">
        <v>42659</v>
      </c>
    </row>
    <row r="20542" spans="1:2" x14ac:dyDescent="0.25">
      <c r="A20542" s="10" t="s">
        <v>21123</v>
      </c>
      <c r="B20542" s="14" t="s">
        <v>42660</v>
      </c>
    </row>
    <row r="20543" spans="1:2" x14ac:dyDescent="0.25">
      <c r="A20543" s="11" t="s">
        <v>21124</v>
      </c>
      <c r="B20543" s="16" t="s">
        <v>42661</v>
      </c>
    </row>
    <row r="20544" spans="1:2" x14ac:dyDescent="0.25">
      <c r="A20544" s="10" t="s">
        <v>21125</v>
      </c>
      <c r="B20544" s="14" t="s">
        <v>42662</v>
      </c>
    </row>
    <row r="20545" spans="1:2" x14ac:dyDescent="0.25">
      <c r="A20545" s="11" t="s">
        <v>21126</v>
      </c>
      <c r="B20545" s="16" t="s">
        <v>42663</v>
      </c>
    </row>
    <row r="20546" spans="1:2" x14ac:dyDescent="0.25">
      <c r="A20546" s="10" t="s">
        <v>21127</v>
      </c>
      <c r="B20546" s="14" t="s">
        <v>42664</v>
      </c>
    </row>
    <row r="20547" spans="1:2" x14ac:dyDescent="0.25">
      <c r="A20547" s="11" t="s">
        <v>21128</v>
      </c>
      <c r="B20547" s="16" t="s">
        <v>42665</v>
      </c>
    </row>
    <row r="20548" spans="1:2" x14ac:dyDescent="0.25">
      <c r="A20548" s="10" t="s">
        <v>21129</v>
      </c>
      <c r="B20548" s="14" t="s">
        <v>42666</v>
      </c>
    </row>
    <row r="20549" spans="1:2" x14ac:dyDescent="0.25">
      <c r="A20549" s="11" t="s">
        <v>21130</v>
      </c>
      <c r="B20549" s="16" t="s">
        <v>42667</v>
      </c>
    </row>
    <row r="20550" spans="1:2" x14ac:dyDescent="0.25">
      <c r="A20550" s="10" t="s">
        <v>21131</v>
      </c>
      <c r="B20550" s="14" t="s">
        <v>42668</v>
      </c>
    </row>
    <row r="20551" spans="1:2" x14ac:dyDescent="0.25">
      <c r="A20551" s="10" t="s">
        <v>21132</v>
      </c>
      <c r="B20551" s="14" t="s">
        <v>42669</v>
      </c>
    </row>
    <row r="20552" spans="1:2" x14ac:dyDescent="0.25">
      <c r="A20552" s="11" t="s">
        <v>21133</v>
      </c>
      <c r="B20552" s="15" t="s">
        <v>42670</v>
      </c>
    </row>
    <row r="20553" spans="1:2" x14ac:dyDescent="0.25">
      <c r="A20553" s="10" t="s">
        <v>21134</v>
      </c>
      <c r="B20553" s="13" t="s">
        <v>42671</v>
      </c>
    </row>
    <row r="20554" spans="1:2" x14ac:dyDescent="0.25">
      <c r="A20554" s="11" t="s">
        <v>21135</v>
      </c>
      <c r="B20554" s="15" t="s">
        <v>42672</v>
      </c>
    </row>
    <row r="20555" spans="1:2" x14ac:dyDescent="0.25">
      <c r="A20555" s="10" t="s">
        <v>21136</v>
      </c>
      <c r="B20555" s="13" t="s">
        <v>42673</v>
      </c>
    </row>
    <row r="20556" spans="1:2" x14ac:dyDescent="0.25">
      <c r="A20556" s="11" t="s">
        <v>21137</v>
      </c>
      <c r="B20556" s="15" t="s">
        <v>42674</v>
      </c>
    </row>
    <row r="20557" spans="1:2" x14ac:dyDescent="0.25">
      <c r="A20557" s="10" t="s">
        <v>21138</v>
      </c>
      <c r="B20557" s="13" t="s">
        <v>42675</v>
      </c>
    </row>
    <row r="20558" spans="1:2" x14ac:dyDescent="0.25">
      <c r="A20558" s="11" t="s">
        <v>21139</v>
      </c>
      <c r="B20558" s="15" t="s">
        <v>42676</v>
      </c>
    </row>
    <row r="20559" spans="1:2" x14ac:dyDescent="0.25">
      <c r="A20559" s="10" t="s">
        <v>21140</v>
      </c>
      <c r="B20559" s="13" t="s">
        <v>42677</v>
      </c>
    </row>
    <row r="20560" spans="1:2" x14ac:dyDescent="0.25">
      <c r="A20560" s="10" t="s">
        <v>21141</v>
      </c>
      <c r="B20560" s="13" t="s">
        <v>42678</v>
      </c>
    </row>
    <row r="20561" spans="1:2" x14ac:dyDescent="0.25">
      <c r="A20561" s="10" t="s">
        <v>21142</v>
      </c>
      <c r="B20561" s="13" t="s">
        <v>42679</v>
      </c>
    </row>
    <row r="20562" spans="1:2" x14ac:dyDescent="0.25">
      <c r="A20562" s="11" t="s">
        <v>21143</v>
      </c>
      <c r="B20562" s="15" t="s">
        <v>42680</v>
      </c>
    </row>
    <row r="20563" spans="1:2" x14ac:dyDescent="0.25">
      <c r="A20563" s="10" t="s">
        <v>21144</v>
      </c>
      <c r="B20563" s="13" t="s">
        <v>42681</v>
      </c>
    </row>
    <row r="20564" spans="1:2" x14ac:dyDescent="0.25">
      <c r="A20564" s="11" t="s">
        <v>21145</v>
      </c>
      <c r="B20564" s="15" t="s">
        <v>42682</v>
      </c>
    </row>
    <row r="20565" spans="1:2" x14ac:dyDescent="0.25">
      <c r="A20565" s="10" t="s">
        <v>21146</v>
      </c>
      <c r="B20565" s="13" t="s">
        <v>42683</v>
      </c>
    </row>
    <row r="20566" spans="1:2" x14ac:dyDescent="0.25">
      <c r="A20566" s="11" t="s">
        <v>21147</v>
      </c>
      <c r="B20566" s="15" t="s">
        <v>42684</v>
      </c>
    </row>
    <row r="20567" spans="1:2" x14ac:dyDescent="0.25">
      <c r="A20567" s="10" t="s">
        <v>21148</v>
      </c>
      <c r="B20567" s="13" t="s">
        <v>42685</v>
      </c>
    </row>
    <row r="20568" spans="1:2" x14ac:dyDescent="0.25">
      <c r="A20568" s="11" t="s">
        <v>21149</v>
      </c>
      <c r="B20568" s="15" t="s">
        <v>42686</v>
      </c>
    </row>
    <row r="20569" spans="1:2" x14ac:dyDescent="0.25">
      <c r="A20569" s="10" t="s">
        <v>21150</v>
      </c>
      <c r="B20569" s="13" t="s">
        <v>42687</v>
      </c>
    </row>
    <row r="20570" spans="1:2" x14ac:dyDescent="0.25">
      <c r="A20570" s="11" t="s">
        <v>21151</v>
      </c>
      <c r="B20570" s="15" t="s">
        <v>42688</v>
      </c>
    </row>
    <row r="20571" spans="1:2" x14ac:dyDescent="0.25">
      <c r="A20571" s="10" t="s">
        <v>21152</v>
      </c>
      <c r="B20571" s="13" t="s">
        <v>42689</v>
      </c>
    </row>
    <row r="20572" spans="1:2" x14ac:dyDescent="0.25">
      <c r="A20572" s="11" t="s">
        <v>21153</v>
      </c>
      <c r="B20572" s="15" t="s">
        <v>42690</v>
      </c>
    </row>
    <row r="20573" spans="1:2" x14ac:dyDescent="0.25">
      <c r="A20573" s="10" t="s">
        <v>21154</v>
      </c>
      <c r="B20573" s="13" t="s">
        <v>42691</v>
      </c>
    </row>
    <row r="20574" spans="1:2" x14ac:dyDescent="0.25">
      <c r="A20574" s="11" t="s">
        <v>21155</v>
      </c>
      <c r="B20574" s="15" t="s">
        <v>42692</v>
      </c>
    </row>
    <row r="20575" spans="1:2" x14ac:dyDescent="0.25">
      <c r="A20575" s="10" t="s">
        <v>21156</v>
      </c>
      <c r="B20575" s="13" t="s">
        <v>42693</v>
      </c>
    </row>
    <row r="20576" spans="1:2" x14ac:dyDescent="0.25">
      <c r="A20576" s="11" t="s">
        <v>21157</v>
      </c>
      <c r="B20576" s="15" t="s">
        <v>42694</v>
      </c>
    </row>
    <row r="20577" spans="1:2" x14ac:dyDescent="0.25">
      <c r="A20577" s="10" t="s">
        <v>21158</v>
      </c>
      <c r="B20577" s="13" t="s">
        <v>42695</v>
      </c>
    </row>
    <row r="20578" spans="1:2" x14ac:dyDescent="0.25">
      <c r="A20578" s="11" t="s">
        <v>21159</v>
      </c>
      <c r="B20578" s="15" t="s">
        <v>42696</v>
      </c>
    </row>
    <row r="20579" spans="1:2" x14ac:dyDescent="0.25">
      <c r="A20579" s="10" t="s">
        <v>21160</v>
      </c>
      <c r="B20579" s="13" t="s">
        <v>42697</v>
      </c>
    </row>
    <row r="20580" spans="1:2" x14ac:dyDescent="0.25">
      <c r="A20580" s="11" t="s">
        <v>21161</v>
      </c>
      <c r="B20580" s="15" t="s">
        <v>42698</v>
      </c>
    </row>
    <row r="20581" spans="1:2" x14ac:dyDescent="0.25">
      <c r="A20581" s="10" t="s">
        <v>21162</v>
      </c>
      <c r="B20581" s="13" t="s">
        <v>42699</v>
      </c>
    </row>
    <row r="20582" spans="1:2" x14ac:dyDescent="0.25">
      <c r="A20582" s="11" t="s">
        <v>21163</v>
      </c>
      <c r="B20582" s="15" t="s">
        <v>42700</v>
      </c>
    </row>
    <row r="20583" spans="1:2" x14ac:dyDescent="0.25">
      <c r="A20583" s="10" t="s">
        <v>21164</v>
      </c>
      <c r="B20583" s="13" t="s">
        <v>42701</v>
      </c>
    </row>
    <row r="20584" spans="1:2" x14ac:dyDescent="0.25">
      <c r="A20584" s="11" t="s">
        <v>21165</v>
      </c>
      <c r="B20584" s="15" t="s">
        <v>42702</v>
      </c>
    </row>
    <row r="20585" spans="1:2" x14ac:dyDescent="0.25">
      <c r="A20585" s="10" t="s">
        <v>21166</v>
      </c>
      <c r="B20585" s="13" t="s">
        <v>42703</v>
      </c>
    </row>
    <row r="20586" spans="1:2" x14ac:dyDescent="0.25">
      <c r="A20586" s="11" t="s">
        <v>21167</v>
      </c>
      <c r="B20586" s="15" t="s">
        <v>42704</v>
      </c>
    </row>
    <row r="20587" spans="1:2" x14ac:dyDescent="0.25">
      <c r="A20587" s="10" t="s">
        <v>21168</v>
      </c>
      <c r="B20587" s="13" t="s">
        <v>42705</v>
      </c>
    </row>
    <row r="20588" spans="1:2" x14ac:dyDescent="0.25">
      <c r="A20588" s="11" t="s">
        <v>21169</v>
      </c>
      <c r="B20588" s="15" t="s">
        <v>42706</v>
      </c>
    </row>
    <row r="20589" spans="1:2" x14ac:dyDescent="0.25">
      <c r="A20589" s="10" t="s">
        <v>21170</v>
      </c>
      <c r="B20589" s="13" t="s">
        <v>42707</v>
      </c>
    </row>
    <row r="20590" spans="1:2" x14ac:dyDescent="0.25">
      <c r="A20590" s="11" t="s">
        <v>21171</v>
      </c>
      <c r="B20590" s="15" t="s">
        <v>42708</v>
      </c>
    </row>
    <row r="20591" spans="1:2" x14ac:dyDescent="0.25">
      <c r="A20591" s="10" t="s">
        <v>21172</v>
      </c>
      <c r="B20591" s="13" t="s">
        <v>42709</v>
      </c>
    </row>
    <row r="20592" spans="1:2" x14ac:dyDescent="0.25">
      <c r="A20592" s="11" t="s">
        <v>21173</v>
      </c>
      <c r="B20592" s="15" t="s">
        <v>42710</v>
      </c>
    </row>
    <row r="20593" spans="1:2" x14ac:dyDescent="0.25">
      <c r="A20593" s="10" t="s">
        <v>21174</v>
      </c>
      <c r="B20593" s="13" t="s">
        <v>42711</v>
      </c>
    </row>
    <row r="20594" spans="1:2" x14ac:dyDescent="0.25">
      <c r="A20594" s="11" t="s">
        <v>21175</v>
      </c>
      <c r="B20594" s="15" t="s">
        <v>42712</v>
      </c>
    </row>
    <row r="20595" spans="1:2" x14ac:dyDescent="0.25">
      <c r="A20595" s="10" t="s">
        <v>21176</v>
      </c>
      <c r="B20595" s="13" t="s">
        <v>42713</v>
      </c>
    </row>
    <row r="20596" spans="1:2" x14ac:dyDescent="0.25">
      <c r="A20596" s="11" t="s">
        <v>21177</v>
      </c>
      <c r="B20596" s="15" t="s">
        <v>42714</v>
      </c>
    </row>
    <row r="20597" spans="1:2" x14ac:dyDescent="0.25">
      <c r="A20597" s="10" t="s">
        <v>21178</v>
      </c>
      <c r="B20597" s="13" t="s">
        <v>42715</v>
      </c>
    </row>
    <row r="20598" spans="1:2" x14ac:dyDescent="0.25">
      <c r="A20598" s="11" t="s">
        <v>21179</v>
      </c>
      <c r="B20598" s="15" t="s">
        <v>42716</v>
      </c>
    </row>
    <row r="20599" spans="1:2" x14ac:dyDescent="0.25">
      <c r="A20599" s="10" t="s">
        <v>21180</v>
      </c>
      <c r="B20599" s="13" t="s">
        <v>42717</v>
      </c>
    </row>
    <row r="20600" spans="1:2" x14ac:dyDescent="0.25">
      <c r="A20600" s="11" t="s">
        <v>21181</v>
      </c>
      <c r="B20600" s="15" t="s">
        <v>42718</v>
      </c>
    </row>
    <row r="20601" spans="1:2" x14ac:dyDescent="0.25">
      <c r="A20601" s="10" t="s">
        <v>21182</v>
      </c>
      <c r="B20601" s="13" t="s">
        <v>42719</v>
      </c>
    </row>
    <row r="20602" spans="1:2" x14ac:dyDescent="0.25">
      <c r="A20602" s="11" t="s">
        <v>21183</v>
      </c>
      <c r="B20602" s="15" t="s">
        <v>42720</v>
      </c>
    </row>
    <row r="20603" spans="1:2" x14ac:dyDescent="0.25">
      <c r="A20603" s="10" t="s">
        <v>21184</v>
      </c>
      <c r="B20603" s="13" t="s">
        <v>42721</v>
      </c>
    </row>
    <row r="20604" spans="1:2" x14ac:dyDescent="0.25">
      <c r="A20604" s="10" t="s">
        <v>21185</v>
      </c>
      <c r="B20604" s="13" t="s">
        <v>42722</v>
      </c>
    </row>
    <row r="20605" spans="1:2" x14ac:dyDescent="0.25">
      <c r="A20605" s="11" t="s">
        <v>21186</v>
      </c>
      <c r="B20605" s="15" t="s">
        <v>42723</v>
      </c>
    </row>
    <row r="20606" spans="1:2" x14ac:dyDescent="0.25">
      <c r="A20606" s="10" t="s">
        <v>21187</v>
      </c>
      <c r="B20606" s="13" t="s">
        <v>42724</v>
      </c>
    </row>
    <row r="20607" spans="1:2" x14ac:dyDescent="0.25">
      <c r="A20607" s="11" t="s">
        <v>21188</v>
      </c>
      <c r="B20607" s="15" t="s">
        <v>42725</v>
      </c>
    </row>
    <row r="20608" spans="1:2" x14ac:dyDescent="0.25">
      <c r="A20608" s="10" t="s">
        <v>21189</v>
      </c>
      <c r="B20608" s="13" t="s">
        <v>42726</v>
      </c>
    </row>
    <row r="20609" spans="1:2" x14ac:dyDescent="0.25">
      <c r="A20609" s="11" t="s">
        <v>21190</v>
      </c>
      <c r="B20609" s="15" t="s">
        <v>42727</v>
      </c>
    </row>
    <row r="20610" spans="1:2" x14ac:dyDescent="0.25">
      <c r="A20610" s="10" t="s">
        <v>21191</v>
      </c>
      <c r="B20610" s="13" t="s">
        <v>42728</v>
      </c>
    </row>
    <row r="20611" spans="1:2" x14ac:dyDescent="0.25">
      <c r="A20611" s="11" t="s">
        <v>21192</v>
      </c>
      <c r="B20611" s="15" t="s">
        <v>42729</v>
      </c>
    </row>
    <row r="20612" spans="1:2" x14ac:dyDescent="0.25">
      <c r="A20612" s="10" t="s">
        <v>21193</v>
      </c>
      <c r="B20612" s="13" t="s">
        <v>42730</v>
      </c>
    </row>
    <row r="20613" spans="1:2" x14ac:dyDescent="0.25">
      <c r="A20613" s="11" t="s">
        <v>21194</v>
      </c>
      <c r="B20613" s="15" t="s">
        <v>42731</v>
      </c>
    </row>
    <row r="20614" spans="1:2" x14ac:dyDescent="0.25">
      <c r="A20614" s="10" t="s">
        <v>21195</v>
      </c>
      <c r="B20614" s="13" t="s">
        <v>42732</v>
      </c>
    </row>
    <row r="20615" spans="1:2" x14ac:dyDescent="0.25">
      <c r="A20615" s="11" t="s">
        <v>21196</v>
      </c>
      <c r="B20615" s="15" t="s">
        <v>42733</v>
      </c>
    </row>
    <row r="20616" spans="1:2" x14ac:dyDescent="0.25">
      <c r="A20616" s="10" t="s">
        <v>21197</v>
      </c>
      <c r="B20616" s="13" t="s">
        <v>42734</v>
      </c>
    </row>
    <row r="20617" spans="1:2" x14ac:dyDescent="0.25">
      <c r="A20617" s="11" t="s">
        <v>21198</v>
      </c>
      <c r="B20617" s="15" t="s">
        <v>42735</v>
      </c>
    </row>
    <row r="20618" spans="1:2" x14ac:dyDescent="0.25">
      <c r="A20618" s="10" t="s">
        <v>21199</v>
      </c>
      <c r="B20618" s="13" t="s">
        <v>42736</v>
      </c>
    </row>
    <row r="20619" spans="1:2" x14ac:dyDescent="0.25">
      <c r="A20619" s="11" t="s">
        <v>21200</v>
      </c>
      <c r="B20619" s="15" t="s">
        <v>42737</v>
      </c>
    </row>
    <row r="20620" spans="1:2" x14ac:dyDescent="0.25">
      <c r="A20620" s="10" t="s">
        <v>21201</v>
      </c>
      <c r="B20620" s="13" t="s">
        <v>42670</v>
      </c>
    </row>
    <row r="20621" spans="1:2" x14ac:dyDescent="0.25">
      <c r="A20621" s="11" t="s">
        <v>21202</v>
      </c>
      <c r="B20621" s="15" t="s">
        <v>42671</v>
      </c>
    </row>
    <row r="20622" spans="1:2" x14ac:dyDescent="0.25">
      <c r="A20622" s="10" t="s">
        <v>21203</v>
      </c>
      <c r="B20622" s="13" t="s">
        <v>42738</v>
      </c>
    </row>
    <row r="20623" spans="1:2" x14ac:dyDescent="0.25">
      <c r="A20623" s="11" t="s">
        <v>21204</v>
      </c>
      <c r="B20623" s="15" t="s">
        <v>42739</v>
      </c>
    </row>
    <row r="20624" spans="1:2" x14ac:dyDescent="0.25">
      <c r="A20624" s="10" t="s">
        <v>21205</v>
      </c>
      <c r="B20624" s="13" t="s">
        <v>42740</v>
      </c>
    </row>
    <row r="20625" spans="1:2" x14ac:dyDescent="0.25">
      <c r="A20625" s="11" t="s">
        <v>21206</v>
      </c>
      <c r="B20625" s="15" t="s">
        <v>42741</v>
      </c>
    </row>
    <row r="20626" spans="1:2" x14ac:dyDescent="0.25">
      <c r="A20626" s="10" t="s">
        <v>21207</v>
      </c>
      <c r="B20626" s="13" t="s">
        <v>42742</v>
      </c>
    </row>
    <row r="20627" spans="1:2" x14ac:dyDescent="0.25">
      <c r="A20627" s="11" t="s">
        <v>21208</v>
      </c>
      <c r="B20627" s="15" t="s">
        <v>42743</v>
      </c>
    </row>
    <row r="20628" spans="1:2" x14ac:dyDescent="0.25">
      <c r="A20628" s="10" t="s">
        <v>21209</v>
      </c>
      <c r="B20628" s="13" t="s">
        <v>42744</v>
      </c>
    </row>
    <row r="20629" spans="1:2" x14ac:dyDescent="0.25">
      <c r="A20629" s="11" t="s">
        <v>21210</v>
      </c>
      <c r="B20629" s="15" t="s">
        <v>42745</v>
      </c>
    </row>
    <row r="20630" spans="1:2" x14ac:dyDescent="0.25">
      <c r="A20630" s="10" t="s">
        <v>21211</v>
      </c>
      <c r="B20630" s="13" t="s">
        <v>42746</v>
      </c>
    </row>
    <row r="20631" spans="1:2" x14ac:dyDescent="0.25">
      <c r="A20631" s="11" t="s">
        <v>21212</v>
      </c>
      <c r="B20631" s="15" t="s">
        <v>42747</v>
      </c>
    </row>
    <row r="20632" spans="1:2" x14ac:dyDescent="0.25">
      <c r="A20632" s="10" t="s">
        <v>21213</v>
      </c>
      <c r="B20632" s="13" t="s">
        <v>42748</v>
      </c>
    </row>
    <row r="20633" spans="1:2" x14ac:dyDescent="0.25">
      <c r="A20633" s="11" t="s">
        <v>21214</v>
      </c>
      <c r="B20633" s="15" t="s">
        <v>42749</v>
      </c>
    </row>
    <row r="20634" spans="1:2" x14ac:dyDescent="0.25">
      <c r="A20634" s="10" t="s">
        <v>21215</v>
      </c>
      <c r="B20634" s="13" t="s">
        <v>42750</v>
      </c>
    </row>
    <row r="20635" spans="1:2" x14ac:dyDescent="0.25">
      <c r="A20635" s="11" t="s">
        <v>21216</v>
      </c>
      <c r="B20635" s="15" t="s">
        <v>42751</v>
      </c>
    </row>
    <row r="20636" spans="1:2" x14ac:dyDescent="0.25">
      <c r="A20636" s="10" t="s">
        <v>21217</v>
      </c>
      <c r="B20636" s="13" t="s">
        <v>42752</v>
      </c>
    </row>
    <row r="20637" spans="1:2" x14ac:dyDescent="0.25">
      <c r="A20637" s="11" t="s">
        <v>21218</v>
      </c>
      <c r="B20637" s="15" t="s">
        <v>42753</v>
      </c>
    </row>
    <row r="20638" spans="1:2" x14ac:dyDescent="0.25">
      <c r="A20638" s="10" t="s">
        <v>21219</v>
      </c>
      <c r="B20638" s="14" t="s">
        <v>42754</v>
      </c>
    </row>
    <row r="20639" spans="1:2" x14ac:dyDescent="0.25">
      <c r="A20639" s="11" t="s">
        <v>21220</v>
      </c>
      <c r="B20639" s="15" t="s">
        <v>42755</v>
      </c>
    </row>
    <row r="20640" spans="1:2" x14ac:dyDescent="0.25">
      <c r="A20640" s="10" t="s">
        <v>21221</v>
      </c>
      <c r="B20640" s="13" t="s">
        <v>42756</v>
      </c>
    </row>
    <row r="20641" spans="1:2" x14ac:dyDescent="0.25">
      <c r="A20641" s="11" t="s">
        <v>21222</v>
      </c>
      <c r="B20641" s="15" t="s">
        <v>42757</v>
      </c>
    </row>
    <row r="20642" spans="1:2" x14ac:dyDescent="0.25">
      <c r="A20642" s="10" t="s">
        <v>21223</v>
      </c>
      <c r="B20642" s="13" t="s">
        <v>42758</v>
      </c>
    </row>
    <row r="20643" spans="1:2" x14ac:dyDescent="0.25">
      <c r="A20643" s="11" t="s">
        <v>21224</v>
      </c>
      <c r="B20643" s="15" t="s">
        <v>42759</v>
      </c>
    </row>
    <row r="20644" spans="1:2" x14ac:dyDescent="0.25">
      <c r="A20644" s="10" t="s">
        <v>21225</v>
      </c>
      <c r="B20644" s="13" t="s">
        <v>42760</v>
      </c>
    </row>
    <row r="20645" spans="1:2" x14ac:dyDescent="0.25">
      <c r="A20645" s="11" t="s">
        <v>21226</v>
      </c>
      <c r="B20645" s="15" t="s">
        <v>42761</v>
      </c>
    </row>
    <row r="20646" spans="1:2" x14ac:dyDescent="0.25">
      <c r="A20646" s="10" t="s">
        <v>21227</v>
      </c>
      <c r="B20646" s="13" t="s">
        <v>42762</v>
      </c>
    </row>
    <row r="20647" spans="1:2" x14ac:dyDescent="0.25">
      <c r="A20647" s="11" t="s">
        <v>21228</v>
      </c>
      <c r="B20647" s="15" t="s">
        <v>42763</v>
      </c>
    </row>
    <row r="20648" spans="1:2" x14ac:dyDescent="0.25">
      <c r="A20648" s="10" t="s">
        <v>21229</v>
      </c>
      <c r="B20648" s="13" t="s">
        <v>42764</v>
      </c>
    </row>
    <row r="20649" spans="1:2" x14ac:dyDescent="0.25">
      <c r="A20649" s="11" t="s">
        <v>21230</v>
      </c>
      <c r="B20649" s="15" t="s">
        <v>42765</v>
      </c>
    </row>
    <row r="20650" spans="1:2" x14ac:dyDescent="0.25">
      <c r="A20650" s="10" t="s">
        <v>21231</v>
      </c>
      <c r="B20650" s="13" t="s">
        <v>42766</v>
      </c>
    </row>
    <row r="20651" spans="1:2" x14ac:dyDescent="0.25">
      <c r="A20651" s="11" t="s">
        <v>21232</v>
      </c>
      <c r="B20651" s="15" t="s">
        <v>42767</v>
      </c>
    </row>
    <row r="20652" spans="1:2" x14ac:dyDescent="0.25">
      <c r="A20652" s="10" t="s">
        <v>21233</v>
      </c>
      <c r="B20652" s="13" t="s">
        <v>42768</v>
      </c>
    </row>
    <row r="20653" spans="1:2" x14ac:dyDescent="0.25">
      <c r="A20653" s="11" t="s">
        <v>21234</v>
      </c>
      <c r="B20653" s="15" t="s">
        <v>42769</v>
      </c>
    </row>
    <row r="20654" spans="1:2" x14ac:dyDescent="0.25">
      <c r="A20654" s="10" t="s">
        <v>21235</v>
      </c>
      <c r="B20654" s="13" t="s">
        <v>42770</v>
      </c>
    </row>
    <row r="20655" spans="1:2" x14ac:dyDescent="0.25">
      <c r="A20655" s="11" t="s">
        <v>21236</v>
      </c>
      <c r="B20655" s="15" t="s">
        <v>42771</v>
      </c>
    </row>
    <row r="20656" spans="1:2" x14ac:dyDescent="0.25">
      <c r="A20656" s="10" t="s">
        <v>21237</v>
      </c>
      <c r="B20656" s="13" t="s">
        <v>42772</v>
      </c>
    </row>
    <row r="20657" spans="1:2" x14ac:dyDescent="0.25">
      <c r="A20657" s="11" t="s">
        <v>21238</v>
      </c>
      <c r="B20657" s="15" t="s">
        <v>42773</v>
      </c>
    </row>
    <row r="20658" spans="1:2" x14ac:dyDescent="0.25">
      <c r="A20658" s="10" t="s">
        <v>21239</v>
      </c>
      <c r="B20658" s="13" t="s">
        <v>42774</v>
      </c>
    </row>
    <row r="20659" spans="1:2" x14ac:dyDescent="0.25">
      <c r="A20659" s="11" t="s">
        <v>21240</v>
      </c>
      <c r="B20659" s="15" t="s">
        <v>42775</v>
      </c>
    </row>
    <row r="20660" spans="1:2" x14ac:dyDescent="0.25">
      <c r="A20660" s="10" t="s">
        <v>21241</v>
      </c>
      <c r="B20660" s="13" t="s">
        <v>42776</v>
      </c>
    </row>
    <row r="20661" spans="1:2" x14ac:dyDescent="0.25">
      <c r="A20661" s="11" t="s">
        <v>21242</v>
      </c>
      <c r="B20661" s="15" t="s">
        <v>42777</v>
      </c>
    </row>
    <row r="20662" spans="1:2" x14ac:dyDescent="0.25">
      <c r="A20662" s="10" t="s">
        <v>21243</v>
      </c>
      <c r="B20662" s="13" t="s">
        <v>42778</v>
      </c>
    </row>
    <row r="20663" spans="1:2" x14ac:dyDescent="0.25">
      <c r="A20663" s="11" t="s">
        <v>21244</v>
      </c>
      <c r="B20663" s="15" t="s">
        <v>42779</v>
      </c>
    </row>
    <row r="20664" spans="1:2" x14ac:dyDescent="0.25">
      <c r="A20664" s="10" t="s">
        <v>21245</v>
      </c>
      <c r="B20664" s="13" t="s">
        <v>42780</v>
      </c>
    </row>
    <row r="20665" spans="1:2" x14ac:dyDescent="0.25">
      <c r="A20665" s="11" t="s">
        <v>21246</v>
      </c>
      <c r="B20665" s="15" t="s">
        <v>42781</v>
      </c>
    </row>
    <row r="20666" spans="1:2" x14ac:dyDescent="0.25">
      <c r="A20666" s="10" t="s">
        <v>21247</v>
      </c>
      <c r="B20666" s="13" t="s">
        <v>42782</v>
      </c>
    </row>
    <row r="20667" spans="1:2" x14ac:dyDescent="0.25">
      <c r="A20667" s="11" t="s">
        <v>21248</v>
      </c>
      <c r="B20667" s="15" t="s">
        <v>42783</v>
      </c>
    </row>
    <row r="20668" spans="1:2" x14ac:dyDescent="0.25">
      <c r="A20668" s="10" t="s">
        <v>21249</v>
      </c>
      <c r="B20668" s="13" t="s">
        <v>42784</v>
      </c>
    </row>
    <row r="20669" spans="1:2" x14ac:dyDescent="0.25">
      <c r="A20669" s="11" t="s">
        <v>21250</v>
      </c>
      <c r="B20669" s="15" t="s">
        <v>42785</v>
      </c>
    </row>
    <row r="20670" spans="1:2" x14ac:dyDescent="0.25">
      <c r="A20670" s="10" t="s">
        <v>21251</v>
      </c>
      <c r="B20670" s="13" t="s">
        <v>42786</v>
      </c>
    </row>
    <row r="20671" spans="1:2" x14ac:dyDescent="0.25">
      <c r="A20671" s="11" t="s">
        <v>21252</v>
      </c>
      <c r="B20671" s="15" t="s">
        <v>42787</v>
      </c>
    </row>
    <row r="20672" spans="1:2" x14ac:dyDescent="0.25">
      <c r="A20672" s="10" t="s">
        <v>21253</v>
      </c>
      <c r="B20672" s="13" t="s">
        <v>42788</v>
      </c>
    </row>
    <row r="20673" spans="1:2" x14ac:dyDescent="0.25">
      <c r="A20673" s="11" t="s">
        <v>21254</v>
      </c>
      <c r="B20673" s="15" t="s">
        <v>42789</v>
      </c>
    </row>
    <row r="20674" spans="1:2" x14ac:dyDescent="0.25">
      <c r="A20674" s="10" t="s">
        <v>21255</v>
      </c>
      <c r="B20674" s="13" t="s">
        <v>42790</v>
      </c>
    </row>
    <row r="20675" spans="1:2" x14ac:dyDescent="0.25">
      <c r="A20675" s="11" t="s">
        <v>21256</v>
      </c>
      <c r="B20675" s="15" t="s">
        <v>42791</v>
      </c>
    </row>
    <row r="20676" spans="1:2" x14ac:dyDescent="0.25">
      <c r="A20676" s="10" t="s">
        <v>21257</v>
      </c>
      <c r="B20676" s="13" t="s">
        <v>42792</v>
      </c>
    </row>
    <row r="20677" spans="1:2" x14ac:dyDescent="0.25">
      <c r="A20677" s="11" t="s">
        <v>21258</v>
      </c>
      <c r="B20677" s="15" t="s">
        <v>42793</v>
      </c>
    </row>
    <row r="20678" spans="1:2" x14ac:dyDescent="0.25">
      <c r="A20678" s="10" t="s">
        <v>21259</v>
      </c>
      <c r="B20678" s="13" t="s">
        <v>42794</v>
      </c>
    </row>
    <row r="20679" spans="1:2" x14ac:dyDescent="0.25">
      <c r="A20679" s="11" t="s">
        <v>21260</v>
      </c>
      <c r="B20679" s="15" t="s">
        <v>42795</v>
      </c>
    </row>
    <row r="20680" spans="1:2" x14ac:dyDescent="0.25">
      <c r="A20680" s="10" t="s">
        <v>21261</v>
      </c>
      <c r="B20680" s="13" t="s">
        <v>42796</v>
      </c>
    </row>
    <row r="20681" spans="1:2" x14ac:dyDescent="0.25">
      <c r="A20681" s="11" t="s">
        <v>21262</v>
      </c>
      <c r="B20681" s="15" t="s">
        <v>42797</v>
      </c>
    </row>
    <row r="20682" spans="1:2" x14ac:dyDescent="0.25">
      <c r="A20682" s="10" t="s">
        <v>21263</v>
      </c>
      <c r="B20682" s="13" t="s">
        <v>42798</v>
      </c>
    </row>
    <row r="20683" spans="1:2" x14ac:dyDescent="0.25">
      <c r="A20683" s="11" t="s">
        <v>21264</v>
      </c>
      <c r="B20683" s="15" t="s">
        <v>42799</v>
      </c>
    </row>
    <row r="20684" spans="1:2" x14ac:dyDescent="0.25">
      <c r="A20684" s="10" t="s">
        <v>21265</v>
      </c>
      <c r="B20684" s="13" t="s">
        <v>42800</v>
      </c>
    </row>
    <row r="20685" spans="1:2" x14ac:dyDescent="0.25">
      <c r="A20685" s="11" t="s">
        <v>21266</v>
      </c>
      <c r="B20685" s="15" t="s">
        <v>42801</v>
      </c>
    </row>
    <row r="20686" spans="1:2" x14ac:dyDescent="0.25">
      <c r="A20686" s="10" t="s">
        <v>21267</v>
      </c>
      <c r="B20686" s="13" t="s">
        <v>42802</v>
      </c>
    </row>
    <row r="20687" spans="1:2" x14ac:dyDescent="0.25">
      <c r="A20687" s="11" t="s">
        <v>21268</v>
      </c>
      <c r="B20687" s="15" t="s">
        <v>42803</v>
      </c>
    </row>
    <row r="20688" spans="1:2" x14ac:dyDescent="0.25">
      <c r="A20688" s="10" t="s">
        <v>21269</v>
      </c>
      <c r="B20688" s="13" t="s">
        <v>42804</v>
      </c>
    </row>
    <row r="20689" spans="1:2" x14ac:dyDescent="0.25">
      <c r="A20689" s="11" t="s">
        <v>21270</v>
      </c>
      <c r="B20689" s="15" t="s">
        <v>42805</v>
      </c>
    </row>
    <row r="20690" spans="1:2" x14ac:dyDescent="0.25">
      <c r="A20690" s="10" t="s">
        <v>21271</v>
      </c>
      <c r="B20690" s="13" t="s">
        <v>42806</v>
      </c>
    </row>
    <row r="20691" spans="1:2" x14ac:dyDescent="0.25">
      <c r="A20691" s="11" t="s">
        <v>21272</v>
      </c>
      <c r="B20691" s="15" t="s">
        <v>42807</v>
      </c>
    </row>
    <row r="20692" spans="1:2" x14ac:dyDescent="0.25">
      <c r="A20692" s="10" t="s">
        <v>21273</v>
      </c>
      <c r="B20692" s="13" t="s">
        <v>42808</v>
      </c>
    </row>
    <row r="20693" spans="1:2" x14ac:dyDescent="0.25">
      <c r="A20693" s="11" t="s">
        <v>21274</v>
      </c>
      <c r="B20693" s="15" t="s">
        <v>42809</v>
      </c>
    </row>
    <row r="20694" spans="1:2" x14ac:dyDescent="0.25">
      <c r="A20694" s="10" t="s">
        <v>21275</v>
      </c>
      <c r="B20694" s="13" t="s">
        <v>42810</v>
      </c>
    </row>
    <row r="20695" spans="1:2" x14ac:dyDescent="0.25">
      <c r="A20695" s="11" t="s">
        <v>21276</v>
      </c>
      <c r="B20695" s="15" t="s">
        <v>42811</v>
      </c>
    </row>
    <row r="20696" spans="1:2" x14ac:dyDescent="0.25">
      <c r="A20696" s="10" t="s">
        <v>21277</v>
      </c>
      <c r="B20696" s="13" t="s">
        <v>42812</v>
      </c>
    </row>
    <row r="20697" spans="1:2" x14ac:dyDescent="0.25">
      <c r="A20697" s="11" t="s">
        <v>21278</v>
      </c>
      <c r="B20697" s="15" t="s">
        <v>42813</v>
      </c>
    </row>
    <row r="20698" spans="1:2" x14ac:dyDescent="0.25">
      <c r="A20698" s="10" t="s">
        <v>21279</v>
      </c>
      <c r="B20698" s="13" t="s">
        <v>42814</v>
      </c>
    </row>
    <row r="20699" spans="1:2" x14ac:dyDescent="0.25">
      <c r="A20699" s="11" t="s">
        <v>21280</v>
      </c>
      <c r="B20699" s="15" t="s">
        <v>42815</v>
      </c>
    </row>
    <row r="20700" spans="1:2" x14ac:dyDescent="0.25">
      <c r="A20700" s="10" t="s">
        <v>21281</v>
      </c>
      <c r="B20700" s="13" t="s">
        <v>42816</v>
      </c>
    </row>
    <row r="20701" spans="1:2" x14ac:dyDescent="0.25">
      <c r="A20701" s="11" t="s">
        <v>21282</v>
      </c>
      <c r="B20701" s="15" t="s">
        <v>42817</v>
      </c>
    </row>
    <row r="20702" spans="1:2" x14ac:dyDescent="0.25">
      <c r="A20702" s="10" t="s">
        <v>21283</v>
      </c>
      <c r="B20702" s="13" t="s">
        <v>42818</v>
      </c>
    </row>
    <row r="20703" spans="1:2" x14ac:dyDescent="0.25">
      <c r="A20703" s="11" t="s">
        <v>21284</v>
      </c>
      <c r="B20703" s="15" t="s">
        <v>42819</v>
      </c>
    </row>
    <row r="20704" spans="1:2" x14ac:dyDescent="0.25">
      <c r="A20704" s="10" t="s">
        <v>21285</v>
      </c>
      <c r="B20704" s="13" t="s">
        <v>42820</v>
      </c>
    </row>
    <row r="20705" spans="1:2" x14ac:dyDescent="0.25">
      <c r="A20705" s="11" t="s">
        <v>21286</v>
      </c>
      <c r="B20705" s="15" t="s">
        <v>42821</v>
      </c>
    </row>
    <row r="20706" spans="1:2" x14ac:dyDescent="0.25">
      <c r="A20706" s="10" t="s">
        <v>21287</v>
      </c>
      <c r="B20706" s="13" t="s">
        <v>42822</v>
      </c>
    </row>
    <row r="20707" spans="1:2" x14ac:dyDescent="0.25">
      <c r="A20707" s="11" t="s">
        <v>21288</v>
      </c>
      <c r="B20707" s="15" t="s">
        <v>42823</v>
      </c>
    </row>
    <row r="20708" spans="1:2" x14ac:dyDescent="0.25">
      <c r="A20708" s="10" t="s">
        <v>21289</v>
      </c>
      <c r="B20708" s="13" t="s">
        <v>42824</v>
      </c>
    </row>
    <row r="20709" spans="1:2" x14ac:dyDescent="0.25">
      <c r="A20709" s="11" t="s">
        <v>21290</v>
      </c>
      <c r="B20709" s="15" t="s">
        <v>42825</v>
      </c>
    </row>
    <row r="20710" spans="1:2" x14ac:dyDescent="0.25">
      <c r="A20710" s="10" t="s">
        <v>21291</v>
      </c>
      <c r="B20710" s="13" t="s">
        <v>42826</v>
      </c>
    </row>
    <row r="20711" spans="1:2" x14ac:dyDescent="0.25">
      <c r="A20711" s="11" t="s">
        <v>21292</v>
      </c>
      <c r="B20711" s="15" t="s">
        <v>42827</v>
      </c>
    </row>
    <row r="20712" spans="1:2" x14ac:dyDescent="0.25">
      <c r="A20712" s="10" t="s">
        <v>21293</v>
      </c>
      <c r="B20712" s="13" t="s">
        <v>42828</v>
      </c>
    </row>
    <row r="20713" spans="1:2" x14ac:dyDescent="0.25">
      <c r="A20713" s="11" t="s">
        <v>21294</v>
      </c>
      <c r="B20713" s="15" t="s">
        <v>25453</v>
      </c>
    </row>
    <row r="20714" spans="1:2" x14ac:dyDescent="0.25">
      <c r="A20714" s="10" t="s">
        <v>21295</v>
      </c>
      <c r="B20714" s="13" t="s">
        <v>42829</v>
      </c>
    </row>
    <row r="20715" spans="1:2" x14ac:dyDescent="0.25">
      <c r="A20715" s="11" t="s">
        <v>21296</v>
      </c>
      <c r="B20715" s="15" t="s">
        <v>42830</v>
      </c>
    </row>
    <row r="20716" spans="1:2" x14ac:dyDescent="0.25">
      <c r="A20716" s="10" t="s">
        <v>21297</v>
      </c>
      <c r="B20716" s="13" t="s">
        <v>42831</v>
      </c>
    </row>
    <row r="20717" spans="1:2" x14ac:dyDescent="0.25">
      <c r="A20717" s="11" t="s">
        <v>21298</v>
      </c>
      <c r="B20717" s="15" t="s">
        <v>42832</v>
      </c>
    </row>
    <row r="20718" spans="1:2" x14ac:dyDescent="0.25">
      <c r="A20718" s="10" t="s">
        <v>21299</v>
      </c>
      <c r="B20718" s="13" t="s">
        <v>38893</v>
      </c>
    </row>
    <row r="20719" spans="1:2" x14ac:dyDescent="0.25">
      <c r="A20719" s="11" t="s">
        <v>21300</v>
      </c>
      <c r="B20719" s="15" t="s">
        <v>42833</v>
      </c>
    </row>
    <row r="20720" spans="1:2" x14ac:dyDescent="0.25">
      <c r="A20720" s="10" t="s">
        <v>21301</v>
      </c>
      <c r="B20720" s="13" t="s">
        <v>42834</v>
      </c>
    </row>
    <row r="20721" spans="1:2" x14ac:dyDescent="0.25">
      <c r="A20721" s="11" t="s">
        <v>21302</v>
      </c>
      <c r="B20721" s="15" t="s">
        <v>42835</v>
      </c>
    </row>
    <row r="20722" spans="1:2" x14ac:dyDescent="0.25">
      <c r="A20722" s="10" t="s">
        <v>21303</v>
      </c>
      <c r="B20722" s="13" t="s">
        <v>42836</v>
      </c>
    </row>
    <row r="20723" spans="1:2" x14ac:dyDescent="0.25">
      <c r="A20723" s="11" t="s">
        <v>21304</v>
      </c>
      <c r="B20723" s="15" t="s">
        <v>42837</v>
      </c>
    </row>
    <row r="20724" spans="1:2" x14ac:dyDescent="0.25">
      <c r="A20724" s="10" t="s">
        <v>21305</v>
      </c>
      <c r="B20724" s="13" t="s">
        <v>42838</v>
      </c>
    </row>
    <row r="20725" spans="1:2" x14ac:dyDescent="0.25">
      <c r="A20725" s="11" t="s">
        <v>21306</v>
      </c>
      <c r="B20725" s="15" t="s">
        <v>42839</v>
      </c>
    </row>
    <row r="20726" spans="1:2" x14ac:dyDescent="0.25">
      <c r="A20726" s="10" t="s">
        <v>21307</v>
      </c>
      <c r="B20726" s="13" t="s">
        <v>42840</v>
      </c>
    </row>
    <row r="20727" spans="1:2" x14ac:dyDescent="0.25">
      <c r="A20727" s="11" t="s">
        <v>21308</v>
      </c>
      <c r="B20727" s="15" t="s">
        <v>42841</v>
      </c>
    </row>
    <row r="20728" spans="1:2" x14ac:dyDescent="0.25">
      <c r="A20728" s="10" t="s">
        <v>21309</v>
      </c>
      <c r="B20728" s="13" t="s">
        <v>42842</v>
      </c>
    </row>
    <row r="20729" spans="1:2" x14ac:dyDescent="0.25">
      <c r="A20729" s="11" t="s">
        <v>21310</v>
      </c>
      <c r="B20729" s="15" t="s">
        <v>42843</v>
      </c>
    </row>
    <row r="20730" spans="1:2" x14ac:dyDescent="0.25">
      <c r="A20730" s="10" t="s">
        <v>21311</v>
      </c>
      <c r="B20730" s="13" t="s">
        <v>42844</v>
      </c>
    </row>
    <row r="20731" spans="1:2" x14ac:dyDescent="0.25">
      <c r="A20731" s="11" t="s">
        <v>21312</v>
      </c>
      <c r="B20731" s="15" t="s">
        <v>42845</v>
      </c>
    </row>
    <row r="20732" spans="1:2" x14ac:dyDescent="0.25">
      <c r="A20732" s="10" t="s">
        <v>21313</v>
      </c>
      <c r="B20732" s="13" t="s">
        <v>42846</v>
      </c>
    </row>
    <row r="20733" spans="1:2" x14ac:dyDescent="0.25">
      <c r="A20733" s="11" t="s">
        <v>21314</v>
      </c>
      <c r="B20733" s="15" t="s">
        <v>42847</v>
      </c>
    </row>
    <row r="20734" spans="1:2" x14ac:dyDescent="0.25">
      <c r="A20734" s="10" t="s">
        <v>21315</v>
      </c>
      <c r="B20734" s="13" t="s">
        <v>42848</v>
      </c>
    </row>
    <row r="20735" spans="1:2" x14ac:dyDescent="0.25">
      <c r="A20735" s="11" t="s">
        <v>21316</v>
      </c>
      <c r="B20735" s="15" t="s">
        <v>42849</v>
      </c>
    </row>
    <row r="20736" spans="1:2" x14ac:dyDescent="0.25">
      <c r="A20736" s="10" t="s">
        <v>21317</v>
      </c>
      <c r="B20736" s="13" t="s">
        <v>42850</v>
      </c>
    </row>
    <row r="20737" spans="1:2" x14ac:dyDescent="0.25">
      <c r="A20737" s="11" t="s">
        <v>21318</v>
      </c>
      <c r="B20737" s="15" t="s">
        <v>42851</v>
      </c>
    </row>
    <row r="20738" spans="1:2" x14ac:dyDescent="0.25">
      <c r="A20738" s="10" t="s">
        <v>21319</v>
      </c>
      <c r="B20738" s="13" t="s">
        <v>42852</v>
      </c>
    </row>
    <row r="20739" spans="1:2" x14ac:dyDescent="0.25">
      <c r="A20739" s="11" t="s">
        <v>21320</v>
      </c>
      <c r="B20739" s="15" t="s">
        <v>25453</v>
      </c>
    </row>
    <row r="20740" spans="1:2" x14ac:dyDescent="0.25">
      <c r="A20740" s="10" t="s">
        <v>21321</v>
      </c>
      <c r="B20740" s="13" t="s">
        <v>25453</v>
      </c>
    </row>
    <row r="20741" spans="1:2" x14ac:dyDescent="0.25">
      <c r="A20741" s="11" t="s">
        <v>21322</v>
      </c>
      <c r="B20741" s="15" t="s">
        <v>42853</v>
      </c>
    </row>
    <row r="20742" spans="1:2" x14ac:dyDescent="0.25">
      <c r="A20742" s="10" t="s">
        <v>21323</v>
      </c>
      <c r="B20742" s="13" t="s">
        <v>42854</v>
      </c>
    </row>
    <row r="20743" spans="1:2" x14ac:dyDescent="0.25">
      <c r="A20743" s="11" t="s">
        <v>21324</v>
      </c>
      <c r="B20743" s="15" t="s">
        <v>42855</v>
      </c>
    </row>
    <row r="20744" spans="1:2" x14ac:dyDescent="0.25">
      <c r="A20744" s="10" t="s">
        <v>21325</v>
      </c>
      <c r="B20744" s="13" t="s">
        <v>42856</v>
      </c>
    </row>
    <row r="20745" spans="1:2" x14ac:dyDescent="0.25">
      <c r="A20745" s="11" t="s">
        <v>21326</v>
      </c>
      <c r="B20745" s="15" t="s">
        <v>42857</v>
      </c>
    </row>
    <row r="20746" spans="1:2" x14ac:dyDescent="0.25">
      <c r="A20746" s="10" t="s">
        <v>21327</v>
      </c>
      <c r="B20746" s="13" t="s">
        <v>42858</v>
      </c>
    </row>
    <row r="20747" spans="1:2" x14ac:dyDescent="0.25">
      <c r="A20747" s="11" t="s">
        <v>21328</v>
      </c>
      <c r="B20747" s="15" t="s">
        <v>42859</v>
      </c>
    </row>
    <row r="20748" spans="1:2" x14ac:dyDescent="0.25">
      <c r="A20748" s="10" t="s">
        <v>21329</v>
      </c>
      <c r="B20748" s="13" t="s">
        <v>42860</v>
      </c>
    </row>
    <row r="20749" spans="1:2" x14ac:dyDescent="0.25">
      <c r="A20749" s="11" t="s">
        <v>21330</v>
      </c>
      <c r="B20749" s="15" t="s">
        <v>42861</v>
      </c>
    </row>
    <row r="20750" spans="1:2" x14ac:dyDescent="0.25">
      <c r="A20750" s="10" t="s">
        <v>21331</v>
      </c>
      <c r="B20750" s="13" t="s">
        <v>42862</v>
      </c>
    </row>
    <row r="20751" spans="1:2" x14ac:dyDescent="0.25">
      <c r="A20751" s="11" t="s">
        <v>21332</v>
      </c>
      <c r="B20751" s="15" t="s">
        <v>42863</v>
      </c>
    </row>
    <row r="20752" spans="1:2" x14ac:dyDescent="0.25">
      <c r="A20752" s="10" t="s">
        <v>21333</v>
      </c>
      <c r="B20752" s="13" t="s">
        <v>42864</v>
      </c>
    </row>
    <row r="20753" spans="1:2" x14ac:dyDescent="0.25">
      <c r="A20753" s="11" t="s">
        <v>21334</v>
      </c>
      <c r="B20753" s="15" t="s">
        <v>42865</v>
      </c>
    </row>
    <row r="20754" spans="1:2" x14ac:dyDescent="0.25">
      <c r="A20754" s="10" t="s">
        <v>21335</v>
      </c>
      <c r="B20754" s="13" t="s">
        <v>42866</v>
      </c>
    </row>
    <row r="20755" spans="1:2" x14ac:dyDescent="0.25">
      <c r="A20755" s="11" t="s">
        <v>21336</v>
      </c>
      <c r="B20755" s="15" t="s">
        <v>42867</v>
      </c>
    </row>
    <row r="20756" spans="1:2" x14ac:dyDescent="0.25">
      <c r="A20756" s="10" t="s">
        <v>21337</v>
      </c>
      <c r="B20756" s="13" t="s">
        <v>42868</v>
      </c>
    </row>
    <row r="20757" spans="1:2" x14ac:dyDescent="0.25">
      <c r="A20757" s="11" t="s">
        <v>21338</v>
      </c>
      <c r="B20757" s="15" t="s">
        <v>42869</v>
      </c>
    </row>
    <row r="20758" spans="1:2" x14ac:dyDescent="0.25">
      <c r="A20758" s="10" t="s">
        <v>21339</v>
      </c>
      <c r="B20758" s="13" t="s">
        <v>42870</v>
      </c>
    </row>
    <row r="20759" spans="1:2" x14ac:dyDescent="0.25">
      <c r="A20759" s="11" t="s">
        <v>21340</v>
      </c>
      <c r="B20759" s="15" t="s">
        <v>42871</v>
      </c>
    </row>
    <row r="20760" spans="1:2" x14ac:dyDescent="0.25">
      <c r="A20760" s="10" t="s">
        <v>21341</v>
      </c>
      <c r="B20760" s="13" t="s">
        <v>42872</v>
      </c>
    </row>
    <row r="20761" spans="1:2" x14ac:dyDescent="0.25">
      <c r="A20761" s="11" t="s">
        <v>21342</v>
      </c>
      <c r="B20761" s="15" t="s">
        <v>42873</v>
      </c>
    </row>
    <row r="20762" spans="1:2" x14ac:dyDescent="0.25">
      <c r="A20762" s="10" t="s">
        <v>21343</v>
      </c>
      <c r="B20762" s="13" t="s">
        <v>42874</v>
      </c>
    </row>
    <row r="20763" spans="1:2" x14ac:dyDescent="0.25">
      <c r="A20763" s="11" t="s">
        <v>21344</v>
      </c>
      <c r="B20763" s="15" t="s">
        <v>42875</v>
      </c>
    </row>
    <row r="20764" spans="1:2" x14ac:dyDescent="0.25">
      <c r="A20764" s="10" t="s">
        <v>21345</v>
      </c>
      <c r="B20764" s="13" t="s">
        <v>42876</v>
      </c>
    </row>
    <row r="20765" spans="1:2" x14ac:dyDescent="0.25">
      <c r="A20765" s="11" t="s">
        <v>21346</v>
      </c>
      <c r="B20765" s="15" t="s">
        <v>42877</v>
      </c>
    </row>
    <row r="20766" spans="1:2" x14ac:dyDescent="0.25">
      <c r="A20766" s="10" t="s">
        <v>21347</v>
      </c>
      <c r="B20766" s="13" t="s">
        <v>42878</v>
      </c>
    </row>
    <row r="20767" spans="1:2" x14ac:dyDescent="0.25">
      <c r="A20767" s="11" t="s">
        <v>21348</v>
      </c>
      <c r="B20767" s="15" t="s">
        <v>42879</v>
      </c>
    </row>
    <row r="20768" spans="1:2" x14ac:dyDescent="0.25">
      <c r="A20768" s="10" t="s">
        <v>21349</v>
      </c>
      <c r="B20768" s="13" t="s">
        <v>42880</v>
      </c>
    </row>
    <row r="20769" spans="1:2" x14ac:dyDescent="0.25">
      <c r="A20769" s="11" t="s">
        <v>21350</v>
      </c>
      <c r="B20769" s="15" t="s">
        <v>42881</v>
      </c>
    </row>
    <row r="20770" spans="1:2" x14ac:dyDescent="0.25">
      <c r="A20770" s="10" t="s">
        <v>21351</v>
      </c>
      <c r="B20770" s="13" t="s">
        <v>42882</v>
      </c>
    </row>
    <row r="20771" spans="1:2" x14ac:dyDescent="0.25">
      <c r="A20771" s="11" t="s">
        <v>21352</v>
      </c>
      <c r="B20771" s="15" t="s">
        <v>42883</v>
      </c>
    </row>
    <row r="20772" spans="1:2" x14ac:dyDescent="0.25">
      <c r="A20772" s="10" t="s">
        <v>21353</v>
      </c>
      <c r="B20772" s="13" t="s">
        <v>42884</v>
      </c>
    </row>
    <row r="20773" spans="1:2" x14ac:dyDescent="0.25">
      <c r="A20773" s="11" t="s">
        <v>21354</v>
      </c>
      <c r="B20773" s="15" t="s">
        <v>42885</v>
      </c>
    </row>
    <row r="20774" spans="1:2" x14ac:dyDescent="0.25">
      <c r="A20774" s="10" t="s">
        <v>21355</v>
      </c>
      <c r="B20774" s="13" t="s">
        <v>42886</v>
      </c>
    </row>
    <row r="20775" spans="1:2" x14ac:dyDescent="0.25">
      <c r="A20775" s="11" t="s">
        <v>21356</v>
      </c>
      <c r="B20775" s="15" t="s">
        <v>38896</v>
      </c>
    </row>
    <row r="20776" spans="1:2" x14ac:dyDescent="0.25">
      <c r="A20776" s="10" t="s">
        <v>21357</v>
      </c>
      <c r="B20776" s="13" t="s">
        <v>42887</v>
      </c>
    </row>
    <row r="20777" spans="1:2" x14ac:dyDescent="0.25">
      <c r="A20777" s="11" t="s">
        <v>21358</v>
      </c>
      <c r="B20777" s="15" t="s">
        <v>42888</v>
      </c>
    </row>
    <row r="20778" spans="1:2" x14ac:dyDescent="0.25">
      <c r="A20778" s="10" t="s">
        <v>21359</v>
      </c>
      <c r="B20778" s="13" t="s">
        <v>42889</v>
      </c>
    </row>
    <row r="20779" spans="1:2" x14ac:dyDescent="0.25">
      <c r="A20779" s="11" t="s">
        <v>21360</v>
      </c>
      <c r="B20779" s="15" t="s">
        <v>42890</v>
      </c>
    </row>
    <row r="20780" spans="1:2" x14ac:dyDescent="0.25">
      <c r="A20780" s="10" t="s">
        <v>21361</v>
      </c>
      <c r="B20780" s="13" t="s">
        <v>42891</v>
      </c>
    </row>
    <row r="20781" spans="1:2" x14ac:dyDescent="0.25">
      <c r="A20781" s="11" t="s">
        <v>21362</v>
      </c>
      <c r="B20781" s="15" t="s">
        <v>42892</v>
      </c>
    </row>
    <row r="20782" spans="1:2" x14ac:dyDescent="0.25">
      <c r="A20782" s="10" t="s">
        <v>21363</v>
      </c>
      <c r="B20782" s="13" t="s">
        <v>42893</v>
      </c>
    </row>
    <row r="20783" spans="1:2" x14ac:dyDescent="0.25">
      <c r="A20783" s="11" t="s">
        <v>21364</v>
      </c>
      <c r="B20783" s="15" t="s">
        <v>42894</v>
      </c>
    </row>
    <row r="20784" spans="1:2" x14ac:dyDescent="0.25">
      <c r="A20784" s="10" t="s">
        <v>21365</v>
      </c>
      <c r="B20784" s="13" t="s">
        <v>42895</v>
      </c>
    </row>
    <row r="20785" spans="1:2" x14ac:dyDescent="0.25">
      <c r="A20785" s="11" t="s">
        <v>21366</v>
      </c>
      <c r="B20785" s="15" t="s">
        <v>42896</v>
      </c>
    </row>
    <row r="20786" spans="1:2" x14ac:dyDescent="0.25">
      <c r="A20786" s="10" t="s">
        <v>21367</v>
      </c>
      <c r="B20786" s="13" t="s">
        <v>42897</v>
      </c>
    </row>
    <row r="20787" spans="1:2" x14ac:dyDescent="0.25">
      <c r="A20787" s="11" t="s">
        <v>21368</v>
      </c>
      <c r="B20787" s="15" t="s">
        <v>42898</v>
      </c>
    </row>
    <row r="20788" spans="1:2" x14ac:dyDescent="0.25">
      <c r="A20788" s="10" t="s">
        <v>21369</v>
      </c>
      <c r="B20788" s="13" t="s">
        <v>39017</v>
      </c>
    </row>
    <row r="20789" spans="1:2" x14ac:dyDescent="0.25">
      <c r="A20789" s="11" t="s">
        <v>21370</v>
      </c>
      <c r="B20789" s="15" t="s">
        <v>42899</v>
      </c>
    </row>
    <row r="20790" spans="1:2" x14ac:dyDescent="0.25">
      <c r="A20790" s="10" t="s">
        <v>21371</v>
      </c>
      <c r="B20790" s="13" t="s">
        <v>42900</v>
      </c>
    </row>
    <row r="20791" spans="1:2" x14ac:dyDescent="0.25">
      <c r="A20791" s="11" t="s">
        <v>21372</v>
      </c>
      <c r="B20791" s="15" t="s">
        <v>42901</v>
      </c>
    </row>
    <row r="20792" spans="1:2" x14ac:dyDescent="0.25">
      <c r="A20792" s="10" t="s">
        <v>21373</v>
      </c>
      <c r="B20792" s="13" t="s">
        <v>42902</v>
      </c>
    </row>
    <row r="20793" spans="1:2" x14ac:dyDescent="0.25">
      <c r="A20793" s="11" t="s">
        <v>21374</v>
      </c>
      <c r="B20793" s="15" t="s">
        <v>42903</v>
      </c>
    </row>
    <row r="20794" spans="1:2" x14ac:dyDescent="0.25">
      <c r="A20794" s="10" t="s">
        <v>21375</v>
      </c>
      <c r="B20794" s="13" t="s">
        <v>42904</v>
      </c>
    </row>
    <row r="20795" spans="1:2" x14ac:dyDescent="0.25">
      <c r="A20795" s="11" t="s">
        <v>21376</v>
      </c>
      <c r="B20795" s="15" t="s">
        <v>42905</v>
      </c>
    </row>
    <row r="20796" spans="1:2" x14ac:dyDescent="0.25">
      <c r="A20796" s="10" t="s">
        <v>21377</v>
      </c>
      <c r="B20796" s="13" t="s">
        <v>42906</v>
      </c>
    </row>
    <row r="20797" spans="1:2" x14ac:dyDescent="0.25">
      <c r="A20797" s="11" t="s">
        <v>21378</v>
      </c>
      <c r="B20797" s="15" t="s">
        <v>42907</v>
      </c>
    </row>
    <row r="20798" spans="1:2" x14ac:dyDescent="0.25">
      <c r="A20798" s="10" t="s">
        <v>21379</v>
      </c>
      <c r="B20798" s="13" t="s">
        <v>42908</v>
      </c>
    </row>
    <row r="20799" spans="1:2" x14ac:dyDescent="0.25">
      <c r="A20799" s="11" t="s">
        <v>21380</v>
      </c>
      <c r="B20799" s="15" t="s">
        <v>42909</v>
      </c>
    </row>
    <row r="20800" spans="1:2" x14ac:dyDescent="0.25">
      <c r="A20800" s="10" t="s">
        <v>21381</v>
      </c>
      <c r="B20800" s="13" t="s">
        <v>38888</v>
      </c>
    </row>
    <row r="20801" spans="1:2" x14ac:dyDescent="0.25">
      <c r="A20801" s="11" t="s">
        <v>21382</v>
      </c>
      <c r="B20801" s="15" t="s">
        <v>42910</v>
      </c>
    </row>
    <row r="20802" spans="1:2" x14ac:dyDescent="0.25">
      <c r="A20802" s="10" t="s">
        <v>21383</v>
      </c>
      <c r="B20802" s="13" t="s">
        <v>42911</v>
      </c>
    </row>
    <row r="20803" spans="1:2" x14ac:dyDescent="0.25">
      <c r="A20803" s="11" t="s">
        <v>21384</v>
      </c>
      <c r="B20803" s="15" t="s">
        <v>42912</v>
      </c>
    </row>
    <row r="20804" spans="1:2" x14ac:dyDescent="0.25">
      <c r="A20804" s="10" t="s">
        <v>21385</v>
      </c>
      <c r="B20804" s="13" t="s">
        <v>42913</v>
      </c>
    </row>
    <row r="20805" spans="1:2" x14ac:dyDescent="0.25">
      <c r="A20805" s="11" t="s">
        <v>21386</v>
      </c>
      <c r="B20805" s="15" t="s">
        <v>42914</v>
      </c>
    </row>
    <row r="20806" spans="1:2" x14ac:dyDescent="0.25">
      <c r="A20806" s="10" t="s">
        <v>21387</v>
      </c>
      <c r="B20806" s="13" t="s">
        <v>38879</v>
      </c>
    </row>
    <row r="20807" spans="1:2" x14ac:dyDescent="0.25">
      <c r="A20807" s="11" t="s">
        <v>21388</v>
      </c>
      <c r="B20807" s="15" t="s">
        <v>42915</v>
      </c>
    </row>
    <row r="20808" spans="1:2" x14ac:dyDescent="0.25">
      <c r="A20808" s="10" t="s">
        <v>21389</v>
      </c>
      <c r="B20808" s="13" t="s">
        <v>42916</v>
      </c>
    </row>
    <row r="20809" spans="1:2" x14ac:dyDescent="0.25">
      <c r="A20809" s="11" t="s">
        <v>21390</v>
      </c>
      <c r="B20809" s="15" t="s">
        <v>42917</v>
      </c>
    </row>
    <row r="20810" spans="1:2" x14ac:dyDescent="0.25">
      <c r="A20810" s="10" t="s">
        <v>21391</v>
      </c>
      <c r="B20810" s="13" t="s">
        <v>42918</v>
      </c>
    </row>
    <row r="20811" spans="1:2" x14ac:dyDescent="0.25">
      <c r="A20811" s="11" t="s">
        <v>21392</v>
      </c>
      <c r="B20811" s="15" t="s">
        <v>42919</v>
      </c>
    </row>
    <row r="20812" spans="1:2" x14ac:dyDescent="0.25">
      <c r="A20812" s="10" t="s">
        <v>21393</v>
      </c>
      <c r="B20812" s="13" t="s">
        <v>42920</v>
      </c>
    </row>
    <row r="20813" spans="1:2" x14ac:dyDescent="0.25">
      <c r="A20813" s="11" t="s">
        <v>21394</v>
      </c>
      <c r="B20813" s="15" t="s">
        <v>42921</v>
      </c>
    </row>
    <row r="20814" spans="1:2" x14ac:dyDescent="0.25">
      <c r="A20814" s="10" t="s">
        <v>21395</v>
      </c>
      <c r="B20814" s="13" t="s">
        <v>42922</v>
      </c>
    </row>
    <row r="20815" spans="1:2" x14ac:dyDescent="0.25">
      <c r="A20815" s="11" t="s">
        <v>21396</v>
      </c>
      <c r="B20815" s="15" t="s">
        <v>42923</v>
      </c>
    </row>
    <row r="20816" spans="1:2" x14ac:dyDescent="0.25">
      <c r="A20816" s="10" t="s">
        <v>21397</v>
      </c>
      <c r="B20816" s="13" t="s">
        <v>38761</v>
      </c>
    </row>
    <row r="20817" spans="1:2" x14ac:dyDescent="0.25">
      <c r="A20817" s="11" t="s">
        <v>21398</v>
      </c>
      <c r="B20817" s="15" t="s">
        <v>42924</v>
      </c>
    </row>
    <row r="20818" spans="1:2" x14ac:dyDescent="0.25">
      <c r="A20818" s="10" t="s">
        <v>21399</v>
      </c>
      <c r="B20818" s="13" t="s">
        <v>42925</v>
      </c>
    </row>
    <row r="20819" spans="1:2" x14ac:dyDescent="0.25">
      <c r="A20819" s="11" t="s">
        <v>21400</v>
      </c>
      <c r="B20819" s="15" t="s">
        <v>42926</v>
      </c>
    </row>
    <row r="20820" spans="1:2" x14ac:dyDescent="0.25">
      <c r="A20820" s="10" t="s">
        <v>21401</v>
      </c>
      <c r="B20820" s="13" t="s">
        <v>42927</v>
      </c>
    </row>
    <row r="20821" spans="1:2" x14ac:dyDescent="0.25">
      <c r="A20821" s="11" t="s">
        <v>21402</v>
      </c>
      <c r="B20821" s="15" t="s">
        <v>25453</v>
      </c>
    </row>
    <row r="20822" spans="1:2" x14ac:dyDescent="0.25">
      <c r="A20822" s="10" t="s">
        <v>21403</v>
      </c>
      <c r="B20822" s="13" t="s">
        <v>42928</v>
      </c>
    </row>
    <row r="20823" spans="1:2" x14ac:dyDescent="0.25">
      <c r="A20823" s="11" t="s">
        <v>21404</v>
      </c>
      <c r="B20823" s="15" t="s">
        <v>42929</v>
      </c>
    </row>
    <row r="20824" spans="1:2" x14ac:dyDescent="0.25">
      <c r="A20824" s="10" t="s">
        <v>21405</v>
      </c>
      <c r="B20824" s="13" t="s">
        <v>42930</v>
      </c>
    </row>
    <row r="20825" spans="1:2" x14ac:dyDescent="0.25">
      <c r="A20825" s="11" t="s">
        <v>21406</v>
      </c>
      <c r="B20825" s="15" t="s">
        <v>38980</v>
      </c>
    </row>
    <row r="20826" spans="1:2" x14ac:dyDescent="0.25">
      <c r="A20826" s="10" t="s">
        <v>21407</v>
      </c>
      <c r="B20826" s="13" t="s">
        <v>42931</v>
      </c>
    </row>
    <row r="20827" spans="1:2" x14ac:dyDescent="0.25">
      <c r="A20827" s="11" t="s">
        <v>21408</v>
      </c>
      <c r="B20827" s="15" t="s">
        <v>42932</v>
      </c>
    </row>
    <row r="20828" spans="1:2" x14ac:dyDescent="0.25">
      <c r="A20828" s="10" t="s">
        <v>21409</v>
      </c>
      <c r="B20828" s="13" t="s">
        <v>42933</v>
      </c>
    </row>
    <row r="20829" spans="1:2" x14ac:dyDescent="0.25">
      <c r="A20829" s="11" t="s">
        <v>21410</v>
      </c>
      <c r="B20829" s="15" t="s">
        <v>25453</v>
      </c>
    </row>
    <row r="20830" spans="1:2" x14ac:dyDescent="0.25">
      <c r="A20830" s="10" t="s">
        <v>21411</v>
      </c>
      <c r="B20830" s="13" t="s">
        <v>42934</v>
      </c>
    </row>
    <row r="20831" spans="1:2" x14ac:dyDescent="0.25">
      <c r="A20831" s="11" t="s">
        <v>21412</v>
      </c>
      <c r="B20831" s="15" t="s">
        <v>42935</v>
      </c>
    </row>
    <row r="20832" spans="1:2" x14ac:dyDescent="0.25">
      <c r="A20832" s="10" t="s">
        <v>21413</v>
      </c>
      <c r="B20832" s="13" t="s">
        <v>42936</v>
      </c>
    </row>
    <row r="20833" spans="1:2" x14ac:dyDescent="0.25">
      <c r="A20833" s="11" t="s">
        <v>21414</v>
      </c>
      <c r="B20833" s="15" t="s">
        <v>42937</v>
      </c>
    </row>
    <row r="20834" spans="1:2" x14ac:dyDescent="0.25">
      <c r="A20834" s="10" t="s">
        <v>21415</v>
      </c>
      <c r="B20834" s="13" t="s">
        <v>38892</v>
      </c>
    </row>
    <row r="20835" spans="1:2" x14ac:dyDescent="0.25">
      <c r="A20835" s="11" t="s">
        <v>21416</v>
      </c>
      <c r="B20835" s="15" t="s">
        <v>42938</v>
      </c>
    </row>
    <row r="20836" spans="1:2" x14ac:dyDescent="0.25">
      <c r="A20836" s="10" t="s">
        <v>21417</v>
      </c>
      <c r="B20836" s="13" t="s">
        <v>42939</v>
      </c>
    </row>
    <row r="20837" spans="1:2" x14ac:dyDescent="0.25">
      <c r="A20837" s="11" t="s">
        <v>21418</v>
      </c>
      <c r="B20837" s="15" t="s">
        <v>42940</v>
      </c>
    </row>
    <row r="20838" spans="1:2" x14ac:dyDescent="0.25">
      <c r="A20838" s="10" t="s">
        <v>21419</v>
      </c>
      <c r="B20838" s="13" t="s">
        <v>42941</v>
      </c>
    </row>
    <row r="20839" spans="1:2" x14ac:dyDescent="0.25">
      <c r="A20839" s="11" t="s">
        <v>21420</v>
      </c>
      <c r="B20839" s="15" t="s">
        <v>42942</v>
      </c>
    </row>
    <row r="20840" spans="1:2" x14ac:dyDescent="0.25">
      <c r="A20840" s="10" t="s">
        <v>21421</v>
      </c>
      <c r="B20840" s="13" t="s">
        <v>38859</v>
      </c>
    </row>
    <row r="20841" spans="1:2" x14ac:dyDescent="0.25">
      <c r="A20841" s="11" t="s">
        <v>21422</v>
      </c>
      <c r="B20841" s="15" t="s">
        <v>42943</v>
      </c>
    </row>
    <row r="20842" spans="1:2" x14ac:dyDescent="0.25">
      <c r="A20842" s="10" t="s">
        <v>21423</v>
      </c>
      <c r="B20842" s="13" t="s">
        <v>42944</v>
      </c>
    </row>
    <row r="20843" spans="1:2" x14ac:dyDescent="0.25">
      <c r="A20843" s="11" t="s">
        <v>21424</v>
      </c>
      <c r="B20843" s="15" t="s">
        <v>42945</v>
      </c>
    </row>
    <row r="20844" spans="1:2" x14ac:dyDescent="0.25">
      <c r="A20844" s="10" t="s">
        <v>21425</v>
      </c>
      <c r="B20844" s="13" t="s">
        <v>42946</v>
      </c>
    </row>
    <row r="20845" spans="1:2" x14ac:dyDescent="0.25">
      <c r="A20845" s="11" t="s">
        <v>21426</v>
      </c>
      <c r="B20845" s="15" t="s">
        <v>42947</v>
      </c>
    </row>
    <row r="20846" spans="1:2" x14ac:dyDescent="0.25">
      <c r="A20846" s="10" t="s">
        <v>21427</v>
      </c>
      <c r="B20846" s="13" t="s">
        <v>42948</v>
      </c>
    </row>
    <row r="20847" spans="1:2" x14ac:dyDescent="0.25">
      <c r="A20847" s="11" t="s">
        <v>21428</v>
      </c>
      <c r="B20847" s="15" t="s">
        <v>42949</v>
      </c>
    </row>
    <row r="20848" spans="1:2" x14ac:dyDescent="0.25">
      <c r="A20848" s="10" t="s">
        <v>21429</v>
      </c>
      <c r="B20848" s="13" t="s">
        <v>42950</v>
      </c>
    </row>
    <row r="20849" spans="1:2" x14ac:dyDescent="0.25">
      <c r="A20849" s="11" t="s">
        <v>21430</v>
      </c>
      <c r="B20849" s="15" t="s">
        <v>42951</v>
      </c>
    </row>
    <row r="20850" spans="1:2" x14ac:dyDescent="0.25">
      <c r="A20850" s="10" t="s">
        <v>21431</v>
      </c>
      <c r="B20850" s="13" t="s">
        <v>42952</v>
      </c>
    </row>
    <row r="20851" spans="1:2" x14ac:dyDescent="0.25">
      <c r="A20851" s="11" t="s">
        <v>21432</v>
      </c>
      <c r="B20851" s="15" t="s">
        <v>42953</v>
      </c>
    </row>
    <row r="20852" spans="1:2" x14ac:dyDescent="0.25">
      <c r="A20852" s="10" t="s">
        <v>21433</v>
      </c>
      <c r="B20852" s="13" t="s">
        <v>42954</v>
      </c>
    </row>
    <row r="20853" spans="1:2" x14ac:dyDescent="0.25">
      <c r="A20853" s="11" t="s">
        <v>21434</v>
      </c>
      <c r="B20853" s="15" t="s">
        <v>25453</v>
      </c>
    </row>
    <row r="20854" spans="1:2" x14ac:dyDescent="0.25">
      <c r="A20854" s="10" t="s">
        <v>21435</v>
      </c>
      <c r="B20854" s="13" t="s">
        <v>42955</v>
      </c>
    </row>
    <row r="20855" spans="1:2" x14ac:dyDescent="0.25">
      <c r="A20855" s="11" t="s">
        <v>21436</v>
      </c>
      <c r="B20855" s="15" t="s">
        <v>42956</v>
      </c>
    </row>
    <row r="20856" spans="1:2" x14ac:dyDescent="0.25">
      <c r="A20856" s="10" t="s">
        <v>21437</v>
      </c>
      <c r="B20856" s="13" t="s">
        <v>42957</v>
      </c>
    </row>
    <row r="20857" spans="1:2" x14ac:dyDescent="0.25">
      <c r="A20857" s="11" t="s">
        <v>21438</v>
      </c>
      <c r="B20857" s="15" t="s">
        <v>25453</v>
      </c>
    </row>
    <row r="20858" spans="1:2" x14ac:dyDescent="0.25">
      <c r="A20858" s="10" t="s">
        <v>21439</v>
      </c>
      <c r="B20858" s="13" t="s">
        <v>25453</v>
      </c>
    </row>
    <row r="20859" spans="1:2" x14ac:dyDescent="0.25">
      <c r="A20859" s="11" t="s">
        <v>21440</v>
      </c>
      <c r="B20859" s="15" t="s">
        <v>42958</v>
      </c>
    </row>
    <row r="20860" spans="1:2" x14ac:dyDescent="0.25">
      <c r="A20860" s="10" t="s">
        <v>21441</v>
      </c>
      <c r="B20860" s="13" t="s">
        <v>42959</v>
      </c>
    </row>
    <row r="20861" spans="1:2" x14ac:dyDescent="0.25">
      <c r="A20861" s="11" t="s">
        <v>21442</v>
      </c>
      <c r="B20861" s="15" t="s">
        <v>42960</v>
      </c>
    </row>
    <row r="20862" spans="1:2" x14ac:dyDescent="0.25">
      <c r="A20862" s="10" t="s">
        <v>21443</v>
      </c>
      <c r="B20862" s="13" t="s">
        <v>42961</v>
      </c>
    </row>
    <row r="20863" spans="1:2" x14ac:dyDescent="0.25">
      <c r="A20863" s="11" t="s">
        <v>21444</v>
      </c>
      <c r="B20863" s="15" t="s">
        <v>42962</v>
      </c>
    </row>
    <row r="20864" spans="1:2" x14ac:dyDescent="0.25">
      <c r="A20864" s="10" t="s">
        <v>21445</v>
      </c>
      <c r="B20864" s="13" t="s">
        <v>42963</v>
      </c>
    </row>
    <row r="20865" spans="1:2" x14ac:dyDescent="0.25">
      <c r="A20865" s="11" t="s">
        <v>21446</v>
      </c>
      <c r="B20865" s="15" t="s">
        <v>42964</v>
      </c>
    </row>
    <row r="20866" spans="1:2" x14ac:dyDescent="0.25">
      <c r="A20866" s="10" t="s">
        <v>21447</v>
      </c>
      <c r="B20866" s="13" t="s">
        <v>42965</v>
      </c>
    </row>
    <row r="20867" spans="1:2" x14ac:dyDescent="0.25">
      <c r="A20867" s="11" t="s">
        <v>21448</v>
      </c>
      <c r="B20867" s="15" t="s">
        <v>42966</v>
      </c>
    </row>
    <row r="20868" spans="1:2" x14ac:dyDescent="0.25">
      <c r="A20868" s="10" t="s">
        <v>21449</v>
      </c>
      <c r="B20868" s="13" t="s">
        <v>42967</v>
      </c>
    </row>
    <row r="20869" spans="1:2" x14ac:dyDescent="0.25">
      <c r="A20869" s="11" t="s">
        <v>21450</v>
      </c>
      <c r="B20869" s="15" t="s">
        <v>42968</v>
      </c>
    </row>
    <row r="20870" spans="1:2" x14ac:dyDescent="0.25">
      <c r="A20870" s="10" t="s">
        <v>21451</v>
      </c>
      <c r="B20870" s="13" t="s">
        <v>42969</v>
      </c>
    </row>
    <row r="20871" spans="1:2" x14ac:dyDescent="0.25">
      <c r="A20871" s="11" t="s">
        <v>21452</v>
      </c>
      <c r="B20871" s="15" t="s">
        <v>42970</v>
      </c>
    </row>
    <row r="20872" spans="1:2" x14ac:dyDescent="0.25">
      <c r="A20872" s="10" t="s">
        <v>21453</v>
      </c>
      <c r="B20872" s="13" t="s">
        <v>42971</v>
      </c>
    </row>
    <row r="20873" spans="1:2" x14ac:dyDescent="0.25">
      <c r="A20873" s="11" t="s">
        <v>21454</v>
      </c>
      <c r="B20873" s="15" t="s">
        <v>42972</v>
      </c>
    </row>
    <row r="20874" spans="1:2" x14ac:dyDescent="0.25">
      <c r="A20874" s="10" t="s">
        <v>21455</v>
      </c>
      <c r="B20874" s="13" t="s">
        <v>42973</v>
      </c>
    </row>
    <row r="20875" spans="1:2" x14ac:dyDescent="0.25">
      <c r="A20875" s="11" t="s">
        <v>21456</v>
      </c>
      <c r="B20875" s="15" t="s">
        <v>42974</v>
      </c>
    </row>
    <row r="20876" spans="1:2" x14ac:dyDescent="0.25">
      <c r="A20876" s="10" t="s">
        <v>21457</v>
      </c>
      <c r="B20876" s="13" t="s">
        <v>42975</v>
      </c>
    </row>
    <row r="20877" spans="1:2" x14ac:dyDescent="0.25">
      <c r="A20877" s="11" t="s">
        <v>21458</v>
      </c>
      <c r="B20877" s="15" t="s">
        <v>42976</v>
      </c>
    </row>
    <row r="20878" spans="1:2" x14ac:dyDescent="0.25">
      <c r="A20878" s="10" t="s">
        <v>21459</v>
      </c>
      <c r="B20878" s="13" t="s">
        <v>38882</v>
      </c>
    </row>
    <row r="20879" spans="1:2" x14ac:dyDescent="0.25">
      <c r="A20879" s="11" t="s">
        <v>21460</v>
      </c>
      <c r="B20879" s="15" t="s">
        <v>42977</v>
      </c>
    </row>
    <row r="20880" spans="1:2" x14ac:dyDescent="0.25">
      <c r="A20880" s="10" t="s">
        <v>21461</v>
      </c>
      <c r="B20880" s="13" t="s">
        <v>42978</v>
      </c>
    </row>
    <row r="20881" spans="1:2" x14ac:dyDescent="0.25">
      <c r="A20881" s="11" t="s">
        <v>21462</v>
      </c>
      <c r="B20881" s="15" t="s">
        <v>42979</v>
      </c>
    </row>
    <row r="20882" spans="1:2" x14ac:dyDescent="0.25">
      <c r="A20882" s="10" t="s">
        <v>21463</v>
      </c>
      <c r="B20882" s="13" t="s">
        <v>42980</v>
      </c>
    </row>
    <row r="20883" spans="1:2" x14ac:dyDescent="0.25">
      <c r="A20883" s="11" t="s">
        <v>21464</v>
      </c>
      <c r="B20883" s="15" t="s">
        <v>42981</v>
      </c>
    </row>
    <row r="20884" spans="1:2" x14ac:dyDescent="0.25">
      <c r="A20884" s="10" t="s">
        <v>21465</v>
      </c>
      <c r="B20884" s="13" t="s">
        <v>42982</v>
      </c>
    </row>
    <row r="20885" spans="1:2" x14ac:dyDescent="0.25">
      <c r="A20885" s="11" t="s">
        <v>21466</v>
      </c>
      <c r="B20885" s="15" t="s">
        <v>42983</v>
      </c>
    </row>
    <row r="20886" spans="1:2" x14ac:dyDescent="0.25">
      <c r="A20886" s="10" t="s">
        <v>21467</v>
      </c>
      <c r="B20886" s="13" t="s">
        <v>42984</v>
      </c>
    </row>
    <row r="20887" spans="1:2" x14ac:dyDescent="0.25">
      <c r="A20887" s="11" t="s">
        <v>21468</v>
      </c>
      <c r="B20887" s="15" t="s">
        <v>42985</v>
      </c>
    </row>
    <row r="20888" spans="1:2" x14ac:dyDescent="0.25">
      <c r="A20888" s="10" t="s">
        <v>21469</v>
      </c>
      <c r="B20888" s="13" t="s">
        <v>42986</v>
      </c>
    </row>
    <row r="20889" spans="1:2" x14ac:dyDescent="0.25">
      <c r="A20889" s="11" t="s">
        <v>21470</v>
      </c>
      <c r="B20889" s="15" t="s">
        <v>42987</v>
      </c>
    </row>
    <row r="20890" spans="1:2" x14ac:dyDescent="0.25">
      <c r="A20890" s="10" t="s">
        <v>21471</v>
      </c>
      <c r="B20890" s="13" t="s">
        <v>42988</v>
      </c>
    </row>
    <row r="20891" spans="1:2" x14ac:dyDescent="0.25">
      <c r="A20891" s="11" t="s">
        <v>21472</v>
      </c>
      <c r="B20891" s="15" t="s">
        <v>42989</v>
      </c>
    </row>
    <row r="20892" spans="1:2" x14ac:dyDescent="0.25">
      <c r="A20892" s="10" t="s">
        <v>21473</v>
      </c>
      <c r="B20892" s="13" t="s">
        <v>42990</v>
      </c>
    </row>
    <row r="20893" spans="1:2" x14ac:dyDescent="0.25">
      <c r="A20893" s="11" t="s">
        <v>21474</v>
      </c>
      <c r="B20893" s="15" t="s">
        <v>42991</v>
      </c>
    </row>
    <row r="20894" spans="1:2" x14ac:dyDescent="0.25">
      <c r="A20894" s="10" t="s">
        <v>21475</v>
      </c>
      <c r="B20894" s="13" t="s">
        <v>42992</v>
      </c>
    </row>
    <row r="20895" spans="1:2" x14ac:dyDescent="0.25">
      <c r="A20895" s="11" t="s">
        <v>21476</v>
      </c>
      <c r="B20895" s="15" t="s">
        <v>42993</v>
      </c>
    </row>
    <row r="20896" spans="1:2" x14ac:dyDescent="0.25">
      <c r="A20896" s="10" t="s">
        <v>21477</v>
      </c>
      <c r="B20896" s="13" t="s">
        <v>42994</v>
      </c>
    </row>
    <row r="20897" spans="1:2" x14ac:dyDescent="0.25">
      <c r="A20897" s="11" t="s">
        <v>21478</v>
      </c>
      <c r="B20897" s="15" t="s">
        <v>42995</v>
      </c>
    </row>
    <row r="20898" spans="1:2" x14ac:dyDescent="0.25">
      <c r="A20898" s="10" t="s">
        <v>21479</v>
      </c>
      <c r="B20898" s="13" t="s">
        <v>42996</v>
      </c>
    </row>
    <row r="20899" spans="1:2" x14ac:dyDescent="0.25">
      <c r="A20899" s="11" t="s">
        <v>21480</v>
      </c>
      <c r="B20899" s="15" t="s">
        <v>42997</v>
      </c>
    </row>
    <row r="20900" spans="1:2" x14ac:dyDescent="0.25">
      <c r="A20900" s="10" t="s">
        <v>21481</v>
      </c>
      <c r="B20900" s="13" t="s">
        <v>42998</v>
      </c>
    </row>
    <row r="20901" spans="1:2" x14ac:dyDescent="0.25">
      <c r="A20901" s="11" t="s">
        <v>21482</v>
      </c>
      <c r="B20901" s="15" t="s">
        <v>25453</v>
      </c>
    </row>
    <row r="20902" spans="1:2" x14ac:dyDescent="0.25">
      <c r="A20902" s="10" t="s">
        <v>21483</v>
      </c>
      <c r="B20902" s="13" t="s">
        <v>42999</v>
      </c>
    </row>
    <row r="20903" spans="1:2" x14ac:dyDescent="0.25">
      <c r="A20903" s="11" t="s">
        <v>21484</v>
      </c>
      <c r="B20903" s="15" t="s">
        <v>43000</v>
      </c>
    </row>
    <row r="20904" spans="1:2" x14ac:dyDescent="0.25">
      <c r="A20904" s="10" t="s">
        <v>21485</v>
      </c>
      <c r="B20904" s="13" t="s">
        <v>43001</v>
      </c>
    </row>
    <row r="20905" spans="1:2" x14ac:dyDescent="0.25">
      <c r="A20905" s="11" t="s">
        <v>21486</v>
      </c>
      <c r="B20905" s="15" t="s">
        <v>43002</v>
      </c>
    </row>
    <row r="20906" spans="1:2" x14ac:dyDescent="0.25">
      <c r="A20906" s="10" t="s">
        <v>21487</v>
      </c>
      <c r="B20906" s="13" t="s">
        <v>43003</v>
      </c>
    </row>
    <row r="20907" spans="1:2" x14ac:dyDescent="0.25">
      <c r="A20907" s="11" t="s">
        <v>21488</v>
      </c>
      <c r="B20907" s="15" t="s">
        <v>43004</v>
      </c>
    </row>
    <row r="20908" spans="1:2" x14ac:dyDescent="0.25">
      <c r="A20908" s="10" t="s">
        <v>21489</v>
      </c>
      <c r="B20908" s="13" t="s">
        <v>43005</v>
      </c>
    </row>
    <row r="20909" spans="1:2" x14ac:dyDescent="0.25">
      <c r="A20909" s="11" t="s">
        <v>21490</v>
      </c>
      <c r="B20909" s="15" t="s">
        <v>43006</v>
      </c>
    </row>
    <row r="20910" spans="1:2" x14ac:dyDescent="0.25">
      <c r="A20910" s="10" t="s">
        <v>21491</v>
      </c>
      <c r="B20910" s="13" t="s">
        <v>43007</v>
      </c>
    </row>
    <row r="20911" spans="1:2" x14ac:dyDescent="0.25">
      <c r="A20911" s="11" t="s">
        <v>21492</v>
      </c>
      <c r="B20911" s="15" t="s">
        <v>43008</v>
      </c>
    </row>
    <row r="20912" spans="1:2" x14ac:dyDescent="0.25">
      <c r="A20912" s="10" t="s">
        <v>21493</v>
      </c>
      <c r="B20912" s="13" t="s">
        <v>43009</v>
      </c>
    </row>
    <row r="20913" spans="1:2" x14ac:dyDescent="0.25">
      <c r="A20913" s="11" t="s">
        <v>21494</v>
      </c>
      <c r="B20913" s="15" t="s">
        <v>43010</v>
      </c>
    </row>
    <row r="20914" spans="1:2" x14ac:dyDescent="0.25">
      <c r="A20914" s="10" t="s">
        <v>21495</v>
      </c>
      <c r="B20914" s="13" t="s">
        <v>43011</v>
      </c>
    </row>
    <row r="20915" spans="1:2" x14ac:dyDescent="0.25">
      <c r="A20915" s="11" t="s">
        <v>21496</v>
      </c>
      <c r="B20915" s="15" t="s">
        <v>43012</v>
      </c>
    </row>
    <row r="20916" spans="1:2" x14ac:dyDescent="0.25">
      <c r="A20916" s="10" t="s">
        <v>21497</v>
      </c>
      <c r="B20916" s="13" t="s">
        <v>43013</v>
      </c>
    </row>
    <row r="20917" spans="1:2" x14ac:dyDescent="0.25">
      <c r="A20917" s="11" t="s">
        <v>21498</v>
      </c>
      <c r="B20917" s="15" t="s">
        <v>38851</v>
      </c>
    </row>
    <row r="20918" spans="1:2" x14ac:dyDescent="0.25">
      <c r="A20918" s="10" t="s">
        <v>21499</v>
      </c>
      <c r="B20918" s="13" t="s">
        <v>43014</v>
      </c>
    </row>
    <row r="20919" spans="1:2" x14ac:dyDescent="0.25">
      <c r="A20919" s="11" t="s">
        <v>21500</v>
      </c>
      <c r="B20919" s="15" t="s">
        <v>38873</v>
      </c>
    </row>
    <row r="20920" spans="1:2" x14ac:dyDescent="0.25">
      <c r="A20920" s="10" t="s">
        <v>21501</v>
      </c>
      <c r="B20920" s="13" t="s">
        <v>38846</v>
      </c>
    </row>
    <row r="20921" spans="1:2" x14ac:dyDescent="0.25">
      <c r="A20921" s="11" t="s">
        <v>21502</v>
      </c>
      <c r="B20921" s="15" t="s">
        <v>43015</v>
      </c>
    </row>
    <row r="20922" spans="1:2" x14ac:dyDescent="0.25">
      <c r="A20922" s="10" t="s">
        <v>21503</v>
      </c>
      <c r="B20922" s="13" t="s">
        <v>43016</v>
      </c>
    </row>
    <row r="20923" spans="1:2" x14ac:dyDescent="0.25">
      <c r="A20923" s="11" t="s">
        <v>21504</v>
      </c>
      <c r="B20923" s="15" t="s">
        <v>43017</v>
      </c>
    </row>
    <row r="20924" spans="1:2" x14ac:dyDescent="0.25">
      <c r="A20924" s="10" t="s">
        <v>21505</v>
      </c>
      <c r="B20924" s="13" t="s">
        <v>43018</v>
      </c>
    </row>
    <row r="20925" spans="1:2" x14ac:dyDescent="0.25">
      <c r="A20925" s="11" t="s">
        <v>21506</v>
      </c>
      <c r="B20925" s="15" t="s">
        <v>43019</v>
      </c>
    </row>
    <row r="20926" spans="1:2" x14ac:dyDescent="0.25">
      <c r="A20926" s="10" t="s">
        <v>21507</v>
      </c>
      <c r="B20926" s="13" t="s">
        <v>43020</v>
      </c>
    </row>
    <row r="20927" spans="1:2" x14ac:dyDescent="0.25">
      <c r="A20927" s="11" t="s">
        <v>21508</v>
      </c>
      <c r="B20927" s="15" t="s">
        <v>43021</v>
      </c>
    </row>
    <row r="20928" spans="1:2" x14ac:dyDescent="0.25">
      <c r="A20928" s="10" t="s">
        <v>21509</v>
      </c>
      <c r="B20928" s="13" t="s">
        <v>25453</v>
      </c>
    </row>
    <row r="20929" spans="1:2" x14ac:dyDescent="0.25">
      <c r="A20929" s="11" t="s">
        <v>21510</v>
      </c>
      <c r="B20929" s="15" t="s">
        <v>25453</v>
      </c>
    </row>
    <row r="20930" spans="1:2" x14ac:dyDescent="0.25">
      <c r="A20930" s="10" t="s">
        <v>21511</v>
      </c>
      <c r="B20930" s="13" t="s">
        <v>25453</v>
      </c>
    </row>
    <row r="20931" spans="1:2" x14ac:dyDescent="0.25">
      <c r="A20931" s="11" t="s">
        <v>21512</v>
      </c>
      <c r="B20931" s="15" t="s">
        <v>43022</v>
      </c>
    </row>
    <row r="20932" spans="1:2" x14ac:dyDescent="0.25">
      <c r="A20932" s="10" t="s">
        <v>21513</v>
      </c>
      <c r="B20932" s="13" t="s">
        <v>43023</v>
      </c>
    </row>
    <row r="20933" spans="1:2" x14ac:dyDescent="0.25">
      <c r="A20933" s="11" t="s">
        <v>21514</v>
      </c>
      <c r="B20933" s="15" t="s">
        <v>43024</v>
      </c>
    </row>
    <row r="20934" spans="1:2" x14ac:dyDescent="0.25">
      <c r="A20934" s="10" t="s">
        <v>21515</v>
      </c>
      <c r="B20934" s="13" t="s">
        <v>43025</v>
      </c>
    </row>
    <row r="20935" spans="1:2" x14ac:dyDescent="0.25">
      <c r="A20935" s="11" t="s">
        <v>21516</v>
      </c>
      <c r="B20935" s="15" t="s">
        <v>43026</v>
      </c>
    </row>
    <row r="20936" spans="1:2" x14ac:dyDescent="0.25">
      <c r="A20936" s="10" t="s">
        <v>21517</v>
      </c>
      <c r="B20936" s="13" t="s">
        <v>39012</v>
      </c>
    </row>
    <row r="20937" spans="1:2" x14ac:dyDescent="0.25">
      <c r="A20937" s="11" t="s">
        <v>21518</v>
      </c>
      <c r="B20937" s="15" t="s">
        <v>43027</v>
      </c>
    </row>
    <row r="20938" spans="1:2" x14ac:dyDescent="0.25">
      <c r="A20938" s="10" t="s">
        <v>21519</v>
      </c>
      <c r="B20938" s="13" t="s">
        <v>43028</v>
      </c>
    </row>
    <row r="20939" spans="1:2" x14ac:dyDescent="0.25">
      <c r="A20939" s="11" t="s">
        <v>21520</v>
      </c>
      <c r="B20939" s="15" t="s">
        <v>43029</v>
      </c>
    </row>
    <row r="20940" spans="1:2" x14ac:dyDescent="0.25">
      <c r="A20940" s="10" t="s">
        <v>21521</v>
      </c>
      <c r="B20940" s="13" t="s">
        <v>43030</v>
      </c>
    </row>
    <row r="20941" spans="1:2" x14ac:dyDescent="0.25">
      <c r="A20941" s="11" t="s">
        <v>21522</v>
      </c>
      <c r="B20941" s="15" t="s">
        <v>38969</v>
      </c>
    </row>
    <row r="20942" spans="1:2" x14ac:dyDescent="0.25">
      <c r="A20942" s="10" t="s">
        <v>21523</v>
      </c>
      <c r="B20942" s="13" t="s">
        <v>43031</v>
      </c>
    </row>
    <row r="20943" spans="1:2" x14ac:dyDescent="0.25">
      <c r="A20943" s="11" t="s">
        <v>21524</v>
      </c>
      <c r="B20943" s="15" t="s">
        <v>43032</v>
      </c>
    </row>
    <row r="20944" spans="1:2" x14ac:dyDescent="0.25">
      <c r="A20944" s="10" t="s">
        <v>21525</v>
      </c>
      <c r="B20944" s="13" t="s">
        <v>43033</v>
      </c>
    </row>
    <row r="20945" spans="1:2" x14ac:dyDescent="0.25">
      <c r="A20945" s="11" t="s">
        <v>21526</v>
      </c>
      <c r="B20945" s="15" t="s">
        <v>43034</v>
      </c>
    </row>
    <row r="20946" spans="1:2" x14ac:dyDescent="0.25">
      <c r="A20946" s="10" t="s">
        <v>21527</v>
      </c>
      <c r="B20946" s="13" t="s">
        <v>43035</v>
      </c>
    </row>
    <row r="20947" spans="1:2" x14ac:dyDescent="0.25">
      <c r="A20947" s="11" t="s">
        <v>21528</v>
      </c>
      <c r="B20947" s="15" t="s">
        <v>43036</v>
      </c>
    </row>
    <row r="20948" spans="1:2" x14ac:dyDescent="0.25">
      <c r="A20948" s="10" t="s">
        <v>21529</v>
      </c>
      <c r="B20948" s="13" t="s">
        <v>43037</v>
      </c>
    </row>
    <row r="20949" spans="1:2" x14ac:dyDescent="0.25">
      <c r="A20949" s="11" t="s">
        <v>21530</v>
      </c>
      <c r="B20949" s="15" t="s">
        <v>43038</v>
      </c>
    </row>
    <row r="20950" spans="1:2" x14ac:dyDescent="0.25">
      <c r="A20950" s="10" t="s">
        <v>21531</v>
      </c>
      <c r="B20950" s="13" t="s">
        <v>43039</v>
      </c>
    </row>
    <row r="20951" spans="1:2" x14ac:dyDescent="0.25">
      <c r="A20951" s="11" t="s">
        <v>21532</v>
      </c>
      <c r="B20951" s="15" t="s">
        <v>38852</v>
      </c>
    </row>
    <row r="20952" spans="1:2" x14ac:dyDescent="0.25">
      <c r="A20952" s="10" t="s">
        <v>21533</v>
      </c>
      <c r="B20952" s="13" t="s">
        <v>43040</v>
      </c>
    </row>
    <row r="20953" spans="1:2" x14ac:dyDescent="0.25">
      <c r="A20953" s="11" t="s">
        <v>21534</v>
      </c>
      <c r="B20953" s="15" t="s">
        <v>43041</v>
      </c>
    </row>
    <row r="20954" spans="1:2" x14ac:dyDescent="0.25">
      <c r="A20954" s="10" t="s">
        <v>21535</v>
      </c>
      <c r="B20954" s="13" t="s">
        <v>43042</v>
      </c>
    </row>
    <row r="20955" spans="1:2" x14ac:dyDescent="0.25">
      <c r="A20955" s="11" t="s">
        <v>21536</v>
      </c>
      <c r="B20955" s="15" t="s">
        <v>43043</v>
      </c>
    </row>
    <row r="20956" spans="1:2" x14ac:dyDescent="0.25">
      <c r="A20956" s="10" t="s">
        <v>21537</v>
      </c>
      <c r="B20956" s="13" t="s">
        <v>43044</v>
      </c>
    </row>
    <row r="20957" spans="1:2" x14ac:dyDescent="0.25">
      <c r="A20957" s="11" t="s">
        <v>21538</v>
      </c>
      <c r="B20957" s="15" t="s">
        <v>43045</v>
      </c>
    </row>
    <row r="20958" spans="1:2" x14ac:dyDescent="0.25">
      <c r="A20958" s="10" t="s">
        <v>21539</v>
      </c>
      <c r="B20958" s="13" t="s">
        <v>43046</v>
      </c>
    </row>
    <row r="20959" spans="1:2" x14ac:dyDescent="0.25">
      <c r="A20959" s="11" t="s">
        <v>21540</v>
      </c>
      <c r="B20959" s="15" t="s">
        <v>43047</v>
      </c>
    </row>
    <row r="20960" spans="1:2" x14ac:dyDescent="0.25">
      <c r="A20960" s="10" t="s">
        <v>21541</v>
      </c>
      <c r="B20960" s="13" t="s">
        <v>43048</v>
      </c>
    </row>
    <row r="20961" spans="1:2" x14ac:dyDescent="0.25">
      <c r="A20961" s="11" t="s">
        <v>21542</v>
      </c>
      <c r="B20961" s="15" t="s">
        <v>43049</v>
      </c>
    </row>
    <row r="20962" spans="1:2" x14ac:dyDescent="0.25">
      <c r="A20962" s="10" t="s">
        <v>21543</v>
      </c>
      <c r="B20962" s="13" t="s">
        <v>43050</v>
      </c>
    </row>
    <row r="20963" spans="1:2" x14ac:dyDescent="0.25">
      <c r="A20963" s="11" t="s">
        <v>21544</v>
      </c>
      <c r="B20963" s="15" t="s">
        <v>43051</v>
      </c>
    </row>
    <row r="20964" spans="1:2" x14ac:dyDescent="0.25">
      <c r="A20964" s="10" t="s">
        <v>21545</v>
      </c>
      <c r="B20964" s="13" t="s">
        <v>43052</v>
      </c>
    </row>
    <row r="20965" spans="1:2" x14ac:dyDescent="0.25">
      <c r="A20965" s="11" t="s">
        <v>21546</v>
      </c>
      <c r="B20965" s="15" t="s">
        <v>43053</v>
      </c>
    </row>
    <row r="20966" spans="1:2" x14ac:dyDescent="0.25">
      <c r="A20966" s="10" t="s">
        <v>21547</v>
      </c>
      <c r="B20966" s="13" t="s">
        <v>43054</v>
      </c>
    </row>
    <row r="20967" spans="1:2" x14ac:dyDescent="0.25">
      <c r="A20967" s="11" t="s">
        <v>21548</v>
      </c>
      <c r="B20967" s="15" t="s">
        <v>38799</v>
      </c>
    </row>
    <row r="20968" spans="1:2" x14ac:dyDescent="0.25">
      <c r="A20968" s="10" t="s">
        <v>21549</v>
      </c>
      <c r="B20968" s="13" t="s">
        <v>43055</v>
      </c>
    </row>
    <row r="20969" spans="1:2" x14ac:dyDescent="0.25">
      <c r="A20969" s="11" t="s">
        <v>21550</v>
      </c>
      <c r="B20969" s="15" t="s">
        <v>43056</v>
      </c>
    </row>
    <row r="20970" spans="1:2" x14ac:dyDescent="0.25">
      <c r="A20970" s="10" t="s">
        <v>21551</v>
      </c>
      <c r="B20970" s="13" t="s">
        <v>43057</v>
      </c>
    </row>
    <row r="20971" spans="1:2" x14ac:dyDescent="0.25">
      <c r="A20971" s="11" t="s">
        <v>21552</v>
      </c>
      <c r="B20971" s="15" t="s">
        <v>43058</v>
      </c>
    </row>
    <row r="20972" spans="1:2" x14ac:dyDescent="0.25">
      <c r="A20972" s="10" t="s">
        <v>21553</v>
      </c>
      <c r="B20972" s="13" t="s">
        <v>43059</v>
      </c>
    </row>
    <row r="20973" spans="1:2" x14ac:dyDescent="0.25">
      <c r="A20973" s="11" t="s">
        <v>21554</v>
      </c>
      <c r="B20973" s="15" t="s">
        <v>43060</v>
      </c>
    </row>
    <row r="20974" spans="1:2" x14ac:dyDescent="0.25">
      <c r="A20974" s="10" t="s">
        <v>21555</v>
      </c>
      <c r="B20974" s="13" t="s">
        <v>43061</v>
      </c>
    </row>
    <row r="20975" spans="1:2" x14ac:dyDescent="0.25">
      <c r="A20975" s="11" t="s">
        <v>21556</v>
      </c>
      <c r="B20975" s="15" t="s">
        <v>43062</v>
      </c>
    </row>
    <row r="20976" spans="1:2" x14ac:dyDescent="0.25">
      <c r="A20976" s="10" t="s">
        <v>21557</v>
      </c>
      <c r="B20976" s="13" t="s">
        <v>43063</v>
      </c>
    </row>
    <row r="20977" spans="1:2" x14ac:dyDescent="0.25">
      <c r="A20977" s="11" t="s">
        <v>21558</v>
      </c>
      <c r="B20977" s="15" t="s">
        <v>43064</v>
      </c>
    </row>
    <row r="20978" spans="1:2" x14ac:dyDescent="0.25">
      <c r="A20978" s="10" t="s">
        <v>21559</v>
      </c>
      <c r="B20978" s="13" t="s">
        <v>43065</v>
      </c>
    </row>
    <row r="20979" spans="1:2" x14ac:dyDescent="0.25">
      <c r="A20979" s="11" t="s">
        <v>21560</v>
      </c>
      <c r="B20979" s="15" t="s">
        <v>43066</v>
      </c>
    </row>
    <row r="20980" spans="1:2" x14ac:dyDescent="0.25">
      <c r="A20980" s="10" t="s">
        <v>21561</v>
      </c>
      <c r="B20980" s="13" t="s">
        <v>43067</v>
      </c>
    </row>
    <row r="20981" spans="1:2" x14ac:dyDescent="0.25">
      <c r="A20981" s="11" t="s">
        <v>21562</v>
      </c>
      <c r="B20981" s="15" t="s">
        <v>43068</v>
      </c>
    </row>
    <row r="20982" spans="1:2" x14ac:dyDescent="0.25">
      <c r="A20982" s="10" t="s">
        <v>21563</v>
      </c>
      <c r="B20982" s="13" t="s">
        <v>43069</v>
      </c>
    </row>
    <row r="20983" spans="1:2" x14ac:dyDescent="0.25">
      <c r="A20983" s="11" t="s">
        <v>21564</v>
      </c>
      <c r="B20983" s="15" t="s">
        <v>43070</v>
      </c>
    </row>
    <row r="20984" spans="1:2" x14ac:dyDescent="0.25">
      <c r="A20984" s="10" t="s">
        <v>21565</v>
      </c>
      <c r="B20984" s="13" t="s">
        <v>43071</v>
      </c>
    </row>
    <row r="20985" spans="1:2" x14ac:dyDescent="0.25">
      <c r="A20985" s="11" t="s">
        <v>21566</v>
      </c>
      <c r="B20985" s="15" t="s">
        <v>43072</v>
      </c>
    </row>
    <row r="20986" spans="1:2" x14ac:dyDescent="0.25">
      <c r="A20986" s="10" t="s">
        <v>21567</v>
      </c>
      <c r="B20986" s="13" t="s">
        <v>43073</v>
      </c>
    </row>
    <row r="20987" spans="1:2" x14ac:dyDescent="0.25">
      <c r="A20987" s="11" t="s">
        <v>21568</v>
      </c>
      <c r="B20987" s="15" t="s">
        <v>43074</v>
      </c>
    </row>
    <row r="20988" spans="1:2" x14ac:dyDescent="0.25">
      <c r="A20988" s="10" t="s">
        <v>21569</v>
      </c>
      <c r="B20988" s="13" t="s">
        <v>43075</v>
      </c>
    </row>
    <row r="20989" spans="1:2" x14ac:dyDescent="0.25">
      <c r="A20989" s="11" t="s">
        <v>21570</v>
      </c>
      <c r="B20989" s="15" t="s">
        <v>43076</v>
      </c>
    </row>
    <row r="20990" spans="1:2" x14ac:dyDescent="0.25">
      <c r="A20990" s="10" t="s">
        <v>21571</v>
      </c>
      <c r="B20990" s="13" t="s">
        <v>43077</v>
      </c>
    </row>
    <row r="20991" spans="1:2" x14ac:dyDescent="0.25">
      <c r="A20991" s="11" t="s">
        <v>21572</v>
      </c>
      <c r="B20991" s="15" t="s">
        <v>43078</v>
      </c>
    </row>
    <row r="20992" spans="1:2" x14ac:dyDescent="0.25">
      <c r="A20992" s="10" t="s">
        <v>21573</v>
      </c>
      <c r="B20992" s="13" t="s">
        <v>43079</v>
      </c>
    </row>
    <row r="20993" spans="1:2" x14ac:dyDescent="0.25">
      <c r="A20993" s="11" t="s">
        <v>21574</v>
      </c>
      <c r="B20993" s="15" t="s">
        <v>43080</v>
      </c>
    </row>
    <row r="20994" spans="1:2" x14ac:dyDescent="0.25">
      <c r="A20994" s="10" t="s">
        <v>21575</v>
      </c>
      <c r="B20994" s="13" t="s">
        <v>43081</v>
      </c>
    </row>
    <row r="20995" spans="1:2" x14ac:dyDescent="0.25">
      <c r="A20995" s="11" t="s">
        <v>21576</v>
      </c>
      <c r="B20995" s="15" t="s">
        <v>43082</v>
      </c>
    </row>
    <row r="20996" spans="1:2" x14ac:dyDescent="0.25">
      <c r="A20996" s="10" t="s">
        <v>21577</v>
      </c>
      <c r="B20996" s="13" t="s">
        <v>43083</v>
      </c>
    </row>
    <row r="20997" spans="1:2" x14ac:dyDescent="0.25">
      <c r="A20997" s="11" t="s">
        <v>21578</v>
      </c>
      <c r="B20997" s="15" t="s">
        <v>43084</v>
      </c>
    </row>
    <row r="20998" spans="1:2" x14ac:dyDescent="0.25">
      <c r="A20998" s="10" t="s">
        <v>21579</v>
      </c>
      <c r="B20998" s="13" t="s">
        <v>43085</v>
      </c>
    </row>
    <row r="20999" spans="1:2" x14ac:dyDescent="0.25">
      <c r="A20999" s="11" t="s">
        <v>21580</v>
      </c>
      <c r="B20999" s="15" t="s">
        <v>43086</v>
      </c>
    </row>
    <row r="21000" spans="1:2" x14ac:dyDescent="0.25">
      <c r="A21000" s="10" t="s">
        <v>21581</v>
      </c>
      <c r="B21000" s="13" t="s">
        <v>43087</v>
      </c>
    </row>
    <row r="21001" spans="1:2" x14ac:dyDescent="0.25">
      <c r="A21001" s="11" t="s">
        <v>21582</v>
      </c>
      <c r="B21001" s="15" t="s">
        <v>43088</v>
      </c>
    </row>
    <row r="21002" spans="1:2" x14ac:dyDescent="0.25">
      <c r="A21002" s="10" t="s">
        <v>21583</v>
      </c>
      <c r="B21002" s="13" t="s">
        <v>43089</v>
      </c>
    </row>
    <row r="21003" spans="1:2" x14ac:dyDescent="0.25">
      <c r="A21003" s="11" t="s">
        <v>21584</v>
      </c>
      <c r="B21003" s="15" t="s">
        <v>43090</v>
      </c>
    </row>
    <row r="21004" spans="1:2" x14ac:dyDescent="0.25">
      <c r="A21004" s="10" t="s">
        <v>21585</v>
      </c>
      <c r="B21004" s="13" t="s">
        <v>43091</v>
      </c>
    </row>
    <row r="21005" spans="1:2" x14ac:dyDescent="0.25">
      <c r="A21005" s="11" t="s">
        <v>21586</v>
      </c>
      <c r="B21005" s="15" t="s">
        <v>43092</v>
      </c>
    </row>
    <row r="21006" spans="1:2" x14ac:dyDescent="0.25">
      <c r="A21006" s="10" t="s">
        <v>21587</v>
      </c>
      <c r="B21006" s="13" t="s">
        <v>43093</v>
      </c>
    </row>
    <row r="21007" spans="1:2" x14ac:dyDescent="0.25">
      <c r="A21007" s="11" t="s">
        <v>21588</v>
      </c>
      <c r="B21007" s="15" t="s">
        <v>43094</v>
      </c>
    </row>
    <row r="21008" spans="1:2" x14ac:dyDescent="0.25">
      <c r="A21008" s="10" t="s">
        <v>21589</v>
      </c>
      <c r="B21008" s="13" t="s">
        <v>43095</v>
      </c>
    </row>
    <row r="21009" spans="1:2" x14ac:dyDescent="0.25">
      <c r="A21009" s="11" t="s">
        <v>21590</v>
      </c>
      <c r="B21009" s="15" t="s">
        <v>43096</v>
      </c>
    </row>
    <row r="21010" spans="1:2" x14ac:dyDescent="0.25">
      <c r="A21010" s="10" t="s">
        <v>21591</v>
      </c>
      <c r="B21010" s="13" t="s">
        <v>43097</v>
      </c>
    </row>
    <row r="21011" spans="1:2" x14ac:dyDescent="0.25">
      <c r="A21011" s="11" t="s">
        <v>21592</v>
      </c>
      <c r="B21011" s="15" t="s">
        <v>43098</v>
      </c>
    </row>
    <row r="21012" spans="1:2" x14ac:dyDescent="0.25">
      <c r="A21012" s="10" t="s">
        <v>21593</v>
      </c>
      <c r="B21012" s="13" t="s">
        <v>43099</v>
      </c>
    </row>
    <row r="21013" spans="1:2" x14ac:dyDescent="0.25">
      <c r="A21013" s="11" t="s">
        <v>21594</v>
      </c>
      <c r="B21013" s="15" t="s">
        <v>43100</v>
      </c>
    </row>
    <row r="21014" spans="1:2" x14ac:dyDescent="0.25">
      <c r="A21014" s="10" t="s">
        <v>21595</v>
      </c>
      <c r="B21014" s="13" t="s">
        <v>43101</v>
      </c>
    </row>
    <row r="21015" spans="1:2" x14ac:dyDescent="0.25">
      <c r="A21015" s="11" t="s">
        <v>21596</v>
      </c>
      <c r="B21015" s="15" t="s">
        <v>43102</v>
      </c>
    </row>
    <row r="21016" spans="1:2" x14ac:dyDescent="0.25">
      <c r="A21016" s="10" t="s">
        <v>21597</v>
      </c>
      <c r="B21016" s="13" t="s">
        <v>43103</v>
      </c>
    </row>
    <row r="21017" spans="1:2" x14ac:dyDescent="0.25">
      <c r="A21017" s="11" t="s">
        <v>21598</v>
      </c>
      <c r="B21017" s="15" t="s">
        <v>43104</v>
      </c>
    </row>
    <row r="21018" spans="1:2" x14ac:dyDescent="0.25">
      <c r="A21018" s="10" t="s">
        <v>21599</v>
      </c>
      <c r="B21018" s="13" t="s">
        <v>38889</v>
      </c>
    </row>
    <row r="21019" spans="1:2" x14ac:dyDescent="0.25">
      <c r="A21019" s="11" t="s">
        <v>21600</v>
      </c>
      <c r="B21019" s="15" t="s">
        <v>43105</v>
      </c>
    </row>
    <row r="21020" spans="1:2" x14ac:dyDescent="0.25">
      <c r="A21020" s="10" t="s">
        <v>21601</v>
      </c>
      <c r="B21020" s="13" t="s">
        <v>38842</v>
      </c>
    </row>
    <row r="21021" spans="1:2" x14ac:dyDescent="0.25">
      <c r="A21021" s="11" t="s">
        <v>21602</v>
      </c>
      <c r="B21021" s="15" t="s">
        <v>43106</v>
      </c>
    </row>
    <row r="21022" spans="1:2" x14ac:dyDescent="0.25">
      <c r="A21022" s="10" t="s">
        <v>21603</v>
      </c>
      <c r="B21022" s="13" t="s">
        <v>43107</v>
      </c>
    </row>
    <row r="21023" spans="1:2" x14ac:dyDescent="0.25">
      <c r="A21023" s="11" t="s">
        <v>21604</v>
      </c>
      <c r="B21023" s="15" t="s">
        <v>43108</v>
      </c>
    </row>
    <row r="21024" spans="1:2" x14ac:dyDescent="0.25">
      <c r="A21024" s="10" t="s">
        <v>21605</v>
      </c>
      <c r="B21024" s="13" t="s">
        <v>43109</v>
      </c>
    </row>
    <row r="21025" spans="1:2" x14ac:dyDescent="0.25">
      <c r="A21025" s="11" t="s">
        <v>21606</v>
      </c>
      <c r="B21025" s="15" t="s">
        <v>43110</v>
      </c>
    </row>
    <row r="21026" spans="1:2" x14ac:dyDescent="0.25">
      <c r="A21026" s="10" t="s">
        <v>21607</v>
      </c>
      <c r="B21026" s="13" t="s">
        <v>43111</v>
      </c>
    </row>
    <row r="21027" spans="1:2" x14ac:dyDescent="0.25">
      <c r="A21027" s="11" t="s">
        <v>21608</v>
      </c>
      <c r="B21027" s="15" t="s">
        <v>43112</v>
      </c>
    </row>
    <row r="21028" spans="1:2" x14ac:dyDescent="0.25">
      <c r="A21028" s="10" t="s">
        <v>21609</v>
      </c>
      <c r="B21028" s="13" t="s">
        <v>43113</v>
      </c>
    </row>
    <row r="21029" spans="1:2" x14ac:dyDescent="0.25">
      <c r="A21029" s="11" t="s">
        <v>21610</v>
      </c>
      <c r="B21029" s="15" t="s">
        <v>43114</v>
      </c>
    </row>
    <row r="21030" spans="1:2" x14ac:dyDescent="0.25">
      <c r="A21030" s="10" t="s">
        <v>21611</v>
      </c>
      <c r="B21030" s="13" t="s">
        <v>43115</v>
      </c>
    </row>
    <row r="21031" spans="1:2" x14ac:dyDescent="0.25">
      <c r="A21031" s="11" t="s">
        <v>21612</v>
      </c>
      <c r="B21031" s="15" t="s">
        <v>43116</v>
      </c>
    </row>
    <row r="21032" spans="1:2" x14ac:dyDescent="0.25">
      <c r="A21032" s="10" t="s">
        <v>21613</v>
      </c>
      <c r="B21032" s="13" t="s">
        <v>43117</v>
      </c>
    </row>
    <row r="21033" spans="1:2" x14ac:dyDescent="0.25">
      <c r="A21033" s="11" t="s">
        <v>21614</v>
      </c>
      <c r="B21033" s="15" t="s">
        <v>43118</v>
      </c>
    </row>
    <row r="21034" spans="1:2" x14ac:dyDescent="0.25">
      <c r="A21034" s="10" t="s">
        <v>21615</v>
      </c>
      <c r="B21034" s="13" t="s">
        <v>43119</v>
      </c>
    </row>
    <row r="21035" spans="1:2" x14ac:dyDescent="0.25">
      <c r="A21035" s="11" t="s">
        <v>21616</v>
      </c>
      <c r="B21035" s="15" t="s">
        <v>43120</v>
      </c>
    </row>
    <row r="21036" spans="1:2" x14ac:dyDescent="0.25">
      <c r="A21036" s="10" t="s">
        <v>21617</v>
      </c>
      <c r="B21036" s="13" t="s">
        <v>43121</v>
      </c>
    </row>
    <row r="21037" spans="1:2" x14ac:dyDescent="0.25">
      <c r="A21037" s="11" t="s">
        <v>21618</v>
      </c>
      <c r="B21037" s="15" t="s">
        <v>43122</v>
      </c>
    </row>
    <row r="21038" spans="1:2" x14ac:dyDescent="0.25">
      <c r="A21038" s="10" t="s">
        <v>21619</v>
      </c>
      <c r="B21038" s="13" t="s">
        <v>43123</v>
      </c>
    </row>
    <row r="21039" spans="1:2" x14ac:dyDescent="0.25">
      <c r="A21039" s="11" t="s">
        <v>21620</v>
      </c>
      <c r="B21039" s="15" t="s">
        <v>43124</v>
      </c>
    </row>
    <row r="21040" spans="1:2" x14ac:dyDescent="0.25">
      <c r="A21040" s="10" t="s">
        <v>21621</v>
      </c>
      <c r="B21040" s="13" t="s">
        <v>43125</v>
      </c>
    </row>
    <row r="21041" spans="1:2" x14ac:dyDescent="0.25">
      <c r="A21041" s="11" t="s">
        <v>21622</v>
      </c>
      <c r="B21041" s="15" t="s">
        <v>43126</v>
      </c>
    </row>
    <row r="21042" spans="1:2" x14ac:dyDescent="0.25">
      <c r="A21042" s="10" t="s">
        <v>21623</v>
      </c>
      <c r="B21042" s="13" t="s">
        <v>43127</v>
      </c>
    </row>
    <row r="21043" spans="1:2" x14ac:dyDescent="0.25">
      <c r="A21043" s="11" t="s">
        <v>21624</v>
      </c>
      <c r="B21043" s="15" t="s">
        <v>43128</v>
      </c>
    </row>
    <row r="21044" spans="1:2" x14ac:dyDescent="0.25">
      <c r="A21044" s="10" t="s">
        <v>21625</v>
      </c>
      <c r="B21044" s="13" t="s">
        <v>43129</v>
      </c>
    </row>
    <row r="21045" spans="1:2" x14ac:dyDescent="0.25">
      <c r="A21045" s="11" t="s">
        <v>21626</v>
      </c>
      <c r="B21045" s="15" t="s">
        <v>43130</v>
      </c>
    </row>
    <row r="21046" spans="1:2" x14ac:dyDescent="0.25">
      <c r="A21046" s="10" t="s">
        <v>21627</v>
      </c>
      <c r="B21046" s="13" t="s">
        <v>43131</v>
      </c>
    </row>
    <row r="21047" spans="1:2" x14ac:dyDescent="0.25">
      <c r="A21047" s="11" t="s">
        <v>21628</v>
      </c>
      <c r="B21047" s="15" t="s">
        <v>43132</v>
      </c>
    </row>
    <row r="21048" spans="1:2" x14ac:dyDescent="0.25">
      <c r="A21048" s="10" t="s">
        <v>21629</v>
      </c>
      <c r="B21048" s="13" t="s">
        <v>43133</v>
      </c>
    </row>
    <row r="21049" spans="1:2" x14ac:dyDescent="0.25">
      <c r="A21049" s="11" t="s">
        <v>21630</v>
      </c>
      <c r="B21049" s="15" t="s">
        <v>43134</v>
      </c>
    </row>
    <row r="21050" spans="1:2" x14ac:dyDescent="0.25">
      <c r="A21050" s="10" t="s">
        <v>21631</v>
      </c>
      <c r="B21050" s="13" t="s">
        <v>43135</v>
      </c>
    </row>
    <row r="21051" spans="1:2" x14ac:dyDescent="0.25">
      <c r="A21051" s="11" t="s">
        <v>21632</v>
      </c>
      <c r="B21051" s="15" t="s">
        <v>43136</v>
      </c>
    </row>
    <row r="21052" spans="1:2" x14ac:dyDescent="0.25">
      <c r="A21052" s="10" t="s">
        <v>21633</v>
      </c>
      <c r="B21052" s="13" t="s">
        <v>38998</v>
      </c>
    </row>
    <row r="21053" spans="1:2" x14ac:dyDescent="0.25">
      <c r="A21053" s="11" t="s">
        <v>21634</v>
      </c>
      <c r="B21053" s="15" t="s">
        <v>43137</v>
      </c>
    </row>
    <row r="21054" spans="1:2" x14ac:dyDescent="0.25">
      <c r="A21054" s="10" t="s">
        <v>21635</v>
      </c>
      <c r="B21054" s="13" t="s">
        <v>43138</v>
      </c>
    </row>
    <row r="21055" spans="1:2" x14ac:dyDescent="0.25">
      <c r="A21055" s="11" t="s">
        <v>21636</v>
      </c>
      <c r="B21055" s="15" t="s">
        <v>38848</v>
      </c>
    </row>
    <row r="21056" spans="1:2" x14ac:dyDescent="0.25">
      <c r="A21056" s="10" t="s">
        <v>21637</v>
      </c>
      <c r="B21056" s="13" t="s">
        <v>43139</v>
      </c>
    </row>
    <row r="21057" spans="1:2" x14ac:dyDescent="0.25">
      <c r="A21057" s="11" t="s">
        <v>21638</v>
      </c>
      <c r="B21057" s="15" t="s">
        <v>43140</v>
      </c>
    </row>
    <row r="21058" spans="1:2" x14ac:dyDescent="0.25">
      <c r="A21058" s="10" t="s">
        <v>21639</v>
      </c>
      <c r="B21058" s="13" t="s">
        <v>43141</v>
      </c>
    </row>
    <row r="21059" spans="1:2" x14ac:dyDescent="0.25">
      <c r="A21059" s="11" t="s">
        <v>21640</v>
      </c>
      <c r="B21059" s="15" t="s">
        <v>43142</v>
      </c>
    </row>
    <row r="21060" spans="1:2" x14ac:dyDescent="0.25">
      <c r="A21060" s="10" t="s">
        <v>21641</v>
      </c>
      <c r="B21060" s="13" t="s">
        <v>43143</v>
      </c>
    </row>
    <row r="21061" spans="1:2" x14ac:dyDescent="0.25">
      <c r="A21061" s="11" t="s">
        <v>21642</v>
      </c>
      <c r="B21061" s="15" t="s">
        <v>43144</v>
      </c>
    </row>
    <row r="21062" spans="1:2" x14ac:dyDescent="0.25">
      <c r="A21062" s="10" t="s">
        <v>21643</v>
      </c>
      <c r="B21062" s="13" t="s">
        <v>43145</v>
      </c>
    </row>
    <row r="21063" spans="1:2" x14ac:dyDescent="0.25">
      <c r="A21063" s="11" t="s">
        <v>21644</v>
      </c>
      <c r="B21063" s="15" t="s">
        <v>43146</v>
      </c>
    </row>
    <row r="21064" spans="1:2" x14ac:dyDescent="0.25">
      <c r="A21064" s="10" t="s">
        <v>21645</v>
      </c>
      <c r="B21064" s="13" t="s">
        <v>43147</v>
      </c>
    </row>
    <row r="21065" spans="1:2" x14ac:dyDescent="0.25">
      <c r="A21065" s="11" t="s">
        <v>21646</v>
      </c>
      <c r="B21065" s="15" t="s">
        <v>43148</v>
      </c>
    </row>
    <row r="21066" spans="1:2" x14ac:dyDescent="0.25">
      <c r="A21066" s="10" t="s">
        <v>21647</v>
      </c>
      <c r="B21066" s="13" t="s">
        <v>25453</v>
      </c>
    </row>
    <row r="21067" spans="1:2" x14ac:dyDescent="0.25">
      <c r="A21067" s="11" t="s">
        <v>21648</v>
      </c>
      <c r="B21067" s="15" t="s">
        <v>43149</v>
      </c>
    </row>
    <row r="21068" spans="1:2" x14ac:dyDescent="0.25">
      <c r="A21068" s="10" t="s">
        <v>21649</v>
      </c>
      <c r="B21068" s="13" t="s">
        <v>25453</v>
      </c>
    </row>
    <row r="21069" spans="1:2" x14ac:dyDescent="0.25">
      <c r="A21069" s="11" t="s">
        <v>21650</v>
      </c>
      <c r="B21069" s="15" t="s">
        <v>43150</v>
      </c>
    </row>
    <row r="21070" spans="1:2" x14ac:dyDescent="0.25">
      <c r="A21070" s="10" t="s">
        <v>21651</v>
      </c>
      <c r="B21070" s="13" t="s">
        <v>25453</v>
      </c>
    </row>
    <row r="21071" spans="1:2" x14ac:dyDescent="0.25">
      <c r="A21071" s="11" t="s">
        <v>21652</v>
      </c>
      <c r="B21071" s="15" t="s">
        <v>43151</v>
      </c>
    </row>
    <row r="21072" spans="1:2" x14ac:dyDescent="0.25">
      <c r="A21072" s="10" t="s">
        <v>21653</v>
      </c>
      <c r="B21072" s="13" t="s">
        <v>43152</v>
      </c>
    </row>
    <row r="21073" spans="1:2" x14ac:dyDescent="0.25">
      <c r="A21073" s="11" t="s">
        <v>21654</v>
      </c>
      <c r="B21073" s="15" t="s">
        <v>43153</v>
      </c>
    </row>
    <row r="21074" spans="1:2" x14ac:dyDescent="0.25">
      <c r="A21074" s="10" t="s">
        <v>21655</v>
      </c>
      <c r="B21074" s="13" t="s">
        <v>39001</v>
      </c>
    </row>
    <row r="21075" spans="1:2" x14ac:dyDescent="0.25">
      <c r="A21075" s="11" t="s">
        <v>21656</v>
      </c>
      <c r="B21075" s="15" t="s">
        <v>43154</v>
      </c>
    </row>
    <row r="21076" spans="1:2" x14ac:dyDescent="0.25">
      <c r="A21076" s="10" t="s">
        <v>21657</v>
      </c>
      <c r="B21076" s="13" t="s">
        <v>25453</v>
      </c>
    </row>
    <row r="21077" spans="1:2" x14ac:dyDescent="0.25">
      <c r="A21077" s="11" t="s">
        <v>21658</v>
      </c>
      <c r="B21077" s="15" t="s">
        <v>43155</v>
      </c>
    </row>
    <row r="21078" spans="1:2" x14ac:dyDescent="0.25">
      <c r="A21078" s="10" t="s">
        <v>21659</v>
      </c>
      <c r="B21078" s="13" t="s">
        <v>43156</v>
      </c>
    </row>
    <row r="21079" spans="1:2" x14ac:dyDescent="0.25">
      <c r="A21079" s="11" t="s">
        <v>21660</v>
      </c>
      <c r="B21079" s="15" t="s">
        <v>43157</v>
      </c>
    </row>
    <row r="21080" spans="1:2" x14ac:dyDescent="0.25">
      <c r="A21080" s="10" t="s">
        <v>21661</v>
      </c>
      <c r="B21080" s="13" t="s">
        <v>43158</v>
      </c>
    </row>
    <row r="21081" spans="1:2" x14ac:dyDescent="0.25">
      <c r="A21081" s="11" t="s">
        <v>21662</v>
      </c>
      <c r="B21081" s="15" t="s">
        <v>43159</v>
      </c>
    </row>
    <row r="21082" spans="1:2" x14ac:dyDescent="0.25">
      <c r="A21082" s="10" t="s">
        <v>21663</v>
      </c>
      <c r="B21082" s="13" t="s">
        <v>43160</v>
      </c>
    </row>
    <row r="21083" spans="1:2" x14ac:dyDescent="0.25">
      <c r="A21083" s="11" t="s">
        <v>21664</v>
      </c>
      <c r="B21083" s="15" t="s">
        <v>43161</v>
      </c>
    </row>
    <row r="21084" spans="1:2" x14ac:dyDescent="0.25">
      <c r="A21084" s="10" t="s">
        <v>21665</v>
      </c>
      <c r="B21084" s="13" t="s">
        <v>43162</v>
      </c>
    </row>
    <row r="21085" spans="1:2" x14ac:dyDescent="0.25">
      <c r="A21085" s="11" t="s">
        <v>21666</v>
      </c>
      <c r="B21085" s="15" t="s">
        <v>43163</v>
      </c>
    </row>
    <row r="21086" spans="1:2" x14ac:dyDescent="0.25">
      <c r="A21086" s="10" t="s">
        <v>21667</v>
      </c>
      <c r="B21086" s="13" t="s">
        <v>43164</v>
      </c>
    </row>
    <row r="21087" spans="1:2" x14ac:dyDescent="0.25">
      <c r="A21087" s="11" t="s">
        <v>21668</v>
      </c>
      <c r="B21087" s="15" t="s">
        <v>43165</v>
      </c>
    </row>
    <row r="21088" spans="1:2" x14ac:dyDescent="0.25">
      <c r="A21088" s="10" t="s">
        <v>21669</v>
      </c>
      <c r="B21088" s="13" t="s">
        <v>43166</v>
      </c>
    </row>
    <row r="21089" spans="1:2" x14ac:dyDescent="0.25">
      <c r="A21089" s="11" t="s">
        <v>21670</v>
      </c>
      <c r="B21089" s="15" t="s">
        <v>43167</v>
      </c>
    </row>
    <row r="21090" spans="1:2" x14ac:dyDescent="0.25">
      <c r="A21090" s="10" t="s">
        <v>21671</v>
      </c>
      <c r="B21090" s="13" t="s">
        <v>43168</v>
      </c>
    </row>
    <row r="21091" spans="1:2" x14ac:dyDescent="0.25">
      <c r="A21091" s="11" t="s">
        <v>21672</v>
      </c>
      <c r="B21091" s="15" t="s">
        <v>43169</v>
      </c>
    </row>
    <row r="21092" spans="1:2" x14ac:dyDescent="0.25">
      <c r="A21092" s="10" t="s">
        <v>21673</v>
      </c>
      <c r="B21092" s="13" t="s">
        <v>43170</v>
      </c>
    </row>
    <row r="21093" spans="1:2" x14ac:dyDescent="0.25">
      <c r="A21093" s="11" t="s">
        <v>21674</v>
      </c>
      <c r="B21093" s="15" t="s">
        <v>43171</v>
      </c>
    </row>
    <row r="21094" spans="1:2" x14ac:dyDescent="0.25">
      <c r="A21094" s="10" t="s">
        <v>21675</v>
      </c>
      <c r="B21094" s="13" t="s">
        <v>43172</v>
      </c>
    </row>
    <row r="21095" spans="1:2" x14ac:dyDescent="0.25">
      <c r="A21095" s="11" t="s">
        <v>21676</v>
      </c>
      <c r="B21095" s="15" t="s">
        <v>43173</v>
      </c>
    </row>
    <row r="21096" spans="1:2" x14ac:dyDescent="0.25">
      <c r="A21096" s="10" t="s">
        <v>21677</v>
      </c>
      <c r="B21096" s="13" t="s">
        <v>43174</v>
      </c>
    </row>
    <row r="21097" spans="1:2" x14ac:dyDescent="0.25">
      <c r="A21097" s="11" t="s">
        <v>21678</v>
      </c>
      <c r="B21097" s="15" t="s">
        <v>43175</v>
      </c>
    </row>
    <row r="21098" spans="1:2" x14ac:dyDescent="0.25">
      <c r="A21098" s="10" t="s">
        <v>21679</v>
      </c>
      <c r="B21098" s="13" t="s">
        <v>43176</v>
      </c>
    </row>
    <row r="21099" spans="1:2" x14ac:dyDescent="0.25">
      <c r="A21099" s="11" t="s">
        <v>21680</v>
      </c>
      <c r="B21099" s="15" t="s">
        <v>39016</v>
      </c>
    </row>
    <row r="21100" spans="1:2" x14ac:dyDescent="0.25">
      <c r="A21100" s="10" t="s">
        <v>21681</v>
      </c>
      <c r="B21100" s="13" t="s">
        <v>43177</v>
      </c>
    </row>
    <row r="21101" spans="1:2" x14ac:dyDescent="0.25">
      <c r="A21101" s="11" t="s">
        <v>21682</v>
      </c>
      <c r="B21101" s="15" t="s">
        <v>39021</v>
      </c>
    </row>
    <row r="21102" spans="1:2" x14ac:dyDescent="0.25">
      <c r="A21102" s="10" t="s">
        <v>21683</v>
      </c>
      <c r="B21102" s="13" t="s">
        <v>43178</v>
      </c>
    </row>
    <row r="21103" spans="1:2" x14ac:dyDescent="0.25">
      <c r="A21103" s="11" t="s">
        <v>21684</v>
      </c>
      <c r="B21103" s="15" t="s">
        <v>43179</v>
      </c>
    </row>
    <row r="21104" spans="1:2" x14ac:dyDescent="0.25">
      <c r="A21104" s="10" t="s">
        <v>21685</v>
      </c>
      <c r="B21104" s="13" t="s">
        <v>43180</v>
      </c>
    </row>
    <row r="21105" spans="1:2" x14ac:dyDescent="0.25">
      <c r="A21105" s="11" t="s">
        <v>21686</v>
      </c>
      <c r="B21105" s="15" t="s">
        <v>43181</v>
      </c>
    </row>
    <row r="21106" spans="1:2" x14ac:dyDescent="0.25">
      <c r="A21106" s="10" t="s">
        <v>21687</v>
      </c>
      <c r="B21106" s="13" t="s">
        <v>43182</v>
      </c>
    </row>
    <row r="21107" spans="1:2" x14ac:dyDescent="0.25">
      <c r="A21107" s="11" t="s">
        <v>21688</v>
      </c>
      <c r="B21107" s="15" t="s">
        <v>43183</v>
      </c>
    </row>
    <row r="21108" spans="1:2" x14ac:dyDescent="0.25">
      <c r="A21108" s="10" t="s">
        <v>21689</v>
      </c>
      <c r="B21108" s="13" t="s">
        <v>43184</v>
      </c>
    </row>
    <row r="21109" spans="1:2" x14ac:dyDescent="0.25">
      <c r="A21109" s="11" t="s">
        <v>21690</v>
      </c>
      <c r="B21109" s="15" t="s">
        <v>43185</v>
      </c>
    </row>
    <row r="21110" spans="1:2" x14ac:dyDescent="0.25">
      <c r="A21110" s="10" t="s">
        <v>21691</v>
      </c>
      <c r="B21110" s="13" t="s">
        <v>43186</v>
      </c>
    </row>
    <row r="21111" spans="1:2" x14ac:dyDescent="0.25">
      <c r="A21111" s="11" t="s">
        <v>21692</v>
      </c>
      <c r="B21111" s="15" t="s">
        <v>43187</v>
      </c>
    </row>
    <row r="21112" spans="1:2" x14ac:dyDescent="0.25">
      <c r="A21112" s="10" t="s">
        <v>21693</v>
      </c>
      <c r="B21112" s="13" t="s">
        <v>38972</v>
      </c>
    </row>
    <row r="21113" spans="1:2" x14ac:dyDescent="0.25">
      <c r="A21113" s="11" t="s">
        <v>21694</v>
      </c>
      <c r="B21113" s="15" t="s">
        <v>43188</v>
      </c>
    </row>
    <row r="21114" spans="1:2" x14ac:dyDescent="0.25">
      <c r="A21114" s="10" t="s">
        <v>21695</v>
      </c>
      <c r="B21114" s="13" t="s">
        <v>43189</v>
      </c>
    </row>
    <row r="21115" spans="1:2" x14ac:dyDescent="0.25">
      <c r="A21115" s="11" t="s">
        <v>21696</v>
      </c>
      <c r="B21115" s="15" t="s">
        <v>43190</v>
      </c>
    </row>
    <row r="21116" spans="1:2" x14ac:dyDescent="0.25">
      <c r="A21116" s="10" t="s">
        <v>21697</v>
      </c>
      <c r="B21116" s="13" t="s">
        <v>43191</v>
      </c>
    </row>
    <row r="21117" spans="1:2" x14ac:dyDescent="0.25">
      <c r="A21117" s="11" t="s">
        <v>21698</v>
      </c>
      <c r="B21117" s="15" t="s">
        <v>43192</v>
      </c>
    </row>
    <row r="21118" spans="1:2" x14ac:dyDescent="0.25">
      <c r="A21118" s="10" t="s">
        <v>21699</v>
      </c>
      <c r="B21118" s="13" t="s">
        <v>43193</v>
      </c>
    </row>
    <row r="21119" spans="1:2" x14ac:dyDescent="0.25">
      <c r="A21119" s="11" t="s">
        <v>21700</v>
      </c>
      <c r="B21119" s="15" t="s">
        <v>43194</v>
      </c>
    </row>
    <row r="21120" spans="1:2" x14ac:dyDescent="0.25">
      <c r="A21120" s="10" t="s">
        <v>21701</v>
      </c>
      <c r="B21120" s="13" t="s">
        <v>43195</v>
      </c>
    </row>
    <row r="21121" spans="1:2" x14ac:dyDescent="0.25">
      <c r="A21121" s="11" t="s">
        <v>21702</v>
      </c>
      <c r="B21121" s="15" t="s">
        <v>25453</v>
      </c>
    </row>
    <row r="21122" spans="1:2" x14ac:dyDescent="0.25">
      <c r="A21122" s="10" t="s">
        <v>21703</v>
      </c>
      <c r="B21122" s="13" t="s">
        <v>25453</v>
      </c>
    </row>
    <row r="21123" spans="1:2" x14ac:dyDescent="0.25">
      <c r="A21123" s="11" t="s">
        <v>21704</v>
      </c>
      <c r="B21123" s="15" t="s">
        <v>43196</v>
      </c>
    </row>
    <row r="21124" spans="1:2" x14ac:dyDescent="0.25">
      <c r="A21124" s="10" t="s">
        <v>21705</v>
      </c>
      <c r="B21124" s="13" t="s">
        <v>43197</v>
      </c>
    </row>
    <row r="21125" spans="1:2" x14ac:dyDescent="0.25">
      <c r="A21125" s="11" t="s">
        <v>21706</v>
      </c>
      <c r="B21125" s="15" t="s">
        <v>38982</v>
      </c>
    </row>
    <row r="21126" spans="1:2" x14ac:dyDescent="0.25">
      <c r="A21126" s="10" t="s">
        <v>21707</v>
      </c>
      <c r="B21126" s="13" t="s">
        <v>43198</v>
      </c>
    </row>
    <row r="21127" spans="1:2" x14ac:dyDescent="0.25">
      <c r="A21127" s="11" t="s">
        <v>21708</v>
      </c>
      <c r="B21127" s="15" t="s">
        <v>43199</v>
      </c>
    </row>
    <row r="21128" spans="1:2" x14ac:dyDescent="0.25">
      <c r="A21128" s="10" t="s">
        <v>21709</v>
      </c>
      <c r="B21128" s="13" t="s">
        <v>43200</v>
      </c>
    </row>
    <row r="21129" spans="1:2" x14ac:dyDescent="0.25">
      <c r="A21129" s="11" t="s">
        <v>21710</v>
      </c>
      <c r="B21129" s="15" t="s">
        <v>38891</v>
      </c>
    </row>
    <row r="21130" spans="1:2" x14ac:dyDescent="0.25">
      <c r="A21130" s="10" t="s">
        <v>21711</v>
      </c>
      <c r="B21130" s="13" t="s">
        <v>43201</v>
      </c>
    </row>
    <row r="21131" spans="1:2" x14ac:dyDescent="0.25">
      <c r="A21131" s="11" t="s">
        <v>21712</v>
      </c>
      <c r="B21131" s="15" t="s">
        <v>43202</v>
      </c>
    </row>
    <row r="21132" spans="1:2" x14ac:dyDescent="0.25">
      <c r="A21132" s="10" t="s">
        <v>21713</v>
      </c>
      <c r="B21132" s="13" t="s">
        <v>43203</v>
      </c>
    </row>
    <row r="21133" spans="1:2" x14ac:dyDescent="0.25">
      <c r="A21133" s="11" t="s">
        <v>21714</v>
      </c>
      <c r="B21133" s="15" t="s">
        <v>43204</v>
      </c>
    </row>
    <row r="21134" spans="1:2" x14ac:dyDescent="0.25">
      <c r="A21134" s="10" t="s">
        <v>21715</v>
      </c>
      <c r="B21134" s="13" t="s">
        <v>25453</v>
      </c>
    </row>
    <row r="21135" spans="1:2" x14ac:dyDescent="0.25">
      <c r="A21135" s="11" t="s">
        <v>21716</v>
      </c>
      <c r="B21135" s="15" t="s">
        <v>43205</v>
      </c>
    </row>
    <row r="21136" spans="1:2" x14ac:dyDescent="0.25">
      <c r="A21136" s="10" t="s">
        <v>21717</v>
      </c>
      <c r="B21136" s="13" t="s">
        <v>43206</v>
      </c>
    </row>
    <row r="21137" spans="1:2" x14ac:dyDescent="0.25">
      <c r="A21137" s="11" t="s">
        <v>21718</v>
      </c>
      <c r="B21137" s="15" t="s">
        <v>43207</v>
      </c>
    </row>
    <row r="21138" spans="1:2" x14ac:dyDescent="0.25">
      <c r="A21138" s="10" t="s">
        <v>21719</v>
      </c>
      <c r="B21138" s="13" t="s">
        <v>38979</v>
      </c>
    </row>
    <row r="21139" spans="1:2" x14ac:dyDescent="0.25">
      <c r="A21139" s="11" t="s">
        <v>21720</v>
      </c>
      <c r="B21139" s="15" t="s">
        <v>43208</v>
      </c>
    </row>
    <row r="21140" spans="1:2" x14ac:dyDescent="0.25">
      <c r="A21140" s="10" t="s">
        <v>21721</v>
      </c>
      <c r="B21140" s="13" t="s">
        <v>43209</v>
      </c>
    </row>
    <row r="21141" spans="1:2" x14ac:dyDescent="0.25">
      <c r="A21141" s="11" t="s">
        <v>21722</v>
      </c>
      <c r="B21141" s="15" t="s">
        <v>38862</v>
      </c>
    </row>
    <row r="21142" spans="1:2" x14ac:dyDescent="0.25">
      <c r="A21142" s="10" t="s">
        <v>21723</v>
      </c>
      <c r="B21142" s="13" t="s">
        <v>43210</v>
      </c>
    </row>
    <row r="21143" spans="1:2" x14ac:dyDescent="0.25">
      <c r="A21143" s="11" t="s">
        <v>21724</v>
      </c>
      <c r="B21143" s="15" t="s">
        <v>25453</v>
      </c>
    </row>
    <row r="21144" spans="1:2" x14ac:dyDescent="0.25">
      <c r="A21144" s="10" t="s">
        <v>21725</v>
      </c>
      <c r="B21144" s="13" t="s">
        <v>43211</v>
      </c>
    </row>
    <row r="21145" spans="1:2" x14ac:dyDescent="0.25">
      <c r="A21145" s="11" t="s">
        <v>21726</v>
      </c>
      <c r="B21145" s="15" t="s">
        <v>25453</v>
      </c>
    </row>
    <row r="21146" spans="1:2" x14ac:dyDescent="0.25">
      <c r="A21146" s="10" t="s">
        <v>21727</v>
      </c>
      <c r="B21146" s="13" t="s">
        <v>43212</v>
      </c>
    </row>
    <row r="21147" spans="1:2" x14ac:dyDescent="0.25">
      <c r="A21147" s="11" t="s">
        <v>21728</v>
      </c>
      <c r="B21147" s="15" t="s">
        <v>43213</v>
      </c>
    </row>
    <row r="21148" spans="1:2" x14ac:dyDescent="0.25">
      <c r="A21148" s="10" t="s">
        <v>21729</v>
      </c>
      <c r="B21148" s="13" t="s">
        <v>43214</v>
      </c>
    </row>
    <row r="21149" spans="1:2" x14ac:dyDescent="0.25">
      <c r="A21149" s="11" t="s">
        <v>21730</v>
      </c>
      <c r="B21149" s="15" t="s">
        <v>25453</v>
      </c>
    </row>
    <row r="21150" spans="1:2" x14ac:dyDescent="0.25">
      <c r="A21150" s="10" t="s">
        <v>21731</v>
      </c>
      <c r="B21150" s="13" t="s">
        <v>43215</v>
      </c>
    </row>
    <row r="21151" spans="1:2" x14ac:dyDescent="0.25">
      <c r="A21151" s="11" t="s">
        <v>21732</v>
      </c>
      <c r="B21151" s="15" t="s">
        <v>43216</v>
      </c>
    </row>
    <row r="21152" spans="1:2" x14ac:dyDescent="0.25">
      <c r="A21152" s="10" t="s">
        <v>21733</v>
      </c>
      <c r="B21152" s="13" t="s">
        <v>43217</v>
      </c>
    </row>
    <row r="21153" spans="1:2" x14ac:dyDescent="0.25">
      <c r="A21153" s="11" t="s">
        <v>21734</v>
      </c>
      <c r="B21153" s="15" t="s">
        <v>43218</v>
      </c>
    </row>
    <row r="21154" spans="1:2" x14ac:dyDescent="0.25">
      <c r="A21154" s="10" t="s">
        <v>21735</v>
      </c>
      <c r="B21154" s="13" t="s">
        <v>43219</v>
      </c>
    </row>
    <row r="21155" spans="1:2" x14ac:dyDescent="0.25">
      <c r="A21155" s="11" t="s">
        <v>21736</v>
      </c>
      <c r="B21155" s="15" t="s">
        <v>43220</v>
      </c>
    </row>
    <row r="21156" spans="1:2" x14ac:dyDescent="0.25">
      <c r="A21156" s="10" t="s">
        <v>21737</v>
      </c>
      <c r="B21156" s="13" t="s">
        <v>43221</v>
      </c>
    </row>
    <row r="21157" spans="1:2" x14ac:dyDescent="0.25">
      <c r="A21157" s="11" t="s">
        <v>21738</v>
      </c>
      <c r="B21157" s="15" t="s">
        <v>43222</v>
      </c>
    </row>
    <row r="21158" spans="1:2" x14ac:dyDescent="0.25">
      <c r="A21158" s="10" t="s">
        <v>21739</v>
      </c>
      <c r="B21158" s="13" t="s">
        <v>43223</v>
      </c>
    </row>
    <row r="21159" spans="1:2" x14ac:dyDescent="0.25">
      <c r="A21159" s="11" t="s">
        <v>21740</v>
      </c>
      <c r="B21159" s="15" t="s">
        <v>43224</v>
      </c>
    </row>
    <row r="21160" spans="1:2" x14ac:dyDescent="0.25">
      <c r="A21160" s="10" t="s">
        <v>21741</v>
      </c>
      <c r="B21160" s="13" t="s">
        <v>43225</v>
      </c>
    </row>
    <row r="21161" spans="1:2" x14ac:dyDescent="0.25">
      <c r="A21161" s="11" t="s">
        <v>21742</v>
      </c>
      <c r="B21161" s="15" t="s">
        <v>43226</v>
      </c>
    </row>
    <row r="21162" spans="1:2" x14ac:dyDescent="0.25">
      <c r="A21162" s="10" t="s">
        <v>21743</v>
      </c>
      <c r="B21162" s="13" t="s">
        <v>43227</v>
      </c>
    </row>
    <row r="21163" spans="1:2" x14ac:dyDescent="0.25">
      <c r="A21163" s="11" t="s">
        <v>21744</v>
      </c>
      <c r="B21163" s="15" t="s">
        <v>43228</v>
      </c>
    </row>
    <row r="21164" spans="1:2" x14ac:dyDescent="0.25">
      <c r="A21164" s="10" t="s">
        <v>21745</v>
      </c>
      <c r="B21164" s="13" t="s">
        <v>43229</v>
      </c>
    </row>
    <row r="21165" spans="1:2" x14ac:dyDescent="0.25">
      <c r="A21165" s="11" t="s">
        <v>21746</v>
      </c>
      <c r="B21165" s="15" t="s">
        <v>43230</v>
      </c>
    </row>
    <row r="21166" spans="1:2" x14ac:dyDescent="0.25">
      <c r="A21166" s="10" t="s">
        <v>21747</v>
      </c>
      <c r="B21166" s="13" t="s">
        <v>43231</v>
      </c>
    </row>
    <row r="21167" spans="1:2" x14ac:dyDescent="0.25">
      <c r="A21167" s="11" t="s">
        <v>21748</v>
      </c>
      <c r="B21167" s="15" t="s">
        <v>39009</v>
      </c>
    </row>
    <row r="21168" spans="1:2" x14ac:dyDescent="0.25">
      <c r="A21168" s="10" t="s">
        <v>21749</v>
      </c>
      <c r="B21168" s="13" t="s">
        <v>43232</v>
      </c>
    </row>
    <row r="21169" spans="1:2" x14ac:dyDescent="0.25">
      <c r="A21169" s="11" t="s">
        <v>21750</v>
      </c>
      <c r="B21169" s="15" t="s">
        <v>43233</v>
      </c>
    </row>
    <row r="21170" spans="1:2" x14ac:dyDescent="0.25">
      <c r="A21170" s="10" t="s">
        <v>21751</v>
      </c>
      <c r="B21170" s="13" t="s">
        <v>43234</v>
      </c>
    </row>
    <row r="21171" spans="1:2" x14ac:dyDescent="0.25">
      <c r="A21171" s="11" t="s">
        <v>21752</v>
      </c>
      <c r="B21171" s="15" t="s">
        <v>43235</v>
      </c>
    </row>
    <row r="21172" spans="1:2" x14ac:dyDescent="0.25">
      <c r="A21172" s="10" t="s">
        <v>21753</v>
      </c>
      <c r="B21172" s="13" t="s">
        <v>43236</v>
      </c>
    </row>
    <row r="21173" spans="1:2" x14ac:dyDescent="0.25">
      <c r="A21173" s="11" t="s">
        <v>21754</v>
      </c>
      <c r="B21173" s="15" t="s">
        <v>43237</v>
      </c>
    </row>
    <row r="21174" spans="1:2" x14ac:dyDescent="0.25">
      <c r="A21174" s="10" t="s">
        <v>21755</v>
      </c>
      <c r="B21174" s="13" t="s">
        <v>43238</v>
      </c>
    </row>
    <row r="21175" spans="1:2" x14ac:dyDescent="0.25">
      <c r="A21175" s="11" t="s">
        <v>21756</v>
      </c>
      <c r="B21175" s="15" t="s">
        <v>43239</v>
      </c>
    </row>
    <row r="21176" spans="1:2" x14ac:dyDescent="0.25">
      <c r="A21176" s="10" t="s">
        <v>21757</v>
      </c>
      <c r="B21176" s="13" t="s">
        <v>43240</v>
      </c>
    </row>
    <row r="21177" spans="1:2" x14ac:dyDescent="0.25">
      <c r="A21177" s="11" t="s">
        <v>21758</v>
      </c>
      <c r="B21177" s="15" t="s">
        <v>43241</v>
      </c>
    </row>
    <row r="21178" spans="1:2" x14ac:dyDescent="0.25">
      <c r="A21178" s="10" t="s">
        <v>21759</v>
      </c>
      <c r="B21178" s="13" t="s">
        <v>43242</v>
      </c>
    </row>
    <row r="21179" spans="1:2" x14ac:dyDescent="0.25">
      <c r="A21179" s="11" t="s">
        <v>21760</v>
      </c>
      <c r="B21179" s="15" t="s">
        <v>43243</v>
      </c>
    </row>
    <row r="21180" spans="1:2" x14ac:dyDescent="0.25">
      <c r="A21180" s="10" t="s">
        <v>21761</v>
      </c>
      <c r="B21180" s="13" t="s">
        <v>25453</v>
      </c>
    </row>
    <row r="21181" spans="1:2" x14ac:dyDescent="0.25">
      <c r="A21181" s="11" t="s">
        <v>21762</v>
      </c>
      <c r="B21181" s="15" t="s">
        <v>39006</v>
      </c>
    </row>
    <row r="21182" spans="1:2" x14ac:dyDescent="0.25">
      <c r="A21182" s="10" t="s">
        <v>21763</v>
      </c>
      <c r="B21182" s="13" t="s">
        <v>43244</v>
      </c>
    </row>
    <row r="21183" spans="1:2" x14ac:dyDescent="0.25">
      <c r="A21183" s="11" t="s">
        <v>21764</v>
      </c>
      <c r="B21183" s="15" t="s">
        <v>38983</v>
      </c>
    </row>
    <row r="21184" spans="1:2" x14ac:dyDescent="0.25">
      <c r="A21184" s="10" t="s">
        <v>21765</v>
      </c>
      <c r="B21184" s="13" t="s">
        <v>43245</v>
      </c>
    </row>
    <row r="21185" spans="1:2" x14ac:dyDescent="0.25">
      <c r="A21185" s="11" t="s">
        <v>21766</v>
      </c>
      <c r="B21185" s="15" t="s">
        <v>43246</v>
      </c>
    </row>
    <row r="21186" spans="1:2" x14ac:dyDescent="0.25">
      <c r="A21186" s="10" t="s">
        <v>21767</v>
      </c>
      <c r="B21186" s="13" t="s">
        <v>25453</v>
      </c>
    </row>
    <row r="21187" spans="1:2" x14ac:dyDescent="0.25">
      <c r="A21187" s="11" t="s">
        <v>21768</v>
      </c>
      <c r="B21187" s="15" t="s">
        <v>43247</v>
      </c>
    </row>
    <row r="21188" spans="1:2" x14ac:dyDescent="0.25">
      <c r="A21188" s="10" t="s">
        <v>21769</v>
      </c>
      <c r="B21188" s="13" t="s">
        <v>43248</v>
      </c>
    </row>
    <row r="21189" spans="1:2" x14ac:dyDescent="0.25">
      <c r="A21189" s="11" t="s">
        <v>21770</v>
      </c>
      <c r="B21189" s="15" t="s">
        <v>43249</v>
      </c>
    </row>
    <row r="21190" spans="1:2" x14ac:dyDescent="0.25">
      <c r="A21190" s="10" t="s">
        <v>21771</v>
      </c>
      <c r="B21190" s="13" t="s">
        <v>43250</v>
      </c>
    </row>
    <row r="21191" spans="1:2" x14ac:dyDescent="0.25">
      <c r="A21191" s="11" t="s">
        <v>21772</v>
      </c>
      <c r="B21191" s="15" t="s">
        <v>43251</v>
      </c>
    </row>
    <row r="21192" spans="1:2" x14ac:dyDescent="0.25">
      <c r="A21192" s="10" t="s">
        <v>21773</v>
      </c>
      <c r="B21192" s="13" t="s">
        <v>43252</v>
      </c>
    </row>
    <row r="21193" spans="1:2" x14ac:dyDescent="0.25">
      <c r="A21193" s="11" t="s">
        <v>21774</v>
      </c>
      <c r="B21193" s="15" t="s">
        <v>43253</v>
      </c>
    </row>
    <row r="21194" spans="1:2" x14ac:dyDescent="0.25">
      <c r="A21194" s="10" t="s">
        <v>21775</v>
      </c>
      <c r="B21194" s="13" t="s">
        <v>43254</v>
      </c>
    </row>
    <row r="21195" spans="1:2" x14ac:dyDescent="0.25">
      <c r="A21195" s="11" t="s">
        <v>21776</v>
      </c>
      <c r="B21195" s="15" t="s">
        <v>43255</v>
      </c>
    </row>
    <row r="21196" spans="1:2" x14ac:dyDescent="0.25">
      <c r="A21196" s="10" t="s">
        <v>21777</v>
      </c>
      <c r="B21196" s="13" t="s">
        <v>43256</v>
      </c>
    </row>
    <row r="21197" spans="1:2" x14ac:dyDescent="0.25">
      <c r="A21197" s="11" t="s">
        <v>21778</v>
      </c>
      <c r="B21197" s="15" t="s">
        <v>43257</v>
      </c>
    </row>
    <row r="21198" spans="1:2" x14ac:dyDescent="0.25">
      <c r="A21198" s="10" t="s">
        <v>21779</v>
      </c>
      <c r="B21198" s="13" t="s">
        <v>43258</v>
      </c>
    </row>
    <row r="21199" spans="1:2" x14ac:dyDescent="0.25">
      <c r="A21199" s="11" t="s">
        <v>21780</v>
      </c>
      <c r="B21199" s="15" t="s">
        <v>43259</v>
      </c>
    </row>
    <row r="21200" spans="1:2" x14ac:dyDescent="0.25">
      <c r="A21200" s="10" t="s">
        <v>21781</v>
      </c>
      <c r="B21200" s="13" t="s">
        <v>43260</v>
      </c>
    </row>
    <row r="21201" spans="1:2" x14ac:dyDescent="0.25">
      <c r="A21201" s="11" t="s">
        <v>21782</v>
      </c>
      <c r="B21201" s="15" t="s">
        <v>43261</v>
      </c>
    </row>
    <row r="21202" spans="1:2" x14ac:dyDescent="0.25">
      <c r="A21202" s="10" t="s">
        <v>21783</v>
      </c>
      <c r="B21202" s="13" t="s">
        <v>43262</v>
      </c>
    </row>
    <row r="21203" spans="1:2" x14ac:dyDescent="0.25">
      <c r="A21203" s="11" t="s">
        <v>21784</v>
      </c>
      <c r="B21203" s="15" t="s">
        <v>43263</v>
      </c>
    </row>
    <row r="21204" spans="1:2" x14ac:dyDescent="0.25">
      <c r="A21204" s="10" t="s">
        <v>21785</v>
      </c>
      <c r="B21204" s="13" t="s">
        <v>25453</v>
      </c>
    </row>
    <row r="21205" spans="1:2" x14ac:dyDescent="0.25">
      <c r="A21205" s="11" t="s">
        <v>21786</v>
      </c>
      <c r="B21205" s="15" t="s">
        <v>38904</v>
      </c>
    </row>
    <row r="21206" spans="1:2" x14ac:dyDescent="0.25">
      <c r="A21206" s="10" t="s">
        <v>21787</v>
      </c>
      <c r="B21206" s="13" t="s">
        <v>43264</v>
      </c>
    </row>
    <row r="21207" spans="1:2" x14ac:dyDescent="0.25">
      <c r="A21207" s="11" t="s">
        <v>21788</v>
      </c>
      <c r="B21207" s="15" t="s">
        <v>43265</v>
      </c>
    </row>
    <row r="21208" spans="1:2" x14ac:dyDescent="0.25">
      <c r="A21208" s="10" t="s">
        <v>21789</v>
      </c>
      <c r="B21208" s="13" t="s">
        <v>38974</v>
      </c>
    </row>
    <row r="21209" spans="1:2" x14ac:dyDescent="0.25">
      <c r="A21209" s="11" t="s">
        <v>21790</v>
      </c>
      <c r="B21209" s="15" t="s">
        <v>38868</v>
      </c>
    </row>
    <row r="21210" spans="1:2" x14ac:dyDescent="0.25">
      <c r="A21210" s="10" t="s">
        <v>21791</v>
      </c>
      <c r="B21210" s="13" t="s">
        <v>43266</v>
      </c>
    </row>
    <row r="21211" spans="1:2" x14ac:dyDescent="0.25">
      <c r="A21211" s="11" t="s">
        <v>21792</v>
      </c>
      <c r="B21211" s="15" t="s">
        <v>43267</v>
      </c>
    </row>
    <row r="21212" spans="1:2" x14ac:dyDescent="0.25">
      <c r="A21212" s="10" t="s">
        <v>21793</v>
      </c>
      <c r="B21212" s="13" t="s">
        <v>43268</v>
      </c>
    </row>
    <row r="21213" spans="1:2" x14ac:dyDescent="0.25">
      <c r="A21213" s="11" t="s">
        <v>21794</v>
      </c>
      <c r="B21213" s="15" t="s">
        <v>43269</v>
      </c>
    </row>
    <row r="21214" spans="1:2" x14ac:dyDescent="0.25">
      <c r="A21214" s="10" t="s">
        <v>21795</v>
      </c>
      <c r="B21214" s="13" t="s">
        <v>43270</v>
      </c>
    </row>
    <row r="21215" spans="1:2" x14ac:dyDescent="0.25">
      <c r="A21215" s="11" t="s">
        <v>21796</v>
      </c>
      <c r="B21215" s="15" t="s">
        <v>43271</v>
      </c>
    </row>
    <row r="21216" spans="1:2" x14ac:dyDescent="0.25">
      <c r="A21216" s="10" t="s">
        <v>21797</v>
      </c>
      <c r="B21216" s="13" t="s">
        <v>43272</v>
      </c>
    </row>
    <row r="21217" spans="1:2" x14ac:dyDescent="0.25">
      <c r="A21217" s="11" t="s">
        <v>21798</v>
      </c>
      <c r="B21217" s="15" t="s">
        <v>43273</v>
      </c>
    </row>
    <row r="21218" spans="1:2" x14ac:dyDescent="0.25">
      <c r="A21218" s="10" t="s">
        <v>21799</v>
      </c>
      <c r="B21218" s="13" t="s">
        <v>38765</v>
      </c>
    </row>
    <row r="21219" spans="1:2" x14ac:dyDescent="0.25">
      <c r="A21219" s="11" t="s">
        <v>21800</v>
      </c>
      <c r="B21219" s="15" t="s">
        <v>43274</v>
      </c>
    </row>
    <row r="21220" spans="1:2" x14ac:dyDescent="0.25">
      <c r="A21220" s="10" t="s">
        <v>21801</v>
      </c>
      <c r="B21220" s="13" t="s">
        <v>25453</v>
      </c>
    </row>
    <row r="21221" spans="1:2" x14ac:dyDescent="0.25">
      <c r="A21221" s="11" t="s">
        <v>21802</v>
      </c>
      <c r="B21221" s="15" t="s">
        <v>43275</v>
      </c>
    </row>
    <row r="21222" spans="1:2" x14ac:dyDescent="0.25">
      <c r="A21222" s="10" t="s">
        <v>21803</v>
      </c>
      <c r="B21222" s="13" t="s">
        <v>43276</v>
      </c>
    </row>
    <row r="21223" spans="1:2" x14ac:dyDescent="0.25">
      <c r="A21223" s="11" t="s">
        <v>21804</v>
      </c>
      <c r="B21223" s="15" t="s">
        <v>43277</v>
      </c>
    </row>
    <row r="21224" spans="1:2" x14ac:dyDescent="0.25">
      <c r="A21224" s="11" t="s">
        <v>21805</v>
      </c>
      <c r="B21224" s="15" t="s">
        <v>43278</v>
      </c>
    </row>
    <row r="21225" spans="1:2" x14ac:dyDescent="0.25">
      <c r="A21225" s="10" t="s">
        <v>21806</v>
      </c>
      <c r="B21225" s="13" t="s">
        <v>43279</v>
      </c>
    </row>
    <row r="21226" spans="1:2" x14ac:dyDescent="0.25">
      <c r="A21226" s="11" t="s">
        <v>21807</v>
      </c>
      <c r="B21226" s="15" t="s">
        <v>43280</v>
      </c>
    </row>
    <row r="21227" spans="1:2" x14ac:dyDescent="0.25">
      <c r="A21227" s="10" t="s">
        <v>21808</v>
      </c>
      <c r="B21227" s="13" t="s">
        <v>38874</v>
      </c>
    </row>
    <row r="21228" spans="1:2" x14ac:dyDescent="0.25">
      <c r="A21228" s="11" t="s">
        <v>21809</v>
      </c>
      <c r="B21228" s="15" t="s">
        <v>43281</v>
      </c>
    </row>
    <row r="21229" spans="1:2" x14ac:dyDescent="0.25">
      <c r="A21229" s="10" t="s">
        <v>21810</v>
      </c>
      <c r="B21229" s="13" t="s">
        <v>43282</v>
      </c>
    </row>
    <row r="21230" spans="1:2" x14ac:dyDescent="0.25">
      <c r="A21230" s="11" t="s">
        <v>21811</v>
      </c>
      <c r="B21230" s="15" t="s">
        <v>43283</v>
      </c>
    </row>
    <row r="21231" spans="1:2" x14ac:dyDescent="0.25">
      <c r="A21231" s="10" t="s">
        <v>21812</v>
      </c>
      <c r="B21231" s="13" t="s">
        <v>43284</v>
      </c>
    </row>
    <row r="21232" spans="1:2" x14ac:dyDescent="0.25">
      <c r="A21232" s="11" t="s">
        <v>21813</v>
      </c>
      <c r="B21232" s="15" t="s">
        <v>43285</v>
      </c>
    </row>
    <row r="21233" spans="1:2" x14ac:dyDescent="0.25">
      <c r="A21233" s="10" t="s">
        <v>21814</v>
      </c>
      <c r="B21233" s="13" t="s">
        <v>43286</v>
      </c>
    </row>
    <row r="21234" spans="1:2" x14ac:dyDescent="0.25">
      <c r="A21234" s="11" t="s">
        <v>21815</v>
      </c>
      <c r="B21234" s="15" t="s">
        <v>43287</v>
      </c>
    </row>
    <row r="21235" spans="1:2" x14ac:dyDescent="0.25">
      <c r="A21235" s="10" t="s">
        <v>21816</v>
      </c>
      <c r="B21235" s="13" t="s">
        <v>43288</v>
      </c>
    </row>
    <row r="21236" spans="1:2" x14ac:dyDescent="0.25">
      <c r="A21236" s="11" t="s">
        <v>21817</v>
      </c>
      <c r="B21236" s="15" t="s">
        <v>43289</v>
      </c>
    </row>
    <row r="21237" spans="1:2" x14ac:dyDescent="0.25">
      <c r="A21237" s="10" t="s">
        <v>21818</v>
      </c>
      <c r="B21237" s="13" t="s">
        <v>43290</v>
      </c>
    </row>
    <row r="21238" spans="1:2" x14ac:dyDescent="0.25">
      <c r="A21238" s="11" t="s">
        <v>21819</v>
      </c>
      <c r="B21238" s="15" t="s">
        <v>43291</v>
      </c>
    </row>
    <row r="21239" spans="1:2" x14ac:dyDescent="0.25">
      <c r="A21239" s="10" t="s">
        <v>21820</v>
      </c>
      <c r="B21239" s="13" t="s">
        <v>43292</v>
      </c>
    </row>
    <row r="21240" spans="1:2" x14ac:dyDescent="0.25">
      <c r="A21240" s="11" t="s">
        <v>21821</v>
      </c>
      <c r="B21240" s="15" t="s">
        <v>25453</v>
      </c>
    </row>
    <row r="21241" spans="1:2" x14ac:dyDescent="0.25">
      <c r="A21241" s="10" t="s">
        <v>21822</v>
      </c>
      <c r="B21241" s="13" t="s">
        <v>43293</v>
      </c>
    </row>
    <row r="21242" spans="1:2" x14ac:dyDescent="0.25">
      <c r="A21242" s="11" t="s">
        <v>21823</v>
      </c>
      <c r="B21242" s="15" t="s">
        <v>43294</v>
      </c>
    </row>
    <row r="21243" spans="1:2" x14ac:dyDescent="0.25">
      <c r="A21243" s="10" t="s">
        <v>21824</v>
      </c>
      <c r="B21243" s="13" t="s">
        <v>43295</v>
      </c>
    </row>
    <row r="21244" spans="1:2" x14ac:dyDescent="0.25">
      <c r="A21244" s="11" t="s">
        <v>21825</v>
      </c>
      <c r="B21244" s="15" t="s">
        <v>39015</v>
      </c>
    </row>
    <row r="21245" spans="1:2" x14ac:dyDescent="0.25">
      <c r="A21245" s="10" t="s">
        <v>21826</v>
      </c>
      <c r="B21245" s="13" t="s">
        <v>43296</v>
      </c>
    </row>
    <row r="21246" spans="1:2" x14ac:dyDescent="0.25">
      <c r="A21246" s="11" t="s">
        <v>21827</v>
      </c>
      <c r="B21246" s="15" t="s">
        <v>43297</v>
      </c>
    </row>
    <row r="21247" spans="1:2" x14ac:dyDescent="0.25">
      <c r="A21247" s="10" t="s">
        <v>21828</v>
      </c>
      <c r="B21247" s="13" t="s">
        <v>43298</v>
      </c>
    </row>
    <row r="21248" spans="1:2" x14ac:dyDescent="0.25">
      <c r="A21248" s="11" t="s">
        <v>21829</v>
      </c>
      <c r="B21248" s="15" t="s">
        <v>43299</v>
      </c>
    </row>
    <row r="21249" spans="1:2" x14ac:dyDescent="0.25">
      <c r="A21249" s="10" t="s">
        <v>21830</v>
      </c>
      <c r="B21249" s="13" t="s">
        <v>38768</v>
      </c>
    </row>
    <row r="21250" spans="1:2" x14ac:dyDescent="0.25">
      <c r="A21250" s="11" t="s">
        <v>21831</v>
      </c>
      <c r="B21250" s="15" t="s">
        <v>38881</v>
      </c>
    </row>
    <row r="21251" spans="1:2" x14ac:dyDescent="0.25">
      <c r="A21251" s="10" t="s">
        <v>21832</v>
      </c>
      <c r="B21251" s="13" t="s">
        <v>43300</v>
      </c>
    </row>
    <row r="21252" spans="1:2" x14ac:dyDescent="0.25">
      <c r="A21252" s="11" t="s">
        <v>21833</v>
      </c>
      <c r="B21252" s="15" t="s">
        <v>43301</v>
      </c>
    </row>
    <row r="21253" spans="1:2" x14ac:dyDescent="0.25">
      <c r="A21253" s="10" t="s">
        <v>21834</v>
      </c>
      <c r="B21253" s="13" t="s">
        <v>43302</v>
      </c>
    </row>
    <row r="21254" spans="1:2" x14ac:dyDescent="0.25">
      <c r="A21254" s="11" t="s">
        <v>21835</v>
      </c>
      <c r="B21254" s="15" t="s">
        <v>43303</v>
      </c>
    </row>
    <row r="21255" spans="1:2" x14ac:dyDescent="0.25">
      <c r="A21255" s="10" t="s">
        <v>21836</v>
      </c>
      <c r="B21255" s="13" t="s">
        <v>43304</v>
      </c>
    </row>
    <row r="21256" spans="1:2" x14ac:dyDescent="0.25">
      <c r="A21256" s="11" t="s">
        <v>21837</v>
      </c>
      <c r="B21256" s="15" t="s">
        <v>43305</v>
      </c>
    </row>
    <row r="21257" spans="1:2" x14ac:dyDescent="0.25">
      <c r="A21257" s="10" t="s">
        <v>21838</v>
      </c>
      <c r="B21257" s="13" t="s">
        <v>43306</v>
      </c>
    </row>
    <row r="21258" spans="1:2" x14ac:dyDescent="0.25">
      <c r="A21258" s="11" t="s">
        <v>21839</v>
      </c>
      <c r="B21258" s="15" t="s">
        <v>43307</v>
      </c>
    </row>
    <row r="21259" spans="1:2" x14ac:dyDescent="0.25">
      <c r="A21259" s="10" t="s">
        <v>21840</v>
      </c>
      <c r="B21259" s="13" t="s">
        <v>43308</v>
      </c>
    </row>
    <row r="21260" spans="1:2" x14ac:dyDescent="0.25">
      <c r="A21260" s="11" t="s">
        <v>21841</v>
      </c>
      <c r="B21260" s="15" t="s">
        <v>43309</v>
      </c>
    </row>
    <row r="21261" spans="1:2" x14ac:dyDescent="0.25">
      <c r="A21261" s="10" t="s">
        <v>21842</v>
      </c>
      <c r="B21261" s="13" t="s">
        <v>43310</v>
      </c>
    </row>
    <row r="21262" spans="1:2" x14ac:dyDescent="0.25">
      <c r="A21262" s="11" t="s">
        <v>21843</v>
      </c>
      <c r="B21262" s="15" t="s">
        <v>43311</v>
      </c>
    </row>
    <row r="21263" spans="1:2" x14ac:dyDescent="0.25">
      <c r="A21263" s="10" t="s">
        <v>21844</v>
      </c>
      <c r="B21263" s="13" t="s">
        <v>43312</v>
      </c>
    </row>
    <row r="21264" spans="1:2" x14ac:dyDescent="0.25">
      <c r="A21264" s="11" t="s">
        <v>21845</v>
      </c>
      <c r="B21264" s="15" t="s">
        <v>43313</v>
      </c>
    </row>
    <row r="21265" spans="1:2" x14ac:dyDescent="0.25">
      <c r="A21265" s="10" t="s">
        <v>21846</v>
      </c>
      <c r="B21265" s="13" t="s">
        <v>43314</v>
      </c>
    </row>
    <row r="21266" spans="1:2" x14ac:dyDescent="0.25">
      <c r="A21266" s="11" t="s">
        <v>21847</v>
      </c>
      <c r="B21266" s="15" t="s">
        <v>43315</v>
      </c>
    </row>
    <row r="21267" spans="1:2" x14ac:dyDescent="0.25">
      <c r="A21267" s="10" t="s">
        <v>21848</v>
      </c>
      <c r="B21267" s="13" t="s">
        <v>43316</v>
      </c>
    </row>
    <row r="21268" spans="1:2" x14ac:dyDescent="0.25">
      <c r="A21268" s="11" t="s">
        <v>21849</v>
      </c>
      <c r="B21268" s="15" t="s">
        <v>43317</v>
      </c>
    </row>
    <row r="21269" spans="1:2" x14ac:dyDescent="0.25">
      <c r="A21269" s="10" t="s">
        <v>21850</v>
      </c>
      <c r="B21269" s="13" t="s">
        <v>43318</v>
      </c>
    </row>
    <row r="21270" spans="1:2" x14ac:dyDescent="0.25">
      <c r="A21270" s="11" t="s">
        <v>21851</v>
      </c>
      <c r="B21270" s="15" t="s">
        <v>43319</v>
      </c>
    </row>
    <row r="21271" spans="1:2" x14ac:dyDescent="0.25">
      <c r="A21271" s="10" t="s">
        <v>21852</v>
      </c>
      <c r="B21271" s="13" t="s">
        <v>43320</v>
      </c>
    </row>
    <row r="21272" spans="1:2" x14ac:dyDescent="0.25">
      <c r="A21272" s="11" t="s">
        <v>21853</v>
      </c>
      <c r="B21272" s="15" t="s">
        <v>43321</v>
      </c>
    </row>
    <row r="21273" spans="1:2" x14ac:dyDescent="0.25">
      <c r="A21273" s="10" t="s">
        <v>21854</v>
      </c>
      <c r="B21273" s="13" t="s">
        <v>43322</v>
      </c>
    </row>
    <row r="21274" spans="1:2" x14ac:dyDescent="0.25">
      <c r="A21274" s="11" t="s">
        <v>21855</v>
      </c>
      <c r="B21274" s="15" t="s">
        <v>25453</v>
      </c>
    </row>
    <row r="21275" spans="1:2" x14ac:dyDescent="0.25">
      <c r="A21275" s="10" t="s">
        <v>21856</v>
      </c>
      <c r="B21275" s="13" t="s">
        <v>43323</v>
      </c>
    </row>
    <row r="21276" spans="1:2" x14ac:dyDescent="0.25">
      <c r="A21276" s="11" t="s">
        <v>21857</v>
      </c>
      <c r="B21276" s="15" t="s">
        <v>43324</v>
      </c>
    </row>
    <row r="21277" spans="1:2" x14ac:dyDescent="0.25">
      <c r="A21277" s="10" t="s">
        <v>21858</v>
      </c>
      <c r="B21277" s="13" t="s">
        <v>43325</v>
      </c>
    </row>
    <row r="21278" spans="1:2" x14ac:dyDescent="0.25">
      <c r="A21278" s="11" t="s">
        <v>21859</v>
      </c>
      <c r="B21278" s="15" t="s">
        <v>25453</v>
      </c>
    </row>
    <row r="21279" spans="1:2" x14ac:dyDescent="0.25">
      <c r="A21279" s="10" t="s">
        <v>21860</v>
      </c>
      <c r="B21279" s="13" t="s">
        <v>25453</v>
      </c>
    </row>
    <row r="21280" spans="1:2" x14ac:dyDescent="0.25">
      <c r="A21280" s="11" t="s">
        <v>21861</v>
      </c>
      <c r="B21280" s="15" t="s">
        <v>25453</v>
      </c>
    </row>
    <row r="21281" spans="1:2" x14ac:dyDescent="0.25">
      <c r="A21281" s="10" t="s">
        <v>21862</v>
      </c>
      <c r="B21281" s="13" t="s">
        <v>43326</v>
      </c>
    </row>
    <row r="21282" spans="1:2" x14ac:dyDescent="0.25">
      <c r="A21282" s="11" t="s">
        <v>21863</v>
      </c>
      <c r="B21282" s="15" t="s">
        <v>43327</v>
      </c>
    </row>
    <row r="21283" spans="1:2" x14ac:dyDescent="0.25">
      <c r="A21283" s="10" t="s">
        <v>21864</v>
      </c>
      <c r="B21283" s="13" t="s">
        <v>25453</v>
      </c>
    </row>
    <row r="21284" spans="1:2" x14ac:dyDescent="0.25">
      <c r="A21284" s="11" t="s">
        <v>21865</v>
      </c>
      <c r="B21284" s="15" t="s">
        <v>25453</v>
      </c>
    </row>
    <row r="21285" spans="1:2" x14ac:dyDescent="0.25">
      <c r="A21285" s="10" t="s">
        <v>21866</v>
      </c>
      <c r="B21285" s="13" t="s">
        <v>25453</v>
      </c>
    </row>
    <row r="21286" spans="1:2" x14ac:dyDescent="0.25">
      <c r="A21286" s="11" t="s">
        <v>21867</v>
      </c>
      <c r="B21286" s="15" t="s">
        <v>43328</v>
      </c>
    </row>
    <row r="21287" spans="1:2" x14ac:dyDescent="0.25">
      <c r="A21287" s="10" t="s">
        <v>21868</v>
      </c>
      <c r="B21287" s="13" t="s">
        <v>43329</v>
      </c>
    </row>
    <row r="21288" spans="1:2" x14ac:dyDescent="0.25">
      <c r="A21288" s="11" t="s">
        <v>21869</v>
      </c>
      <c r="B21288" s="15" t="s">
        <v>43330</v>
      </c>
    </row>
    <row r="21289" spans="1:2" x14ac:dyDescent="0.25">
      <c r="A21289" s="10" t="s">
        <v>21870</v>
      </c>
      <c r="B21289" s="13" t="s">
        <v>43331</v>
      </c>
    </row>
    <row r="21290" spans="1:2" x14ac:dyDescent="0.25">
      <c r="A21290" s="11" t="s">
        <v>21871</v>
      </c>
      <c r="B21290" s="15" t="s">
        <v>43332</v>
      </c>
    </row>
    <row r="21291" spans="1:2" x14ac:dyDescent="0.25">
      <c r="A21291" s="10" t="s">
        <v>21872</v>
      </c>
      <c r="B21291" s="13" t="s">
        <v>43333</v>
      </c>
    </row>
    <row r="21292" spans="1:2" x14ac:dyDescent="0.25">
      <c r="A21292" s="11" t="s">
        <v>21873</v>
      </c>
      <c r="B21292" s="15" t="s">
        <v>43334</v>
      </c>
    </row>
    <row r="21293" spans="1:2" x14ac:dyDescent="0.25">
      <c r="A21293" s="10" t="s">
        <v>21874</v>
      </c>
      <c r="B21293" s="13" t="s">
        <v>25453</v>
      </c>
    </row>
    <row r="21294" spans="1:2" x14ac:dyDescent="0.25">
      <c r="A21294" s="11" t="s">
        <v>21875</v>
      </c>
      <c r="B21294" s="15" t="s">
        <v>25453</v>
      </c>
    </row>
    <row r="21295" spans="1:2" x14ac:dyDescent="0.25">
      <c r="A21295" s="10" t="s">
        <v>21876</v>
      </c>
      <c r="B21295" s="13" t="s">
        <v>43335</v>
      </c>
    </row>
    <row r="21296" spans="1:2" x14ac:dyDescent="0.25">
      <c r="A21296" s="11" t="s">
        <v>21877</v>
      </c>
      <c r="B21296" s="15" t="s">
        <v>43336</v>
      </c>
    </row>
    <row r="21297" spans="1:2" x14ac:dyDescent="0.25">
      <c r="A21297" s="10" t="s">
        <v>21878</v>
      </c>
      <c r="B21297" s="13" t="s">
        <v>43337</v>
      </c>
    </row>
    <row r="21298" spans="1:2" x14ac:dyDescent="0.25">
      <c r="A21298" s="11" t="s">
        <v>21879</v>
      </c>
      <c r="B21298" s="15" t="s">
        <v>43338</v>
      </c>
    </row>
    <row r="21299" spans="1:2" x14ac:dyDescent="0.25">
      <c r="A21299" s="10" t="s">
        <v>21880</v>
      </c>
      <c r="B21299" s="13" t="s">
        <v>43339</v>
      </c>
    </row>
    <row r="21300" spans="1:2" x14ac:dyDescent="0.25">
      <c r="A21300" s="11" t="s">
        <v>21881</v>
      </c>
      <c r="B21300" s="15" t="s">
        <v>43340</v>
      </c>
    </row>
    <row r="21301" spans="1:2" x14ac:dyDescent="0.25">
      <c r="A21301" s="10" t="s">
        <v>21882</v>
      </c>
      <c r="B21301" s="13" t="s">
        <v>25453</v>
      </c>
    </row>
    <row r="21302" spans="1:2" x14ac:dyDescent="0.25">
      <c r="A21302" s="11" t="s">
        <v>21883</v>
      </c>
      <c r="B21302" s="15" t="s">
        <v>25453</v>
      </c>
    </row>
    <row r="21303" spans="1:2" x14ac:dyDescent="0.25">
      <c r="A21303" s="10" t="s">
        <v>21884</v>
      </c>
      <c r="B21303" s="13" t="s">
        <v>43341</v>
      </c>
    </row>
    <row r="21304" spans="1:2" x14ac:dyDescent="0.25">
      <c r="A21304" s="11" t="s">
        <v>21885</v>
      </c>
      <c r="B21304" s="15" t="s">
        <v>43342</v>
      </c>
    </row>
    <row r="21305" spans="1:2" x14ac:dyDescent="0.25">
      <c r="A21305" s="10" t="s">
        <v>21886</v>
      </c>
      <c r="B21305" s="13" t="s">
        <v>43343</v>
      </c>
    </row>
    <row r="21306" spans="1:2" x14ac:dyDescent="0.25">
      <c r="A21306" s="11" t="s">
        <v>21887</v>
      </c>
      <c r="B21306" s="15" t="s">
        <v>43344</v>
      </c>
    </row>
    <row r="21307" spans="1:2" x14ac:dyDescent="0.25">
      <c r="A21307" s="10" t="s">
        <v>21888</v>
      </c>
      <c r="B21307" s="13" t="s">
        <v>43345</v>
      </c>
    </row>
    <row r="21308" spans="1:2" x14ac:dyDescent="0.25">
      <c r="A21308" s="11" t="s">
        <v>21889</v>
      </c>
      <c r="B21308" s="15" t="s">
        <v>43346</v>
      </c>
    </row>
    <row r="21309" spans="1:2" x14ac:dyDescent="0.25">
      <c r="A21309" s="10" t="s">
        <v>21890</v>
      </c>
      <c r="B21309" s="13" t="s">
        <v>43347</v>
      </c>
    </row>
    <row r="21310" spans="1:2" x14ac:dyDescent="0.25">
      <c r="A21310" s="11" t="s">
        <v>21891</v>
      </c>
      <c r="B21310" s="15" t="s">
        <v>43348</v>
      </c>
    </row>
    <row r="21311" spans="1:2" x14ac:dyDescent="0.25">
      <c r="A21311" s="10" t="s">
        <v>21892</v>
      </c>
      <c r="B21311" s="13" t="s">
        <v>43349</v>
      </c>
    </row>
    <row r="21312" spans="1:2" x14ac:dyDescent="0.25">
      <c r="A21312" s="11" t="s">
        <v>21893</v>
      </c>
      <c r="B21312" s="15" t="s">
        <v>43350</v>
      </c>
    </row>
    <row r="21313" spans="1:2" x14ac:dyDescent="0.25">
      <c r="A21313" s="10" t="s">
        <v>21894</v>
      </c>
      <c r="B21313" s="13" t="s">
        <v>43351</v>
      </c>
    </row>
    <row r="21314" spans="1:2" x14ac:dyDescent="0.25">
      <c r="A21314" s="11" t="s">
        <v>21895</v>
      </c>
      <c r="B21314" s="15" t="s">
        <v>43352</v>
      </c>
    </row>
    <row r="21315" spans="1:2" x14ac:dyDescent="0.25">
      <c r="A21315" s="10" t="s">
        <v>21896</v>
      </c>
      <c r="B21315" s="13" t="s">
        <v>43353</v>
      </c>
    </row>
    <row r="21316" spans="1:2" x14ac:dyDescent="0.25">
      <c r="A21316" s="11" t="s">
        <v>21897</v>
      </c>
      <c r="B21316" s="15" t="s">
        <v>43354</v>
      </c>
    </row>
    <row r="21317" spans="1:2" x14ac:dyDescent="0.25">
      <c r="A21317" s="10" t="s">
        <v>21898</v>
      </c>
      <c r="B21317" s="13" t="s">
        <v>43355</v>
      </c>
    </row>
    <row r="21318" spans="1:2" x14ac:dyDescent="0.25">
      <c r="A21318" s="11" t="s">
        <v>21899</v>
      </c>
      <c r="B21318" s="15" t="s">
        <v>43356</v>
      </c>
    </row>
    <row r="21319" spans="1:2" x14ac:dyDescent="0.25">
      <c r="A21319" s="10" t="s">
        <v>21900</v>
      </c>
      <c r="B21319" s="13" t="s">
        <v>43357</v>
      </c>
    </row>
    <row r="21320" spans="1:2" x14ac:dyDescent="0.25">
      <c r="A21320" s="11" t="s">
        <v>21901</v>
      </c>
      <c r="B21320" s="15" t="s">
        <v>43358</v>
      </c>
    </row>
    <row r="21321" spans="1:2" x14ac:dyDescent="0.25">
      <c r="A21321" s="10" t="s">
        <v>21902</v>
      </c>
      <c r="B21321" s="13" t="s">
        <v>43359</v>
      </c>
    </row>
    <row r="21322" spans="1:2" x14ac:dyDescent="0.25">
      <c r="A21322" s="11" t="s">
        <v>21903</v>
      </c>
      <c r="B21322" s="15" t="s">
        <v>43360</v>
      </c>
    </row>
    <row r="21323" spans="1:2" x14ac:dyDescent="0.25">
      <c r="A21323" s="10" t="s">
        <v>21904</v>
      </c>
      <c r="B21323" s="13" t="s">
        <v>43361</v>
      </c>
    </row>
    <row r="21324" spans="1:2" x14ac:dyDescent="0.25">
      <c r="A21324" s="11" t="s">
        <v>21905</v>
      </c>
      <c r="B21324" s="15" t="s">
        <v>43362</v>
      </c>
    </row>
    <row r="21325" spans="1:2" x14ac:dyDescent="0.25">
      <c r="A21325" s="10" t="s">
        <v>21906</v>
      </c>
      <c r="B21325" s="13" t="s">
        <v>43363</v>
      </c>
    </row>
    <row r="21326" spans="1:2" x14ac:dyDescent="0.25">
      <c r="A21326" s="11" t="s">
        <v>21907</v>
      </c>
      <c r="B21326" s="15" t="s">
        <v>43364</v>
      </c>
    </row>
    <row r="21327" spans="1:2" x14ac:dyDescent="0.25">
      <c r="A21327" s="10" t="s">
        <v>21908</v>
      </c>
      <c r="B21327" s="13" t="s">
        <v>43365</v>
      </c>
    </row>
    <row r="21328" spans="1:2" x14ac:dyDescent="0.25">
      <c r="A21328" s="11" t="s">
        <v>21909</v>
      </c>
      <c r="B21328" s="15" t="s">
        <v>43366</v>
      </c>
    </row>
    <row r="21329" spans="1:2" x14ac:dyDescent="0.25">
      <c r="A21329" s="10" t="s">
        <v>21910</v>
      </c>
      <c r="B21329" s="13" t="s">
        <v>43367</v>
      </c>
    </row>
    <row r="21330" spans="1:2" x14ac:dyDescent="0.25">
      <c r="A21330" s="11" t="s">
        <v>21911</v>
      </c>
      <c r="B21330" s="15" t="s">
        <v>43368</v>
      </c>
    </row>
    <row r="21331" spans="1:2" x14ac:dyDescent="0.25">
      <c r="A21331" s="10" t="s">
        <v>21912</v>
      </c>
      <c r="B21331" s="13" t="s">
        <v>43369</v>
      </c>
    </row>
    <row r="21332" spans="1:2" x14ac:dyDescent="0.25">
      <c r="A21332" s="11" t="s">
        <v>21913</v>
      </c>
      <c r="B21332" s="15" t="s">
        <v>43370</v>
      </c>
    </row>
    <row r="21333" spans="1:2" x14ac:dyDescent="0.25">
      <c r="A21333" s="10" t="s">
        <v>21914</v>
      </c>
      <c r="B21333" s="13" t="s">
        <v>43371</v>
      </c>
    </row>
    <row r="21334" spans="1:2" x14ac:dyDescent="0.25">
      <c r="A21334" s="11" t="s">
        <v>21915</v>
      </c>
      <c r="B21334" s="15" t="s">
        <v>43372</v>
      </c>
    </row>
    <row r="21335" spans="1:2" x14ac:dyDescent="0.25">
      <c r="A21335" s="10" t="s">
        <v>21916</v>
      </c>
      <c r="B21335" s="13" t="s">
        <v>43373</v>
      </c>
    </row>
    <row r="21336" spans="1:2" x14ac:dyDescent="0.25">
      <c r="A21336" s="11" t="s">
        <v>21917</v>
      </c>
      <c r="B21336" s="15" t="s">
        <v>43374</v>
      </c>
    </row>
    <row r="21337" spans="1:2" x14ac:dyDescent="0.25">
      <c r="A21337" s="10" t="s">
        <v>21918</v>
      </c>
      <c r="B21337" s="13" t="s">
        <v>43375</v>
      </c>
    </row>
    <row r="21338" spans="1:2" x14ac:dyDescent="0.25">
      <c r="A21338" s="11" t="s">
        <v>21919</v>
      </c>
      <c r="B21338" s="15" t="s">
        <v>43376</v>
      </c>
    </row>
    <row r="21339" spans="1:2" x14ac:dyDescent="0.25">
      <c r="A21339" s="10" t="s">
        <v>21920</v>
      </c>
      <c r="B21339" s="13" t="s">
        <v>43377</v>
      </c>
    </row>
    <row r="21340" spans="1:2" x14ac:dyDescent="0.25">
      <c r="A21340" s="11" t="s">
        <v>21921</v>
      </c>
      <c r="B21340" s="15" t="s">
        <v>43378</v>
      </c>
    </row>
    <row r="21341" spans="1:2" x14ac:dyDescent="0.25">
      <c r="A21341" s="10" t="s">
        <v>21922</v>
      </c>
      <c r="B21341" s="13" t="s">
        <v>43379</v>
      </c>
    </row>
    <row r="21342" spans="1:2" x14ac:dyDescent="0.25">
      <c r="A21342" s="11" t="s">
        <v>21923</v>
      </c>
      <c r="B21342" s="15" t="s">
        <v>43380</v>
      </c>
    </row>
    <row r="21343" spans="1:2" x14ac:dyDescent="0.25">
      <c r="A21343" s="10" t="s">
        <v>21924</v>
      </c>
      <c r="B21343" s="13" t="s">
        <v>43381</v>
      </c>
    </row>
    <row r="21344" spans="1:2" x14ac:dyDescent="0.25">
      <c r="A21344" s="11" t="s">
        <v>21925</v>
      </c>
      <c r="B21344" s="15" t="s">
        <v>43382</v>
      </c>
    </row>
    <row r="21345" spans="1:2" x14ac:dyDescent="0.25">
      <c r="A21345" s="10" t="s">
        <v>21926</v>
      </c>
      <c r="B21345" s="13" t="s">
        <v>43383</v>
      </c>
    </row>
    <row r="21346" spans="1:2" x14ac:dyDescent="0.25">
      <c r="A21346" s="11" t="s">
        <v>21927</v>
      </c>
      <c r="B21346" s="15" t="s">
        <v>43384</v>
      </c>
    </row>
    <row r="21347" spans="1:2" x14ac:dyDescent="0.25">
      <c r="A21347" s="10" t="s">
        <v>21928</v>
      </c>
      <c r="B21347" s="13" t="s">
        <v>43385</v>
      </c>
    </row>
    <row r="21348" spans="1:2" x14ac:dyDescent="0.25">
      <c r="A21348" s="11" t="s">
        <v>21929</v>
      </c>
      <c r="B21348" s="15" t="s">
        <v>43386</v>
      </c>
    </row>
    <row r="21349" spans="1:2" x14ac:dyDescent="0.25">
      <c r="A21349" s="10" t="s">
        <v>21930</v>
      </c>
      <c r="B21349" s="13" t="s">
        <v>43387</v>
      </c>
    </row>
    <row r="21350" spans="1:2" x14ac:dyDescent="0.25">
      <c r="A21350" s="11" t="s">
        <v>21931</v>
      </c>
      <c r="B21350" s="15" t="s">
        <v>43388</v>
      </c>
    </row>
    <row r="21351" spans="1:2" x14ac:dyDescent="0.25">
      <c r="A21351" s="10" t="s">
        <v>21932</v>
      </c>
      <c r="B21351" s="13" t="s">
        <v>38908</v>
      </c>
    </row>
    <row r="21352" spans="1:2" x14ac:dyDescent="0.25">
      <c r="A21352" s="11" t="s">
        <v>21933</v>
      </c>
      <c r="B21352" s="15" t="s">
        <v>43389</v>
      </c>
    </row>
    <row r="21353" spans="1:2" x14ac:dyDescent="0.25">
      <c r="A21353" s="11" t="s">
        <v>21934</v>
      </c>
      <c r="B21353" s="15" t="s">
        <v>43390</v>
      </c>
    </row>
    <row r="21354" spans="1:2" x14ac:dyDescent="0.25">
      <c r="A21354" s="10" t="s">
        <v>21935</v>
      </c>
      <c r="B21354" s="13" t="s">
        <v>43391</v>
      </c>
    </row>
    <row r="21355" spans="1:2" x14ac:dyDescent="0.25">
      <c r="A21355" s="11" t="s">
        <v>21936</v>
      </c>
      <c r="B21355" s="15" t="s">
        <v>43392</v>
      </c>
    </row>
    <row r="21356" spans="1:2" x14ac:dyDescent="0.25">
      <c r="A21356" s="10" t="s">
        <v>21937</v>
      </c>
      <c r="B21356" s="13" t="s">
        <v>38999</v>
      </c>
    </row>
    <row r="21357" spans="1:2" x14ac:dyDescent="0.25">
      <c r="A21357" s="11" t="s">
        <v>21938</v>
      </c>
      <c r="B21357" s="15" t="s">
        <v>43393</v>
      </c>
    </row>
    <row r="21358" spans="1:2" x14ac:dyDescent="0.25">
      <c r="A21358" s="10" t="s">
        <v>21939</v>
      </c>
      <c r="B21358" s="13" t="s">
        <v>43394</v>
      </c>
    </row>
    <row r="21359" spans="1:2" x14ac:dyDescent="0.25">
      <c r="A21359" s="11" t="s">
        <v>21940</v>
      </c>
      <c r="B21359" s="15" t="s">
        <v>43395</v>
      </c>
    </row>
    <row r="21360" spans="1:2" x14ac:dyDescent="0.25">
      <c r="A21360" s="10" t="s">
        <v>21941</v>
      </c>
      <c r="B21360" s="13" t="s">
        <v>43396</v>
      </c>
    </row>
    <row r="21361" spans="1:2" x14ac:dyDescent="0.25">
      <c r="A21361" s="11" t="s">
        <v>21942</v>
      </c>
      <c r="B21361" s="15" t="s">
        <v>43397</v>
      </c>
    </row>
    <row r="21362" spans="1:2" x14ac:dyDescent="0.25">
      <c r="A21362" s="10" t="s">
        <v>21943</v>
      </c>
      <c r="B21362" s="13" t="s">
        <v>43398</v>
      </c>
    </row>
    <row r="21363" spans="1:2" x14ac:dyDescent="0.25">
      <c r="A21363" s="11" t="s">
        <v>21944</v>
      </c>
      <c r="B21363" s="15" t="s">
        <v>43399</v>
      </c>
    </row>
    <row r="21364" spans="1:2" x14ac:dyDescent="0.25">
      <c r="A21364" s="10" t="s">
        <v>21945</v>
      </c>
      <c r="B21364" s="13" t="s">
        <v>43400</v>
      </c>
    </row>
    <row r="21365" spans="1:2" x14ac:dyDescent="0.25">
      <c r="A21365" s="11" t="s">
        <v>21946</v>
      </c>
      <c r="B21365" s="15" t="s">
        <v>43401</v>
      </c>
    </row>
    <row r="21366" spans="1:2" x14ac:dyDescent="0.25">
      <c r="A21366" s="10" t="s">
        <v>21947</v>
      </c>
      <c r="B21366" s="13" t="s">
        <v>43402</v>
      </c>
    </row>
    <row r="21367" spans="1:2" x14ac:dyDescent="0.25">
      <c r="A21367" s="11" t="s">
        <v>21948</v>
      </c>
      <c r="B21367" s="15" t="s">
        <v>43403</v>
      </c>
    </row>
    <row r="21368" spans="1:2" x14ac:dyDescent="0.25">
      <c r="A21368" s="10" t="s">
        <v>21949</v>
      </c>
      <c r="B21368" s="13" t="s">
        <v>39007</v>
      </c>
    </row>
    <row r="21369" spans="1:2" x14ac:dyDescent="0.25">
      <c r="A21369" s="11" t="s">
        <v>21950</v>
      </c>
      <c r="B21369" s="15" t="s">
        <v>43404</v>
      </c>
    </row>
    <row r="21370" spans="1:2" x14ac:dyDescent="0.25">
      <c r="A21370" s="10" t="s">
        <v>21951</v>
      </c>
      <c r="B21370" s="13" t="s">
        <v>43405</v>
      </c>
    </row>
    <row r="21371" spans="1:2" x14ac:dyDescent="0.25">
      <c r="A21371" s="11" t="s">
        <v>21952</v>
      </c>
      <c r="B21371" s="15" t="s">
        <v>43406</v>
      </c>
    </row>
    <row r="21372" spans="1:2" x14ac:dyDescent="0.25">
      <c r="A21372" s="10" t="s">
        <v>21953</v>
      </c>
      <c r="B21372" s="13" t="s">
        <v>43407</v>
      </c>
    </row>
    <row r="21373" spans="1:2" x14ac:dyDescent="0.25">
      <c r="A21373" s="11" t="s">
        <v>21954</v>
      </c>
      <c r="B21373" s="15" t="s">
        <v>43408</v>
      </c>
    </row>
    <row r="21374" spans="1:2" x14ac:dyDescent="0.25">
      <c r="A21374" s="10" t="s">
        <v>21955</v>
      </c>
      <c r="B21374" s="13" t="s">
        <v>43409</v>
      </c>
    </row>
    <row r="21375" spans="1:2" x14ac:dyDescent="0.25">
      <c r="A21375" s="11" t="s">
        <v>21956</v>
      </c>
      <c r="B21375" s="15" t="s">
        <v>43410</v>
      </c>
    </row>
    <row r="21376" spans="1:2" x14ac:dyDescent="0.25">
      <c r="A21376" s="10" t="s">
        <v>21957</v>
      </c>
      <c r="B21376" s="13" t="s">
        <v>43411</v>
      </c>
    </row>
    <row r="21377" spans="1:2" x14ac:dyDescent="0.25">
      <c r="A21377" s="11" t="s">
        <v>21958</v>
      </c>
      <c r="B21377" s="15" t="s">
        <v>43412</v>
      </c>
    </row>
    <row r="21378" spans="1:2" x14ac:dyDescent="0.25">
      <c r="A21378" s="10" t="s">
        <v>21959</v>
      </c>
      <c r="B21378" s="13" t="s">
        <v>43413</v>
      </c>
    </row>
    <row r="21379" spans="1:2" x14ac:dyDescent="0.25">
      <c r="A21379" s="11" t="s">
        <v>21960</v>
      </c>
      <c r="B21379" s="15" t="s">
        <v>43414</v>
      </c>
    </row>
    <row r="21380" spans="1:2" x14ac:dyDescent="0.25">
      <c r="A21380" s="10" t="s">
        <v>21961</v>
      </c>
      <c r="B21380" s="13" t="s">
        <v>43415</v>
      </c>
    </row>
    <row r="21381" spans="1:2" x14ac:dyDescent="0.25">
      <c r="A21381" s="11" t="s">
        <v>21962</v>
      </c>
      <c r="B21381" s="15" t="s">
        <v>43416</v>
      </c>
    </row>
    <row r="21382" spans="1:2" x14ac:dyDescent="0.25">
      <c r="A21382" s="10" t="s">
        <v>21963</v>
      </c>
      <c r="B21382" s="13" t="s">
        <v>43417</v>
      </c>
    </row>
    <row r="21383" spans="1:2" x14ac:dyDescent="0.25">
      <c r="A21383" s="11" t="s">
        <v>21964</v>
      </c>
      <c r="B21383" s="15" t="s">
        <v>43418</v>
      </c>
    </row>
    <row r="21384" spans="1:2" x14ac:dyDescent="0.25">
      <c r="A21384" s="10" t="s">
        <v>21965</v>
      </c>
      <c r="B21384" s="13" t="s">
        <v>43419</v>
      </c>
    </row>
    <row r="21385" spans="1:2" x14ac:dyDescent="0.25">
      <c r="A21385" s="11" t="s">
        <v>21966</v>
      </c>
      <c r="B21385" s="15" t="s">
        <v>43420</v>
      </c>
    </row>
    <row r="21386" spans="1:2" x14ac:dyDescent="0.25">
      <c r="A21386" s="10" t="s">
        <v>21967</v>
      </c>
      <c r="B21386" s="13" t="s">
        <v>43421</v>
      </c>
    </row>
    <row r="21387" spans="1:2" x14ac:dyDescent="0.25">
      <c r="A21387" s="11" t="s">
        <v>21968</v>
      </c>
      <c r="B21387" s="15" t="s">
        <v>43422</v>
      </c>
    </row>
    <row r="21388" spans="1:2" x14ac:dyDescent="0.25">
      <c r="A21388" s="10" t="s">
        <v>21969</v>
      </c>
      <c r="B21388" s="13" t="s">
        <v>43423</v>
      </c>
    </row>
    <row r="21389" spans="1:2" x14ac:dyDescent="0.25">
      <c r="A21389" s="11" t="s">
        <v>21970</v>
      </c>
      <c r="B21389" s="15" t="s">
        <v>43424</v>
      </c>
    </row>
    <row r="21390" spans="1:2" x14ac:dyDescent="0.25">
      <c r="A21390" s="10" t="s">
        <v>21971</v>
      </c>
      <c r="B21390" s="13" t="s">
        <v>43425</v>
      </c>
    </row>
    <row r="21391" spans="1:2" x14ac:dyDescent="0.25">
      <c r="A21391" s="11" t="s">
        <v>21972</v>
      </c>
      <c r="B21391" s="15" t="s">
        <v>43426</v>
      </c>
    </row>
    <row r="21392" spans="1:2" x14ac:dyDescent="0.25">
      <c r="A21392" s="10" t="s">
        <v>21973</v>
      </c>
      <c r="B21392" s="13" t="s">
        <v>43427</v>
      </c>
    </row>
    <row r="21393" spans="1:2" x14ac:dyDescent="0.25">
      <c r="A21393" s="11" t="s">
        <v>21974</v>
      </c>
      <c r="B21393" s="15" t="s">
        <v>43428</v>
      </c>
    </row>
    <row r="21394" spans="1:2" x14ac:dyDescent="0.25">
      <c r="A21394" s="10" t="s">
        <v>21975</v>
      </c>
      <c r="B21394" s="13" t="s">
        <v>43429</v>
      </c>
    </row>
    <row r="21395" spans="1:2" x14ac:dyDescent="0.25">
      <c r="A21395" s="11" t="s">
        <v>21976</v>
      </c>
      <c r="B21395" s="15" t="s">
        <v>43430</v>
      </c>
    </row>
    <row r="21396" spans="1:2" x14ac:dyDescent="0.25">
      <c r="A21396" s="10" t="s">
        <v>21977</v>
      </c>
      <c r="B21396" s="13" t="s">
        <v>43431</v>
      </c>
    </row>
    <row r="21397" spans="1:2" x14ac:dyDescent="0.25">
      <c r="A21397" s="11" t="s">
        <v>21978</v>
      </c>
      <c r="B21397" s="15" t="s">
        <v>43432</v>
      </c>
    </row>
    <row r="21398" spans="1:2" x14ac:dyDescent="0.25">
      <c r="A21398" s="10" t="s">
        <v>21979</v>
      </c>
      <c r="B21398" s="13" t="s">
        <v>43433</v>
      </c>
    </row>
    <row r="21399" spans="1:2" x14ac:dyDescent="0.25">
      <c r="A21399" s="11" t="s">
        <v>21980</v>
      </c>
      <c r="B21399" s="15" t="s">
        <v>43434</v>
      </c>
    </row>
    <row r="21400" spans="1:2" x14ac:dyDescent="0.25">
      <c r="A21400" s="10" t="s">
        <v>21981</v>
      </c>
      <c r="B21400" s="13" t="s">
        <v>43435</v>
      </c>
    </row>
    <row r="21401" spans="1:2" x14ac:dyDescent="0.25">
      <c r="A21401" s="11" t="s">
        <v>21982</v>
      </c>
      <c r="B21401" s="15" t="s">
        <v>43436</v>
      </c>
    </row>
    <row r="21402" spans="1:2" x14ac:dyDescent="0.25">
      <c r="A21402" s="10" t="s">
        <v>21983</v>
      </c>
      <c r="B21402" s="13" t="s">
        <v>43437</v>
      </c>
    </row>
    <row r="21403" spans="1:2" x14ac:dyDescent="0.25">
      <c r="A21403" s="11" t="s">
        <v>21984</v>
      </c>
      <c r="B21403" s="15" t="s">
        <v>43438</v>
      </c>
    </row>
    <row r="21404" spans="1:2" x14ac:dyDescent="0.25">
      <c r="A21404" s="10" t="s">
        <v>21985</v>
      </c>
      <c r="B21404" s="13" t="s">
        <v>43439</v>
      </c>
    </row>
    <row r="21405" spans="1:2" x14ac:dyDescent="0.25">
      <c r="A21405" s="11" t="s">
        <v>21986</v>
      </c>
      <c r="B21405" s="15" t="s">
        <v>43440</v>
      </c>
    </row>
    <row r="21406" spans="1:2" x14ac:dyDescent="0.25">
      <c r="A21406" s="10" t="s">
        <v>21987</v>
      </c>
      <c r="B21406" s="13" t="s">
        <v>43441</v>
      </c>
    </row>
    <row r="21407" spans="1:2" x14ac:dyDescent="0.25">
      <c r="A21407" s="11" t="s">
        <v>21988</v>
      </c>
      <c r="B21407" s="15" t="s">
        <v>43442</v>
      </c>
    </row>
    <row r="21408" spans="1:2" x14ac:dyDescent="0.25">
      <c r="A21408" s="10" t="s">
        <v>21989</v>
      </c>
      <c r="B21408" s="13" t="s">
        <v>43443</v>
      </c>
    </row>
    <row r="21409" spans="1:2" x14ac:dyDescent="0.25">
      <c r="A21409" s="11" t="s">
        <v>21990</v>
      </c>
      <c r="B21409" s="15" t="s">
        <v>43444</v>
      </c>
    </row>
    <row r="21410" spans="1:2" x14ac:dyDescent="0.25">
      <c r="A21410" s="10" t="s">
        <v>21991</v>
      </c>
      <c r="B21410" s="13" t="s">
        <v>43445</v>
      </c>
    </row>
    <row r="21411" spans="1:2" x14ac:dyDescent="0.25">
      <c r="A21411" s="11" t="s">
        <v>21992</v>
      </c>
      <c r="B21411" s="15" t="s">
        <v>43446</v>
      </c>
    </row>
    <row r="21412" spans="1:2" x14ac:dyDescent="0.25">
      <c r="A21412" s="10" t="s">
        <v>21993</v>
      </c>
      <c r="B21412" s="13" t="s">
        <v>43447</v>
      </c>
    </row>
    <row r="21413" spans="1:2" x14ac:dyDescent="0.25">
      <c r="A21413" s="11" t="s">
        <v>21994</v>
      </c>
      <c r="B21413" s="15" t="s">
        <v>43448</v>
      </c>
    </row>
    <row r="21414" spans="1:2" x14ac:dyDescent="0.25">
      <c r="A21414" s="10" t="s">
        <v>21995</v>
      </c>
      <c r="B21414" s="13" t="s">
        <v>43449</v>
      </c>
    </row>
    <row r="21415" spans="1:2" x14ac:dyDescent="0.25">
      <c r="A21415" s="11" t="s">
        <v>21996</v>
      </c>
      <c r="B21415" s="15" t="s">
        <v>43450</v>
      </c>
    </row>
    <row r="21416" spans="1:2" x14ac:dyDescent="0.25">
      <c r="A21416" s="10" t="s">
        <v>21997</v>
      </c>
      <c r="B21416" s="13" t="s">
        <v>43451</v>
      </c>
    </row>
    <row r="21417" spans="1:2" x14ac:dyDescent="0.25">
      <c r="A21417" s="11" t="s">
        <v>21998</v>
      </c>
      <c r="B21417" s="15" t="s">
        <v>43452</v>
      </c>
    </row>
    <row r="21418" spans="1:2" x14ac:dyDescent="0.25">
      <c r="A21418" s="10" t="s">
        <v>21999</v>
      </c>
      <c r="B21418" s="13" t="s">
        <v>43453</v>
      </c>
    </row>
    <row r="21419" spans="1:2" x14ac:dyDescent="0.25">
      <c r="A21419" s="11" t="s">
        <v>22000</v>
      </c>
      <c r="B21419" s="15" t="s">
        <v>43454</v>
      </c>
    </row>
    <row r="21420" spans="1:2" x14ac:dyDescent="0.25">
      <c r="A21420" s="10" t="s">
        <v>22001</v>
      </c>
      <c r="B21420" s="13" t="s">
        <v>43455</v>
      </c>
    </row>
    <row r="21421" spans="1:2" x14ac:dyDescent="0.25">
      <c r="A21421" s="11" t="s">
        <v>22002</v>
      </c>
      <c r="B21421" s="15" t="s">
        <v>43456</v>
      </c>
    </row>
    <row r="21422" spans="1:2" x14ac:dyDescent="0.25">
      <c r="A21422" s="10" t="s">
        <v>22003</v>
      </c>
      <c r="B21422" s="13" t="s">
        <v>43457</v>
      </c>
    </row>
    <row r="21423" spans="1:2" x14ac:dyDescent="0.25">
      <c r="A21423" s="11" t="s">
        <v>22004</v>
      </c>
      <c r="B21423" s="15" t="s">
        <v>43458</v>
      </c>
    </row>
    <row r="21424" spans="1:2" x14ac:dyDescent="0.25">
      <c r="A21424" s="10" t="s">
        <v>22005</v>
      </c>
      <c r="B21424" s="13" t="s">
        <v>43459</v>
      </c>
    </row>
    <row r="21425" spans="1:2" x14ac:dyDescent="0.25">
      <c r="A21425" s="11" t="s">
        <v>22006</v>
      </c>
      <c r="B21425" s="15" t="s">
        <v>43460</v>
      </c>
    </row>
    <row r="21426" spans="1:2" x14ac:dyDescent="0.25">
      <c r="A21426" s="10" t="s">
        <v>22007</v>
      </c>
      <c r="B21426" s="13" t="s">
        <v>43461</v>
      </c>
    </row>
    <row r="21427" spans="1:2" x14ac:dyDescent="0.25">
      <c r="A21427" s="11" t="s">
        <v>22008</v>
      </c>
      <c r="B21427" s="15" t="s">
        <v>43462</v>
      </c>
    </row>
    <row r="21428" spans="1:2" x14ac:dyDescent="0.25">
      <c r="A21428" s="10" t="s">
        <v>22009</v>
      </c>
      <c r="B21428" s="13" t="s">
        <v>43463</v>
      </c>
    </row>
    <row r="21429" spans="1:2" x14ac:dyDescent="0.25">
      <c r="A21429" s="11" t="s">
        <v>22010</v>
      </c>
      <c r="B21429" s="15" t="s">
        <v>43464</v>
      </c>
    </row>
    <row r="21430" spans="1:2" x14ac:dyDescent="0.25">
      <c r="A21430" s="10" t="s">
        <v>22011</v>
      </c>
      <c r="B21430" s="13" t="s">
        <v>43465</v>
      </c>
    </row>
    <row r="21431" spans="1:2" x14ac:dyDescent="0.25">
      <c r="A21431" s="11" t="s">
        <v>22012</v>
      </c>
      <c r="B21431" s="15" t="s">
        <v>43466</v>
      </c>
    </row>
    <row r="21432" spans="1:2" x14ac:dyDescent="0.25">
      <c r="A21432" s="10" t="s">
        <v>22013</v>
      </c>
      <c r="B21432" s="13" t="s">
        <v>43467</v>
      </c>
    </row>
    <row r="21433" spans="1:2" x14ac:dyDescent="0.25">
      <c r="A21433" s="11" t="s">
        <v>22014</v>
      </c>
      <c r="B21433" s="15" t="s">
        <v>43468</v>
      </c>
    </row>
    <row r="21434" spans="1:2" x14ac:dyDescent="0.25">
      <c r="A21434" s="10" t="s">
        <v>22015</v>
      </c>
      <c r="B21434" s="13" t="s">
        <v>43469</v>
      </c>
    </row>
    <row r="21435" spans="1:2" x14ac:dyDescent="0.25">
      <c r="A21435" s="11" t="s">
        <v>22016</v>
      </c>
      <c r="B21435" s="15" t="s">
        <v>43470</v>
      </c>
    </row>
    <row r="21436" spans="1:2" x14ac:dyDescent="0.25">
      <c r="A21436" s="10" t="s">
        <v>22017</v>
      </c>
      <c r="B21436" s="13" t="s">
        <v>43471</v>
      </c>
    </row>
    <row r="21437" spans="1:2" x14ac:dyDescent="0.25">
      <c r="A21437" s="11" t="s">
        <v>22018</v>
      </c>
      <c r="B21437" s="15" t="s">
        <v>43472</v>
      </c>
    </row>
    <row r="21438" spans="1:2" x14ac:dyDescent="0.25">
      <c r="A21438" s="10" t="s">
        <v>22019</v>
      </c>
      <c r="B21438" s="13" t="s">
        <v>43473</v>
      </c>
    </row>
    <row r="21439" spans="1:2" x14ac:dyDescent="0.25">
      <c r="A21439" s="11" t="s">
        <v>22020</v>
      </c>
      <c r="B21439" s="15" t="s">
        <v>43474</v>
      </c>
    </row>
    <row r="21440" spans="1:2" x14ac:dyDescent="0.25">
      <c r="A21440" s="10" t="s">
        <v>22021</v>
      </c>
      <c r="B21440" s="13" t="s">
        <v>43475</v>
      </c>
    </row>
    <row r="21441" spans="1:2" x14ac:dyDescent="0.25">
      <c r="A21441" s="11" t="s">
        <v>22022</v>
      </c>
      <c r="B21441" s="15" t="s">
        <v>43476</v>
      </c>
    </row>
    <row r="21442" spans="1:2" x14ac:dyDescent="0.25">
      <c r="A21442" s="10" t="s">
        <v>22023</v>
      </c>
      <c r="B21442" s="13" t="s">
        <v>43477</v>
      </c>
    </row>
    <row r="21443" spans="1:2" x14ac:dyDescent="0.25">
      <c r="A21443" s="11" t="s">
        <v>22024</v>
      </c>
      <c r="B21443" s="15" t="s">
        <v>43478</v>
      </c>
    </row>
    <row r="21444" spans="1:2" x14ac:dyDescent="0.25">
      <c r="A21444" s="10" t="s">
        <v>22025</v>
      </c>
      <c r="B21444" s="13" t="s">
        <v>43479</v>
      </c>
    </row>
    <row r="21445" spans="1:2" x14ac:dyDescent="0.25">
      <c r="A21445" s="11" t="s">
        <v>22026</v>
      </c>
      <c r="B21445" s="15" t="s">
        <v>43480</v>
      </c>
    </row>
    <row r="21446" spans="1:2" x14ac:dyDescent="0.25">
      <c r="A21446" s="10" t="s">
        <v>22027</v>
      </c>
      <c r="B21446" s="13" t="s">
        <v>43481</v>
      </c>
    </row>
    <row r="21447" spans="1:2" x14ac:dyDescent="0.25">
      <c r="A21447" s="11" t="s">
        <v>22028</v>
      </c>
      <c r="B21447" s="15" t="s">
        <v>43482</v>
      </c>
    </row>
    <row r="21448" spans="1:2" x14ac:dyDescent="0.25">
      <c r="A21448" s="10" t="s">
        <v>22029</v>
      </c>
      <c r="B21448" s="13" t="s">
        <v>43483</v>
      </c>
    </row>
    <row r="21449" spans="1:2" x14ac:dyDescent="0.25">
      <c r="A21449" s="11" t="s">
        <v>22030</v>
      </c>
      <c r="B21449" s="15" t="s">
        <v>43484</v>
      </c>
    </row>
    <row r="21450" spans="1:2" x14ac:dyDescent="0.25">
      <c r="A21450" s="10" t="s">
        <v>22031</v>
      </c>
      <c r="B21450" s="13" t="s">
        <v>43485</v>
      </c>
    </row>
    <row r="21451" spans="1:2" x14ac:dyDescent="0.25">
      <c r="A21451" s="11" t="s">
        <v>22032</v>
      </c>
      <c r="B21451" s="15" t="s">
        <v>43486</v>
      </c>
    </row>
    <row r="21452" spans="1:2" x14ac:dyDescent="0.25">
      <c r="A21452" s="10" t="s">
        <v>22033</v>
      </c>
      <c r="B21452" s="13" t="s">
        <v>43487</v>
      </c>
    </row>
    <row r="21453" spans="1:2" x14ac:dyDescent="0.25">
      <c r="A21453" s="11" t="s">
        <v>22034</v>
      </c>
      <c r="B21453" s="15" t="s">
        <v>43488</v>
      </c>
    </row>
    <row r="21454" spans="1:2" x14ac:dyDescent="0.25">
      <c r="A21454" s="10" t="s">
        <v>22035</v>
      </c>
      <c r="B21454" s="13" t="s">
        <v>43489</v>
      </c>
    </row>
    <row r="21455" spans="1:2" x14ac:dyDescent="0.25">
      <c r="A21455" s="11" t="s">
        <v>22036</v>
      </c>
      <c r="B21455" s="15" t="s">
        <v>43490</v>
      </c>
    </row>
    <row r="21456" spans="1:2" x14ac:dyDescent="0.25">
      <c r="A21456" s="10" t="s">
        <v>22037</v>
      </c>
      <c r="B21456" s="13" t="s">
        <v>43491</v>
      </c>
    </row>
    <row r="21457" spans="1:2" x14ac:dyDescent="0.25">
      <c r="A21457" s="11" t="s">
        <v>22038</v>
      </c>
      <c r="B21457" s="15" t="s">
        <v>43492</v>
      </c>
    </row>
    <row r="21458" spans="1:2" x14ac:dyDescent="0.25">
      <c r="A21458" s="10" t="s">
        <v>22039</v>
      </c>
      <c r="B21458" s="13" t="s">
        <v>43493</v>
      </c>
    </row>
    <row r="21459" spans="1:2" x14ac:dyDescent="0.25">
      <c r="A21459" s="11" t="s">
        <v>22040</v>
      </c>
      <c r="B21459" s="15" t="s">
        <v>43494</v>
      </c>
    </row>
    <row r="21460" spans="1:2" x14ac:dyDescent="0.25">
      <c r="A21460" s="10" t="s">
        <v>22041</v>
      </c>
      <c r="B21460" s="13" t="s">
        <v>43495</v>
      </c>
    </row>
    <row r="21461" spans="1:2" x14ac:dyDescent="0.25">
      <c r="A21461" s="11" t="s">
        <v>22042</v>
      </c>
      <c r="B21461" s="15" t="s">
        <v>43496</v>
      </c>
    </row>
    <row r="21462" spans="1:2" x14ac:dyDescent="0.25">
      <c r="A21462" s="10" t="s">
        <v>22043</v>
      </c>
      <c r="B21462" s="13" t="s">
        <v>43497</v>
      </c>
    </row>
    <row r="21463" spans="1:2" x14ac:dyDescent="0.25">
      <c r="A21463" s="11" t="s">
        <v>22044</v>
      </c>
      <c r="B21463" s="15" t="s">
        <v>43498</v>
      </c>
    </row>
    <row r="21464" spans="1:2" x14ac:dyDescent="0.25">
      <c r="A21464" s="10" t="s">
        <v>22045</v>
      </c>
      <c r="B21464" s="13" t="s">
        <v>43499</v>
      </c>
    </row>
    <row r="21465" spans="1:2" x14ac:dyDescent="0.25">
      <c r="A21465" s="11" t="s">
        <v>22046</v>
      </c>
      <c r="B21465" s="15" t="s">
        <v>43500</v>
      </c>
    </row>
    <row r="21466" spans="1:2" x14ac:dyDescent="0.25">
      <c r="A21466" s="10" t="s">
        <v>22047</v>
      </c>
      <c r="B21466" s="13" t="s">
        <v>43501</v>
      </c>
    </row>
    <row r="21467" spans="1:2" x14ac:dyDescent="0.25">
      <c r="A21467" s="11" t="s">
        <v>22048</v>
      </c>
      <c r="B21467" s="15" t="s">
        <v>43502</v>
      </c>
    </row>
    <row r="21468" spans="1:2" x14ac:dyDescent="0.25">
      <c r="A21468" s="10" t="s">
        <v>22049</v>
      </c>
      <c r="B21468" s="13" t="s">
        <v>43503</v>
      </c>
    </row>
    <row r="21469" spans="1:2" x14ac:dyDescent="0.25">
      <c r="A21469" s="11" t="s">
        <v>22050</v>
      </c>
      <c r="B21469" s="15" t="s">
        <v>43504</v>
      </c>
    </row>
    <row r="21470" spans="1:2" x14ac:dyDescent="0.25">
      <c r="A21470" s="10" t="s">
        <v>22051</v>
      </c>
      <c r="B21470" s="13" t="s">
        <v>43505</v>
      </c>
    </row>
    <row r="21471" spans="1:2" x14ac:dyDescent="0.25">
      <c r="A21471" s="11" t="s">
        <v>22052</v>
      </c>
      <c r="B21471" s="15" t="s">
        <v>43506</v>
      </c>
    </row>
    <row r="21472" spans="1:2" x14ac:dyDescent="0.25">
      <c r="A21472" s="10" t="s">
        <v>22053</v>
      </c>
      <c r="B21472" s="13" t="s">
        <v>43507</v>
      </c>
    </row>
    <row r="21473" spans="1:2" x14ac:dyDescent="0.25">
      <c r="A21473" s="11" t="s">
        <v>22054</v>
      </c>
      <c r="B21473" s="15" t="s">
        <v>43508</v>
      </c>
    </row>
    <row r="21474" spans="1:2" x14ac:dyDescent="0.25">
      <c r="A21474" s="10" t="s">
        <v>22055</v>
      </c>
      <c r="B21474" s="13" t="s">
        <v>43509</v>
      </c>
    </row>
    <row r="21475" spans="1:2" x14ac:dyDescent="0.25">
      <c r="A21475" s="11" t="s">
        <v>22056</v>
      </c>
      <c r="B21475" s="15" t="s">
        <v>43510</v>
      </c>
    </row>
    <row r="21476" spans="1:2" x14ac:dyDescent="0.25">
      <c r="A21476" s="10" t="s">
        <v>22057</v>
      </c>
      <c r="B21476" s="13" t="s">
        <v>43511</v>
      </c>
    </row>
    <row r="21477" spans="1:2" x14ac:dyDescent="0.25">
      <c r="A21477" s="11" t="s">
        <v>22058</v>
      </c>
      <c r="B21477" s="15" t="s">
        <v>43512</v>
      </c>
    </row>
    <row r="21478" spans="1:2" x14ac:dyDescent="0.25">
      <c r="A21478" s="10" t="s">
        <v>22059</v>
      </c>
      <c r="B21478" s="13" t="s">
        <v>43513</v>
      </c>
    </row>
    <row r="21479" spans="1:2" x14ac:dyDescent="0.25">
      <c r="A21479" s="11" t="s">
        <v>22060</v>
      </c>
      <c r="B21479" s="15" t="s">
        <v>43514</v>
      </c>
    </row>
    <row r="21480" spans="1:2" x14ac:dyDescent="0.25">
      <c r="A21480" s="10" t="s">
        <v>22061</v>
      </c>
      <c r="B21480" s="13" t="s">
        <v>43515</v>
      </c>
    </row>
    <row r="21481" spans="1:2" x14ac:dyDescent="0.25">
      <c r="A21481" s="11" t="s">
        <v>22062</v>
      </c>
      <c r="B21481" s="15" t="s">
        <v>43516</v>
      </c>
    </row>
    <row r="21482" spans="1:2" x14ac:dyDescent="0.25">
      <c r="A21482" s="10" t="s">
        <v>22063</v>
      </c>
      <c r="B21482" s="13" t="s">
        <v>43517</v>
      </c>
    </row>
    <row r="21483" spans="1:2" x14ac:dyDescent="0.25">
      <c r="A21483" s="11" t="s">
        <v>22064</v>
      </c>
      <c r="B21483" s="15" t="s">
        <v>43518</v>
      </c>
    </row>
    <row r="21484" spans="1:2" x14ac:dyDescent="0.25">
      <c r="A21484" s="10" t="s">
        <v>22065</v>
      </c>
      <c r="B21484" s="13" t="s">
        <v>43432</v>
      </c>
    </row>
    <row r="21485" spans="1:2" x14ac:dyDescent="0.25">
      <c r="A21485" s="11" t="s">
        <v>22066</v>
      </c>
      <c r="B21485" s="15" t="s">
        <v>43519</v>
      </c>
    </row>
    <row r="21486" spans="1:2" x14ac:dyDescent="0.25">
      <c r="A21486" s="10" t="s">
        <v>22067</v>
      </c>
      <c r="B21486" s="13" t="s">
        <v>43520</v>
      </c>
    </row>
    <row r="21487" spans="1:2" x14ac:dyDescent="0.25">
      <c r="A21487" s="11" t="s">
        <v>22068</v>
      </c>
      <c r="B21487" s="15" t="s">
        <v>43521</v>
      </c>
    </row>
    <row r="21488" spans="1:2" x14ac:dyDescent="0.25">
      <c r="A21488" s="10" t="s">
        <v>22069</v>
      </c>
      <c r="B21488" s="13" t="s">
        <v>43522</v>
      </c>
    </row>
    <row r="21489" spans="1:2" x14ac:dyDescent="0.25">
      <c r="A21489" s="11" t="s">
        <v>22070</v>
      </c>
      <c r="B21489" s="15" t="s">
        <v>43523</v>
      </c>
    </row>
    <row r="21490" spans="1:2" x14ac:dyDescent="0.25">
      <c r="A21490" s="10" t="s">
        <v>22071</v>
      </c>
      <c r="B21490" s="13" t="s">
        <v>43524</v>
      </c>
    </row>
    <row r="21491" spans="1:2" x14ac:dyDescent="0.25">
      <c r="A21491" s="11" t="s">
        <v>22072</v>
      </c>
      <c r="B21491" s="15" t="s">
        <v>43525</v>
      </c>
    </row>
    <row r="21492" spans="1:2" x14ac:dyDescent="0.25">
      <c r="A21492" s="10" t="s">
        <v>22073</v>
      </c>
      <c r="B21492" s="13" t="s">
        <v>43526</v>
      </c>
    </row>
    <row r="21493" spans="1:2" x14ac:dyDescent="0.25">
      <c r="A21493" s="11" t="s">
        <v>22074</v>
      </c>
      <c r="B21493" s="15" t="s">
        <v>43527</v>
      </c>
    </row>
    <row r="21494" spans="1:2" x14ac:dyDescent="0.25">
      <c r="A21494" s="10" t="s">
        <v>22075</v>
      </c>
      <c r="B21494" s="13" t="s">
        <v>43528</v>
      </c>
    </row>
    <row r="21495" spans="1:2" x14ac:dyDescent="0.25">
      <c r="A21495" s="11" t="s">
        <v>22076</v>
      </c>
      <c r="B21495" s="15" t="s">
        <v>43529</v>
      </c>
    </row>
    <row r="21496" spans="1:2" x14ac:dyDescent="0.25">
      <c r="A21496" s="10" t="s">
        <v>22077</v>
      </c>
      <c r="B21496" s="13" t="s">
        <v>43530</v>
      </c>
    </row>
    <row r="21497" spans="1:2" x14ac:dyDescent="0.25">
      <c r="A21497" s="11" t="s">
        <v>22078</v>
      </c>
      <c r="B21497" s="15" t="s">
        <v>43531</v>
      </c>
    </row>
    <row r="21498" spans="1:2" x14ac:dyDescent="0.25">
      <c r="A21498" s="10" t="s">
        <v>22079</v>
      </c>
      <c r="B21498" s="13" t="s">
        <v>43532</v>
      </c>
    </row>
    <row r="21499" spans="1:2" x14ac:dyDescent="0.25">
      <c r="A21499" s="11" t="s">
        <v>22080</v>
      </c>
      <c r="B21499" s="15" t="s">
        <v>43533</v>
      </c>
    </row>
    <row r="21500" spans="1:2" x14ac:dyDescent="0.25">
      <c r="A21500" s="10" t="s">
        <v>22081</v>
      </c>
      <c r="B21500" s="13" t="s">
        <v>43534</v>
      </c>
    </row>
    <row r="21501" spans="1:2" x14ac:dyDescent="0.25">
      <c r="A21501" s="11" t="s">
        <v>22082</v>
      </c>
      <c r="B21501" s="15" t="s">
        <v>43535</v>
      </c>
    </row>
    <row r="21502" spans="1:2" x14ac:dyDescent="0.25">
      <c r="A21502" s="10" t="s">
        <v>22083</v>
      </c>
      <c r="B21502" s="13" t="s">
        <v>43536</v>
      </c>
    </row>
    <row r="21503" spans="1:2" x14ac:dyDescent="0.25">
      <c r="A21503" s="11" t="s">
        <v>22084</v>
      </c>
      <c r="B21503" s="15" t="s">
        <v>43537</v>
      </c>
    </row>
    <row r="21504" spans="1:2" x14ac:dyDescent="0.25">
      <c r="A21504" s="10" t="s">
        <v>22085</v>
      </c>
      <c r="B21504" s="13" t="s">
        <v>39011</v>
      </c>
    </row>
    <row r="21505" spans="1:2" x14ac:dyDescent="0.25">
      <c r="A21505" s="11" t="s">
        <v>22086</v>
      </c>
      <c r="B21505" s="15" t="s">
        <v>39018</v>
      </c>
    </row>
    <row r="21506" spans="1:2" x14ac:dyDescent="0.25">
      <c r="A21506" s="10" t="s">
        <v>22087</v>
      </c>
      <c r="B21506" s="13" t="s">
        <v>43538</v>
      </c>
    </row>
    <row r="21507" spans="1:2" x14ac:dyDescent="0.25">
      <c r="A21507" s="11" t="s">
        <v>22088</v>
      </c>
      <c r="B21507" s="15" t="s">
        <v>43539</v>
      </c>
    </row>
    <row r="21508" spans="1:2" x14ac:dyDescent="0.25">
      <c r="A21508" s="10" t="s">
        <v>22089</v>
      </c>
      <c r="B21508" s="13" t="s">
        <v>43540</v>
      </c>
    </row>
    <row r="21509" spans="1:2" x14ac:dyDescent="0.25">
      <c r="A21509" s="11" t="s">
        <v>22090</v>
      </c>
      <c r="B21509" s="15" t="s">
        <v>38970</v>
      </c>
    </row>
    <row r="21510" spans="1:2" x14ac:dyDescent="0.25">
      <c r="A21510" s="10" t="s">
        <v>22091</v>
      </c>
      <c r="B21510" s="13" t="s">
        <v>43541</v>
      </c>
    </row>
    <row r="21511" spans="1:2" x14ac:dyDescent="0.25">
      <c r="A21511" s="11" t="s">
        <v>22092</v>
      </c>
      <c r="B21511" s="15" t="s">
        <v>43542</v>
      </c>
    </row>
    <row r="21512" spans="1:2" x14ac:dyDescent="0.25">
      <c r="A21512" s="10" t="s">
        <v>22093</v>
      </c>
      <c r="B21512" s="13" t="s">
        <v>43543</v>
      </c>
    </row>
    <row r="21513" spans="1:2" x14ac:dyDescent="0.25">
      <c r="A21513" s="11" t="s">
        <v>22094</v>
      </c>
      <c r="B21513" s="15" t="s">
        <v>43544</v>
      </c>
    </row>
    <row r="21514" spans="1:2" x14ac:dyDescent="0.25">
      <c r="A21514" s="10" t="s">
        <v>22095</v>
      </c>
      <c r="B21514" s="13" t="s">
        <v>43545</v>
      </c>
    </row>
    <row r="21515" spans="1:2" x14ac:dyDescent="0.25">
      <c r="A21515" s="11" t="s">
        <v>22096</v>
      </c>
      <c r="B21515" s="15" t="s">
        <v>43546</v>
      </c>
    </row>
    <row r="21516" spans="1:2" x14ac:dyDescent="0.25">
      <c r="A21516" s="10" t="s">
        <v>22097</v>
      </c>
      <c r="B21516" s="13" t="s">
        <v>38897</v>
      </c>
    </row>
    <row r="21517" spans="1:2" x14ac:dyDescent="0.25">
      <c r="A21517" s="11" t="s">
        <v>22098</v>
      </c>
      <c r="B21517" s="15" t="s">
        <v>38886</v>
      </c>
    </row>
    <row r="21518" spans="1:2" x14ac:dyDescent="0.25">
      <c r="A21518" s="10" t="s">
        <v>22099</v>
      </c>
      <c r="B21518" s="13" t="s">
        <v>43547</v>
      </c>
    </row>
    <row r="21519" spans="1:2" x14ac:dyDescent="0.25">
      <c r="A21519" s="11" t="s">
        <v>22100</v>
      </c>
      <c r="B21519" s="15" t="s">
        <v>38905</v>
      </c>
    </row>
    <row r="21520" spans="1:2" x14ac:dyDescent="0.25">
      <c r="A21520" s="10" t="s">
        <v>22101</v>
      </c>
      <c r="B21520" s="13" t="s">
        <v>43548</v>
      </c>
    </row>
    <row r="21521" spans="1:2" x14ac:dyDescent="0.25">
      <c r="A21521" s="11" t="s">
        <v>22102</v>
      </c>
      <c r="B21521" s="15" t="s">
        <v>43549</v>
      </c>
    </row>
    <row r="21522" spans="1:2" x14ac:dyDescent="0.25">
      <c r="A21522" s="10" t="s">
        <v>22103</v>
      </c>
      <c r="B21522" s="13" t="s">
        <v>43550</v>
      </c>
    </row>
    <row r="21523" spans="1:2" x14ac:dyDescent="0.25">
      <c r="A21523" s="11" t="s">
        <v>22104</v>
      </c>
      <c r="B21523" s="15" t="s">
        <v>43551</v>
      </c>
    </row>
    <row r="21524" spans="1:2" x14ac:dyDescent="0.25">
      <c r="A21524" s="10" t="s">
        <v>22105</v>
      </c>
      <c r="B21524" s="13" t="s">
        <v>43552</v>
      </c>
    </row>
    <row r="21525" spans="1:2" x14ac:dyDescent="0.25">
      <c r="A21525" s="11" t="s">
        <v>22106</v>
      </c>
      <c r="B21525" s="15" t="s">
        <v>43553</v>
      </c>
    </row>
    <row r="21526" spans="1:2" x14ac:dyDescent="0.25">
      <c r="A21526" s="10" t="s">
        <v>22107</v>
      </c>
      <c r="B21526" s="13" t="s">
        <v>43554</v>
      </c>
    </row>
    <row r="21527" spans="1:2" x14ac:dyDescent="0.25">
      <c r="A21527" s="11" t="s">
        <v>22108</v>
      </c>
      <c r="B21527" s="15" t="s">
        <v>43555</v>
      </c>
    </row>
    <row r="21528" spans="1:2" x14ac:dyDescent="0.25">
      <c r="A21528" s="10" t="s">
        <v>22109</v>
      </c>
      <c r="B21528" s="13" t="s">
        <v>43556</v>
      </c>
    </row>
    <row r="21529" spans="1:2" x14ac:dyDescent="0.25">
      <c r="A21529" s="11" t="s">
        <v>22110</v>
      </c>
      <c r="B21529" s="15" t="s">
        <v>43557</v>
      </c>
    </row>
    <row r="21530" spans="1:2" x14ac:dyDescent="0.25">
      <c r="A21530" s="10" t="s">
        <v>22111</v>
      </c>
      <c r="B21530" s="13" t="s">
        <v>43558</v>
      </c>
    </row>
    <row r="21531" spans="1:2" x14ac:dyDescent="0.25">
      <c r="A21531" s="11" t="s">
        <v>22112</v>
      </c>
      <c r="B21531" s="15" t="s">
        <v>43559</v>
      </c>
    </row>
    <row r="21532" spans="1:2" x14ac:dyDescent="0.25">
      <c r="A21532" s="10" t="s">
        <v>22113</v>
      </c>
      <c r="B21532" s="13" t="s">
        <v>43560</v>
      </c>
    </row>
    <row r="21533" spans="1:2" x14ac:dyDescent="0.25">
      <c r="A21533" s="11" t="s">
        <v>22114</v>
      </c>
      <c r="B21533" s="15" t="s">
        <v>43561</v>
      </c>
    </row>
    <row r="21534" spans="1:2" x14ac:dyDescent="0.25">
      <c r="A21534" s="10" t="s">
        <v>22115</v>
      </c>
      <c r="B21534" s="13" t="s">
        <v>43562</v>
      </c>
    </row>
    <row r="21535" spans="1:2" x14ac:dyDescent="0.25">
      <c r="A21535" s="11" t="s">
        <v>22116</v>
      </c>
      <c r="B21535" s="15" t="s">
        <v>43563</v>
      </c>
    </row>
    <row r="21536" spans="1:2" x14ac:dyDescent="0.25">
      <c r="A21536" s="10" t="s">
        <v>22117</v>
      </c>
      <c r="B21536" s="13" t="s">
        <v>43564</v>
      </c>
    </row>
    <row r="21537" spans="1:2" x14ac:dyDescent="0.25">
      <c r="A21537" s="11" t="s">
        <v>22118</v>
      </c>
      <c r="B21537" s="15" t="s">
        <v>43565</v>
      </c>
    </row>
    <row r="21538" spans="1:2" x14ac:dyDescent="0.25">
      <c r="A21538" s="10" t="s">
        <v>22119</v>
      </c>
      <c r="B21538" s="13" t="s">
        <v>43566</v>
      </c>
    </row>
    <row r="21539" spans="1:2" x14ac:dyDescent="0.25">
      <c r="A21539" s="11" t="s">
        <v>22120</v>
      </c>
      <c r="B21539" s="15" t="s">
        <v>43567</v>
      </c>
    </row>
    <row r="21540" spans="1:2" x14ac:dyDescent="0.25">
      <c r="A21540" s="10" t="s">
        <v>22121</v>
      </c>
      <c r="B21540" s="13" t="s">
        <v>43568</v>
      </c>
    </row>
    <row r="21541" spans="1:2" x14ac:dyDescent="0.25">
      <c r="A21541" s="11" t="s">
        <v>22122</v>
      </c>
      <c r="B21541" s="15" t="s">
        <v>39004</v>
      </c>
    </row>
    <row r="21542" spans="1:2" x14ac:dyDescent="0.25">
      <c r="A21542" s="10" t="s">
        <v>22123</v>
      </c>
      <c r="B21542" s="13" t="s">
        <v>43569</v>
      </c>
    </row>
    <row r="21543" spans="1:2" x14ac:dyDescent="0.25">
      <c r="A21543" s="11" t="s">
        <v>22124</v>
      </c>
      <c r="B21543" s="15" t="s">
        <v>43570</v>
      </c>
    </row>
    <row r="21544" spans="1:2" x14ac:dyDescent="0.25">
      <c r="A21544" s="10" t="s">
        <v>22125</v>
      </c>
      <c r="B21544" s="13" t="s">
        <v>43571</v>
      </c>
    </row>
    <row r="21545" spans="1:2" x14ac:dyDescent="0.25">
      <c r="A21545" s="11" t="s">
        <v>22126</v>
      </c>
      <c r="B21545" s="15" t="s">
        <v>43572</v>
      </c>
    </row>
    <row r="21546" spans="1:2" x14ac:dyDescent="0.25">
      <c r="A21546" s="10" t="s">
        <v>22127</v>
      </c>
      <c r="B21546" s="13" t="s">
        <v>43573</v>
      </c>
    </row>
    <row r="21547" spans="1:2" x14ac:dyDescent="0.25">
      <c r="A21547" s="11" t="s">
        <v>22128</v>
      </c>
      <c r="B21547" s="15" t="s">
        <v>43574</v>
      </c>
    </row>
    <row r="21548" spans="1:2" x14ac:dyDescent="0.25">
      <c r="A21548" s="10" t="s">
        <v>22129</v>
      </c>
      <c r="B21548" s="13" t="s">
        <v>43575</v>
      </c>
    </row>
    <row r="21549" spans="1:2" x14ac:dyDescent="0.25">
      <c r="A21549" s="11" t="s">
        <v>22130</v>
      </c>
      <c r="B21549" s="15" t="s">
        <v>43576</v>
      </c>
    </row>
    <row r="21550" spans="1:2" x14ac:dyDescent="0.25">
      <c r="A21550" s="10" t="s">
        <v>22131</v>
      </c>
      <c r="B21550" s="13" t="s">
        <v>39005</v>
      </c>
    </row>
    <row r="21551" spans="1:2" x14ac:dyDescent="0.25">
      <c r="A21551" s="11" t="s">
        <v>22132</v>
      </c>
      <c r="B21551" s="15" t="s">
        <v>43577</v>
      </c>
    </row>
    <row r="21552" spans="1:2" x14ac:dyDescent="0.25">
      <c r="A21552" s="10" t="s">
        <v>22133</v>
      </c>
      <c r="B21552" s="13" t="s">
        <v>43578</v>
      </c>
    </row>
    <row r="21553" spans="1:2" x14ac:dyDescent="0.25">
      <c r="A21553" s="11" t="s">
        <v>22134</v>
      </c>
      <c r="B21553" s="15" t="s">
        <v>43579</v>
      </c>
    </row>
    <row r="21554" spans="1:2" x14ac:dyDescent="0.25">
      <c r="A21554" s="10" t="s">
        <v>22135</v>
      </c>
      <c r="B21554" s="13" t="s">
        <v>43580</v>
      </c>
    </row>
    <row r="21555" spans="1:2" x14ac:dyDescent="0.25">
      <c r="A21555" s="11" t="s">
        <v>22136</v>
      </c>
      <c r="B21555" s="15" t="s">
        <v>43581</v>
      </c>
    </row>
    <row r="21556" spans="1:2" x14ac:dyDescent="0.25">
      <c r="A21556" s="10" t="s">
        <v>22137</v>
      </c>
      <c r="B21556" s="13" t="s">
        <v>43582</v>
      </c>
    </row>
    <row r="21557" spans="1:2" x14ac:dyDescent="0.25">
      <c r="A21557" s="11" t="s">
        <v>22138</v>
      </c>
      <c r="B21557" s="15" t="s">
        <v>43583</v>
      </c>
    </row>
    <row r="21558" spans="1:2" x14ac:dyDescent="0.25">
      <c r="A21558" s="10" t="s">
        <v>22139</v>
      </c>
      <c r="B21558" s="13" t="s">
        <v>43584</v>
      </c>
    </row>
    <row r="21559" spans="1:2" x14ac:dyDescent="0.25">
      <c r="A21559" s="11" t="s">
        <v>22140</v>
      </c>
      <c r="B21559" s="15" t="s">
        <v>43585</v>
      </c>
    </row>
    <row r="21560" spans="1:2" x14ac:dyDescent="0.25">
      <c r="A21560" s="10" t="s">
        <v>22141</v>
      </c>
      <c r="B21560" s="13" t="s">
        <v>43586</v>
      </c>
    </row>
    <row r="21561" spans="1:2" x14ac:dyDescent="0.25">
      <c r="A21561" s="11" t="s">
        <v>22142</v>
      </c>
      <c r="B21561" s="15" t="s">
        <v>43587</v>
      </c>
    </row>
    <row r="21562" spans="1:2" x14ac:dyDescent="0.25">
      <c r="A21562" s="10" t="s">
        <v>22143</v>
      </c>
      <c r="B21562" s="13" t="s">
        <v>39002</v>
      </c>
    </row>
    <row r="21563" spans="1:2" x14ac:dyDescent="0.25">
      <c r="A21563" s="11" t="s">
        <v>22144</v>
      </c>
      <c r="B21563" s="15" t="s">
        <v>43588</v>
      </c>
    </row>
    <row r="21564" spans="1:2" x14ac:dyDescent="0.25">
      <c r="A21564" s="10" t="s">
        <v>22145</v>
      </c>
      <c r="B21564" s="13" t="s">
        <v>38850</v>
      </c>
    </row>
    <row r="21565" spans="1:2" x14ac:dyDescent="0.25">
      <c r="A21565" s="11" t="s">
        <v>22146</v>
      </c>
      <c r="B21565" s="15" t="s">
        <v>43589</v>
      </c>
    </row>
    <row r="21566" spans="1:2" x14ac:dyDescent="0.25">
      <c r="A21566" s="10" t="s">
        <v>22147</v>
      </c>
      <c r="B21566" s="13" t="s">
        <v>43590</v>
      </c>
    </row>
    <row r="21567" spans="1:2" x14ac:dyDescent="0.25">
      <c r="A21567" s="11" t="s">
        <v>22148</v>
      </c>
      <c r="B21567" s="15" t="s">
        <v>43591</v>
      </c>
    </row>
    <row r="21568" spans="1:2" x14ac:dyDescent="0.25">
      <c r="A21568" s="10" t="s">
        <v>22149</v>
      </c>
      <c r="B21568" s="13" t="s">
        <v>43592</v>
      </c>
    </row>
    <row r="21569" spans="1:2" x14ac:dyDescent="0.25">
      <c r="A21569" s="11" t="s">
        <v>22150</v>
      </c>
      <c r="B21569" s="15" t="s">
        <v>43593</v>
      </c>
    </row>
    <row r="21570" spans="1:2" x14ac:dyDescent="0.25">
      <c r="A21570" s="10" t="s">
        <v>22151</v>
      </c>
      <c r="B21570" s="13" t="s">
        <v>43594</v>
      </c>
    </row>
    <row r="21571" spans="1:2" x14ac:dyDescent="0.25">
      <c r="A21571" s="11" t="s">
        <v>22152</v>
      </c>
      <c r="B21571" s="15" t="s">
        <v>43595</v>
      </c>
    </row>
    <row r="21572" spans="1:2" x14ac:dyDescent="0.25">
      <c r="A21572" s="10" t="s">
        <v>22153</v>
      </c>
      <c r="B21572" s="13" t="s">
        <v>43596</v>
      </c>
    </row>
    <row r="21573" spans="1:2" x14ac:dyDescent="0.25">
      <c r="A21573" s="11" t="s">
        <v>22154</v>
      </c>
      <c r="B21573" s="15" t="s">
        <v>43597</v>
      </c>
    </row>
    <row r="21574" spans="1:2" x14ac:dyDescent="0.25">
      <c r="A21574" s="10" t="s">
        <v>22155</v>
      </c>
      <c r="B21574" s="13" t="s">
        <v>43598</v>
      </c>
    </row>
    <row r="21575" spans="1:2" x14ac:dyDescent="0.25">
      <c r="A21575" s="11" t="s">
        <v>22156</v>
      </c>
      <c r="B21575" s="15" t="s">
        <v>43599</v>
      </c>
    </row>
    <row r="21576" spans="1:2" x14ac:dyDescent="0.25">
      <c r="A21576" s="10" t="s">
        <v>22157</v>
      </c>
      <c r="B21576" s="13" t="s">
        <v>43600</v>
      </c>
    </row>
    <row r="21577" spans="1:2" x14ac:dyDescent="0.25">
      <c r="A21577" s="11" t="s">
        <v>22158</v>
      </c>
      <c r="B21577" s="15" t="s">
        <v>43601</v>
      </c>
    </row>
    <row r="21578" spans="1:2" x14ac:dyDescent="0.25">
      <c r="A21578" s="10" t="s">
        <v>22159</v>
      </c>
      <c r="B21578" s="13" t="s">
        <v>38894</v>
      </c>
    </row>
    <row r="21579" spans="1:2" x14ac:dyDescent="0.25">
      <c r="A21579" s="11" t="s">
        <v>22160</v>
      </c>
      <c r="B21579" s="15" t="s">
        <v>43602</v>
      </c>
    </row>
    <row r="21580" spans="1:2" x14ac:dyDescent="0.25">
      <c r="A21580" s="10" t="s">
        <v>22161</v>
      </c>
      <c r="B21580" s="13" t="s">
        <v>43603</v>
      </c>
    </row>
    <row r="21581" spans="1:2" x14ac:dyDescent="0.25">
      <c r="A21581" s="11" t="s">
        <v>22162</v>
      </c>
      <c r="B21581" s="15" t="s">
        <v>43604</v>
      </c>
    </row>
    <row r="21582" spans="1:2" x14ac:dyDescent="0.25">
      <c r="A21582" s="10" t="s">
        <v>22163</v>
      </c>
      <c r="B21582" s="13" t="s">
        <v>43605</v>
      </c>
    </row>
    <row r="21583" spans="1:2" x14ac:dyDescent="0.25">
      <c r="A21583" s="11" t="s">
        <v>22164</v>
      </c>
      <c r="B21583" s="15" t="s">
        <v>43606</v>
      </c>
    </row>
    <row r="21584" spans="1:2" x14ac:dyDescent="0.25">
      <c r="A21584" s="10" t="s">
        <v>22165</v>
      </c>
      <c r="B21584" s="13" t="s">
        <v>38907</v>
      </c>
    </row>
    <row r="21585" spans="1:2" x14ac:dyDescent="0.25">
      <c r="A21585" s="11" t="s">
        <v>22166</v>
      </c>
      <c r="B21585" s="15" t="s">
        <v>43607</v>
      </c>
    </row>
    <row r="21586" spans="1:2" x14ac:dyDescent="0.25">
      <c r="A21586" s="10" t="s">
        <v>22167</v>
      </c>
      <c r="B21586" s="13" t="s">
        <v>43608</v>
      </c>
    </row>
    <row r="21587" spans="1:2" x14ac:dyDescent="0.25">
      <c r="A21587" s="11" t="s">
        <v>22168</v>
      </c>
      <c r="B21587" s="15" t="s">
        <v>43609</v>
      </c>
    </row>
    <row r="21588" spans="1:2" x14ac:dyDescent="0.25">
      <c r="A21588" s="10" t="s">
        <v>22169</v>
      </c>
      <c r="B21588" s="13" t="s">
        <v>43610</v>
      </c>
    </row>
    <row r="21589" spans="1:2" x14ac:dyDescent="0.25">
      <c r="A21589" s="11" t="s">
        <v>22170</v>
      </c>
      <c r="B21589" s="15" t="s">
        <v>43611</v>
      </c>
    </row>
    <row r="21590" spans="1:2" x14ac:dyDescent="0.25">
      <c r="A21590" s="10" t="s">
        <v>22171</v>
      </c>
      <c r="B21590" s="13" t="s">
        <v>43612</v>
      </c>
    </row>
    <row r="21591" spans="1:2" x14ac:dyDescent="0.25">
      <c r="A21591" s="11" t="s">
        <v>22172</v>
      </c>
      <c r="B21591" s="15" t="s">
        <v>43613</v>
      </c>
    </row>
    <row r="21592" spans="1:2" x14ac:dyDescent="0.25">
      <c r="A21592" s="10" t="s">
        <v>22173</v>
      </c>
      <c r="B21592" s="13" t="s">
        <v>38769</v>
      </c>
    </row>
    <row r="21593" spans="1:2" x14ac:dyDescent="0.25">
      <c r="A21593" s="11" t="s">
        <v>22174</v>
      </c>
      <c r="B21593" s="15" t="s">
        <v>43614</v>
      </c>
    </row>
    <row r="21594" spans="1:2" x14ac:dyDescent="0.25">
      <c r="A21594" s="10" t="s">
        <v>22175</v>
      </c>
      <c r="B21594" s="13" t="s">
        <v>39013</v>
      </c>
    </row>
    <row r="21595" spans="1:2" x14ac:dyDescent="0.25">
      <c r="A21595" s="11" t="s">
        <v>22176</v>
      </c>
      <c r="B21595" s="15" t="s">
        <v>43615</v>
      </c>
    </row>
    <row r="21596" spans="1:2" x14ac:dyDescent="0.25">
      <c r="A21596" s="10" t="s">
        <v>22177</v>
      </c>
      <c r="B21596" s="13" t="s">
        <v>43616</v>
      </c>
    </row>
    <row r="21597" spans="1:2" x14ac:dyDescent="0.25">
      <c r="A21597" s="11" t="s">
        <v>22178</v>
      </c>
      <c r="B21597" s="15" t="s">
        <v>43617</v>
      </c>
    </row>
    <row r="21598" spans="1:2" x14ac:dyDescent="0.25">
      <c r="A21598" s="10" t="s">
        <v>22179</v>
      </c>
      <c r="B21598" s="13" t="s">
        <v>39003</v>
      </c>
    </row>
    <row r="21599" spans="1:2" x14ac:dyDescent="0.25">
      <c r="A21599" s="11" t="s">
        <v>22180</v>
      </c>
      <c r="B21599" s="15" t="s">
        <v>38981</v>
      </c>
    </row>
    <row r="21600" spans="1:2" x14ac:dyDescent="0.25">
      <c r="A21600" s="10" t="s">
        <v>22181</v>
      </c>
      <c r="B21600" s="13" t="s">
        <v>43618</v>
      </c>
    </row>
    <row r="21601" spans="1:2" x14ac:dyDescent="0.25">
      <c r="A21601" s="11" t="s">
        <v>22182</v>
      </c>
      <c r="B21601" s="15" t="s">
        <v>38763</v>
      </c>
    </row>
    <row r="21602" spans="1:2" x14ac:dyDescent="0.25">
      <c r="A21602" s="10" t="s">
        <v>22183</v>
      </c>
      <c r="B21602" s="13" t="s">
        <v>38870</v>
      </c>
    </row>
    <row r="21603" spans="1:2" x14ac:dyDescent="0.25">
      <c r="A21603" s="11" t="s">
        <v>22184</v>
      </c>
      <c r="B21603" s="15" t="s">
        <v>38845</v>
      </c>
    </row>
    <row r="21604" spans="1:2" x14ac:dyDescent="0.25">
      <c r="A21604" s="10" t="s">
        <v>22185</v>
      </c>
      <c r="B21604" s="13" t="s">
        <v>43619</v>
      </c>
    </row>
    <row r="21605" spans="1:2" x14ac:dyDescent="0.25">
      <c r="A21605" s="11" t="s">
        <v>22186</v>
      </c>
      <c r="B21605" s="15" t="s">
        <v>43620</v>
      </c>
    </row>
    <row r="21606" spans="1:2" x14ac:dyDescent="0.25">
      <c r="A21606" s="10" t="s">
        <v>22187</v>
      </c>
      <c r="B21606" s="13" t="s">
        <v>38869</v>
      </c>
    </row>
    <row r="21607" spans="1:2" x14ac:dyDescent="0.25">
      <c r="A21607" s="11" t="s">
        <v>22188</v>
      </c>
      <c r="B21607" s="15" t="s">
        <v>38767</v>
      </c>
    </row>
    <row r="21608" spans="1:2" x14ac:dyDescent="0.25">
      <c r="A21608" s="10" t="s">
        <v>22189</v>
      </c>
      <c r="B21608" s="13" t="s">
        <v>43621</v>
      </c>
    </row>
    <row r="21609" spans="1:2" x14ac:dyDescent="0.25">
      <c r="A21609" s="11" t="s">
        <v>22190</v>
      </c>
      <c r="B21609" s="15" t="s">
        <v>38875</v>
      </c>
    </row>
    <row r="21610" spans="1:2" x14ac:dyDescent="0.25">
      <c r="A21610" s="10" t="s">
        <v>22191</v>
      </c>
      <c r="B21610" s="13" t="s">
        <v>43622</v>
      </c>
    </row>
    <row r="21611" spans="1:2" x14ac:dyDescent="0.25">
      <c r="A21611" s="11" t="s">
        <v>22192</v>
      </c>
      <c r="B21611" s="15" t="s">
        <v>43623</v>
      </c>
    </row>
    <row r="21612" spans="1:2" x14ac:dyDescent="0.25">
      <c r="A21612" s="10" t="s">
        <v>22193</v>
      </c>
      <c r="B21612" s="13" t="s">
        <v>38863</v>
      </c>
    </row>
    <row r="21613" spans="1:2" x14ac:dyDescent="0.25">
      <c r="A21613" s="11" t="s">
        <v>22194</v>
      </c>
      <c r="B21613" s="15" t="s">
        <v>38849</v>
      </c>
    </row>
    <row r="21614" spans="1:2" x14ac:dyDescent="0.25">
      <c r="A21614" s="10" t="s">
        <v>22195</v>
      </c>
      <c r="B21614" s="13" t="s">
        <v>43624</v>
      </c>
    </row>
    <row r="21615" spans="1:2" x14ac:dyDescent="0.25">
      <c r="A21615" s="11" t="s">
        <v>22196</v>
      </c>
      <c r="B21615" s="15" t="s">
        <v>43625</v>
      </c>
    </row>
    <row r="21616" spans="1:2" x14ac:dyDescent="0.25">
      <c r="A21616" s="10" t="s">
        <v>22197</v>
      </c>
      <c r="B21616" s="13" t="s">
        <v>43626</v>
      </c>
    </row>
    <row r="21617" spans="1:2" x14ac:dyDescent="0.25">
      <c r="A21617" s="11" t="s">
        <v>22198</v>
      </c>
      <c r="B21617" s="15" t="s">
        <v>39008</v>
      </c>
    </row>
    <row r="21618" spans="1:2" x14ac:dyDescent="0.25">
      <c r="A21618" s="10" t="s">
        <v>22199</v>
      </c>
      <c r="B21618" s="13" t="s">
        <v>38800</v>
      </c>
    </row>
    <row r="21619" spans="1:2" x14ac:dyDescent="0.25">
      <c r="A21619" s="11" t="s">
        <v>22200</v>
      </c>
      <c r="B21619" s="15" t="s">
        <v>43627</v>
      </c>
    </row>
    <row r="21620" spans="1:2" x14ac:dyDescent="0.25">
      <c r="A21620" s="10" t="s">
        <v>22201</v>
      </c>
      <c r="B21620" s="13" t="s">
        <v>43628</v>
      </c>
    </row>
    <row r="21621" spans="1:2" x14ac:dyDescent="0.25">
      <c r="A21621" s="11" t="s">
        <v>22202</v>
      </c>
      <c r="B21621" s="15" t="s">
        <v>43629</v>
      </c>
    </row>
    <row r="21622" spans="1:2" x14ac:dyDescent="0.25">
      <c r="A21622" s="10" t="s">
        <v>22203</v>
      </c>
      <c r="B21622" s="13" t="s">
        <v>43630</v>
      </c>
    </row>
    <row r="21623" spans="1:2" x14ac:dyDescent="0.25">
      <c r="A21623" s="11" t="s">
        <v>22204</v>
      </c>
      <c r="B21623" s="15" t="s">
        <v>43631</v>
      </c>
    </row>
    <row r="21624" spans="1:2" x14ac:dyDescent="0.25">
      <c r="A21624" s="10" t="s">
        <v>22205</v>
      </c>
      <c r="B21624" s="13" t="s">
        <v>43632</v>
      </c>
    </row>
    <row r="21625" spans="1:2" x14ac:dyDescent="0.25">
      <c r="A21625" s="11" t="s">
        <v>22206</v>
      </c>
      <c r="B21625" s="15" t="s">
        <v>43633</v>
      </c>
    </row>
    <row r="21626" spans="1:2" x14ac:dyDescent="0.25">
      <c r="A21626" s="10" t="s">
        <v>22207</v>
      </c>
      <c r="B21626" s="13" t="s">
        <v>43634</v>
      </c>
    </row>
    <row r="21627" spans="1:2" x14ac:dyDescent="0.25">
      <c r="A21627" s="11" t="s">
        <v>22208</v>
      </c>
      <c r="B21627" s="15" t="s">
        <v>43635</v>
      </c>
    </row>
    <row r="21628" spans="1:2" x14ac:dyDescent="0.25">
      <c r="A21628" s="10" t="s">
        <v>22209</v>
      </c>
      <c r="B21628" s="13" t="s">
        <v>38906</v>
      </c>
    </row>
    <row r="21629" spans="1:2" x14ac:dyDescent="0.25">
      <c r="A21629" s="11" t="s">
        <v>22210</v>
      </c>
      <c r="B21629" s="15" t="s">
        <v>43636</v>
      </c>
    </row>
    <row r="21630" spans="1:2" x14ac:dyDescent="0.25">
      <c r="A21630" s="10" t="s">
        <v>22211</v>
      </c>
      <c r="B21630" s="13" t="s">
        <v>43637</v>
      </c>
    </row>
    <row r="21631" spans="1:2" x14ac:dyDescent="0.25">
      <c r="A21631" s="11" t="s">
        <v>22212</v>
      </c>
      <c r="B21631" s="15" t="s">
        <v>43638</v>
      </c>
    </row>
    <row r="21632" spans="1:2" x14ac:dyDescent="0.25">
      <c r="A21632" s="10" t="s">
        <v>22213</v>
      </c>
      <c r="B21632" s="13" t="s">
        <v>43639</v>
      </c>
    </row>
    <row r="21633" spans="1:2" x14ac:dyDescent="0.25">
      <c r="A21633" s="11" t="s">
        <v>22214</v>
      </c>
      <c r="B21633" s="15" t="s">
        <v>43640</v>
      </c>
    </row>
    <row r="21634" spans="1:2" x14ac:dyDescent="0.25">
      <c r="A21634" s="10" t="s">
        <v>22215</v>
      </c>
      <c r="B21634" s="13" t="s">
        <v>43641</v>
      </c>
    </row>
    <row r="21635" spans="1:2" x14ac:dyDescent="0.25">
      <c r="A21635" s="11" t="s">
        <v>22216</v>
      </c>
      <c r="B21635" s="15" t="s">
        <v>43642</v>
      </c>
    </row>
    <row r="21636" spans="1:2" x14ac:dyDescent="0.25">
      <c r="A21636" s="10" t="s">
        <v>22217</v>
      </c>
      <c r="B21636" s="13" t="s">
        <v>43643</v>
      </c>
    </row>
    <row r="21637" spans="1:2" x14ac:dyDescent="0.25">
      <c r="A21637" s="11" t="s">
        <v>22218</v>
      </c>
      <c r="B21637" s="15" t="s">
        <v>43644</v>
      </c>
    </row>
    <row r="21638" spans="1:2" x14ac:dyDescent="0.25">
      <c r="A21638" s="10" t="s">
        <v>22219</v>
      </c>
      <c r="B21638" s="13" t="s">
        <v>43645</v>
      </c>
    </row>
    <row r="21639" spans="1:2" x14ac:dyDescent="0.25">
      <c r="A21639" s="11" t="s">
        <v>22220</v>
      </c>
      <c r="B21639" s="15" t="s">
        <v>43646</v>
      </c>
    </row>
    <row r="21640" spans="1:2" x14ac:dyDescent="0.25">
      <c r="A21640" s="10" t="s">
        <v>22221</v>
      </c>
      <c r="B21640" s="13" t="s">
        <v>43647</v>
      </c>
    </row>
    <row r="21641" spans="1:2" x14ac:dyDescent="0.25">
      <c r="A21641" s="11" t="s">
        <v>22222</v>
      </c>
      <c r="B21641" s="15" t="s">
        <v>43648</v>
      </c>
    </row>
    <row r="21642" spans="1:2" x14ac:dyDescent="0.25">
      <c r="A21642" s="10" t="s">
        <v>22223</v>
      </c>
      <c r="B21642" s="13" t="s">
        <v>43649</v>
      </c>
    </row>
    <row r="21643" spans="1:2" x14ac:dyDescent="0.25">
      <c r="A21643" s="11" t="s">
        <v>22224</v>
      </c>
      <c r="B21643" s="15" t="s">
        <v>43650</v>
      </c>
    </row>
    <row r="21644" spans="1:2" x14ac:dyDescent="0.25">
      <c r="A21644" s="10" t="s">
        <v>22225</v>
      </c>
      <c r="B21644" s="13" t="s">
        <v>43651</v>
      </c>
    </row>
    <row r="21645" spans="1:2" x14ac:dyDescent="0.25">
      <c r="A21645" s="11" t="s">
        <v>22226</v>
      </c>
      <c r="B21645" s="15" t="s">
        <v>43652</v>
      </c>
    </row>
    <row r="21646" spans="1:2" x14ac:dyDescent="0.25">
      <c r="A21646" s="10" t="s">
        <v>22227</v>
      </c>
      <c r="B21646" s="13" t="s">
        <v>43653</v>
      </c>
    </row>
    <row r="21647" spans="1:2" x14ac:dyDescent="0.25">
      <c r="A21647" s="11" t="s">
        <v>22228</v>
      </c>
      <c r="B21647" s="15" t="s">
        <v>43654</v>
      </c>
    </row>
    <row r="21648" spans="1:2" x14ac:dyDescent="0.25">
      <c r="A21648" s="10" t="s">
        <v>22229</v>
      </c>
      <c r="B21648" s="13" t="s">
        <v>43655</v>
      </c>
    </row>
    <row r="21649" spans="1:2" x14ac:dyDescent="0.25">
      <c r="A21649" s="11" t="s">
        <v>22230</v>
      </c>
      <c r="B21649" s="15" t="s">
        <v>43656</v>
      </c>
    </row>
    <row r="21650" spans="1:2" x14ac:dyDescent="0.25">
      <c r="A21650" s="10" t="s">
        <v>22231</v>
      </c>
      <c r="B21650" s="13" t="s">
        <v>43657</v>
      </c>
    </row>
    <row r="21651" spans="1:2" x14ac:dyDescent="0.25">
      <c r="A21651" s="11" t="s">
        <v>22232</v>
      </c>
      <c r="B21651" s="15" t="s">
        <v>43658</v>
      </c>
    </row>
    <row r="21652" spans="1:2" x14ac:dyDescent="0.25">
      <c r="A21652" s="10" t="s">
        <v>22233</v>
      </c>
      <c r="B21652" s="13" t="s">
        <v>43659</v>
      </c>
    </row>
    <row r="21653" spans="1:2" x14ac:dyDescent="0.25">
      <c r="A21653" s="11" t="s">
        <v>22234</v>
      </c>
      <c r="B21653" s="15" t="s">
        <v>43660</v>
      </c>
    </row>
    <row r="21654" spans="1:2" x14ac:dyDescent="0.25">
      <c r="A21654" s="10" t="s">
        <v>22235</v>
      </c>
      <c r="B21654" s="13" t="s">
        <v>43661</v>
      </c>
    </row>
    <row r="21655" spans="1:2" x14ac:dyDescent="0.25">
      <c r="A21655" s="11" t="s">
        <v>22236</v>
      </c>
      <c r="B21655" s="15" t="s">
        <v>43662</v>
      </c>
    </row>
    <row r="21656" spans="1:2" x14ac:dyDescent="0.25">
      <c r="A21656" s="10" t="s">
        <v>22237</v>
      </c>
      <c r="B21656" s="13" t="s">
        <v>43663</v>
      </c>
    </row>
    <row r="21657" spans="1:2" x14ac:dyDescent="0.25">
      <c r="A21657" s="11" t="s">
        <v>22238</v>
      </c>
      <c r="B21657" s="15" t="s">
        <v>43664</v>
      </c>
    </row>
    <row r="21658" spans="1:2" x14ac:dyDescent="0.25">
      <c r="A21658" s="10" t="s">
        <v>22239</v>
      </c>
      <c r="B21658" s="13" t="s">
        <v>43665</v>
      </c>
    </row>
    <row r="21659" spans="1:2" x14ac:dyDescent="0.25">
      <c r="A21659" s="11" t="s">
        <v>22240</v>
      </c>
      <c r="B21659" s="15" t="s">
        <v>43666</v>
      </c>
    </row>
    <row r="21660" spans="1:2" x14ac:dyDescent="0.25">
      <c r="A21660" s="10" t="s">
        <v>22241</v>
      </c>
      <c r="B21660" s="13" t="s">
        <v>43667</v>
      </c>
    </row>
    <row r="21661" spans="1:2" x14ac:dyDescent="0.25">
      <c r="A21661" s="11" t="s">
        <v>22242</v>
      </c>
      <c r="B21661" s="15" t="s">
        <v>43668</v>
      </c>
    </row>
    <row r="21662" spans="1:2" x14ac:dyDescent="0.25">
      <c r="A21662" s="10" t="s">
        <v>22243</v>
      </c>
      <c r="B21662" s="13" t="s">
        <v>43669</v>
      </c>
    </row>
    <row r="21663" spans="1:2" x14ac:dyDescent="0.25">
      <c r="A21663" s="11" t="s">
        <v>22244</v>
      </c>
      <c r="B21663" s="15" t="s">
        <v>43670</v>
      </c>
    </row>
    <row r="21664" spans="1:2" x14ac:dyDescent="0.25">
      <c r="A21664" s="10" t="s">
        <v>22245</v>
      </c>
      <c r="B21664" s="13" t="s">
        <v>43671</v>
      </c>
    </row>
    <row r="21665" spans="1:2" x14ac:dyDescent="0.25">
      <c r="A21665" s="11" t="s">
        <v>22246</v>
      </c>
      <c r="B21665" s="15" t="s">
        <v>43672</v>
      </c>
    </row>
    <row r="21666" spans="1:2" x14ac:dyDescent="0.25">
      <c r="A21666" s="10" t="s">
        <v>22247</v>
      </c>
      <c r="B21666" s="13" t="s">
        <v>43673</v>
      </c>
    </row>
    <row r="21667" spans="1:2" x14ac:dyDescent="0.25">
      <c r="A21667" s="11" t="s">
        <v>22248</v>
      </c>
      <c r="B21667" s="15" t="s">
        <v>43674</v>
      </c>
    </row>
    <row r="21668" spans="1:2" x14ac:dyDescent="0.25">
      <c r="A21668" s="10" t="s">
        <v>22249</v>
      </c>
      <c r="B21668" s="13" t="s">
        <v>43675</v>
      </c>
    </row>
    <row r="21669" spans="1:2" x14ac:dyDescent="0.25">
      <c r="A21669" s="11" t="s">
        <v>22250</v>
      </c>
      <c r="B21669" s="15" t="s">
        <v>43676</v>
      </c>
    </row>
    <row r="21670" spans="1:2" x14ac:dyDescent="0.25">
      <c r="A21670" s="10" t="s">
        <v>22251</v>
      </c>
      <c r="B21670" s="13" t="s">
        <v>43677</v>
      </c>
    </row>
    <row r="21671" spans="1:2" x14ac:dyDescent="0.25">
      <c r="A21671" s="11" t="s">
        <v>22252</v>
      </c>
      <c r="B21671" s="15" t="s">
        <v>43678</v>
      </c>
    </row>
    <row r="21672" spans="1:2" x14ac:dyDescent="0.25">
      <c r="A21672" s="10" t="s">
        <v>22253</v>
      </c>
      <c r="B21672" s="13" t="s">
        <v>43679</v>
      </c>
    </row>
    <row r="21673" spans="1:2" x14ac:dyDescent="0.25">
      <c r="A21673" s="11" t="s">
        <v>22254</v>
      </c>
      <c r="B21673" s="15" t="s">
        <v>43680</v>
      </c>
    </row>
    <row r="21674" spans="1:2" x14ac:dyDescent="0.25">
      <c r="A21674" s="10" t="s">
        <v>22255</v>
      </c>
      <c r="B21674" s="13" t="s">
        <v>43681</v>
      </c>
    </row>
    <row r="21675" spans="1:2" x14ac:dyDescent="0.25">
      <c r="A21675" s="11" t="s">
        <v>22256</v>
      </c>
      <c r="B21675" s="15" t="s">
        <v>43682</v>
      </c>
    </row>
    <row r="21676" spans="1:2" x14ac:dyDescent="0.25">
      <c r="A21676" s="10" t="s">
        <v>22257</v>
      </c>
      <c r="B21676" s="13" t="s">
        <v>43683</v>
      </c>
    </row>
    <row r="21677" spans="1:2" x14ac:dyDescent="0.25">
      <c r="A21677" s="11" t="s">
        <v>22258</v>
      </c>
      <c r="B21677" s="15" t="s">
        <v>43684</v>
      </c>
    </row>
    <row r="21678" spans="1:2" x14ac:dyDescent="0.25">
      <c r="A21678" s="10" t="s">
        <v>22259</v>
      </c>
      <c r="B21678" s="13" t="s">
        <v>43685</v>
      </c>
    </row>
    <row r="21679" spans="1:2" x14ac:dyDescent="0.25">
      <c r="A21679" s="11" t="s">
        <v>22260</v>
      </c>
      <c r="B21679" s="15" t="s">
        <v>43686</v>
      </c>
    </row>
    <row r="21680" spans="1:2" x14ac:dyDescent="0.25">
      <c r="A21680" s="10" t="s">
        <v>22261</v>
      </c>
      <c r="B21680" s="13" t="s">
        <v>43687</v>
      </c>
    </row>
    <row r="21681" spans="1:2" x14ac:dyDescent="0.25">
      <c r="A21681" s="11" t="s">
        <v>22262</v>
      </c>
      <c r="B21681" s="15" t="s">
        <v>43688</v>
      </c>
    </row>
    <row r="21682" spans="1:2" x14ac:dyDescent="0.25">
      <c r="A21682" s="10" t="s">
        <v>22263</v>
      </c>
      <c r="B21682" s="13" t="s">
        <v>43689</v>
      </c>
    </row>
    <row r="21683" spans="1:2" x14ac:dyDescent="0.25">
      <c r="A21683" s="11" t="s">
        <v>22264</v>
      </c>
      <c r="B21683" s="15" t="s">
        <v>43690</v>
      </c>
    </row>
    <row r="21684" spans="1:2" x14ac:dyDescent="0.25">
      <c r="A21684" s="10" t="s">
        <v>22265</v>
      </c>
      <c r="B21684" s="13" t="s">
        <v>43691</v>
      </c>
    </row>
    <row r="21685" spans="1:2" x14ac:dyDescent="0.25">
      <c r="A21685" s="11" t="s">
        <v>22266</v>
      </c>
      <c r="B21685" s="15" t="s">
        <v>43692</v>
      </c>
    </row>
    <row r="21686" spans="1:2" x14ac:dyDescent="0.25">
      <c r="A21686" s="10" t="s">
        <v>22267</v>
      </c>
      <c r="B21686" s="13" t="s">
        <v>43693</v>
      </c>
    </row>
    <row r="21687" spans="1:2" x14ac:dyDescent="0.25">
      <c r="A21687" s="11" t="s">
        <v>22268</v>
      </c>
      <c r="B21687" s="15" t="s">
        <v>43694</v>
      </c>
    </row>
    <row r="21688" spans="1:2" x14ac:dyDescent="0.25">
      <c r="A21688" s="10" t="s">
        <v>22269</v>
      </c>
      <c r="B21688" s="13" t="s">
        <v>43695</v>
      </c>
    </row>
    <row r="21689" spans="1:2" x14ac:dyDescent="0.25">
      <c r="A21689" s="11" t="s">
        <v>22270</v>
      </c>
      <c r="B21689" s="15" t="s">
        <v>43696</v>
      </c>
    </row>
    <row r="21690" spans="1:2" x14ac:dyDescent="0.25">
      <c r="A21690" s="10" t="s">
        <v>22271</v>
      </c>
      <c r="B21690" s="13" t="s">
        <v>43697</v>
      </c>
    </row>
    <row r="21691" spans="1:2" x14ac:dyDescent="0.25">
      <c r="A21691" s="11" t="s">
        <v>22272</v>
      </c>
      <c r="B21691" s="15" t="s">
        <v>43698</v>
      </c>
    </row>
    <row r="21692" spans="1:2" x14ac:dyDescent="0.25">
      <c r="A21692" s="10" t="s">
        <v>22273</v>
      </c>
      <c r="B21692" s="13" t="s">
        <v>43699</v>
      </c>
    </row>
    <row r="21693" spans="1:2" x14ac:dyDescent="0.25">
      <c r="A21693" s="11" t="s">
        <v>22274</v>
      </c>
      <c r="B21693" s="15" t="s">
        <v>43700</v>
      </c>
    </row>
    <row r="21694" spans="1:2" x14ac:dyDescent="0.25">
      <c r="A21694" s="10" t="s">
        <v>22275</v>
      </c>
      <c r="B21694" s="13" t="s">
        <v>43701</v>
      </c>
    </row>
    <row r="21695" spans="1:2" x14ac:dyDescent="0.25">
      <c r="A21695" s="11" t="s">
        <v>22276</v>
      </c>
      <c r="B21695" s="15" t="s">
        <v>43702</v>
      </c>
    </row>
    <row r="21696" spans="1:2" x14ac:dyDescent="0.25">
      <c r="A21696" s="10" t="s">
        <v>22277</v>
      </c>
      <c r="B21696" s="13" t="s">
        <v>43703</v>
      </c>
    </row>
    <row r="21697" spans="1:2" x14ac:dyDescent="0.25">
      <c r="A21697" s="11" t="s">
        <v>22278</v>
      </c>
      <c r="B21697" s="15" t="s">
        <v>43704</v>
      </c>
    </row>
    <row r="21698" spans="1:2" x14ac:dyDescent="0.25">
      <c r="A21698" s="10" t="s">
        <v>22279</v>
      </c>
      <c r="B21698" s="13" t="s">
        <v>43705</v>
      </c>
    </row>
    <row r="21699" spans="1:2" x14ac:dyDescent="0.25">
      <c r="A21699" s="11" t="s">
        <v>22280</v>
      </c>
      <c r="B21699" s="15" t="s">
        <v>43706</v>
      </c>
    </row>
    <row r="21700" spans="1:2" x14ac:dyDescent="0.25">
      <c r="A21700" s="10" t="s">
        <v>22281</v>
      </c>
      <c r="B21700" s="13" t="s">
        <v>43707</v>
      </c>
    </row>
    <row r="21701" spans="1:2" x14ac:dyDescent="0.25">
      <c r="A21701" s="11" t="s">
        <v>22282</v>
      </c>
      <c r="B21701" s="15" t="s">
        <v>43708</v>
      </c>
    </row>
    <row r="21702" spans="1:2" x14ac:dyDescent="0.25">
      <c r="A21702" s="10" t="s">
        <v>22283</v>
      </c>
      <c r="B21702" s="13" t="s">
        <v>43709</v>
      </c>
    </row>
    <row r="21703" spans="1:2" x14ac:dyDescent="0.25">
      <c r="A21703" s="11" t="s">
        <v>22284</v>
      </c>
      <c r="B21703" s="15" t="s">
        <v>43710</v>
      </c>
    </row>
    <row r="21704" spans="1:2" x14ac:dyDescent="0.25">
      <c r="A21704" s="10" t="s">
        <v>22285</v>
      </c>
      <c r="B21704" s="13" t="s">
        <v>43711</v>
      </c>
    </row>
    <row r="21705" spans="1:2" x14ac:dyDescent="0.25">
      <c r="A21705" s="11" t="s">
        <v>22286</v>
      </c>
      <c r="B21705" s="15" t="s">
        <v>43712</v>
      </c>
    </row>
    <row r="21706" spans="1:2" x14ac:dyDescent="0.25">
      <c r="A21706" s="10" t="s">
        <v>22287</v>
      </c>
      <c r="B21706" s="13" t="s">
        <v>43713</v>
      </c>
    </row>
    <row r="21707" spans="1:2" x14ac:dyDescent="0.25">
      <c r="A21707" s="11" t="s">
        <v>22288</v>
      </c>
      <c r="B21707" s="15" t="s">
        <v>43714</v>
      </c>
    </row>
    <row r="21708" spans="1:2" x14ac:dyDescent="0.25">
      <c r="A21708" s="10" t="s">
        <v>22289</v>
      </c>
      <c r="B21708" s="13" t="s">
        <v>43715</v>
      </c>
    </row>
    <row r="21709" spans="1:2" x14ac:dyDescent="0.25">
      <c r="A21709" s="11" t="s">
        <v>22290</v>
      </c>
      <c r="B21709" s="15" t="s">
        <v>43716</v>
      </c>
    </row>
    <row r="21710" spans="1:2" x14ac:dyDescent="0.25">
      <c r="A21710" s="10" t="s">
        <v>22291</v>
      </c>
      <c r="B21710" s="13" t="s">
        <v>43717</v>
      </c>
    </row>
    <row r="21711" spans="1:2" x14ac:dyDescent="0.25">
      <c r="A21711" s="11" t="s">
        <v>22292</v>
      </c>
      <c r="B21711" s="15" t="s">
        <v>43718</v>
      </c>
    </row>
    <row r="21712" spans="1:2" x14ac:dyDescent="0.25">
      <c r="A21712" s="10" t="s">
        <v>22293</v>
      </c>
      <c r="B21712" s="13" t="s">
        <v>43719</v>
      </c>
    </row>
    <row r="21713" spans="1:2" x14ac:dyDescent="0.25">
      <c r="A21713" s="11" t="s">
        <v>22294</v>
      </c>
      <c r="B21713" s="15" t="s">
        <v>43720</v>
      </c>
    </row>
    <row r="21714" spans="1:2" x14ac:dyDescent="0.25">
      <c r="A21714" s="10" t="s">
        <v>22295</v>
      </c>
      <c r="B21714" s="13" t="s">
        <v>43721</v>
      </c>
    </row>
    <row r="21715" spans="1:2" x14ac:dyDescent="0.25">
      <c r="A21715" s="11" t="s">
        <v>22296</v>
      </c>
      <c r="B21715" s="15" t="s">
        <v>43722</v>
      </c>
    </row>
    <row r="21716" spans="1:2" x14ac:dyDescent="0.25">
      <c r="A21716" s="10" t="s">
        <v>22297</v>
      </c>
      <c r="B21716" s="13" t="s">
        <v>43723</v>
      </c>
    </row>
    <row r="21717" spans="1:2" x14ac:dyDescent="0.25">
      <c r="A21717" s="11" t="s">
        <v>22298</v>
      </c>
      <c r="B21717" s="15" t="s">
        <v>43724</v>
      </c>
    </row>
    <row r="21718" spans="1:2" x14ac:dyDescent="0.25">
      <c r="A21718" s="10" t="s">
        <v>22299</v>
      </c>
      <c r="B21718" s="13" t="s">
        <v>43725</v>
      </c>
    </row>
    <row r="21719" spans="1:2" x14ac:dyDescent="0.25">
      <c r="A21719" s="11" t="s">
        <v>22300</v>
      </c>
      <c r="B21719" s="15" t="s">
        <v>43726</v>
      </c>
    </row>
    <row r="21720" spans="1:2" x14ac:dyDescent="0.25">
      <c r="A21720" s="10" t="s">
        <v>22301</v>
      </c>
      <c r="B21720" s="13" t="s">
        <v>43727</v>
      </c>
    </row>
    <row r="21721" spans="1:2" x14ac:dyDescent="0.25">
      <c r="A21721" s="11" t="s">
        <v>22302</v>
      </c>
      <c r="B21721" s="15" t="s">
        <v>43728</v>
      </c>
    </row>
    <row r="21722" spans="1:2" x14ac:dyDescent="0.25">
      <c r="A21722" s="10" t="s">
        <v>22303</v>
      </c>
      <c r="B21722" s="13" t="s">
        <v>43729</v>
      </c>
    </row>
    <row r="21723" spans="1:2" x14ac:dyDescent="0.25">
      <c r="A21723" s="11" t="s">
        <v>22304</v>
      </c>
      <c r="B21723" s="15" t="s">
        <v>43730</v>
      </c>
    </row>
    <row r="21724" spans="1:2" x14ac:dyDescent="0.25">
      <c r="A21724" s="10" t="s">
        <v>22305</v>
      </c>
      <c r="B21724" s="13" t="s">
        <v>43731</v>
      </c>
    </row>
    <row r="21725" spans="1:2" x14ac:dyDescent="0.25">
      <c r="A21725" s="11" t="s">
        <v>22306</v>
      </c>
      <c r="B21725" s="15" t="s">
        <v>43732</v>
      </c>
    </row>
    <row r="21726" spans="1:2" x14ac:dyDescent="0.25">
      <c r="A21726" s="10" t="s">
        <v>22307</v>
      </c>
      <c r="B21726" s="13" t="s">
        <v>43733</v>
      </c>
    </row>
    <row r="21727" spans="1:2" x14ac:dyDescent="0.25">
      <c r="A21727" s="11" t="s">
        <v>22308</v>
      </c>
      <c r="B21727" s="15" t="s">
        <v>43734</v>
      </c>
    </row>
    <row r="21728" spans="1:2" x14ac:dyDescent="0.25">
      <c r="A21728" s="10" t="s">
        <v>22309</v>
      </c>
      <c r="B21728" s="13" t="s">
        <v>43735</v>
      </c>
    </row>
    <row r="21729" spans="1:2" x14ac:dyDescent="0.25">
      <c r="A21729" s="11" t="s">
        <v>22310</v>
      </c>
      <c r="B21729" s="15" t="s">
        <v>43736</v>
      </c>
    </row>
    <row r="21730" spans="1:2" x14ac:dyDescent="0.25">
      <c r="A21730" s="10" t="s">
        <v>22311</v>
      </c>
      <c r="B21730" s="13" t="s">
        <v>43737</v>
      </c>
    </row>
    <row r="21731" spans="1:2" x14ac:dyDescent="0.25">
      <c r="A21731" s="11" t="s">
        <v>22312</v>
      </c>
      <c r="B21731" s="15" t="s">
        <v>43738</v>
      </c>
    </row>
    <row r="21732" spans="1:2" x14ac:dyDescent="0.25">
      <c r="A21732" s="10" t="s">
        <v>22313</v>
      </c>
      <c r="B21732" s="13" t="s">
        <v>43739</v>
      </c>
    </row>
    <row r="21733" spans="1:2" x14ac:dyDescent="0.25">
      <c r="A21733" s="11" t="s">
        <v>22314</v>
      </c>
      <c r="B21733" s="15" t="s">
        <v>43740</v>
      </c>
    </row>
    <row r="21734" spans="1:2" x14ac:dyDescent="0.25">
      <c r="A21734" s="10" t="s">
        <v>22315</v>
      </c>
      <c r="B21734" s="13" t="s">
        <v>43741</v>
      </c>
    </row>
    <row r="21735" spans="1:2" x14ac:dyDescent="0.25">
      <c r="A21735" s="11" t="s">
        <v>22316</v>
      </c>
      <c r="B21735" s="15" t="s">
        <v>43742</v>
      </c>
    </row>
    <row r="21736" spans="1:2" x14ac:dyDescent="0.25">
      <c r="A21736" s="10" t="s">
        <v>22317</v>
      </c>
      <c r="B21736" s="13" t="s">
        <v>43743</v>
      </c>
    </row>
    <row r="21737" spans="1:2" x14ac:dyDescent="0.25">
      <c r="A21737" s="11" t="s">
        <v>22318</v>
      </c>
      <c r="B21737" s="15" t="s">
        <v>43744</v>
      </c>
    </row>
    <row r="21738" spans="1:2" x14ac:dyDescent="0.25">
      <c r="A21738" s="10" t="s">
        <v>22319</v>
      </c>
      <c r="B21738" s="13" t="s">
        <v>43745</v>
      </c>
    </row>
    <row r="21739" spans="1:2" x14ac:dyDescent="0.25">
      <c r="A21739" s="11" t="s">
        <v>22320</v>
      </c>
      <c r="B21739" s="15" t="s">
        <v>43746</v>
      </c>
    </row>
    <row r="21740" spans="1:2" x14ac:dyDescent="0.25">
      <c r="A21740" s="10" t="s">
        <v>22321</v>
      </c>
      <c r="B21740" s="13" t="s">
        <v>25453</v>
      </c>
    </row>
    <row r="21741" spans="1:2" x14ac:dyDescent="0.25">
      <c r="A21741" s="11" t="s">
        <v>22322</v>
      </c>
      <c r="B21741" s="15" t="s">
        <v>25453</v>
      </c>
    </row>
    <row r="21742" spans="1:2" x14ac:dyDescent="0.25">
      <c r="A21742" s="10" t="s">
        <v>22323</v>
      </c>
      <c r="B21742" s="13" t="s">
        <v>43747</v>
      </c>
    </row>
    <row r="21743" spans="1:2" x14ac:dyDescent="0.25">
      <c r="A21743" s="11" t="s">
        <v>22324</v>
      </c>
      <c r="B21743" s="15" t="s">
        <v>43748</v>
      </c>
    </row>
    <row r="21744" spans="1:2" x14ac:dyDescent="0.25">
      <c r="A21744" s="10" t="s">
        <v>22325</v>
      </c>
      <c r="B21744" s="13" t="s">
        <v>43749</v>
      </c>
    </row>
    <row r="21745" spans="1:2" x14ac:dyDescent="0.25">
      <c r="A21745" s="11" t="s">
        <v>22326</v>
      </c>
      <c r="B21745" s="15" t="s">
        <v>43750</v>
      </c>
    </row>
    <row r="21746" spans="1:2" x14ac:dyDescent="0.25">
      <c r="A21746" s="10" t="s">
        <v>22327</v>
      </c>
      <c r="B21746" s="13" t="s">
        <v>43751</v>
      </c>
    </row>
    <row r="21747" spans="1:2" x14ac:dyDescent="0.25">
      <c r="A21747" s="11" t="s">
        <v>22328</v>
      </c>
      <c r="B21747" s="15" t="s">
        <v>25453</v>
      </c>
    </row>
    <row r="21748" spans="1:2" x14ac:dyDescent="0.25">
      <c r="A21748" s="10" t="s">
        <v>22329</v>
      </c>
      <c r="B21748" s="13" t="s">
        <v>25453</v>
      </c>
    </row>
    <row r="21749" spans="1:2" x14ac:dyDescent="0.25">
      <c r="A21749" s="11" t="s">
        <v>22330</v>
      </c>
      <c r="B21749" s="15" t="s">
        <v>43752</v>
      </c>
    </row>
    <row r="21750" spans="1:2" x14ac:dyDescent="0.25">
      <c r="A21750" s="10" t="s">
        <v>22331</v>
      </c>
      <c r="B21750" s="13" t="s">
        <v>43753</v>
      </c>
    </row>
    <row r="21751" spans="1:2" x14ac:dyDescent="0.25">
      <c r="A21751" s="11" t="s">
        <v>22332</v>
      </c>
      <c r="B21751" s="15" t="s">
        <v>43754</v>
      </c>
    </row>
    <row r="21752" spans="1:2" x14ac:dyDescent="0.25">
      <c r="A21752" s="10" t="s">
        <v>22333</v>
      </c>
      <c r="B21752" s="13" t="s">
        <v>43755</v>
      </c>
    </row>
    <row r="21753" spans="1:2" x14ac:dyDescent="0.25">
      <c r="A21753" s="11" t="s">
        <v>22334</v>
      </c>
      <c r="B21753" s="15" t="s">
        <v>43756</v>
      </c>
    </row>
    <row r="21754" spans="1:2" x14ac:dyDescent="0.25">
      <c r="A21754" s="10" t="s">
        <v>22335</v>
      </c>
      <c r="B21754" s="13" t="s">
        <v>25453</v>
      </c>
    </row>
    <row r="21755" spans="1:2" x14ac:dyDescent="0.25">
      <c r="A21755" s="11" t="s">
        <v>22336</v>
      </c>
      <c r="B21755" s="15" t="s">
        <v>25453</v>
      </c>
    </row>
    <row r="21756" spans="1:2" x14ac:dyDescent="0.25">
      <c r="A21756" s="10" t="s">
        <v>22337</v>
      </c>
      <c r="B21756" s="13" t="s">
        <v>25453</v>
      </c>
    </row>
    <row r="21757" spans="1:2" x14ac:dyDescent="0.25">
      <c r="A21757" s="11" t="s">
        <v>22338</v>
      </c>
      <c r="B21757" s="15" t="s">
        <v>25453</v>
      </c>
    </row>
    <row r="21758" spans="1:2" x14ac:dyDescent="0.25">
      <c r="A21758" s="10" t="s">
        <v>22339</v>
      </c>
      <c r="B21758" s="13" t="s">
        <v>25453</v>
      </c>
    </row>
    <row r="21759" spans="1:2" x14ac:dyDescent="0.25">
      <c r="A21759" s="11" t="s">
        <v>22340</v>
      </c>
      <c r="B21759" s="15" t="s">
        <v>25453</v>
      </c>
    </row>
    <row r="21760" spans="1:2" x14ac:dyDescent="0.25">
      <c r="A21760" s="10" t="s">
        <v>22341</v>
      </c>
      <c r="B21760" s="13" t="s">
        <v>25453</v>
      </c>
    </row>
    <row r="21761" spans="1:2" x14ac:dyDescent="0.25">
      <c r="A21761" s="11" t="s">
        <v>22342</v>
      </c>
      <c r="B21761" s="15" t="s">
        <v>25453</v>
      </c>
    </row>
    <row r="21762" spans="1:2" x14ac:dyDescent="0.25">
      <c r="A21762" s="10" t="s">
        <v>22343</v>
      </c>
      <c r="B21762" s="13" t="s">
        <v>25453</v>
      </c>
    </row>
    <row r="21763" spans="1:2" x14ac:dyDescent="0.25">
      <c r="A21763" s="11" t="s">
        <v>22344</v>
      </c>
      <c r="B21763" s="15" t="s">
        <v>25453</v>
      </c>
    </row>
    <row r="21764" spans="1:2" x14ac:dyDescent="0.25">
      <c r="A21764" s="10" t="s">
        <v>22345</v>
      </c>
      <c r="B21764" s="13" t="s">
        <v>25453</v>
      </c>
    </row>
    <row r="21765" spans="1:2" x14ac:dyDescent="0.25">
      <c r="A21765" s="11" t="s">
        <v>22346</v>
      </c>
      <c r="B21765" s="15" t="s">
        <v>25453</v>
      </c>
    </row>
    <row r="21766" spans="1:2" x14ac:dyDescent="0.25">
      <c r="A21766" s="10" t="s">
        <v>22347</v>
      </c>
      <c r="B21766" s="13" t="s">
        <v>25453</v>
      </c>
    </row>
    <row r="21767" spans="1:2" x14ac:dyDescent="0.25">
      <c r="A21767" s="11" t="s">
        <v>22348</v>
      </c>
      <c r="B21767" s="15" t="s">
        <v>43757</v>
      </c>
    </row>
    <row r="21768" spans="1:2" x14ac:dyDescent="0.25">
      <c r="A21768" s="10" t="s">
        <v>22349</v>
      </c>
      <c r="B21768" s="13" t="s">
        <v>43758</v>
      </c>
    </row>
    <row r="21769" spans="1:2" x14ac:dyDescent="0.25">
      <c r="A21769" s="11" t="s">
        <v>22350</v>
      </c>
      <c r="B21769" s="15" t="s">
        <v>43759</v>
      </c>
    </row>
    <row r="21770" spans="1:2" x14ac:dyDescent="0.25">
      <c r="A21770" s="10" t="s">
        <v>22351</v>
      </c>
      <c r="B21770" s="13" t="s">
        <v>43760</v>
      </c>
    </row>
    <row r="21771" spans="1:2" x14ac:dyDescent="0.25">
      <c r="A21771" s="11" t="s">
        <v>22352</v>
      </c>
      <c r="B21771" s="15" t="s">
        <v>43761</v>
      </c>
    </row>
    <row r="21772" spans="1:2" x14ac:dyDescent="0.25">
      <c r="A21772" s="10" t="s">
        <v>22353</v>
      </c>
      <c r="B21772" s="13" t="s">
        <v>43762</v>
      </c>
    </row>
    <row r="21773" spans="1:2" x14ac:dyDescent="0.25">
      <c r="A21773" s="11" t="s">
        <v>22354</v>
      </c>
      <c r="B21773" s="15" t="s">
        <v>43763</v>
      </c>
    </row>
    <row r="21774" spans="1:2" x14ac:dyDescent="0.25">
      <c r="A21774" s="10" t="s">
        <v>22355</v>
      </c>
      <c r="B21774" s="13" t="s">
        <v>43764</v>
      </c>
    </row>
    <row r="21775" spans="1:2" x14ac:dyDescent="0.25">
      <c r="A21775" s="11" t="s">
        <v>22356</v>
      </c>
      <c r="B21775" s="15" t="s">
        <v>43765</v>
      </c>
    </row>
    <row r="21776" spans="1:2" x14ac:dyDescent="0.25">
      <c r="A21776" s="10" t="s">
        <v>22357</v>
      </c>
      <c r="B21776" s="13" t="s">
        <v>43766</v>
      </c>
    </row>
    <row r="21777" spans="1:2" x14ac:dyDescent="0.25">
      <c r="A21777" s="11" t="s">
        <v>22358</v>
      </c>
      <c r="B21777" s="15" t="s">
        <v>43767</v>
      </c>
    </row>
    <row r="21778" spans="1:2" x14ac:dyDescent="0.25">
      <c r="A21778" s="10" t="s">
        <v>22359</v>
      </c>
      <c r="B21778" s="13" t="s">
        <v>43768</v>
      </c>
    </row>
    <row r="21779" spans="1:2" x14ac:dyDescent="0.25">
      <c r="A21779" s="11" t="s">
        <v>22360</v>
      </c>
      <c r="B21779" s="15" t="s">
        <v>43769</v>
      </c>
    </row>
    <row r="21780" spans="1:2" x14ac:dyDescent="0.25">
      <c r="A21780" s="10" t="s">
        <v>22361</v>
      </c>
      <c r="B21780" s="13" t="s">
        <v>43770</v>
      </c>
    </row>
    <row r="21781" spans="1:2" x14ac:dyDescent="0.25">
      <c r="A21781" s="11" t="s">
        <v>22362</v>
      </c>
      <c r="B21781" s="15" t="s">
        <v>43771</v>
      </c>
    </row>
    <row r="21782" spans="1:2" x14ac:dyDescent="0.25">
      <c r="A21782" s="10" t="s">
        <v>22363</v>
      </c>
      <c r="B21782" s="13" t="s">
        <v>43772</v>
      </c>
    </row>
    <row r="21783" spans="1:2" x14ac:dyDescent="0.25">
      <c r="A21783" s="11" t="s">
        <v>22364</v>
      </c>
      <c r="B21783" s="15" t="s">
        <v>43773</v>
      </c>
    </row>
    <row r="21784" spans="1:2" x14ac:dyDescent="0.25">
      <c r="A21784" s="10" t="s">
        <v>22365</v>
      </c>
      <c r="B21784" s="13" t="s">
        <v>43774</v>
      </c>
    </row>
    <row r="21785" spans="1:2" x14ac:dyDescent="0.25">
      <c r="A21785" s="11" t="s">
        <v>22366</v>
      </c>
      <c r="B21785" s="15" t="s">
        <v>43775</v>
      </c>
    </row>
    <row r="21786" spans="1:2" x14ac:dyDescent="0.25">
      <c r="A21786" s="10" t="s">
        <v>22367</v>
      </c>
      <c r="B21786" s="13" t="s">
        <v>43776</v>
      </c>
    </row>
    <row r="21787" spans="1:2" x14ac:dyDescent="0.25">
      <c r="A21787" s="11" t="s">
        <v>22368</v>
      </c>
      <c r="B21787" s="15" t="s">
        <v>43777</v>
      </c>
    </row>
    <row r="21788" spans="1:2" x14ac:dyDescent="0.25">
      <c r="A21788" s="10" t="s">
        <v>22369</v>
      </c>
      <c r="B21788" s="13" t="s">
        <v>43778</v>
      </c>
    </row>
    <row r="21789" spans="1:2" x14ac:dyDescent="0.25">
      <c r="A21789" s="11" t="s">
        <v>22370</v>
      </c>
      <c r="B21789" s="15" t="s">
        <v>43779</v>
      </c>
    </row>
    <row r="21790" spans="1:2" x14ac:dyDescent="0.25">
      <c r="A21790" s="10" t="s">
        <v>22371</v>
      </c>
      <c r="B21790" s="13" t="s">
        <v>43780</v>
      </c>
    </row>
    <row r="21791" spans="1:2" x14ac:dyDescent="0.25">
      <c r="A21791" s="11" t="s">
        <v>22372</v>
      </c>
      <c r="B21791" s="15" t="s">
        <v>43781</v>
      </c>
    </row>
    <row r="21792" spans="1:2" x14ac:dyDescent="0.25">
      <c r="A21792" s="10" t="s">
        <v>22373</v>
      </c>
      <c r="B21792" s="13" t="s">
        <v>43782</v>
      </c>
    </row>
    <row r="21793" spans="1:2" x14ac:dyDescent="0.25">
      <c r="A21793" s="11" t="s">
        <v>22374</v>
      </c>
      <c r="B21793" s="15" t="s">
        <v>43783</v>
      </c>
    </row>
    <row r="21794" spans="1:2" x14ac:dyDescent="0.25">
      <c r="A21794" s="10" t="s">
        <v>22375</v>
      </c>
      <c r="B21794" s="13" t="s">
        <v>37713</v>
      </c>
    </row>
    <row r="21795" spans="1:2" x14ac:dyDescent="0.25">
      <c r="A21795" s="11" t="s">
        <v>22376</v>
      </c>
      <c r="B21795" s="15" t="s">
        <v>43784</v>
      </c>
    </row>
    <row r="21796" spans="1:2" x14ac:dyDescent="0.25">
      <c r="A21796" s="10" t="s">
        <v>22377</v>
      </c>
      <c r="B21796" s="13" t="s">
        <v>37715</v>
      </c>
    </row>
    <row r="21797" spans="1:2" x14ac:dyDescent="0.25">
      <c r="A21797" s="11" t="s">
        <v>22378</v>
      </c>
      <c r="B21797" s="15" t="s">
        <v>37716</v>
      </c>
    </row>
    <row r="21798" spans="1:2" x14ac:dyDescent="0.25">
      <c r="A21798" s="10" t="s">
        <v>22379</v>
      </c>
      <c r="B21798" s="13" t="s">
        <v>37717</v>
      </c>
    </row>
    <row r="21799" spans="1:2" x14ac:dyDescent="0.25">
      <c r="A21799" s="11" t="s">
        <v>22380</v>
      </c>
      <c r="B21799" s="15" t="s">
        <v>43785</v>
      </c>
    </row>
    <row r="21800" spans="1:2" x14ac:dyDescent="0.25">
      <c r="A21800" s="10" t="s">
        <v>22381</v>
      </c>
      <c r="B21800" s="13" t="s">
        <v>43786</v>
      </c>
    </row>
    <row r="21801" spans="1:2" x14ac:dyDescent="0.25">
      <c r="A21801" s="11" t="s">
        <v>22382</v>
      </c>
      <c r="B21801" s="15" t="s">
        <v>43787</v>
      </c>
    </row>
    <row r="21802" spans="1:2" x14ac:dyDescent="0.25">
      <c r="A21802" s="10" t="s">
        <v>22383</v>
      </c>
      <c r="B21802" s="13" t="s">
        <v>43788</v>
      </c>
    </row>
    <row r="21803" spans="1:2" x14ac:dyDescent="0.25">
      <c r="A21803" s="11" t="s">
        <v>22384</v>
      </c>
      <c r="B21803" s="15" t="s">
        <v>43789</v>
      </c>
    </row>
    <row r="21804" spans="1:2" x14ac:dyDescent="0.25">
      <c r="A21804" s="10" t="s">
        <v>22385</v>
      </c>
      <c r="B21804" s="13" t="s">
        <v>43790</v>
      </c>
    </row>
    <row r="21805" spans="1:2" x14ac:dyDescent="0.25">
      <c r="A21805" s="11" t="s">
        <v>22386</v>
      </c>
      <c r="B21805" s="15" t="s">
        <v>40028</v>
      </c>
    </row>
    <row r="21806" spans="1:2" x14ac:dyDescent="0.25">
      <c r="A21806" s="10" t="s">
        <v>22387</v>
      </c>
      <c r="B21806" s="13" t="s">
        <v>43791</v>
      </c>
    </row>
    <row r="21807" spans="1:2" x14ac:dyDescent="0.25">
      <c r="A21807" s="11" t="s">
        <v>22388</v>
      </c>
      <c r="B21807" s="15" t="s">
        <v>43792</v>
      </c>
    </row>
    <row r="21808" spans="1:2" x14ac:dyDescent="0.25">
      <c r="A21808" s="10" t="s">
        <v>22389</v>
      </c>
      <c r="B21808" s="13" t="s">
        <v>43793</v>
      </c>
    </row>
    <row r="21809" spans="1:2" x14ac:dyDescent="0.25">
      <c r="A21809" s="11" t="s">
        <v>22390</v>
      </c>
      <c r="B21809" s="15" t="s">
        <v>43794</v>
      </c>
    </row>
    <row r="21810" spans="1:2" x14ac:dyDescent="0.25">
      <c r="A21810" s="10" t="s">
        <v>22391</v>
      </c>
      <c r="B21810" s="13" t="s">
        <v>43795</v>
      </c>
    </row>
    <row r="21811" spans="1:2" x14ac:dyDescent="0.25">
      <c r="A21811" s="11" t="s">
        <v>22392</v>
      </c>
      <c r="B21811" s="15" t="s">
        <v>43796</v>
      </c>
    </row>
    <row r="21812" spans="1:2" x14ac:dyDescent="0.25">
      <c r="A21812" s="10" t="s">
        <v>22393</v>
      </c>
      <c r="B21812" s="13" t="s">
        <v>43797</v>
      </c>
    </row>
    <row r="21813" spans="1:2" x14ac:dyDescent="0.25">
      <c r="A21813" s="11" t="s">
        <v>22394</v>
      </c>
      <c r="B21813" s="15" t="s">
        <v>43798</v>
      </c>
    </row>
    <row r="21814" spans="1:2" x14ac:dyDescent="0.25">
      <c r="A21814" s="10" t="s">
        <v>22395</v>
      </c>
      <c r="B21814" s="13" t="s">
        <v>43799</v>
      </c>
    </row>
    <row r="21815" spans="1:2" x14ac:dyDescent="0.25">
      <c r="A21815" s="11" t="s">
        <v>22396</v>
      </c>
      <c r="B21815" s="15" t="s">
        <v>43800</v>
      </c>
    </row>
    <row r="21816" spans="1:2" x14ac:dyDescent="0.25">
      <c r="A21816" s="10" t="s">
        <v>22397</v>
      </c>
      <c r="B21816" s="13" t="s">
        <v>43801</v>
      </c>
    </row>
    <row r="21817" spans="1:2" x14ac:dyDescent="0.25">
      <c r="A21817" s="11" t="s">
        <v>22398</v>
      </c>
      <c r="B21817" s="15" t="s">
        <v>43802</v>
      </c>
    </row>
    <row r="21818" spans="1:2" x14ac:dyDescent="0.25">
      <c r="A21818" s="10" t="s">
        <v>22399</v>
      </c>
      <c r="B21818" s="13" t="s">
        <v>43803</v>
      </c>
    </row>
    <row r="21819" spans="1:2" x14ac:dyDescent="0.25">
      <c r="A21819" s="11" t="s">
        <v>22400</v>
      </c>
      <c r="B21819" s="15" t="s">
        <v>43804</v>
      </c>
    </row>
    <row r="21820" spans="1:2" x14ac:dyDescent="0.25">
      <c r="A21820" s="10" t="s">
        <v>22401</v>
      </c>
      <c r="B21820" s="13" t="s">
        <v>43805</v>
      </c>
    </row>
    <row r="21821" spans="1:2" x14ac:dyDescent="0.25">
      <c r="A21821" s="11" t="s">
        <v>22402</v>
      </c>
      <c r="B21821" s="15" t="s">
        <v>43806</v>
      </c>
    </row>
    <row r="21822" spans="1:2" x14ac:dyDescent="0.25">
      <c r="A21822" s="10" t="s">
        <v>22403</v>
      </c>
      <c r="B21822" s="13" t="s">
        <v>43807</v>
      </c>
    </row>
    <row r="21823" spans="1:2" x14ac:dyDescent="0.25">
      <c r="A21823" s="11" t="s">
        <v>22404</v>
      </c>
      <c r="B21823" s="15" t="s">
        <v>43808</v>
      </c>
    </row>
    <row r="21824" spans="1:2" x14ac:dyDescent="0.25">
      <c r="A21824" s="10" t="s">
        <v>22405</v>
      </c>
      <c r="B21824" s="13" t="s">
        <v>43809</v>
      </c>
    </row>
    <row r="21825" spans="1:2" x14ac:dyDescent="0.25">
      <c r="A21825" s="11" t="s">
        <v>22406</v>
      </c>
      <c r="B21825" s="15" t="s">
        <v>43810</v>
      </c>
    </row>
    <row r="21826" spans="1:2" x14ac:dyDescent="0.25">
      <c r="A21826" s="10" t="s">
        <v>22407</v>
      </c>
      <c r="B21826" s="13" t="s">
        <v>43811</v>
      </c>
    </row>
    <row r="21827" spans="1:2" x14ac:dyDescent="0.25">
      <c r="A21827" s="11" t="s">
        <v>22408</v>
      </c>
      <c r="B21827" s="15" t="s">
        <v>43812</v>
      </c>
    </row>
    <row r="21828" spans="1:2" x14ac:dyDescent="0.25">
      <c r="A21828" s="10" t="s">
        <v>22409</v>
      </c>
      <c r="B21828" s="13" t="s">
        <v>43813</v>
      </c>
    </row>
    <row r="21829" spans="1:2" x14ac:dyDescent="0.25">
      <c r="A21829" s="11" t="s">
        <v>22410</v>
      </c>
      <c r="B21829" s="15" t="s">
        <v>43814</v>
      </c>
    </row>
    <row r="21830" spans="1:2" x14ac:dyDescent="0.25">
      <c r="A21830" s="10" t="s">
        <v>22411</v>
      </c>
      <c r="B21830" s="13" t="s">
        <v>43815</v>
      </c>
    </row>
    <row r="21831" spans="1:2" x14ac:dyDescent="0.25">
      <c r="A21831" s="11" t="s">
        <v>22412</v>
      </c>
      <c r="B21831" s="15" t="s">
        <v>43816</v>
      </c>
    </row>
    <row r="21832" spans="1:2" x14ac:dyDescent="0.25">
      <c r="A21832" s="10" t="s">
        <v>22413</v>
      </c>
      <c r="B21832" s="13" t="s">
        <v>43817</v>
      </c>
    </row>
    <row r="21833" spans="1:2" x14ac:dyDescent="0.25">
      <c r="A21833" s="11" t="s">
        <v>22414</v>
      </c>
      <c r="B21833" s="15" t="s">
        <v>43818</v>
      </c>
    </row>
    <row r="21834" spans="1:2" x14ac:dyDescent="0.25">
      <c r="A21834" s="10" t="s">
        <v>22415</v>
      </c>
      <c r="B21834" s="13" t="s">
        <v>43819</v>
      </c>
    </row>
    <row r="21835" spans="1:2" x14ac:dyDescent="0.25">
      <c r="A21835" s="11" t="s">
        <v>22416</v>
      </c>
      <c r="B21835" s="15" t="s">
        <v>43820</v>
      </c>
    </row>
    <row r="21836" spans="1:2" x14ac:dyDescent="0.25">
      <c r="A21836" s="10" t="s">
        <v>22417</v>
      </c>
      <c r="B21836" s="13" t="s">
        <v>43821</v>
      </c>
    </row>
    <row r="21837" spans="1:2" x14ac:dyDescent="0.25">
      <c r="A21837" s="11" t="s">
        <v>22418</v>
      </c>
      <c r="B21837" s="15" t="s">
        <v>43822</v>
      </c>
    </row>
    <row r="21838" spans="1:2" x14ac:dyDescent="0.25">
      <c r="A21838" s="10" t="s">
        <v>22419</v>
      </c>
      <c r="B21838" s="13" t="s">
        <v>43823</v>
      </c>
    </row>
    <row r="21839" spans="1:2" x14ac:dyDescent="0.25">
      <c r="A21839" s="11" t="s">
        <v>22420</v>
      </c>
      <c r="B21839" s="15" t="s">
        <v>43824</v>
      </c>
    </row>
    <row r="21840" spans="1:2" x14ac:dyDescent="0.25">
      <c r="A21840" s="10" t="s">
        <v>22421</v>
      </c>
      <c r="B21840" s="13" t="s">
        <v>43825</v>
      </c>
    </row>
    <row r="21841" spans="1:2" x14ac:dyDescent="0.25">
      <c r="A21841" s="11" t="s">
        <v>22422</v>
      </c>
      <c r="B21841" s="15" t="s">
        <v>43826</v>
      </c>
    </row>
    <row r="21842" spans="1:2" x14ac:dyDescent="0.25">
      <c r="A21842" s="10" t="s">
        <v>22423</v>
      </c>
      <c r="B21842" s="13" t="s">
        <v>43827</v>
      </c>
    </row>
    <row r="21843" spans="1:2" x14ac:dyDescent="0.25">
      <c r="A21843" s="11" t="s">
        <v>22424</v>
      </c>
      <c r="B21843" s="15" t="s">
        <v>43828</v>
      </c>
    </row>
    <row r="21844" spans="1:2" x14ac:dyDescent="0.25">
      <c r="A21844" s="10" t="s">
        <v>22425</v>
      </c>
      <c r="B21844" s="13" t="s">
        <v>43829</v>
      </c>
    </row>
    <row r="21845" spans="1:2" x14ac:dyDescent="0.25">
      <c r="A21845" s="11" t="s">
        <v>22426</v>
      </c>
      <c r="B21845" s="15" t="s">
        <v>43830</v>
      </c>
    </row>
    <row r="21846" spans="1:2" x14ac:dyDescent="0.25">
      <c r="A21846" s="10" t="s">
        <v>22427</v>
      </c>
      <c r="B21846" s="13" t="s">
        <v>43831</v>
      </c>
    </row>
    <row r="21847" spans="1:2" x14ac:dyDescent="0.25">
      <c r="A21847" s="11" t="s">
        <v>22428</v>
      </c>
      <c r="B21847" s="15" t="s">
        <v>43832</v>
      </c>
    </row>
    <row r="21848" spans="1:2" x14ac:dyDescent="0.25">
      <c r="A21848" s="10" t="s">
        <v>22429</v>
      </c>
      <c r="B21848" s="13" t="s">
        <v>43833</v>
      </c>
    </row>
    <row r="21849" spans="1:2" x14ac:dyDescent="0.25">
      <c r="A21849" s="11" t="s">
        <v>22430</v>
      </c>
      <c r="B21849" s="15" t="s">
        <v>43834</v>
      </c>
    </row>
    <row r="21850" spans="1:2" x14ac:dyDescent="0.25">
      <c r="A21850" s="10" t="s">
        <v>22431</v>
      </c>
      <c r="B21850" s="13" t="s">
        <v>39442</v>
      </c>
    </row>
    <row r="21851" spans="1:2" x14ac:dyDescent="0.25">
      <c r="A21851" s="11" t="s">
        <v>22432</v>
      </c>
      <c r="B21851" s="15" t="s">
        <v>43835</v>
      </c>
    </row>
    <row r="21852" spans="1:2" x14ac:dyDescent="0.25">
      <c r="A21852" s="10" t="s">
        <v>22433</v>
      </c>
      <c r="B21852" s="13" t="s">
        <v>39444</v>
      </c>
    </row>
    <row r="21853" spans="1:2" x14ac:dyDescent="0.25">
      <c r="A21853" s="11" t="s">
        <v>22434</v>
      </c>
      <c r="B21853" s="15" t="s">
        <v>43836</v>
      </c>
    </row>
    <row r="21854" spans="1:2" x14ac:dyDescent="0.25">
      <c r="A21854" s="10" t="s">
        <v>22435</v>
      </c>
      <c r="B21854" s="13" t="s">
        <v>43837</v>
      </c>
    </row>
    <row r="21855" spans="1:2" x14ac:dyDescent="0.25">
      <c r="A21855" s="11" t="s">
        <v>22436</v>
      </c>
      <c r="B21855" s="15" t="s">
        <v>39443</v>
      </c>
    </row>
    <row r="21856" spans="1:2" x14ac:dyDescent="0.25">
      <c r="A21856" s="10" t="s">
        <v>22437</v>
      </c>
      <c r="B21856" s="13" t="s">
        <v>43838</v>
      </c>
    </row>
    <row r="21857" spans="1:2" x14ac:dyDescent="0.25">
      <c r="A21857" s="11" t="s">
        <v>22438</v>
      </c>
      <c r="B21857" s="15" t="s">
        <v>39447</v>
      </c>
    </row>
    <row r="21858" spans="1:2" x14ac:dyDescent="0.25">
      <c r="A21858" s="10" t="s">
        <v>22439</v>
      </c>
      <c r="B21858" s="13" t="s">
        <v>43839</v>
      </c>
    </row>
    <row r="21859" spans="1:2" x14ac:dyDescent="0.25">
      <c r="A21859" s="11" t="s">
        <v>22440</v>
      </c>
      <c r="B21859" s="15" t="s">
        <v>43840</v>
      </c>
    </row>
    <row r="21860" spans="1:2" x14ac:dyDescent="0.25">
      <c r="A21860" s="10" t="s">
        <v>22441</v>
      </c>
      <c r="B21860" s="13" t="s">
        <v>43841</v>
      </c>
    </row>
    <row r="21861" spans="1:2" x14ac:dyDescent="0.25">
      <c r="A21861" s="11" t="s">
        <v>22442</v>
      </c>
      <c r="B21861" s="15" t="s">
        <v>43842</v>
      </c>
    </row>
    <row r="21862" spans="1:2" x14ac:dyDescent="0.25">
      <c r="A21862" s="10" t="s">
        <v>22443</v>
      </c>
      <c r="B21862" s="13" t="s">
        <v>43843</v>
      </c>
    </row>
    <row r="21863" spans="1:2" x14ac:dyDescent="0.25">
      <c r="A21863" s="11" t="s">
        <v>22444</v>
      </c>
      <c r="B21863" s="15" t="s">
        <v>43844</v>
      </c>
    </row>
    <row r="21864" spans="1:2" x14ac:dyDescent="0.25">
      <c r="A21864" s="10" t="s">
        <v>22445</v>
      </c>
      <c r="B21864" s="13" t="s">
        <v>43845</v>
      </c>
    </row>
    <row r="21865" spans="1:2" x14ac:dyDescent="0.25">
      <c r="A21865" s="11" t="s">
        <v>22446</v>
      </c>
      <c r="B21865" s="15" t="s">
        <v>43846</v>
      </c>
    </row>
    <row r="21866" spans="1:2" x14ac:dyDescent="0.25">
      <c r="A21866" s="10" t="s">
        <v>22447</v>
      </c>
      <c r="B21866" s="13" t="s">
        <v>43847</v>
      </c>
    </row>
    <row r="21867" spans="1:2" x14ac:dyDescent="0.25">
      <c r="A21867" s="11" t="s">
        <v>22448</v>
      </c>
      <c r="B21867" s="15" t="s">
        <v>43848</v>
      </c>
    </row>
    <row r="21868" spans="1:2" x14ac:dyDescent="0.25">
      <c r="A21868" s="10" t="s">
        <v>22449</v>
      </c>
      <c r="B21868" s="13" t="s">
        <v>43849</v>
      </c>
    </row>
    <row r="21869" spans="1:2" x14ac:dyDescent="0.25">
      <c r="A21869" s="11" t="s">
        <v>22450</v>
      </c>
      <c r="B21869" s="15" t="s">
        <v>43850</v>
      </c>
    </row>
    <row r="21870" spans="1:2" x14ac:dyDescent="0.25">
      <c r="A21870" s="10" t="s">
        <v>22451</v>
      </c>
      <c r="B21870" s="13" t="s">
        <v>43851</v>
      </c>
    </row>
    <row r="21871" spans="1:2" x14ac:dyDescent="0.25">
      <c r="A21871" s="11" t="s">
        <v>22452</v>
      </c>
      <c r="B21871" s="15" t="s">
        <v>43852</v>
      </c>
    </row>
    <row r="21872" spans="1:2" x14ac:dyDescent="0.25">
      <c r="A21872" s="10" t="s">
        <v>22453</v>
      </c>
      <c r="B21872" s="13" t="s">
        <v>43853</v>
      </c>
    </row>
    <row r="21873" spans="1:2" x14ac:dyDescent="0.25">
      <c r="A21873" s="11" t="s">
        <v>22454</v>
      </c>
      <c r="B21873" s="15" t="s">
        <v>43854</v>
      </c>
    </row>
    <row r="21874" spans="1:2" x14ac:dyDescent="0.25">
      <c r="A21874" s="10" t="s">
        <v>22455</v>
      </c>
      <c r="B21874" s="13" t="s">
        <v>43855</v>
      </c>
    </row>
    <row r="21875" spans="1:2" x14ac:dyDescent="0.25">
      <c r="A21875" s="11" t="s">
        <v>22456</v>
      </c>
      <c r="B21875" s="15" t="s">
        <v>43856</v>
      </c>
    </row>
    <row r="21876" spans="1:2" x14ac:dyDescent="0.25">
      <c r="A21876" s="10" t="s">
        <v>22457</v>
      </c>
      <c r="B21876" s="13" t="s">
        <v>43857</v>
      </c>
    </row>
    <row r="21877" spans="1:2" x14ac:dyDescent="0.25">
      <c r="A21877" s="11" t="s">
        <v>22458</v>
      </c>
      <c r="B21877" s="15" t="s">
        <v>43858</v>
      </c>
    </row>
    <row r="21878" spans="1:2" x14ac:dyDescent="0.25">
      <c r="A21878" s="10" t="s">
        <v>22459</v>
      </c>
      <c r="B21878" s="13" t="s">
        <v>43859</v>
      </c>
    </row>
    <row r="21879" spans="1:2" x14ac:dyDescent="0.25">
      <c r="A21879" s="11" t="s">
        <v>22460</v>
      </c>
      <c r="B21879" s="15" t="s">
        <v>43860</v>
      </c>
    </row>
    <row r="21880" spans="1:2" x14ac:dyDescent="0.25">
      <c r="A21880" s="10" t="s">
        <v>22461</v>
      </c>
      <c r="B21880" s="13" t="s">
        <v>43861</v>
      </c>
    </row>
    <row r="21881" spans="1:2" x14ac:dyDescent="0.25">
      <c r="A21881" s="11" t="s">
        <v>22462</v>
      </c>
      <c r="B21881" s="15" t="s">
        <v>43862</v>
      </c>
    </row>
    <row r="21882" spans="1:2" x14ac:dyDescent="0.25">
      <c r="A21882" s="10" t="s">
        <v>22463</v>
      </c>
      <c r="B21882" s="13" t="s">
        <v>43863</v>
      </c>
    </row>
    <row r="21883" spans="1:2" x14ac:dyDescent="0.25">
      <c r="A21883" s="11" t="s">
        <v>22464</v>
      </c>
      <c r="B21883" s="15" t="s">
        <v>43864</v>
      </c>
    </row>
    <row r="21884" spans="1:2" x14ac:dyDescent="0.25">
      <c r="A21884" s="10" t="s">
        <v>22465</v>
      </c>
      <c r="B21884" s="13" t="s">
        <v>43865</v>
      </c>
    </row>
    <row r="21885" spans="1:2" x14ac:dyDescent="0.25">
      <c r="A21885" s="11" t="s">
        <v>22466</v>
      </c>
      <c r="B21885" s="15" t="s">
        <v>43866</v>
      </c>
    </row>
    <row r="21886" spans="1:2" x14ac:dyDescent="0.25">
      <c r="A21886" s="10" t="s">
        <v>22467</v>
      </c>
      <c r="B21886" s="13" t="s">
        <v>43867</v>
      </c>
    </row>
    <row r="21887" spans="1:2" x14ac:dyDescent="0.25">
      <c r="A21887" s="11" t="s">
        <v>22468</v>
      </c>
      <c r="B21887" s="15" t="s">
        <v>43868</v>
      </c>
    </row>
    <row r="21888" spans="1:2" x14ac:dyDescent="0.25">
      <c r="A21888" s="10" t="s">
        <v>22469</v>
      </c>
      <c r="B21888" s="13" t="s">
        <v>43869</v>
      </c>
    </row>
    <row r="21889" spans="1:2" x14ac:dyDescent="0.25">
      <c r="A21889" s="11" t="s">
        <v>22470</v>
      </c>
      <c r="B21889" s="15" t="s">
        <v>43870</v>
      </c>
    </row>
    <row r="21890" spans="1:2" x14ac:dyDescent="0.25">
      <c r="A21890" s="10" t="s">
        <v>22471</v>
      </c>
      <c r="B21890" s="13" t="s">
        <v>43871</v>
      </c>
    </row>
    <row r="21891" spans="1:2" x14ac:dyDescent="0.25">
      <c r="A21891" s="11" t="s">
        <v>22472</v>
      </c>
      <c r="B21891" s="15" t="s">
        <v>43872</v>
      </c>
    </row>
    <row r="21892" spans="1:2" x14ac:dyDescent="0.25">
      <c r="A21892" s="10" t="s">
        <v>22473</v>
      </c>
      <c r="B21892" s="13" t="s">
        <v>43873</v>
      </c>
    </row>
    <row r="21893" spans="1:2" x14ac:dyDescent="0.25">
      <c r="A21893" s="11" t="s">
        <v>22474</v>
      </c>
      <c r="B21893" s="15" t="s">
        <v>43874</v>
      </c>
    </row>
    <row r="21894" spans="1:2" x14ac:dyDescent="0.25">
      <c r="A21894" s="10" t="s">
        <v>22475</v>
      </c>
      <c r="B21894" s="13" t="s">
        <v>43875</v>
      </c>
    </row>
    <row r="21895" spans="1:2" x14ac:dyDescent="0.25">
      <c r="A21895" s="11" t="s">
        <v>22476</v>
      </c>
      <c r="B21895" s="15" t="s">
        <v>43876</v>
      </c>
    </row>
    <row r="21896" spans="1:2" x14ac:dyDescent="0.25">
      <c r="A21896" s="10" t="s">
        <v>22477</v>
      </c>
      <c r="B21896" s="13" t="s">
        <v>43877</v>
      </c>
    </row>
    <row r="21897" spans="1:2" x14ac:dyDescent="0.25">
      <c r="A21897" s="11" t="s">
        <v>22478</v>
      </c>
      <c r="B21897" s="15" t="s">
        <v>43878</v>
      </c>
    </row>
    <row r="21898" spans="1:2" x14ac:dyDescent="0.25">
      <c r="A21898" s="10" t="s">
        <v>22479</v>
      </c>
      <c r="B21898" s="13" t="s">
        <v>43879</v>
      </c>
    </row>
    <row r="21899" spans="1:2" x14ac:dyDescent="0.25">
      <c r="A21899" s="11" t="s">
        <v>22480</v>
      </c>
      <c r="B21899" s="15" t="s">
        <v>43880</v>
      </c>
    </row>
    <row r="21900" spans="1:2" x14ac:dyDescent="0.25">
      <c r="A21900" s="10" t="s">
        <v>22481</v>
      </c>
      <c r="B21900" s="13" t="s">
        <v>40029</v>
      </c>
    </row>
    <row r="21901" spans="1:2" x14ac:dyDescent="0.25">
      <c r="A21901" s="11" t="s">
        <v>22482</v>
      </c>
      <c r="B21901" s="15" t="s">
        <v>40013</v>
      </c>
    </row>
    <row r="21902" spans="1:2" x14ac:dyDescent="0.25">
      <c r="A21902" s="10" t="s">
        <v>22483</v>
      </c>
      <c r="B21902" s="13" t="s">
        <v>43881</v>
      </c>
    </row>
    <row r="21903" spans="1:2" x14ac:dyDescent="0.25">
      <c r="A21903" s="11" t="s">
        <v>22484</v>
      </c>
      <c r="B21903" s="15" t="s">
        <v>43882</v>
      </c>
    </row>
    <row r="21904" spans="1:2" x14ac:dyDescent="0.25">
      <c r="A21904" s="10" t="s">
        <v>22485</v>
      </c>
      <c r="B21904" s="13" t="s">
        <v>43883</v>
      </c>
    </row>
    <row r="21905" spans="1:2" x14ac:dyDescent="0.25">
      <c r="A21905" s="11" t="s">
        <v>22486</v>
      </c>
      <c r="B21905" s="15" t="s">
        <v>43884</v>
      </c>
    </row>
    <row r="21906" spans="1:2" x14ac:dyDescent="0.25">
      <c r="A21906" s="10" t="s">
        <v>22487</v>
      </c>
      <c r="B21906" s="13" t="s">
        <v>43885</v>
      </c>
    </row>
    <row r="21907" spans="1:2" x14ac:dyDescent="0.25">
      <c r="A21907" s="11" t="s">
        <v>22488</v>
      </c>
      <c r="B21907" s="15" t="s">
        <v>40493</v>
      </c>
    </row>
    <row r="21908" spans="1:2" x14ac:dyDescent="0.25">
      <c r="A21908" s="10" t="s">
        <v>22489</v>
      </c>
      <c r="B21908" s="13" t="s">
        <v>43886</v>
      </c>
    </row>
    <row r="21909" spans="1:2" x14ac:dyDescent="0.25">
      <c r="A21909" s="11" t="s">
        <v>22490</v>
      </c>
      <c r="B21909" s="15" t="s">
        <v>37681</v>
      </c>
    </row>
    <row r="21910" spans="1:2" x14ac:dyDescent="0.25">
      <c r="A21910" s="10" t="s">
        <v>22491</v>
      </c>
      <c r="B21910" s="13" t="s">
        <v>40494</v>
      </c>
    </row>
    <row r="21911" spans="1:2" x14ac:dyDescent="0.25">
      <c r="A21911" s="11" t="s">
        <v>22492</v>
      </c>
      <c r="B21911" s="15" t="s">
        <v>43887</v>
      </c>
    </row>
    <row r="21912" spans="1:2" x14ac:dyDescent="0.25">
      <c r="A21912" s="10" t="s">
        <v>22493</v>
      </c>
      <c r="B21912" s="13" t="s">
        <v>40498</v>
      </c>
    </row>
    <row r="21913" spans="1:2" x14ac:dyDescent="0.25">
      <c r="A21913" s="11" t="s">
        <v>22494</v>
      </c>
      <c r="B21913" s="15" t="s">
        <v>40499</v>
      </c>
    </row>
    <row r="21914" spans="1:2" x14ac:dyDescent="0.25">
      <c r="A21914" s="10" t="s">
        <v>22495</v>
      </c>
      <c r="B21914" s="13" t="s">
        <v>40500</v>
      </c>
    </row>
    <row r="21915" spans="1:2" x14ac:dyDescent="0.25">
      <c r="A21915" s="11" t="s">
        <v>22496</v>
      </c>
      <c r="B21915" s="15" t="s">
        <v>40501</v>
      </c>
    </row>
    <row r="21916" spans="1:2" x14ac:dyDescent="0.25">
      <c r="A21916" s="10" t="s">
        <v>22497</v>
      </c>
      <c r="B21916" s="13" t="s">
        <v>40502</v>
      </c>
    </row>
    <row r="21917" spans="1:2" x14ac:dyDescent="0.25">
      <c r="A21917" s="11" t="s">
        <v>22498</v>
      </c>
      <c r="B21917" s="15" t="s">
        <v>43888</v>
      </c>
    </row>
    <row r="21918" spans="1:2" x14ac:dyDescent="0.25">
      <c r="A21918" s="10" t="s">
        <v>22499</v>
      </c>
      <c r="B21918" s="13" t="s">
        <v>39968</v>
      </c>
    </row>
    <row r="21919" spans="1:2" x14ac:dyDescent="0.25">
      <c r="A21919" s="11" t="s">
        <v>22500</v>
      </c>
      <c r="B21919" s="15" t="s">
        <v>39969</v>
      </c>
    </row>
    <row r="21920" spans="1:2" x14ac:dyDescent="0.25">
      <c r="A21920" s="10" t="s">
        <v>22501</v>
      </c>
      <c r="B21920" s="13" t="s">
        <v>43889</v>
      </c>
    </row>
    <row r="21921" spans="1:2" x14ac:dyDescent="0.25">
      <c r="A21921" s="11" t="s">
        <v>22502</v>
      </c>
      <c r="B21921" s="15" t="s">
        <v>43890</v>
      </c>
    </row>
    <row r="21922" spans="1:2" x14ac:dyDescent="0.25">
      <c r="A21922" s="10" t="s">
        <v>22503</v>
      </c>
      <c r="B21922" s="13" t="s">
        <v>43891</v>
      </c>
    </row>
    <row r="21923" spans="1:2" x14ac:dyDescent="0.25">
      <c r="A21923" s="11" t="s">
        <v>22504</v>
      </c>
      <c r="B21923" s="15" t="s">
        <v>43892</v>
      </c>
    </row>
    <row r="21924" spans="1:2" x14ac:dyDescent="0.25">
      <c r="A21924" s="10" t="s">
        <v>22505</v>
      </c>
      <c r="B21924" s="13" t="s">
        <v>37707</v>
      </c>
    </row>
    <row r="21925" spans="1:2" x14ac:dyDescent="0.25">
      <c r="A21925" s="11" t="s">
        <v>22506</v>
      </c>
      <c r="B21925" s="15" t="s">
        <v>43893</v>
      </c>
    </row>
    <row r="21926" spans="1:2" x14ac:dyDescent="0.25">
      <c r="A21926" s="10" t="s">
        <v>22507</v>
      </c>
      <c r="B21926" s="13" t="s">
        <v>43894</v>
      </c>
    </row>
    <row r="21927" spans="1:2" x14ac:dyDescent="0.25">
      <c r="A21927" s="11" t="s">
        <v>22508</v>
      </c>
      <c r="B21927" s="16" t="s">
        <v>43895</v>
      </c>
    </row>
    <row r="21928" spans="1:2" x14ac:dyDescent="0.25">
      <c r="A21928" s="10" t="s">
        <v>22509</v>
      </c>
      <c r="B21928" s="14" t="s">
        <v>43896</v>
      </c>
    </row>
    <row r="21929" spans="1:2" x14ac:dyDescent="0.25">
      <c r="A21929" s="11" t="s">
        <v>22510</v>
      </c>
      <c r="B21929" s="15" t="s">
        <v>43897</v>
      </c>
    </row>
    <row r="21930" spans="1:2" x14ac:dyDescent="0.25">
      <c r="A21930" s="10" t="s">
        <v>22511</v>
      </c>
      <c r="B21930" s="13" t="s">
        <v>37269</v>
      </c>
    </row>
    <row r="21931" spans="1:2" x14ac:dyDescent="0.25">
      <c r="A21931" s="11" t="s">
        <v>22512</v>
      </c>
      <c r="B21931" s="15" t="s">
        <v>37270</v>
      </c>
    </row>
    <row r="21932" spans="1:2" x14ac:dyDescent="0.25">
      <c r="A21932" s="10" t="s">
        <v>22513</v>
      </c>
      <c r="B21932" s="13" t="s">
        <v>43898</v>
      </c>
    </row>
    <row r="21933" spans="1:2" x14ac:dyDescent="0.25">
      <c r="A21933" s="11" t="s">
        <v>22514</v>
      </c>
      <c r="B21933" s="15" t="s">
        <v>43899</v>
      </c>
    </row>
    <row r="21934" spans="1:2" x14ac:dyDescent="0.25">
      <c r="A21934" s="10" t="s">
        <v>22515</v>
      </c>
      <c r="B21934" s="13" t="s">
        <v>43900</v>
      </c>
    </row>
    <row r="21935" spans="1:2" x14ac:dyDescent="0.25">
      <c r="A21935" s="11" t="s">
        <v>22516</v>
      </c>
      <c r="B21935" s="15" t="s">
        <v>43901</v>
      </c>
    </row>
    <row r="21936" spans="1:2" x14ac:dyDescent="0.25">
      <c r="A21936" s="10" t="s">
        <v>22517</v>
      </c>
      <c r="B21936" s="13" t="s">
        <v>43902</v>
      </c>
    </row>
    <row r="21937" spans="1:2" x14ac:dyDescent="0.25">
      <c r="A21937" s="11" t="s">
        <v>22518</v>
      </c>
      <c r="B21937" s="15" t="s">
        <v>43903</v>
      </c>
    </row>
    <row r="21938" spans="1:2" x14ac:dyDescent="0.25">
      <c r="A21938" s="10" t="s">
        <v>22519</v>
      </c>
      <c r="B21938" s="13" t="s">
        <v>43904</v>
      </c>
    </row>
    <row r="21939" spans="1:2" x14ac:dyDescent="0.25">
      <c r="A21939" s="11" t="s">
        <v>22520</v>
      </c>
      <c r="B21939" s="15" t="s">
        <v>43905</v>
      </c>
    </row>
    <row r="21940" spans="1:2" x14ac:dyDescent="0.25">
      <c r="A21940" s="10" t="s">
        <v>22521</v>
      </c>
      <c r="B21940" s="13" t="s">
        <v>43906</v>
      </c>
    </row>
    <row r="21941" spans="1:2" x14ac:dyDescent="0.25">
      <c r="A21941" s="11" t="s">
        <v>22522</v>
      </c>
      <c r="B21941" s="15" t="s">
        <v>37300</v>
      </c>
    </row>
    <row r="21942" spans="1:2" x14ac:dyDescent="0.25">
      <c r="A21942" s="10" t="s">
        <v>22523</v>
      </c>
      <c r="B21942" s="13" t="s">
        <v>37301</v>
      </c>
    </row>
    <row r="21943" spans="1:2" x14ac:dyDescent="0.25">
      <c r="A21943" s="11" t="s">
        <v>22524</v>
      </c>
      <c r="B21943" s="15" t="s">
        <v>43907</v>
      </c>
    </row>
    <row r="21944" spans="1:2" x14ac:dyDescent="0.25">
      <c r="A21944" s="10" t="s">
        <v>22525</v>
      </c>
      <c r="B21944" s="13" t="s">
        <v>43908</v>
      </c>
    </row>
    <row r="21945" spans="1:2" x14ac:dyDescent="0.25">
      <c r="A21945" s="11" t="s">
        <v>22526</v>
      </c>
      <c r="B21945" s="15" t="s">
        <v>43909</v>
      </c>
    </row>
    <row r="21946" spans="1:2" x14ac:dyDescent="0.25">
      <c r="A21946" s="10" t="s">
        <v>22527</v>
      </c>
      <c r="B21946" s="13" t="s">
        <v>43910</v>
      </c>
    </row>
    <row r="21947" spans="1:2" x14ac:dyDescent="0.25">
      <c r="A21947" s="11" t="s">
        <v>22528</v>
      </c>
      <c r="B21947" s="15" t="s">
        <v>43911</v>
      </c>
    </row>
    <row r="21948" spans="1:2" x14ac:dyDescent="0.25">
      <c r="A21948" s="10" t="s">
        <v>22529</v>
      </c>
      <c r="B21948" s="13" t="s">
        <v>43912</v>
      </c>
    </row>
    <row r="21949" spans="1:2" x14ac:dyDescent="0.25">
      <c r="A21949" s="11" t="s">
        <v>22530</v>
      </c>
      <c r="B21949" s="15" t="s">
        <v>43913</v>
      </c>
    </row>
    <row r="21950" spans="1:2" x14ac:dyDescent="0.25">
      <c r="A21950" s="10" t="s">
        <v>22531</v>
      </c>
      <c r="B21950" s="13" t="s">
        <v>37280</v>
      </c>
    </row>
    <row r="21951" spans="1:2" x14ac:dyDescent="0.25">
      <c r="A21951" s="11" t="s">
        <v>22532</v>
      </c>
      <c r="B21951" s="15" t="s">
        <v>37281</v>
      </c>
    </row>
    <row r="21952" spans="1:2" x14ac:dyDescent="0.25">
      <c r="A21952" s="10" t="s">
        <v>22533</v>
      </c>
      <c r="B21952" s="13" t="s">
        <v>37282</v>
      </c>
    </row>
    <row r="21953" spans="1:2" x14ac:dyDescent="0.25">
      <c r="A21953" s="11" t="s">
        <v>22534</v>
      </c>
      <c r="B21953" s="15" t="s">
        <v>43914</v>
      </c>
    </row>
    <row r="21954" spans="1:2" x14ac:dyDescent="0.25">
      <c r="A21954" s="10" t="s">
        <v>22535</v>
      </c>
      <c r="B21954" s="13" t="s">
        <v>37284</v>
      </c>
    </row>
    <row r="21955" spans="1:2" x14ac:dyDescent="0.25">
      <c r="A21955" s="11" t="s">
        <v>22536</v>
      </c>
      <c r="B21955" s="15" t="s">
        <v>37287</v>
      </c>
    </row>
    <row r="21956" spans="1:2" x14ac:dyDescent="0.25">
      <c r="A21956" s="10" t="s">
        <v>22537</v>
      </c>
      <c r="B21956" s="13" t="s">
        <v>37288</v>
      </c>
    </row>
    <row r="21957" spans="1:2" x14ac:dyDescent="0.25">
      <c r="A21957" s="11" t="s">
        <v>22538</v>
      </c>
      <c r="B21957" s="15" t="s">
        <v>43915</v>
      </c>
    </row>
    <row r="21958" spans="1:2" x14ac:dyDescent="0.25">
      <c r="A21958" s="10" t="s">
        <v>22539</v>
      </c>
      <c r="B21958" s="13" t="s">
        <v>37290</v>
      </c>
    </row>
    <row r="21959" spans="1:2" x14ac:dyDescent="0.25">
      <c r="A21959" s="11" t="s">
        <v>22540</v>
      </c>
      <c r="B21959" s="15" t="s">
        <v>37291</v>
      </c>
    </row>
    <row r="21960" spans="1:2" x14ac:dyDescent="0.25">
      <c r="A21960" s="10" t="s">
        <v>22541</v>
      </c>
      <c r="B21960" s="13" t="s">
        <v>37292</v>
      </c>
    </row>
    <row r="21961" spans="1:2" x14ac:dyDescent="0.25">
      <c r="A21961" s="11" t="s">
        <v>22542</v>
      </c>
      <c r="B21961" s="15" t="s">
        <v>37293</v>
      </c>
    </row>
    <row r="21962" spans="1:2" x14ac:dyDescent="0.25">
      <c r="A21962" s="10" t="s">
        <v>22543</v>
      </c>
      <c r="B21962" s="13" t="s">
        <v>37294</v>
      </c>
    </row>
    <row r="21963" spans="1:2" x14ac:dyDescent="0.25">
      <c r="A21963" s="11" t="s">
        <v>22544</v>
      </c>
      <c r="B21963" s="15" t="s">
        <v>37295</v>
      </c>
    </row>
    <row r="21964" spans="1:2" x14ac:dyDescent="0.25">
      <c r="A21964" s="10" t="s">
        <v>22545</v>
      </c>
      <c r="B21964" s="13" t="s">
        <v>43916</v>
      </c>
    </row>
    <row r="21965" spans="1:2" x14ac:dyDescent="0.25">
      <c r="A21965" s="11" t="s">
        <v>22546</v>
      </c>
      <c r="B21965" s="15" t="s">
        <v>37297</v>
      </c>
    </row>
    <row r="21966" spans="1:2" x14ac:dyDescent="0.25">
      <c r="A21966" s="10" t="s">
        <v>22547</v>
      </c>
      <c r="B21966" s="13" t="s">
        <v>37298</v>
      </c>
    </row>
    <row r="21967" spans="1:2" x14ac:dyDescent="0.25">
      <c r="A21967" s="11" t="s">
        <v>22548</v>
      </c>
      <c r="B21967" s="15" t="s">
        <v>43917</v>
      </c>
    </row>
    <row r="21968" spans="1:2" x14ac:dyDescent="0.25">
      <c r="A21968" s="10" t="s">
        <v>22549</v>
      </c>
      <c r="B21968" s="13" t="s">
        <v>43918</v>
      </c>
    </row>
    <row r="21969" spans="1:2" x14ac:dyDescent="0.25">
      <c r="A21969" s="11" t="s">
        <v>22550</v>
      </c>
      <c r="B21969" s="15" t="s">
        <v>43919</v>
      </c>
    </row>
    <row r="21970" spans="1:2" x14ac:dyDescent="0.25">
      <c r="A21970" s="10" t="s">
        <v>22551</v>
      </c>
      <c r="B21970" s="13" t="s">
        <v>43920</v>
      </c>
    </row>
    <row r="21971" spans="1:2" x14ac:dyDescent="0.25">
      <c r="A21971" s="11" t="s">
        <v>22552</v>
      </c>
      <c r="B21971" s="15" t="s">
        <v>43921</v>
      </c>
    </row>
    <row r="21972" spans="1:2" x14ac:dyDescent="0.25">
      <c r="A21972" s="10" t="s">
        <v>22553</v>
      </c>
      <c r="B21972" s="13" t="s">
        <v>43922</v>
      </c>
    </row>
    <row r="21973" spans="1:2" x14ac:dyDescent="0.25">
      <c r="A21973" s="11" t="s">
        <v>22554</v>
      </c>
      <c r="B21973" s="15" t="s">
        <v>43923</v>
      </c>
    </row>
    <row r="21974" spans="1:2" x14ac:dyDescent="0.25">
      <c r="A21974" s="10" t="s">
        <v>22555</v>
      </c>
      <c r="B21974" s="13" t="s">
        <v>43924</v>
      </c>
    </row>
    <row r="21975" spans="1:2" x14ac:dyDescent="0.25">
      <c r="A21975" s="11" t="s">
        <v>22556</v>
      </c>
      <c r="B21975" s="15" t="s">
        <v>43925</v>
      </c>
    </row>
    <row r="21976" spans="1:2" x14ac:dyDescent="0.25">
      <c r="A21976" s="10" t="s">
        <v>22557</v>
      </c>
      <c r="B21976" s="13" t="s">
        <v>43926</v>
      </c>
    </row>
    <row r="21977" spans="1:2" x14ac:dyDescent="0.25">
      <c r="A21977" s="11" t="s">
        <v>22558</v>
      </c>
      <c r="B21977" s="15" t="s">
        <v>40361</v>
      </c>
    </row>
    <row r="21978" spans="1:2" x14ac:dyDescent="0.25">
      <c r="A21978" s="10" t="s">
        <v>22559</v>
      </c>
      <c r="B21978" s="13" t="s">
        <v>37419</v>
      </c>
    </row>
    <row r="21979" spans="1:2" x14ac:dyDescent="0.25">
      <c r="A21979" s="11" t="s">
        <v>22560</v>
      </c>
      <c r="B21979" s="15" t="s">
        <v>37420</v>
      </c>
    </row>
    <row r="21980" spans="1:2" x14ac:dyDescent="0.25">
      <c r="A21980" s="10" t="s">
        <v>22561</v>
      </c>
      <c r="B21980" s="13" t="s">
        <v>37421</v>
      </c>
    </row>
    <row r="21981" spans="1:2" x14ac:dyDescent="0.25">
      <c r="A21981" s="11" t="s">
        <v>22562</v>
      </c>
      <c r="B21981" s="15" t="s">
        <v>37422</v>
      </c>
    </row>
    <row r="21982" spans="1:2" x14ac:dyDescent="0.25">
      <c r="A21982" s="10" t="s">
        <v>22563</v>
      </c>
      <c r="B21982" s="13" t="s">
        <v>40495</v>
      </c>
    </row>
    <row r="21983" spans="1:2" x14ac:dyDescent="0.25">
      <c r="A21983" s="11" t="s">
        <v>22564</v>
      </c>
      <c r="B21983" s="15" t="s">
        <v>40496</v>
      </c>
    </row>
    <row r="21984" spans="1:2" x14ac:dyDescent="0.25">
      <c r="A21984" s="10" t="s">
        <v>22565</v>
      </c>
      <c r="B21984" s="13" t="s">
        <v>40497</v>
      </c>
    </row>
    <row r="21985" spans="1:2" x14ac:dyDescent="0.25">
      <c r="A21985" s="11" t="s">
        <v>22566</v>
      </c>
      <c r="B21985" s="16" t="s">
        <v>43927</v>
      </c>
    </row>
    <row r="21986" spans="1:2" x14ac:dyDescent="0.25">
      <c r="A21986" s="10" t="s">
        <v>22567</v>
      </c>
      <c r="B21986" s="14" t="s">
        <v>43928</v>
      </c>
    </row>
    <row r="21987" spans="1:2" x14ac:dyDescent="0.25">
      <c r="A21987" s="11" t="s">
        <v>22568</v>
      </c>
      <c r="B21987" s="15" t="s">
        <v>43929</v>
      </c>
    </row>
    <row r="21988" spans="1:2" x14ac:dyDescent="0.25">
      <c r="A21988" s="10" t="s">
        <v>22569</v>
      </c>
      <c r="B21988" s="13" t="s">
        <v>43930</v>
      </c>
    </row>
    <row r="21989" spans="1:2" x14ac:dyDescent="0.25">
      <c r="A21989" s="11" t="s">
        <v>22570</v>
      </c>
      <c r="B21989" s="15" t="s">
        <v>43931</v>
      </c>
    </row>
    <row r="21990" spans="1:2" x14ac:dyDescent="0.25">
      <c r="A21990" s="10" t="s">
        <v>22571</v>
      </c>
      <c r="B21990" s="13" t="s">
        <v>43932</v>
      </c>
    </row>
    <row r="21991" spans="1:2" x14ac:dyDescent="0.25">
      <c r="A21991" s="11" t="s">
        <v>22572</v>
      </c>
      <c r="B21991" s="15" t="s">
        <v>43933</v>
      </c>
    </row>
    <row r="21992" spans="1:2" x14ac:dyDescent="0.25">
      <c r="A21992" s="10" t="s">
        <v>22573</v>
      </c>
      <c r="B21992" s="13" t="s">
        <v>43934</v>
      </c>
    </row>
    <row r="21993" spans="1:2" x14ac:dyDescent="0.25">
      <c r="A21993" s="11" t="s">
        <v>22574</v>
      </c>
      <c r="B21993" s="15" t="s">
        <v>43935</v>
      </c>
    </row>
    <row r="21994" spans="1:2" x14ac:dyDescent="0.25">
      <c r="A21994" s="10" t="s">
        <v>22575</v>
      </c>
      <c r="B21994" s="13" t="s">
        <v>43936</v>
      </c>
    </row>
    <row r="21995" spans="1:2" x14ac:dyDescent="0.25">
      <c r="A21995" s="11" t="s">
        <v>22576</v>
      </c>
      <c r="B21995" s="16" t="s">
        <v>37533</v>
      </c>
    </row>
    <row r="21996" spans="1:2" x14ac:dyDescent="0.25">
      <c r="A21996" s="10" t="s">
        <v>22577</v>
      </c>
      <c r="B21996" s="14" t="s">
        <v>43937</v>
      </c>
    </row>
    <row r="21997" spans="1:2" x14ac:dyDescent="0.25">
      <c r="A21997" s="11" t="s">
        <v>22578</v>
      </c>
      <c r="B21997" s="15" t="s">
        <v>43938</v>
      </c>
    </row>
    <row r="21998" spans="1:2" x14ac:dyDescent="0.25">
      <c r="A21998" s="10" t="s">
        <v>22579</v>
      </c>
      <c r="B21998" s="13" t="s">
        <v>43939</v>
      </c>
    </row>
    <row r="21999" spans="1:2" x14ac:dyDescent="0.25">
      <c r="A21999" s="11" t="s">
        <v>22580</v>
      </c>
      <c r="B21999" s="16" t="s">
        <v>43940</v>
      </c>
    </row>
    <row r="22000" spans="1:2" x14ac:dyDescent="0.25">
      <c r="A22000" s="10" t="s">
        <v>22581</v>
      </c>
      <c r="B22000" s="13" t="s">
        <v>43941</v>
      </c>
    </row>
    <row r="22001" spans="1:2" x14ac:dyDescent="0.25">
      <c r="A22001" s="11" t="s">
        <v>22582</v>
      </c>
      <c r="B22001" s="16" t="s">
        <v>43942</v>
      </c>
    </row>
    <row r="22002" spans="1:2" x14ac:dyDescent="0.25">
      <c r="A22002" s="10" t="s">
        <v>22583</v>
      </c>
      <c r="B22002" s="14" t="s">
        <v>43943</v>
      </c>
    </row>
    <row r="22003" spans="1:2" x14ac:dyDescent="0.25">
      <c r="A22003" s="11" t="s">
        <v>22584</v>
      </c>
      <c r="B22003" s="16" t="s">
        <v>43944</v>
      </c>
    </row>
    <row r="22004" spans="1:2" x14ac:dyDescent="0.25">
      <c r="A22004" s="10" t="s">
        <v>22585</v>
      </c>
      <c r="B22004" s="14" t="s">
        <v>43945</v>
      </c>
    </row>
    <row r="22005" spans="1:2" x14ac:dyDescent="0.25">
      <c r="A22005" s="11" t="s">
        <v>22586</v>
      </c>
      <c r="B22005" s="16" t="s">
        <v>43946</v>
      </c>
    </row>
    <row r="22006" spans="1:2" x14ac:dyDescent="0.25">
      <c r="A22006" s="10" t="s">
        <v>22587</v>
      </c>
      <c r="B22006" s="14" t="s">
        <v>43947</v>
      </c>
    </row>
    <row r="22007" spans="1:2" x14ac:dyDescent="0.25">
      <c r="A22007" s="11" t="s">
        <v>22588</v>
      </c>
      <c r="B22007" s="16" t="s">
        <v>43948</v>
      </c>
    </row>
    <row r="22008" spans="1:2" x14ac:dyDescent="0.25">
      <c r="A22008" s="10" t="s">
        <v>22589</v>
      </c>
      <c r="B22008" s="14" t="s">
        <v>43949</v>
      </c>
    </row>
    <row r="22009" spans="1:2" x14ac:dyDescent="0.25">
      <c r="A22009" s="11" t="s">
        <v>22590</v>
      </c>
      <c r="B22009" s="16" t="s">
        <v>43950</v>
      </c>
    </row>
    <row r="22010" spans="1:2" x14ac:dyDescent="0.25">
      <c r="A22010" s="10" t="s">
        <v>22591</v>
      </c>
      <c r="B22010" s="14" t="s">
        <v>43951</v>
      </c>
    </row>
    <row r="22011" spans="1:2" x14ac:dyDescent="0.25">
      <c r="A22011" s="11" t="s">
        <v>22592</v>
      </c>
      <c r="B22011" s="16" t="s">
        <v>43952</v>
      </c>
    </row>
    <row r="22012" spans="1:2" x14ac:dyDescent="0.25">
      <c r="A22012" s="10" t="s">
        <v>22593</v>
      </c>
      <c r="B22012" s="14" t="s">
        <v>43953</v>
      </c>
    </row>
    <row r="22013" spans="1:2" x14ac:dyDescent="0.25">
      <c r="A22013" s="11" t="s">
        <v>22594</v>
      </c>
      <c r="B22013" s="16" t="s">
        <v>43954</v>
      </c>
    </row>
    <row r="22014" spans="1:2" x14ac:dyDescent="0.25">
      <c r="A22014" s="10" t="s">
        <v>22595</v>
      </c>
      <c r="B22014" s="14" t="s">
        <v>43955</v>
      </c>
    </row>
    <row r="22015" spans="1:2" x14ac:dyDescent="0.25">
      <c r="A22015" s="11" t="s">
        <v>22596</v>
      </c>
      <c r="B22015" s="16" t="s">
        <v>43956</v>
      </c>
    </row>
    <row r="22016" spans="1:2" x14ac:dyDescent="0.25">
      <c r="A22016" s="10" t="s">
        <v>22597</v>
      </c>
      <c r="B22016" s="14" t="s">
        <v>43957</v>
      </c>
    </row>
    <row r="22017" spans="1:2" x14ac:dyDescent="0.25">
      <c r="A22017" s="11" t="s">
        <v>22598</v>
      </c>
      <c r="B22017" s="15" t="s">
        <v>40503</v>
      </c>
    </row>
    <row r="22018" spans="1:2" x14ac:dyDescent="0.25">
      <c r="A22018" s="10" t="s">
        <v>22599</v>
      </c>
      <c r="B22018" s="13" t="s">
        <v>40504</v>
      </c>
    </row>
    <row r="22019" spans="1:2" x14ac:dyDescent="0.25">
      <c r="A22019" s="11" t="s">
        <v>22600</v>
      </c>
      <c r="B22019" s="15" t="s">
        <v>40505</v>
      </c>
    </row>
    <row r="22020" spans="1:2" x14ac:dyDescent="0.25">
      <c r="A22020" s="10" t="s">
        <v>22601</v>
      </c>
      <c r="B22020" s="13" t="s">
        <v>40506</v>
      </c>
    </row>
    <row r="22021" spans="1:2" x14ac:dyDescent="0.25">
      <c r="A22021" s="11" t="s">
        <v>22602</v>
      </c>
      <c r="B22021" s="15" t="s">
        <v>40507</v>
      </c>
    </row>
    <row r="22022" spans="1:2" x14ac:dyDescent="0.25">
      <c r="A22022" s="10" t="s">
        <v>22603</v>
      </c>
      <c r="B22022" s="13" t="s">
        <v>40508</v>
      </c>
    </row>
    <row r="22023" spans="1:2" x14ac:dyDescent="0.25">
      <c r="A22023" s="11" t="s">
        <v>22604</v>
      </c>
      <c r="B22023" s="15" t="s">
        <v>40509</v>
      </c>
    </row>
    <row r="22024" spans="1:2" x14ac:dyDescent="0.25">
      <c r="A22024" s="10" t="s">
        <v>22605</v>
      </c>
      <c r="B22024" s="13" t="s">
        <v>40510</v>
      </c>
    </row>
    <row r="22025" spans="1:2" x14ac:dyDescent="0.25">
      <c r="A22025" s="11" t="s">
        <v>22606</v>
      </c>
      <c r="B22025" s="15" t="s">
        <v>40511</v>
      </c>
    </row>
    <row r="22026" spans="1:2" x14ac:dyDescent="0.25">
      <c r="A22026" s="10" t="s">
        <v>22607</v>
      </c>
      <c r="B22026" s="13" t="s">
        <v>40512</v>
      </c>
    </row>
    <row r="22027" spans="1:2" x14ac:dyDescent="0.25">
      <c r="A22027" s="11" t="s">
        <v>22608</v>
      </c>
      <c r="B22027" s="15" t="s">
        <v>40513</v>
      </c>
    </row>
    <row r="22028" spans="1:2" x14ac:dyDescent="0.25">
      <c r="A22028" s="10" t="s">
        <v>22609</v>
      </c>
      <c r="B22028" s="13" t="s">
        <v>40514</v>
      </c>
    </row>
    <row r="22029" spans="1:2" x14ac:dyDescent="0.25">
      <c r="A22029" s="11" t="s">
        <v>22610</v>
      </c>
      <c r="B22029" s="15" t="s">
        <v>40515</v>
      </c>
    </row>
    <row r="22030" spans="1:2" x14ac:dyDescent="0.25">
      <c r="A22030" s="10" t="s">
        <v>22611</v>
      </c>
      <c r="B22030" s="13" t="s">
        <v>40516</v>
      </c>
    </row>
    <row r="22031" spans="1:2" x14ac:dyDescent="0.25">
      <c r="A22031" s="11" t="s">
        <v>22612</v>
      </c>
      <c r="B22031" s="15" t="s">
        <v>40517</v>
      </c>
    </row>
    <row r="22032" spans="1:2" x14ac:dyDescent="0.25">
      <c r="A22032" s="10" t="s">
        <v>22613</v>
      </c>
      <c r="B22032" s="13" t="s">
        <v>40518</v>
      </c>
    </row>
    <row r="22033" spans="1:2" x14ac:dyDescent="0.25">
      <c r="A22033" s="11" t="s">
        <v>22614</v>
      </c>
      <c r="B22033" s="15" t="s">
        <v>40519</v>
      </c>
    </row>
    <row r="22034" spans="1:2" x14ac:dyDescent="0.25">
      <c r="A22034" s="10" t="s">
        <v>22615</v>
      </c>
      <c r="B22034" s="13" t="s">
        <v>43958</v>
      </c>
    </row>
    <row r="22035" spans="1:2" x14ac:dyDescent="0.25">
      <c r="A22035" s="11" t="s">
        <v>22616</v>
      </c>
      <c r="B22035" s="15" t="s">
        <v>40521</v>
      </c>
    </row>
    <row r="22036" spans="1:2" x14ac:dyDescent="0.25">
      <c r="A22036" s="10" t="s">
        <v>22617</v>
      </c>
      <c r="B22036" s="13" t="s">
        <v>43959</v>
      </c>
    </row>
    <row r="22037" spans="1:2" x14ac:dyDescent="0.25">
      <c r="A22037" s="11" t="s">
        <v>22618</v>
      </c>
      <c r="B22037" s="15" t="s">
        <v>43960</v>
      </c>
    </row>
    <row r="22038" spans="1:2" x14ac:dyDescent="0.25">
      <c r="A22038" s="10" t="s">
        <v>22619</v>
      </c>
      <c r="B22038" s="13" t="s">
        <v>40332</v>
      </c>
    </row>
    <row r="22039" spans="1:2" x14ac:dyDescent="0.25">
      <c r="A22039" s="11" t="s">
        <v>22620</v>
      </c>
      <c r="B22039" s="15" t="s">
        <v>43961</v>
      </c>
    </row>
    <row r="22040" spans="1:2" x14ac:dyDescent="0.25">
      <c r="A22040" s="10" t="s">
        <v>22621</v>
      </c>
      <c r="B22040" s="13" t="s">
        <v>43962</v>
      </c>
    </row>
    <row r="22041" spans="1:2" x14ac:dyDescent="0.25">
      <c r="A22041" s="11" t="s">
        <v>22622</v>
      </c>
      <c r="B22041" s="15" t="s">
        <v>43963</v>
      </c>
    </row>
    <row r="22042" spans="1:2" x14ac:dyDescent="0.25">
      <c r="A22042" s="10" t="s">
        <v>22623</v>
      </c>
      <c r="B22042" s="13" t="s">
        <v>43964</v>
      </c>
    </row>
    <row r="22043" spans="1:2" x14ac:dyDescent="0.25">
      <c r="A22043" s="11" t="s">
        <v>22624</v>
      </c>
      <c r="B22043" s="15" t="s">
        <v>43965</v>
      </c>
    </row>
    <row r="22044" spans="1:2" x14ac:dyDescent="0.25">
      <c r="A22044" s="10" t="s">
        <v>22625</v>
      </c>
      <c r="B22044" s="13" t="s">
        <v>40524</v>
      </c>
    </row>
    <row r="22045" spans="1:2" x14ac:dyDescent="0.25">
      <c r="A22045" s="11" t="s">
        <v>22626</v>
      </c>
      <c r="B22045" s="15" t="s">
        <v>40525</v>
      </c>
    </row>
    <row r="22046" spans="1:2" x14ac:dyDescent="0.25">
      <c r="A22046" s="10" t="s">
        <v>22627</v>
      </c>
      <c r="B22046" s="13" t="s">
        <v>40526</v>
      </c>
    </row>
    <row r="22047" spans="1:2" x14ac:dyDescent="0.25">
      <c r="A22047" s="11" t="s">
        <v>22628</v>
      </c>
      <c r="B22047" s="15" t="s">
        <v>40527</v>
      </c>
    </row>
    <row r="22048" spans="1:2" x14ac:dyDescent="0.25">
      <c r="A22048" s="10" t="s">
        <v>22629</v>
      </c>
      <c r="B22048" s="13" t="s">
        <v>43966</v>
      </c>
    </row>
    <row r="22049" spans="1:2" x14ac:dyDescent="0.25">
      <c r="A22049" s="11" t="s">
        <v>22630</v>
      </c>
      <c r="B22049" s="15" t="s">
        <v>43967</v>
      </c>
    </row>
    <row r="22050" spans="1:2" x14ac:dyDescent="0.25">
      <c r="A22050" s="10" t="s">
        <v>22631</v>
      </c>
      <c r="B22050" s="13" t="s">
        <v>43968</v>
      </c>
    </row>
    <row r="22051" spans="1:2" x14ac:dyDescent="0.25">
      <c r="A22051" s="11" t="s">
        <v>22632</v>
      </c>
      <c r="B22051" s="15" t="s">
        <v>43969</v>
      </c>
    </row>
    <row r="22052" spans="1:2" x14ac:dyDescent="0.25">
      <c r="A22052" s="10" t="s">
        <v>22633</v>
      </c>
      <c r="B22052" s="13" t="s">
        <v>43970</v>
      </c>
    </row>
    <row r="22053" spans="1:2" x14ac:dyDescent="0.25">
      <c r="A22053" s="11" t="s">
        <v>22634</v>
      </c>
      <c r="B22053" s="15" t="s">
        <v>43971</v>
      </c>
    </row>
    <row r="22054" spans="1:2" x14ac:dyDescent="0.25">
      <c r="A22054" s="10" t="s">
        <v>22635</v>
      </c>
      <c r="B22054" s="13" t="s">
        <v>43972</v>
      </c>
    </row>
    <row r="22055" spans="1:2" x14ac:dyDescent="0.25">
      <c r="A22055" s="11" t="s">
        <v>22636</v>
      </c>
      <c r="B22055" s="15" t="s">
        <v>43973</v>
      </c>
    </row>
    <row r="22056" spans="1:2" x14ac:dyDescent="0.25">
      <c r="A22056" s="10" t="s">
        <v>22637</v>
      </c>
      <c r="B22056" s="13" t="s">
        <v>43974</v>
      </c>
    </row>
    <row r="22057" spans="1:2" x14ac:dyDescent="0.25">
      <c r="A22057" s="11" t="s">
        <v>22638</v>
      </c>
      <c r="B22057" s="15" t="s">
        <v>43975</v>
      </c>
    </row>
    <row r="22058" spans="1:2" x14ac:dyDescent="0.25">
      <c r="A22058" s="10" t="s">
        <v>22639</v>
      </c>
      <c r="B22058" s="13" t="s">
        <v>43976</v>
      </c>
    </row>
    <row r="22059" spans="1:2" x14ac:dyDescent="0.25">
      <c r="A22059" s="11" t="s">
        <v>22640</v>
      </c>
      <c r="B22059" s="15" t="s">
        <v>43977</v>
      </c>
    </row>
    <row r="22060" spans="1:2" x14ac:dyDescent="0.25">
      <c r="A22060" s="10" t="s">
        <v>22641</v>
      </c>
      <c r="B22060" s="13" t="s">
        <v>43978</v>
      </c>
    </row>
    <row r="22061" spans="1:2" x14ac:dyDescent="0.25">
      <c r="A22061" s="11" t="s">
        <v>22642</v>
      </c>
      <c r="B22061" s="15" t="s">
        <v>43979</v>
      </c>
    </row>
    <row r="22062" spans="1:2" x14ac:dyDescent="0.25">
      <c r="A22062" s="10" t="s">
        <v>22643</v>
      </c>
      <c r="B22062" s="13" t="s">
        <v>43980</v>
      </c>
    </row>
    <row r="22063" spans="1:2" x14ac:dyDescent="0.25">
      <c r="A22063" s="11" t="s">
        <v>22644</v>
      </c>
      <c r="B22063" s="15" t="s">
        <v>43981</v>
      </c>
    </row>
    <row r="22064" spans="1:2" x14ac:dyDescent="0.25">
      <c r="A22064" s="10" t="s">
        <v>22645</v>
      </c>
      <c r="B22064" s="13" t="s">
        <v>43982</v>
      </c>
    </row>
    <row r="22065" spans="1:2" x14ac:dyDescent="0.25">
      <c r="A22065" s="11" t="s">
        <v>22646</v>
      </c>
      <c r="B22065" s="15" t="s">
        <v>43983</v>
      </c>
    </row>
    <row r="22066" spans="1:2" x14ac:dyDescent="0.25">
      <c r="A22066" s="10" t="s">
        <v>22647</v>
      </c>
      <c r="B22066" s="13" t="s">
        <v>43984</v>
      </c>
    </row>
    <row r="22067" spans="1:2" x14ac:dyDescent="0.25">
      <c r="A22067" s="11" t="s">
        <v>22648</v>
      </c>
      <c r="B22067" s="15" t="s">
        <v>43985</v>
      </c>
    </row>
    <row r="22068" spans="1:2" x14ac:dyDescent="0.25">
      <c r="A22068" s="10" t="s">
        <v>22649</v>
      </c>
      <c r="B22068" s="13" t="s">
        <v>43986</v>
      </c>
    </row>
    <row r="22069" spans="1:2" x14ac:dyDescent="0.25">
      <c r="A22069" s="11" t="s">
        <v>22650</v>
      </c>
      <c r="B22069" s="15" t="s">
        <v>43987</v>
      </c>
    </row>
    <row r="22070" spans="1:2" x14ac:dyDescent="0.25">
      <c r="A22070" s="10" t="s">
        <v>22651</v>
      </c>
      <c r="B22070" s="13" t="s">
        <v>43988</v>
      </c>
    </row>
    <row r="22071" spans="1:2" x14ac:dyDescent="0.25">
      <c r="A22071" s="11" t="s">
        <v>22652</v>
      </c>
      <c r="B22071" s="15" t="s">
        <v>43989</v>
      </c>
    </row>
    <row r="22072" spans="1:2" x14ac:dyDescent="0.25">
      <c r="A22072" s="10" t="s">
        <v>22653</v>
      </c>
      <c r="B22072" s="13" t="s">
        <v>43990</v>
      </c>
    </row>
    <row r="22073" spans="1:2" x14ac:dyDescent="0.25">
      <c r="A22073" s="11" t="s">
        <v>22654</v>
      </c>
      <c r="B22073" s="15" t="s">
        <v>43991</v>
      </c>
    </row>
    <row r="22074" spans="1:2" x14ac:dyDescent="0.25">
      <c r="A22074" s="10" t="s">
        <v>22655</v>
      </c>
      <c r="B22074" s="13" t="s">
        <v>43992</v>
      </c>
    </row>
    <row r="22075" spans="1:2" x14ac:dyDescent="0.25">
      <c r="A22075" s="11" t="s">
        <v>22656</v>
      </c>
      <c r="B22075" s="15" t="s">
        <v>43993</v>
      </c>
    </row>
    <row r="22076" spans="1:2" x14ac:dyDescent="0.25">
      <c r="A22076" s="10" t="s">
        <v>22657</v>
      </c>
      <c r="B22076" s="13" t="s">
        <v>43994</v>
      </c>
    </row>
    <row r="22077" spans="1:2" x14ac:dyDescent="0.25">
      <c r="A22077" s="11" t="s">
        <v>22658</v>
      </c>
      <c r="B22077" s="15" t="s">
        <v>43995</v>
      </c>
    </row>
    <row r="22078" spans="1:2" x14ac:dyDescent="0.25">
      <c r="A22078" s="10" t="s">
        <v>22659</v>
      </c>
      <c r="B22078" s="13" t="s">
        <v>43996</v>
      </c>
    </row>
    <row r="22079" spans="1:2" x14ac:dyDescent="0.25">
      <c r="A22079" s="11" t="s">
        <v>22660</v>
      </c>
      <c r="B22079" s="15" t="s">
        <v>43997</v>
      </c>
    </row>
    <row r="22080" spans="1:2" x14ac:dyDescent="0.25">
      <c r="A22080" s="10" t="s">
        <v>22661</v>
      </c>
      <c r="B22080" s="13" t="s">
        <v>43998</v>
      </c>
    </row>
    <row r="22081" spans="1:2" x14ac:dyDescent="0.25">
      <c r="A22081" s="11" t="s">
        <v>22662</v>
      </c>
      <c r="B22081" s="15" t="s">
        <v>43999</v>
      </c>
    </row>
    <row r="22082" spans="1:2" x14ac:dyDescent="0.25">
      <c r="A22082" s="10" t="s">
        <v>22663</v>
      </c>
      <c r="B22082" s="13" t="s">
        <v>44000</v>
      </c>
    </row>
    <row r="22083" spans="1:2" x14ac:dyDescent="0.25">
      <c r="A22083" s="11" t="s">
        <v>22664</v>
      </c>
      <c r="B22083" s="15" t="s">
        <v>44001</v>
      </c>
    </row>
    <row r="22084" spans="1:2" x14ac:dyDescent="0.25">
      <c r="A22084" s="10" t="s">
        <v>22665</v>
      </c>
      <c r="B22084" s="13" t="s">
        <v>44002</v>
      </c>
    </row>
    <row r="22085" spans="1:2" x14ac:dyDescent="0.25">
      <c r="A22085" s="11" t="s">
        <v>22666</v>
      </c>
      <c r="B22085" s="15" t="s">
        <v>44003</v>
      </c>
    </row>
    <row r="22086" spans="1:2" x14ac:dyDescent="0.25">
      <c r="A22086" s="10" t="s">
        <v>22667</v>
      </c>
      <c r="B22086" s="13" t="s">
        <v>44004</v>
      </c>
    </row>
    <row r="22087" spans="1:2" x14ac:dyDescent="0.25">
      <c r="A22087" s="11" t="s">
        <v>22668</v>
      </c>
      <c r="B22087" s="15" t="s">
        <v>44005</v>
      </c>
    </row>
    <row r="22088" spans="1:2" x14ac:dyDescent="0.25">
      <c r="A22088" s="10" t="s">
        <v>22669</v>
      </c>
      <c r="B22088" s="13" t="s">
        <v>44006</v>
      </c>
    </row>
    <row r="22089" spans="1:2" x14ac:dyDescent="0.25">
      <c r="A22089" s="11" t="s">
        <v>22670</v>
      </c>
      <c r="B22089" s="15" t="s">
        <v>44007</v>
      </c>
    </row>
    <row r="22090" spans="1:2" x14ac:dyDescent="0.25">
      <c r="A22090" s="10" t="s">
        <v>22671</v>
      </c>
      <c r="B22090" s="13" t="s">
        <v>44008</v>
      </c>
    </row>
    <row r="22091" spans="1:2" x14ac:dyDescent="0.25">
      <c r="A22091" s="11" t="s">
        <v>22672</v>
      </c>
      <c r="B22091" s="15" t="s">
        <v>44009</v>
      </c>
    </row>
    <row r="22092" spans="1:2" x14ac:dyDescent="0.25">
      <c r="A22092" s="10" t="s">
        <v>22673</v>
      </c>
      <c r="B22092" s="13" t="s">
        <v>44010</v>
      </c>
    </row>
    <row r="22093" spans="1:2" x14ac:dyDescent="0.25">
      <c r="A22093" s="11" t="s">
        <v>22674</v>
      </c>
      <c r="B22093" s="15" t="s">
        <v>44011</v>
      </c>
    </row>
    <row r="22094" spans="1:2" x14ac:dyDescent="0.25">
      <c r="A22094" s="10" t="s">
        <v>22675</v>
      </c>
      <c r="B22094" s="13" t="s">
        <v>44012</v>
      </c>
    </row>
    <row r="22095" spans="1:2" x14ac:dyDescent="0.25">
      <c r="A22095" s="11" t="s">
        <v>22676</v>
      </c>
      <c r="B22095" s="15" t="s">
        <v>44013</v>
      </c>
    </row>
    <row r="22096" spans="1:2" x14ac:dyDescent="0.25">
      <c r="A22096" s="10" t="s">
        <v>22677</v>
      </c>
      <c r="B22096" s="13" t="s">
        <v>44014</v>
      </c>
    </row>
    <row r="22097" spans="1:2" x14ac:dyDescent="0.25">
      <c r="A22097" s="11" t="s">
        <v>22678</v>
      </c>
      <c r="B22097" s="15" t="s">
        <v>44015</v>
      </c>
    </row>
    <row r="22098" spans="1:2" x14ac:dyDescent="0.25">
      <c r="A22098" s="10" t="s">
        <v>22679</v>
      </c>
      <c r="B22098" s="13" t="s">
        <v>44016</v>
      </c>
    </row>
    <row r="22099" spans="1:2" x14ac:dyDescent="0.25">
      <c r="A22099" s="11" t="s">
        <v>22680</v>
      </c>
      <c r="B22099" s="15" t="s">
        <v>44017</v>
      </c>
    </row>
    <row r="22100" spans="1:2" x14ac:dyDescent="0.25">
      <c r="A22100" s="10" t="s">
        <v>22681</v>
      </c>
      <c r="B22100" s="13" t="s">
        <v>44018</v>
      </c>
    </row>
    <row r="22101" spans="1:2" x14ac:dyDescent="0.25">
      <c r="A22101" s="11" t="s">
        <v>22682</v>
      </c>
      <c r="B22101" s="15" t="s">
        <v>44019</v>
      </c>
    </row>
    <row r="22102" spans="1:2" x14ac:dyDescent="0.25">
      <c r="A22102" s="10" t="s">
        <v>22683</v>
      </c>
      <c r="B22102" s="13" t="s">
        <v>44020</v>
      </c>
    </row>
    <row r="22103" spans="1:2" x14ac:dyDescent="0.25">
      <c r="A22103" s="11" t="s">
        <v>22684</v>
      </c>
      <c r="B22103" s="15" t="s">
        <v>44021</v>
      </c>
    </row>
    <row r="22104" spans="1:2" x14ac:dyDescent="0.25">
      <c r="A22104" s="10" t="s">
        <v>22685</v>
      </c>
      <c r="B22104" s="13" t="s">
        <v>44022</v>
      </c>
    </row>
    <row r="22105" spans="1:2" x14ac:dyDescent="0.25">
      <c r="A22105" s="11" t="s">
        <v>22686</v>
      </c>
      <c r="B22105" s="15" t="s">
        <v>44023</v>
      </c>
    </row>
    <row r="22106" spans="1:2" x14ac:dyDescent="0.25">
      <c r="A22106" s="10" t="s">
        <v>22687</v>
      </c>
      <c r="B22106" s="13" t="s">
        <v>44024</v>
      </c>
    </row>
    <row r="22107" spans="1:2" x14ac:dyDescent="0.25">
      <c r="A22107" s="11" t="s">
        <v>22688</v>
      </c>
      <c r="B22107" s="15" t="s">
        <v>44025</v>
      </c>
    </row>
    <row r="22108" spans="1:2" x14ac:dyDescent="0.25">
      <c r="A22108" s="10" t="s">
        <v>22689</v>
      </c>
      <c r="B22108" s="13" t="s">
        <v>44026</v>
      </c>
    </row>
    <row r="22109" spans="1:2" x14ac:dyDescent="0.25">
      <c r="A22109" s="11" t="s">
        <v>22690</v>
      </c>
      <c r="B22109" s="15" t="s">
        <v>44027</v>
      </c>
    </row>
    <row r="22110" spans="1:2" x14ac:dyDescent="0.25">
      <c r="A22110" s="10" t="s">
        <v>22691</v>
      </c>
      <c r="B22110" s="13" t="s">
        <v>44028</v>
      </c>
    </row>
    <row r="22111" spans="1:2" x14ac:dyDescent="0.25">
      <c r="A22111" s="11" t="s">
        <v>22692</v>
      </c>
      <c r="B22111" s="15" t="s">
        <v>44029</v>
      </c>
    </row>
    <row r="22112" spans="1:2" x14ac:dyDescent="0.25">
      <c r="A22112" s="10" t="s">
        <v>22693</v>
      </c>
      <c r="B22112" s="13" t="s">
        <v>44030</v>
      </c>
    </row>
    <row r="22113" spans="1:2" x14ac:dyDescent="0.25">
      <c r="A22113" s="11" t="s">
        <v>22694</v>
      </c>
      <c r="B22113" s="15" t="s">
        <v>44031</v>
      </c>
    </row>
    <row r="22114" spans="1:2" x14ac:dyDescent="0.25">
      <c r="A22114" s="10" t="s">
        <v>22695</v>
      </c>
      <c r="B22114" s="13" t="s">
        <v>44032</v>
      </c>
    </row>
    <row r="22115" spans="1:2" x14ac:dyDescent="0.25">
      <c r="A22115" s="11" t="s">
        <v>22696</v>
      </c>
      <c r="B22115" s="15" t="s">
        <v>44033</v>
      </c>
    </row>
    <row r="22116" spans="1:2" x14ac:dyDescent="0.25">
      <c r="A22116" s="10" t="s">
        <v>22697</v>
      </c>
      <c r="B22116" s="13" t="s">
        <v>44034</v>
      </c>
    </row>
    <row r="22117" spans="1:2" x14ac:dyDescent="0.25">
      <c r="A22117" s="11" t="s">
        <v>22698</v>
      </c>
      <c r="B22117" s="15" t="s">
        <v>44035</v>
      </c>
    </row>
    <row r="22118" spans="1:2" x14ac:dyDescent="0.25">
      <c r="A22118" s="10" t="s">
        <v>22699</v>
      </c>
      <c r="B22118" s="13" t="s">
        <v>44036</v>
      </c>
    </row>
    <row r="22119" spans="1:2" x14ac:dyDescent="0.25">
      <c r="A22119" s="11" t="s">
        <v>22700</v>
      </c>
      <c r="B22119" s="15" t="s">
        <v>44037</v>
      </c>
    </row>
    <row r="22120" spans="1:2" x14ac:dyDescent="0.25">
      <c r="A22120" s="10" t="s">
        <v>22701</v>
      </c>
      <c r="B22120" s="13" t="s">
        <v>44038</v>
      </c>
    </row>
    <row r="22121" spans="1:2" x14ac:dyDescent="0.25">
      <c r="A22121" s="11" t="s">
        <v>22702</v>
      </c>
      <c r="B22121" s="15" t="s">
        <v>44039</v>
      </c>
    </row>
    <row r="22122" spans="1:2" x14ac:dyDescent="0.25">
      <c r="A22122" s="10" t="s">
        <v>22703</v>
      </c>
      <c r="B22122" s="13" t="s">
        <v>44040</v>
      </c>
    </row>
    <row r="22123" spans="1:2" x14ac:dyDescent="0.25">
      <c r="A22123" s="11" t="s">
        <v>22704</v>
      </c>
      <c r="B22123" s="15" t="s">
        <v>44041</v>
      </c>
    </row>
    <row r="22124" spans="1:2" x14ac:dyDescent="0.25">
      <c r="A22124" s="10" t="s">
        <v>22705</v>
      </c>
      <c r="B22124" s="14" t="s">
        <v>44042</v>
      </c>
    </row>
    <row r="22125" spans="1:2" x14ac:dyDescent="0.25">
      <c r="A22125" s="11" t="s">
        <v>22706</v>
      </c>
      <c r="B22125" s="15" t="s">
        <v>44043</v>
      </c>
    </row>
    <row r="22126" spans="1:2" x14ac:dyDescent="0.25">
      <c r="A22126" s="10" t="s">
        <v>22707</v>
      </c>
      <c r="B22126" s="13" t="s">
        <v>44044</v>
      </c>
    </row>
    <row r="22127" spans="1:2" x14ac:dyDescent="0.25">
      <c r="A22127" s="11" t="s">
        <v>22708</v>
      </c>
      <c r="B22127" s="15" t="s">
        <v>44045</v>
      </c>
    </row>
    <row r="22128" spans="1:2" x14ac:dyDescent="0.25">
      <c r="A22128" s="10" t="s">
        <v>22709</v>
      </c>
      <c r="B22128" s="13" t="s">
        <v>44046</v>
      </c>
    </row>
    <row r="22129" spans="1:2" x14ac:dyDescent="0.25">
      <c r="A22129" s="11" t="s">
        <v>22710</v>
      </c>
      <c r="B22129" s="15" t="s">
        <v>44047</v>
      </c>
    </row>
    <row r="22130" spans="1:2" x14ac:dyDescent="0.25">
      <c r="A22130" s="10" t="s">
        <v>22711</v>
      </c>
      <c r="B22130" s="13" t="s">
        <v>44048</v>
      </c>
    </row>
    <row r="22131" spans="1:2" x14ac:dyDescent="0.25">
      <c r="A22131" s="11" t="s">
        <v>22712</v>
      </c>
      <c r="B22131" s="15" t="s">
        <v>44049</v>
      </c>
    </row>
    <row r="22132" spans="1:2" x14ac:dyDescent="0.25">
      <c r="A22132" s="10" t="s">
        <v>22713</v>
      </c>
      <c r="B22132" s="13" t="s">
        <v>44050</v>
      </c>
    </row>
    <row r="22133" spans="1:2" x14ac:dyDescent="0.25">
      <c r="A22133" s="11" t="s">
        <v>22714</v>
      </c>
      <c r="B22133" s="15" t="s">
        <v>44051</v>
      </c>
    </row>
    <row r="22134" spans="1:2" x14ac:dyDescent="0.25">
      <c r="A22134" s="10" t="s">
        <v>22715</v>
      </c>
      <c r="B22134" s="13" t="s">
        <v>44052</v>
      </c>
    </row>
    <row r="22135" spans="1:2" x14ac:dyDescent="0.25">
      <c r="A22135" s="11" t="s">
        <v>22716</v>
      </c>
      <c r="B22135" s="15" t="s">
        <v>44053</v>
      </c>
    </row>
    <row r="22136" spans="1:2" x14ac:dyDescent="0.25">
      <c r="A22136" s="10" t="s">
        <v>22717</v>
      </c>
      <c r="B22136" s="13" t="s">
        <v>44054</v>
      </c>
    </row>
    <row r="22137" spans="1:2" x14ac:dyDescent="0.25">
      <c r="A22137" s="11" t="s">
        <v>22718</v>
      </c>
      <c r="B22137" s="15" t="s">
        <v>44055</v>
      </c>
    </row>
    <row r="22138" spans="1:2" x14ac:dyDescent="0.25">
      <c r="A22138" s="10" t="s">
        <v>22719</v>
      </c>
      <c r="B22138" s="13" t="s">
        <v>44056</v>
      </c>
    </row>
    <row r="22139" spans="1:2" x14ac:dyDescent="0.25">
      <c r="A22139" s="11" t="s">
        <v>22720</v>
      </c>
      <c r="B22139" s="15" t="s">
        <v>44057</v>
      </c>
    </row>
    <row r="22140" spans="1:2" x14ac:dyDescent="0.25">
      <c r="A22140" s="10" t="s">
        <v>22721</v>
      </c>
      <c r="B22140" s="13" t="s">
        <v>44058</v>
      </c>
    </row>
    <row r="22141" spans="1:2" x14ac:dyDescent="0.25">
      <c r="A22141" s="11" t="s">
        <v>22722</v>
      </c>
      <c r="B22141" s="15" t="s">
        <v>44059</v>
      </c>
    </row>
    <row r="22142" spans="1:2" x14ac:dyDescent="0.25">
      <c r="A22142" s="10" t="s">
        <v>22723</v>
      </c>
      <c r="B22142" s="13" t="s">
        <v>44060</v>
      </c>
    </row>
    <row r="22143" spans="1:2" x14ac:dyDescent="0.25">
      <c r="A22143" s="11" t="s">
        <v>22724</v>
      </c>
      <c r="B22143" s="15" t="s">
        <v>44061</v>
      </c>
    </row>
    <row r="22144" spans="1:2" x14ac:dyDescent="0.25">
      <c r="A22144" s="10" t="s">
        <v>22725</v>
      </c>
      <c r="B22144" s="13" t="s">
        <v>44062</v>
      </c>
    </row>
    <row r="22145" spans="1:2" x14ac:dyDescent="0.25">
      <c r="A22145" s="11" t="s">
        <v>22726</v>
      </c>
      <c r="B22145" s="15" t="s">
        <v>44063</v>
      </c>
    </row>
    <row r="22146" spans="1:2" x14ac:dyDescent="0.25">
      <c r="A22146" s="10" t="s">
        <v>22727</v>
      </c>
      <c r="B22146" s="13" t="s">
        <v>44064</v>
      </c>
    </row>
    <row r="22147" spans="1:2" x14ac:dyDescent="0.25">
      <c r="A22147" s="11" t="s">
        <v>22728</v>
      </c>
      <c r="B22147" s="15" t="s">
        <v>44065</v>
      </c>
    </row>
    <row r="22148" spans="1:2" x14ac:dyDescent="0.25">
      <c r="A22148" s="10" t="s">
        <v>22729</v>
      </c>
      <c r="B22148" s="13" t="s">
        <v>44066</v>
      </c>
    </row>
    <row r="22149" spans="1:2" x14ac:dyDescent="0.25">
      <c r="A22149" s="11" t="s">
        <v>22730</v>
      </c>
      <c r="B22149" s="15" t="s">
        <v>44067</v>
      </c>
    </row>
    <row r="22150" spans="1:2" x14ac:dyDescent="0.25">
      <c r="A22150" s="10" t="s">
        <v>22731</v>
      </c>
      <c r="B22150" s="13" t="s">
        <v>44068</v>
      </c>
    </row>
    <row r="22151" spans="1:2" x14ac:dyDescent="0.25">
      <c r="A22151" s="11" t="s">
        <v>22732</v>
      </c>
      <c r="B22151" s="15" t="s">
        <v>44069</v>
      </c>
    </row>
    <row r="22152" spans="1:2" x14ac:dyDescent="0.25">
      <c r="A22152" s="10" t="s">
        <v>22733</v>
      </c>
      <c r="B22152" s="13" t="s">
        <v>44070</v>
      </c>
    </row>
    <row r="22153" spans="1:2" x14ac:dyDescent="0.25">
      <c r="A22153" s="11" t="s">
        <v>22734</v>
      </c>
      <c r="B22153" s="15" t="s">
        <v>44071</v>
      </c>
    </row>
    <row r="22154" spans="1:2" x14ac:dyDescent="0.25">
      <c r="A22154" s="10" t="s">
        <v>22735</v>
      </c>
      <c r="B22154" s="13" t="s">
        <v>44072</v>
      </c>
    </row>
    <row r="22155" spans="1:2" x14ac:dyDescent="0.25">
      <c r="A22155" s="11" t="s">
        <v>22736</v>
      </c>
      <c r="B22155" s="15" t="s">
        <v>44073</v>
      </c>
    </row>
    <row r="22156" spans="1:2" x14ac:dyDescent="0.25">
      <c r="A22156" s="10" t="s">
        <v>22737</v>
      </c>
      <c r="B22156" s="13" t="s">
        <v>44074</v>
      </c>
    </row>
    <row r="22157" spans="1:2" x14ac:dyDescent="0.25">
      <c r="A22157" s="11" t="s">
        <v>22738</v>
      </c>
      <c r="B22157" s="15" t="s">
        <v>44075</v>
      </c>
    </row>
    <row r="22158" spans="1:2" x14ac:dyDescent="0.25">
      <c r="A22158" s="10" t="s">
        <v>22739</v>
      </c>
      <c r="B22158" s="13" t="s">
        <v>44076</v>
      </c>
    </row>
    <row r="22159" spans="1:2" x14ac:dyDescent="0.25">
      <c r="A22159" s="11" t="s">
        <v>22740</v>
      </c>
      <c r="B22159" s="15" t="s">
        <v>44077</v>
      </c>
    </row>
    <row r="22160" spans="1:2" x14ac:dyDescent="0.25">
      <c r="A22160" s="10" t="s">
        <v>22741</v>
      </c>
      <c r="B22160" s="13" t="s">
        <v>44078</v>
      </c>
    </row>
    <row r="22161" spans="1:2" x14ac:dyDescent="0.25">
      <c r="A22161" s="11" t="s">
        <v>22742</v>
      </c>
      <c r="B22161" s="15" t="s">
        <v>44079</v>
      </c>
    </row>
    <row r="22162" spans="1:2" x14ac:dyDescent="0.25">
      <c r="A22162" s="10" t="s">
        <v>22743</v>
      </c>
      <c r="B22162" s="13" t="s">
        <v>44080</v>
      </c>
    </row>
    <row r="22163" spans="1:2" x14ac:dyDescent="0.25">
      <c r="A22163" s="11" t="s">
        <v>22744</v>
      </c>
      <c r="B22163" s="15" t="s">
        <v>44081</v>
      </c>
    </row>
    <row r="22164" spans="1:2" x14ac:dyDescent="0.25">
      <c r="A22164" s="10" t="s">
        <v>22745</v>
      </c>
      <c r="B22164" s="14" t="s">
        <v>44082</v>
      </c>
    </row>
    <row r="22165" spans="1:2" x14ac:dyDescent="0.25">
      <c r="A22165" s="11" t="s">
        <v>22746</v>
      </c>
      <c r="B22165" s="16" t="s">
        <v>44083</v>
      </c>
    </row>
    <row r="22166" spans="1:2" x14ac:dyDescent="0.25">
      <c r="A22166" s="10" t="s">
        <v>22747</v>
      </c>
      <c r="B22166" s="14" t="s">
        <v>44084</v>
      </c>
    </row>
    <row r="22167" spans="1:2" x14ac:dyDescent="0.25">
      <c r="A22167" s="11" t="s">
        <v>22748</v>
      </c>
      <c r="B22167" s="16" t="s">
        <v>44085</v>
      </c>
    </row>
    <row r="22168" spans="1:2" x14ac:dyDescent="0.25">
      <c r="A22168" s="10" t="s">
        <v>22749</v>
      </c>
      <c r="B22168" s="14" t="s">
        <v>44086</v>
      </c>
    </row>
    <row r="22169" spans="1:2" x14ac:dyDescent="0.25">
      <c r="A22169" s="11" t="s">
        <v>22750</v>
      </c>
      <c r="B22169" s="16" t="s">
        <v>44087</v>
      </c>
    </row>
    <row r="22170" spans="1:2" x14ac:dyDescent="0.25">
      <c r="A22170" s="10" t="s">
        <v>22751</v>
      </c>
      <c r="B22170" s="14" t="s">
        <v>44088</v>
      </c>
    </row>
    <row r="22171" spans="1:2" x14ac:dyDescent="0.25">
      <c r="A22171" s="11" t="s">
        <v>22752</v>
      </c>
      <c r="B22171" s="16" t="s">
        <v>44089</v>
      </c>
    </row>
    <row r="22172" spans="1:2" x14ac:dyDescent="0.25">
      <c r="A22172" s="10" t="s">
        <v>22753</v>
      </c>
      <c r="B22172" s="14" t="s">
        <v>44090</v>
      </c>
    </row>
    <row r="22173" spans="1:2" x14ac:dyDescent="0.25">
      <c r="A22173" s="11" t="s">
        <v>22754</v>
      </c>
      <c r="B22173" s="16" t="s">
        <v>44091</v>
      </c>
    </row>
    <row r="22174" spans="1:2" x14ac:dyDescent="0.25">
      <c r="A22174" s="10" t="s">
        <v>22755</v>
      </c>
      <c r="B22174" s="14" t="s">
        <v>44092</v>
      </c>
    </row>
    <row r="22175" spans="1:2" x14ac:dyDescent="0.25">
      <c r="A22175" s="11" t="s">
        <v>22756</v>
      </c>
      <c r="B22175" s="16" t="s">
        <v>44093</v>
      </c>
    </row>
    <row r="22176" spans="1:2" x14ac:dyDescent="0.25">
      <c r="A22176" s="10" t="s">
        <v>22757</v>
      </c>
      <c r="B22176" s="14" t="s">
        <v>44094</v>
      </c>
    </row>
    <row r="22177" spans="1:2" x14ac:dyDescent="0.25">
      <c r="A22177" s="11" t="s">
        <v>22758</v>
      </c>
      <c r="B22177" s="16" t="s">
        <v>44095</v>
      </c>
    </row>
    <row r="22178" spans="1:2" x14ac:dyDescent="0.25">
      <c r="A22178" s="10" t="s">
        <v>22759</v>
      </c>
      <c r="B22178" s="13" t="s">
        <v>44096</v>
      </c>
    </row>
    <row r="22179" spans="1:2" x14ac:dyDescent="0.25">
      <c r="A22179" s="11" t="s">
        <v>22760</v>
      </c>
      <c r="B22179" s="16" t="s">
        <v>44097</v>
      </c>
    </row>
    <row r="22180" spans="1:2" x14ac:dyDescent="0.25">
      <c r="A22180" s="10" t="s">
        <v>22761</v>
      </c>
      <c r="B22180" s="14" t="s">
        <v>44098</v>
      </c>
    </row>
    <row r="22181" spans="1:2" x14ac:dyDescent="0.25">
      <c r="A22181" s="11" t="s">
        <v>22762</v>
      </c>
      <c r="B22181" s="16" t="s">
        <v>44099</v>
      </c>
    </row>
    <row r="22182" spans="1:2" x14ac:dyDescent="0.25">
      <c r="A22182" s="10" t="s">
        <v>22763</v>
      </c>
      <c r="B22182" s="14" t="s">
        <v>44100</v>
      </c>
    </row>
    <row r="22183" spans="1:2" x14ac:dyDescent="0.25">
      <c r="A22183" s="11" t="s">
        <v>22764</v>
      </c>
      <c r="B22183" s="16" t="s">
        <v>44101</v>
      </c>
    </row>
    <row r="22184" spans="1:2" x14ac:dyDescent="0.25">
      <c r="A22184" s="10" t="s">
        <v>22765</v>
      </c>
      <c r="B22184" s="14" t="s">
        <v>44102</v>
      </c>
    </row>
    <row r="22185" spans="1:2" x14ac:dyDescent="0.25">
      <c r="A22185" s="11" t="s">
        <v>22766</v>
      </c>
      <c r="B22185" s="16" t="s">
        <v>44103</v>
      </c>
    </row>
    <row r="22186" spans="1:2" x14ac:dyDescent="0.25">
      <c r="A22186" s="10" t="s">
        <v>22767</v>
      </c>
      <c r="B22186" s="14" t="s">
        <v>44104</v>
      </c>
    </row>
    <row r="22187" spans="1:2" x14ac:dyDescent="0.25">
      <c r="A22187" s="11" t="s">
        <v>22768</v>
      </c>
      <c r="B22187" s="16" t="s">
        <v>43927</v>
      </c>
    </row>
    <row r="22188" spans="1:2" x14ac:dyDescent="0.25">
      <c r="A22188" s="10" t="s">
        <v>22769</v>
      </c>
      <c r="B22188" s="14" t="s">
        <v>43928</v>
      </c>
    </row>
    <row r="22189" spans="1:2" x14ac:dyDescent="0.25">
      <c r="A22189" s="11" t="s">
        <v>22770</v>
      </c>
      <c r="B22189" s="15" t="s">
        <v>44105</v>
      </c>
    </row>
    <row r="22190" spans="1:2" x14ac:dyDescent="0.25">
      <c r="A22190" s="10" t="s">
        <v>22771</v>
      </c>
      <c r="B22190" s="13" t="s">
        <v>44106</v>
      </c>
    </row>
    <row r="22191" spans="1:2" x14ac:dyDescent="0.25">
      <c r="A22191" s="11" t="s">
        <v>22772</v>
      </c>
      <c r="B22191" s="15" t="s">
        <v>44107</v>
      </c>
    </row>
    <row r="22192" spans="1:2" x14ac:dyDescent="0.25">
      <c r="A22192" s="10" t="s">
        <v>22773</v>
      </c>
      <c r="B22192" s="13" t="s">
        <v>44108</v>
      </c>
    </row>
    <row r="22193" spans="1:2" x14ac:dyDescent="0.25">
      <c r="A22193" s="11" t="s">
        <v>22774</v>
      </c>
      <c r="B22193" s="15" t="s">
        <v>44109</v>
      </c>
    </row>
    <row r="22194" spans="1:2" x14ac:dyDescent="0.25">
      <c r="A22194" s="10" t="s">
        <v>22775</v>
      </c>
      <c r="B22194" s="13" t="s">
        <v>44110</v>
      </c>
    </row>
    <row r="22195" spans="1:2" x14ac:dyDescent="0.25">
      <c r="A22195" s="11" t="s">
        <v>22776</v>
      </c>
      <c r="B22195" s="15" t="s">
        <v>44111</v>
      </c>
    </row>
    <row r="22196" spans="1:2" x14ac:dyDescent="0.25">
      <c r="A22196" s="10" t="s">
        <v>22777</v>
      </c>
      <c r="B22196" s="13" t="s">
        <v>44112</v>
      </c>
    </row>
    <row r="22197" spans="1:2" x14ac:dyDescent="0.25">
      <c r="A22197" s="11" t="s">
        <v>22778</v>
      </c>
      <c r="B22197" s="15" t="s">
        <v>44113</v>
      </c>
    </row>
    <row r="22198" spans="1:2" x14ac:dyDescent="0.25">
      <c r="A22198" s="10" t="s">
        <v>22779</v>
      </c>
      <c r="B22198" s="13" t="s">
        <v>44114</v>
      </c>
    </row>
    <row r="22199" spans="1:2" x14ac:dyDescent="0.25">
      <c r="A22199" s="11" t="s">
        <v>22780</v>
      </c>
      <c r="B22199" s="15" t="s">
        <v>44115</v>
      </c>
    </row>
    <row r="22200" spans="1:2" x14ac:dyDescent="0.25">
      <c r="A22200" s="10" t="s">
        <v>22781</v>
      </c>
      <c r="B22200" s="13" t="s">
        <v>44116</v>
      </c>
    </row>
    <row r="22201" spans="1:2" x14ac:dyDescent="0.25">
      <c r="A22201" s="11" t="s">
        <v>22782</v>
      </c>
      <c r="B22201" s="15" t="s">
        <v>44117</v>
      </c>
    </row>
    <row r="22202" spans="1:2" x14ac:dyDescent="0.25">
      <c r="A22202" s="10" t="s">
        <v>22783</v>
      </c>
      <c r="B22202" s="13" t="s">
        <v>44118</v>
      </c>
    </row>
    <row r="22203" spans="1:2" x14ac:dyDescent="0.25">
      <c r="A22203" s="11" t="s">
        <v>22784</v>
      </c>
      <c r="B22203" s="15" t="s">
        <v>43939</v>
      </c>
    </row>
    <row r="22204" spans="1:2" x14ac:dyDescent="0.25">
      <c r="A22204" s="10" t="s">
        <v>22785</v>
      </c>
      <c r="B22204" s="13" t="s">
        <v>44119</v>
      </c>
    </row>
    <row r="22205" spans="1:2" x14ac:dyDescent="0.25">
      <c r="A22205" s="11" t="s">
        <v>22786</v>
      </c>
      <c r="B22205" s="15" t="s">
        <v>43941</v>
      </c>
    </row>
    <row r="22206" spans="1:2" x14ac:dyDescent="0.25">
      <c r="A22206" s="10" t="s">
        <v>22787</v>
      </c>
      <c r="B22206" s="14" t="s">
        <v>44120</v>
      </c>
    </row>
    <row r="22207" spans="1:2" x14ac:dyDescent="0.25">
      <c r="A22207" s="11" t="s">
        <v>22788</v>
      </c>
      <c r="B22207" s="16" t="s">
        <v>44121</v>
      </c>
    </row>
    <row r="22208" spans="1:2" x14ac:dyDescent="0.25">
      <c r="A22208" s="10" t="s">
        <v>22789</v>
      </c>
      <c r="B22208" s="14" t="s">
        <v>44122</v>
      </c>
    </row>
    <row r="22209" spans="1:2" x14ac:dyDescent="0.25">
      <c r="A22209" s="11" t="s">
        <v>22790</v>
      </c>
      <c r="B22209" s="16" t="s">
        <v>44123</v>
      </c>
    </row>
    <row r="22210" spans="1:2" x14ac:dyDescent="0.25">
      <c r="A22210" s="10" t="s">
        <v>22791</v>
      </c>
      <c r="B22210" s="14" t="s">
        <v>43946</v>
      </c>
    </row>
    <row r="22211" spans="1:2" x14ac:dyDescent="0.25">
      <c r="A22211" s="11" t="s">
        <v>22792</v>
      </c>
      <c r="B22211" s="16" t="s">
        <v>44124</v>
      </c>
    </row>
    <row r="22212" spans="1:2" x14ac:dyDescent="0.25">
      <c r="A22212" s="10" t="s">
        <v>22793</v>
      </c>
      <c r="B22212" s="14" t="s">
        <v>44125</v>
      </c>
    </row>
    <row r="22213" spans="1:2" x14ac:dyDescent="0.25">
      <c r="A22213" s="11" t="s">
        <v>22794</v>
      </c>
      <c r="B22213" s="16" t="s">
        <v>43949</v>
      </c>
    </row>
    <row r="22214" spans="1:2" x14ac:dyDescent="0.25">
      <c r="A22214" s="10" t="s">
        <v>22795</v>
      </c>
      <c r="B22214" s="14" t="s">
        <v>44126</v>
      </c>
    </row>
    <row r="22215" spans="1:2" x14ac:dyDescent="0.25">
      <c r="A22215" s="11" t="s">
        <v>22796</v>
      </c>
      <c r="B22215" s="16" t="s">
        <v>44127</v>
      </c>
    </row>
    <row r="22216" spans="1:2" x14ac:dyDescent="0.25">
      <c r="A22216" s="10" t="s">
        <v>22797</v>
      </c>
      <c r="B22216" s="14" t="s">
        <v>44128</v>
      </c>
    </row>
    <row r="22217" spans="1:2" x14ac:dyDescent="0.25">
      <c r="A22217" s="11" t="s">
        <v>22798</v>
      </c>
      <c r="B22217" s="16" t="s">
        <v>43953</v>
      </c>
    </row>
    <row r="22218" spans="1:2" x14ac:dyDescent="0.25">
      <c r="A22218" s="10" t="s">
        <v>22799</v>
      </c>
      <c r="B22218" s="14" t="s">
        <v>44129</v>
      </c>
    </row>
    <row r="22219" spans="1:2" x14ac:dyDescent="0.25">
      <c r="A22219" s="11" t="s">
        <v>22800</v>
      </c>
      <c r="B22219" s="16" t="s">
        <v>43955</v>
      </c>
    </row>
    <row r="22220" spans="1:2" x14ac:dyDescent="0.25">
      <c r="A22220" s="10" t="s">
        <v>22801</v>
      </c>
      <c r="B22220" s="14" t="s">
        <v>44130</v>
      </c>
    </row>
    <row r="22221" spans="1:2" x14ac:dyDescent="0.25">
      <c r="A22221" s="11" t="s">
        <v>22802</v>
      </c>
      <c r="B22221" s="16" t="s">
        <v>44131</v>
      </c>
    </row>
    <row r="22222" spans="1:2" x14ac:dyDescent="0.25">
      <c r="A22222" s="10" t="s">
        <v>22803</v>
      </c>
      <c r="B22222" s="14" t="s">
        <v>44132</v>
      </c>
    </row>
    <row r="22223" spans="1:2" x14ac:dyDescent="0.25">
      <c r="A22223" s="11" t="s">
        <v>22804</v>
      </c>
      <c r="B22223" s="16" t="s">
        <v>44133</v>
      </c>
    </row>
    <row r="22224" spans="1:2" x14ac:dyDescent="0.25">
      <c r="A22224" s="10" t="s">
        <v>22805</v>
      </c>
      <c r="B22224" s="14" t="s">
        <v>44134</v>
      </c>
    </row>
    <row r="22225" spans="1:2" x14ac:dyDescent="0.25">
      <c r="A22225" s="11" t="s">
        <v>22806</v>
      </c>
      <c r="B22225" s="16" t="s">
        <v>44135</v>
      </c>
    </row>
    <row r="22226" spans="1:2" x14ac:dyDescent="0.25">
      <c r="A22226" s="10" t="s">
        <v>22807</v>
      </c>
      <c r="B22226" s="14" t="s">
        <v>44136</v>
      </c>
    </row>
    <row r="22227" spans="1:2" x14ac:dyDescent="0.25">
      <c r="A22227" s="11" t="s">
        <v>22808</v>
      </c>
      <c r="B22227" s="16" t="s">
        <v>44137</v>
      </c>
    </row>
    <row r="22228" spans="1:2" x14ac:dyDescent="0.25">
      <c r="A22228" s="10" t="s">
        <v>22809</v>
      </c>
      <c r="B22228" s="14" t="s">
        <v>44138</v>
      </c>
    </row>
    <row r="22229" spans="1:2" x14ac:dyDescent="0.25">
      <c r="A22229" s="11" t="s">
        <v>22810</v>
      </c>
      <c r="B22229" s="15" t="s">
        <v>44139</v>
      </c>
    </row>
    <row r="22230" spans="1:2" x14ac:dyDescent="0.25">
      <c r="A22230" s="10" t="s">
        <v>22811</v>
      </c>
      <c r="B22230" s="13" t="s">
        <v>44140</v>
      </c>
    </row>
    <row r="22231" spans="1:2" x14ac:dyDescent="0.25">
      <c r="A22231" s="11" t="s">
        <v>22812</v>
      </c>
      <c r="B22231" s="15" t="s">
        <v>44141</v>
      </c>
    </row>
    <row r="22232" spans="1:2" x14ac:dyDescent="0.25">
      <c r="A22232" s="10" t="s">
        <v>22813</v>
      </c>
      <c r="B22232" s="13" t="s">
        <v>44142</v>
      </c>
    </row>
    <row r="22233" spans="1:2" x14ac:dyDescent="0.25">
      <c r="A22233" s="11" t="s">
        <v>22814</v>
      </c>
      <c r="B22233" s="15" t="s">
        <v>44143</v>
      </c>
    </row>
    <row r="22234" spans="1:2" x14ac:dyDescent="0.25">
      <c r="A22234" s="10" t="s">
        <v>22815</v>
      </c>
      <c r="B22234" s="13" t="s">
        <v>44144</v>
      </c>
    </row>
    <row r="22235" spans="1:2" x14ac:dyDescent="0.25">
      <c r="A22235" s="11" t="s">
        <v>22816</v>
      </c>
      <c r="B22235" s="15" t="s">
        <v>44145</v>
      </c>
    </row>
    <row r="22236" spans="1:2" x14ac:dyDescent="0.25">
      <c r="A22236" s="10" t="s">
        <v>22817</v>
      </c>
      <c r="B22236" s="13" t="s">
        <v>44146</v>
      </c>
    </row>
    <row r="22237" spans="1:2" x14ac:dyDescent="0.25">
      <c r="A22237" s="11" t="s">
        <v>22818</v>
      </c>
      <c r="B22237" s="15" t="s">
        <v>44147</v>
      </c>
    </row>
    <row r="22238" spans="1:2" x14ac:dyDescent="0.25">
      <c r="A22238" s="10" t="s">
        <v>22819</v>
      </c>
      <c r="B22238" s="13" t="s">
        <v>44148</v>
      </c>
    </row>
    <row r="22239" spans="1:2" x14ac:dyDescent="0.25">
      <c r="A22239" s="11" t="s">
        <v>22820</v>
      </c>
      <c r="B22239" s="15" t="s">
        <v>44149</v>
      </c>
    </row>
    <row r="22240" spans="1:2" x14ac:dyDescent="0.25">
      <c r="A22240" s="10" t="s">
        <v>22821</v>
      </c>
      <c r="B22240" s="13" t="s">
        <v>44150</v>
      </c>
    </row>
    <row r="22241" spans="1:2" x14ac:dyDescent="0.25">
      <c r="A22241" s="11" t="s">
        <v>22822</v>
      </c>
      <c r="B22241" s="15" t="s">
        <v>44151</v>
      </c>
    </row>
    <row r="22242" spans="1:2" x14ac:dyDescent="0.25">
      <c r="A22242" s="10" t="s">
        <v>22823</v>
      </c>
      <c r="B22242" s="13" t="s">
        <v>44152</v>
      </c>
    </row>
    <row r="22243" spans="1:2" x14ac:dyDescent="0.25">
      <c r="A22243" s="11" t="s">
        <v>22824</v>
      </c>
      <c r="B22243" s="15" t="s">
        <v>44153</v>
      </c>
    </row>
    <row r="22244" spans="1:2" x14ac:dyDescent="0.25">
      <c r="A22244" s="10" t="s">
        <v>22825</v>
      </c>
      <c r="B22244" s="13" t="s">
        <v>44154</v>
      </c>
    </row>
    <row r="22245" spans="1:2" x14ac:dyDescent="0.25">
      <c r="A22245" s="11" t="s">
        <v>22826</v>
      </c>
      <c r="B22245" s="15" t="s">
        <v>44155</v>
      </c>
    </row>
    <row r="22246" spans="1:2" x14ac:dyDescent="0.25">
      <c r="A22246" s="10" t="s">
        <v>22827</v>
      </c>
      <c r="B22246" s="13" t="s">
        <v>44156</v>
      </c>
    </row>
    <row r="22247" spans="1:2" x14ac:dyDescent="0.25">
      <c r="A22247" s="11" t="s">
        <v>22828</v>
      </c>
      <c r="B22247" s="15" t="s">
        <v>44157</v>
      </c>
    </row>
    <row r="22248" spans="1:2" x14ac:dyDescent="0.25">
      <c r="A22248" s="10" t="s">
        <v>22829</v>
      </c>
      <c r="B22248" s="13" t="s">
        <v>44158</v>
      </c>
    </row>
    <row r="22249" spans="1:2" x14ac:dyDescent="0.25">
      <c r="A22249" s="11" t="s">
        <v>22830</v>
      </c>
      <c r="B22249" s="15" t="s">
        <v>44159</v>
      </c>
    </row>
    <row r="22250" spans="1:2" x14ac:dyDescent="0.25">
      <c r="A22250" s="10" t="s">
        <v>22831</v>
      </c>
      <c r="B22250" s="13" t="s">
        <v>44160</v>
      </c>
    </row>
    <row r="22251" spans="1:2" x14ac:dyDescent="0.25">
      <c r="A22251" s="11" t="s">
        <v>22832</v>
      </c>
      <c r="B22251" s="15" t="s">
        <v>44161</v>
      </c>
    </row>
    <row r="22252" spans="1:2" x14ac:dyDescent="0.25">
      <c r="A22252" s="10" t="s">
        <v>22833</v>
      </c>
      <c r="B22252" s="13" t="s">
        <v>44162</v>
      </c>
    </row>
    <row r="22253" spans="1:2" x14ac:dyDescent="0.25">
      <c r="A22253" s="11" t="s">
        <v>22834</v>
      </c>
      <c r="B22253" s="15" t="s">
        <v>44163</v>
      </c>
    </row>
    <row r="22254" spans="1:2" x14ac:dyDescent="0.25">
      <c r="A22254" s="10" t="s">
        <v>22835</v>
      </c>
      <c r="B22254" s="13" t="s">
        <v>44164</v>
      </c>
    </row>
    <row r="22255" spans="1:2" x14ac:dyDescent="0.25">
      <c r="A22255" s="11" t="s">
        <v>22836</v>
      </c>
      <c r="B22255" s="15" t="s">
        <v>44165</v>
      </c>
    </row>
    <row r="22256" spans="1:2" x14ac:dyDescent="0.25">
      <c r="A22256" s="10" t="s">
        <v>22837</v>
      </c>
      <c r="B22256" s="13" t="s">
        <v>44166</v>
      </c>
    </row>
    <row r="22257" spans="1:2" x14ac:dyDescent="0.25">
      <c r="A22257" s="11" t="s">
        <v>22838</v>
      </c>
      <c r="B22257" s="15" t="s">
        <v>44167</v>
      </c>
    </row>
    <row r="22258" spans="1:2" x14ac:dyDescent="0.25">
      <c r="A22258" s="10" t="s">
        <v>22839</v>
      </c>
      <c r="B22258" s="13" t="s">
        <v>44168</v>
      </c>
    </row>
    <row r="22259" spans="1:2" x14ac:dyDescent="0.25">
      <c r="A22259" s="11" t="s">
        <v>22840</v>
      </c>
      <c r="B22259" s="15" t="s">
        <v>44169</v>
      </c>
    </row>
    <row r="22260" spans="1:2" x14ac:dyDescent="0.25">
      <c r="A22260" s="10" t="s">
        <v>22841</v>
      </c>
      <c r="B22260" s="13" t="s">
        <v>44170</v>
      </c>
    </row>
    <row r="22261" spans="1:2" x14ac:dyDescent="0.25">
      <c r="A22261" s="11" t="s">
        <v>22842</v>
      </c>
      <c r="B22261" s="15" t="s">
        <v>44171</v>
      </c>
    </row>
    <row r="22262" spans="1:2" x14ac:dyDescent="0.25">
      <c r="A22262" s="10" t="s">
        <v>22843</v>
      </c>
      <c r="B22262" s="13" t="s">
        <v>44172</v>
      </c>
    </row>
    <row r="22263" spans="1:2" x14ac:dyDescent="0.25">
      <c r="A22263" s="11" t="s">
        <v>22844</v>
      </c>
      <c r="B22263" s="15" t="s">
        <v>44173</v>
      </c>
    </row>
    <row r="22264" spans="1:2" x14ac:dyDescent="0.25">
      <c r="A22264" s="10" t="s">
        <v>22845</v>
      </c>
      <c r="B22264" s="13" t="s">
        <v>44174</v>
      </c>
    </row>
    <row r="22265" spans="1:2" x14ac:dyDescent="0.25">
      <c r="A22265" s="11" t="s">
        <v>22846</v>
      </c>
      <c r="B22265" s="15" t="s">
        <v>44175</v>
      </c>
    </row>
    <row r="22266" spans="1:2" x14ac:dyDescent="0.25">
      <c r="A22266" s="10" t="s">
        <v>22847</v>
      </c>
      <c r="B22266" s="13" t="s">
        <v>44176</v>
      </c>
    </row>
    <row r="22267" spans="1:2" x14ac:dyDescent="0.25">
      <c r="A22267" s="11" t="s">
        <v>22848</v>
      </c>
      <c r="B22267" s="15" t="s">
        <v>44177</v>
      </c>
    </row>
    <row r="22268" spans="1:2" x14ac:dyDescent="0.25">
      <c r="A22268" s="10" t="s">
        <v>22849</v>
      </c>
      <c r="B22268" s="13" t="s">
        <v>44178</v>
      </c>
    </row>
    <row r="22269" spans="1:2" x14ac:dyDescent="0.25">
      <c r="A22269" s="11" t="s">
        <v>22850</v>
      </c>
      <c r="B22269" s="15" t="s">
        <v>44179</v>
      </c>
    </row>
    <row r="22270" spans="1:2" x14ac:dyDescent="0.25">
      <c r="A22270" s="10" t="s">
        <v>22851</v>
      </c>
      <c r="B22270" s="13" t="s">
        <v>44180</v>
      </c>
    </row>
    <row r="22271" spans="1:2" x14ac:dyDescent="0.25">
      <c r="A22271" s="11" t="s">
        <v>22852</v>
      </c>
      <c r="B22271" s="15" t="s">
        <v>44181</v>
      </c>
    </row>
    <row r="22272" spans="1:2" x14ac:dyDescent="0.25">
      <c r="A22272" s="10" t="s">
        <v>22853</v>
      </c>
      <c r="B22272" s="13" t="s">
        <v>44182</v>
      </c>
    </row>
    <row r="22273" spans="1:2" x14ac:dyDescent="0.25">
      <c r="A22273" s="11" t="s">
        <v>22854</v>
      </c>
      <c r="B22273" s="15" t="s">
        <v>44183</v>
      </c>
    </row>
    <row r="22274" spans="1:2" x14ac:dyDescent="0.25">
      <c r="A22274" s="10" t="s">
        <v>22855</v>
      </c>
      <c r="B22274" s="13" t="s">
        <v>44184</v>
      </c>
    </row>
    <row r="22275" spans="1:2" x14ac:dyDescent="0.25">
      <c r="A22275" s="11" t="s">
        <v>22856</v>
      </c>
      <c r="B22275" s="15" t="s">
        <v>44185</v>
      </c>
    </row>
    <row r="22276" spans="1:2" x14ac:dyDescent="0.25">
      <c r="A22276" s="10" t="s">
        <v>22857</v>
      </c>
      <c r="B22276" s="13" t="s">
        <v>44186</v>
      </c>
    </row>
    <row r="22277" spans="1:2" x14ac:dyDescent="0.25">
      <c r="A22277" s="11" t="s">
        <v>22858</v>
      </c>
      <c r="B22277" s="15" t="s">
        <v>44187</v>
      </c>
    </row>
    <row r="22278" spans="1:2" x14ac:dyDescent="0.25">
      <c r="A22278" s="10" t="s">
        <v>22859</v>
      </c>
      <c r="B22278" s="13" t="s">
        <v>44188</v>
      </c>
    </row>
    <row r="22279" spans="1:2" x14ac:dyDescent="0.25">
      <c r="A22279" s="11" t="s">
        <v>22860</v>
      </c>
      <c r="B22279" s="15" t="s">
        <v>44189</v>
      </c>
    </row>
    <row r="22280" spans="1:2" x14ac:dyDescent="0.25">
      <c r="A22280" s="10" t="s">
        <v>22861</v>
      </c>
      <c r="B22280" s="13" t="s">
        <v>44190</v>
      </c>
    </row>
    <row r="22281" spans="1:2" x14ac:dyDescent="0.25">
      <c r="A22281" s="11" t="s">
        <v>22862</v>
      </c>
      <c r="B22281" s="15" t="s">
        <v>44191</v>
      </c>
    </row>
    <row r="22282" spans="1:2" x14ac:dyDescent="0.25">
      <c r="A22282" s="10" t="s">
        <v>22863</v>
      </c>
      <c r="B22282" s="13" t="s">
        <v>44192</v>
      </c>
    </row>
    <row r="22283" spans="1:2" x14ac:dyDescent="0.25">
      <c r="A22283" s="11" t="s">
        <v>22864</v>
      </c>
      <c r="B22283" s="15" t="s">
        <v>44193</v>
      </c>
    </row>
    <row r="22284" spans="1:2" x14ac:dyDescent="0.25">
      <c r="A22284" s="10" t="s">
        <v>22865</v>
      </c>
      <c r="B22284" s="13" t="s">
        <v>44194</v>
      </c>
    </row>
    <row r="22285" spans="1:2" x14ac:dyDescent="0.25">
      <c r="A22285" s="11" t="s">
        <v>22866</v>
      </c>
      <c r="B22285" s="15" t="s">
        <v>44195</v>
      </c>
    </row>
    <row r="22286" spans="1:2" x14ac:dyDescent="0.25">
      <c r="A22286" s="10" t="s">
        <v>22867</v>
      </c>
      <c r="B22286" s="13" t="s">
        <v>44196</v>
      </c>
    </row>
    <row r="22287" spans="1:2" x14ac:dyDescent="0.25">
      <c r="A22287" s="11" t="s">
        <v>22868</v>
      </c>
      <c r="B22287" s="15" t="s">
        <v>44197</v>
      </c>
    </row>
    <row r="22288" spans="1:2" x14ac:dyDescent="0.25">
      <c r="A22288" s="10" t="s">
        <v>22869</v>
      </c>
      <c r="B22288" s="13" t="s">
        <v>44198</v>
      </c>
    </row>
    <row r="22289" spans="1:2" x14ac:dyDescent="0.25">
      <c r="A22289" s="11" t="s">
        <v>22870</v>
      </c>
      <c r="B22289" s="15" t="s">
        <v>44199</v>
      </c>
    </row>
    <row r="22290" spans="1:2" x14ac:dyDescent="0.25">
      <c r="A22290" s="10" t="s">
        <v>22871</v>
      </c>
      <c r="B22290" s="13" t="s">
        <v>44200</v>
      </c>
    </row>
    <row r="22291" spans="1:2" x14ac:dyDescent="0.25">
      <c r="A22291" s="11" t="s">
        <v>22872</v>
      </c>
      <c r="B22291" s="15" t="s">
        <v>44201</v>
      </c>
    </row>
    <row r="22292" spans="1:2" x14ac:dyDescent="0.25">
      <c r="A22292" s="10" t="s">
        <v>22873</v>
      </c>
      <c r="B22292" s="13" t="s">
        <v>44202</v>
      </c>
    </row>
    <row r="22293" spans="1:2" x14ac:dyDescent="0.25">
      <c r="A22293" s="11" t="s">
        <v>22874</v>
      </c>
      <c r="B22293" s="15" t="s">
        <v>44203</v>
      </c>
    </row>
    <row r="22294" spans="1:2" x14ac:dyDescent="0.25">
      <c r="A22294" s="10" t="s">
        <v>22875</v>
      </c>
      <c r="B22294" s="13" t="s">
        <v>44204</v>
      </c>
    </row>
    <row r="22295" spans="1:2" x14ac:dyDescent="0.25">
      <c r="A22295" s="11" t="s">
        <v>22876</v>
      </c>
      <c r="B22295" s="15" t="s">
        <v>44205</v>
      </c>
    </row>
    <row r="22296" spans="1:2" x14ac:dyDescent="0.25">
      <c r="A22296" s="10" t="s">
        <v>22877</v>
      </c>
      <c r="B22296" s="13" t="s">
        <v>44206</v>
      </c>
    </row>
    <row r="22297" spans="1:2" x14ac:dyDescent="0.25">
      <c r="A22297" s="11" t="s">
        <v>22878</v>
      </c>
      <c r="B22297" s="15" t="s">
        <v>44207</v>
      </c>
    </row>
    <row r="22298" spans="1:2" x14ac:dyDescent="0.25">
      <c r="A22298" s="10" t="s">
        <v>22879</v>
      </c>
      <c r="B22298" s="13" t="s">
        <v>44208</v>
      </c>
    </row>
    <row r="22299" spans="1:2" x14ac:dyDescent="0.25">
      <c r="A22299" s="11" t="s">
        <v>22880</v>
      </c>
      <c r="B22299" s="15" t="s">
        <v>44209</v>
      </c>
    </row>
    <row r="22300" spans="1:2" x14ac:dyDescent="0.25">
      <c r="A22300" s="10" t="s">
        <v>22881</v>
      </c>
      <c r="B22300" s="13" t="s">
        <v>44210</v>
      </c>
    </row>
    <row r="22301" spans="1:2" x14ac:dyDescent="0.25">
      <c r="A22301" s="11" t="s">
        <v>22882</v>
      </c>
      <c r="B22301" s="15" t="s">
        <v>44211</v>
      </c>
    </row>
    <row r="22302" spans="1:2" x14ac:dyDescent="0.25">
      <c r="A22302" s="10" t="s">
        <v>22883</v>
      </c>
      <c r="B22302" s="13" t="s">
        <v>44212</v>
      </c>
    </row>
    <row r="22303" spans="1:2" x14ac:dyDescent="0.25">
      <c r="A22303" s="11" t="s">
        <v>22884</v>
      </c>
      <c r="B22303" s="15" t="s">
        <v>44213</v>
      </c>
    </row>
    <row r="22304" spans="1:2" x14ac:dyDescent="0.25">
      <c r="A22304" s="10" t="s">
        <v>22885</v>
      </c>
      <c r="B22304" s="13" t="s">
        <v>44214</v>
      </c>
    </row>
    <row r="22305" spans="1:2" x14ac:dyDescent="0.25">
      <c r="A22305" s="11" t="s">
        <v>22886</v>
      </c>
      <c r="B22305" s="15" t="s">
        <v>44215</v>
      </c>
    </row>
    <row r="22306" spans="1:2" x14ac:dyDescent="0.25">
      <c r="A22306" s="10" t="s">
        <v>22887</v>
      </c>
      <c r="B22306" s="13" t="s">
        <v>44216</v>
      </c>
    </row>
    <row r="22307" spans="1:2" x14ac:dyDescent="0.25">
      <c r="A22307" s="11" t="s">
        <v>22888</v>
      </c>
      <c r="B22307" s="15" t="s">
        <v>44217</v>
      </c>
    </row>
    <row r="22308" spans="1:2" x14ac:dyDescent="0.25">
      <c r="A22308" s="10" t="s">
        <v>22889</v>
      </c>
      <c r="B22308" s="13" t="s">
        <v>44218</v>
      </c>
    </row>
    <row r="22309" spans="1:2" x14ac:dyDescent="0.25">
      <c r="A22309" s="11" t="s">
        <v>22890</v>
      </c>
      <c r="B22309" s="15" t="s">
        <v>44219</v>
      </c>
    </row>
    <row r="22310" spans="1:2" x14ac:dyDescent="0.25">
      <c r="A22310" s="10" t="s">
        <v>22891</v>
      </c>
      <c r="B22310" s="13" t="s">
        <v>44220</v>
      </c>
    </row>
    <row r="22311" spans="1:2" x14ac:dyDescent="0.25">
      <c r="A22311" s="11" t="s">
        <v>22892</v>
      </c>
      <c r="B22311" s="15" t="s">
        <v>44221</v>
      </c>
    </row>
    <row r="22312" spans="1:2" x14ac:dyDescent="0.25">
      <c r="A22312" s="10" t="s">
        <v>22893</v>
      </c>
      <c r="B22312" s="13" t="s">
        <v>44222</v>
      </c>
    </row>
    <row r="22313" spans="1:2" x14ac:dyDescent="0.25">
      <c r="A22313" s="11" t="s">
        <v>22894</v>
      </c>
      <c r="B22313" s="15" t="s">
        <v>44223</v>
      </c>
    </row>
    <row r="22314" spans="1:2" x14ac:dyDescent="0.25">
      <c r="A22314" s="10" t="s">
        <v>22895</v>
      </c>
      <c r="B22314" s="13" t="s">
        <v>44224</v>
      </c>
    </row>
    <row r="22315" spans="1:2" x14ac:dyDescent="0.25">
      <c r="A22315" s="11" t="s">
        <v>22896</v>
      </c>
      <c r="B22315" s="15" t="s">
        <v>44225</v>
      </c>
    </row>
    <row r="22316" spans="1:2" x14ac:dyDescent="0.25">
      <c r="A22316" s="10" t="s">
        <v>22897</v>
      </c>
      <c r="B22316" s="13" t="s">
        <v>44226</v>
      </c>
    </row>
    <row r="22317" spans="1:2" x14ac:dyDescent="0.25">
      <c r="A22317" s="11" t="s">
        <v>22898</v>
      </c>
      <c r="B22317" s="15" t="s">
        <v>44227</v>
      </c>
    </row>
    <row r="22318" spans="1:2" x14ac:dyDescent="0.25">
      <c r="A22318" s="10" t="s">
        <v>22899</v>
      </c>
      <c r="B22318" s="14" t="s">
        <v>44228</v>
      </c>
    </row>
    <row r="22319" spans="1:2" x14ac:dyDescent="0.25">
      <c r="A22319" s="11" t="s">
        <v>22900</v>
      </c>
      <c r="B22319" s="15" t="s">
        <v>44229</v>
      </c>
    </row>
    <row r="22320" spans="1:2" x14ac:dyDescent="0.25">
      <c r="A22320" s="10" t="s">
        <v>22901</v>
      </c>
      <c r="B22320" s="14" t="s">
        <v>44230</v>
      </c>
    </row>
    <row r="22321" spans="1:2" x14ac:dyDescent="0.25">
      <c r="A22321" s="11" t="s">
        <v>22902</v>
      </c>
      <c r="B22321" s="15" t="s">
        <v>44231</v>
      </c>
    </row>
    <row r="22322" spans="1:2" x14ac:dyDescent="0.25">
      <c r="A22322" s="10" t="s">
        <v>22903</v>
      </c>
      <c r="B22322" s="13" t="s">
        <v>44232</v>
      </c>
    </row>
    <row r="22323" spans="1:2" x14ac:dyDescent="0.25">
      <c r="A22323" s="11" t="s">
        <v>22904</v>
      </c>
      <c r="B22323" s="15" t="s">
        <v>44233</v>
      </c>
    </row>
    <row r="22324" spans="1:2" x14ac:dyDescent="0.25">
      <c r="A22324" s="10" t="s">
        <v>22905</v>
      </c>
      <c r="B22324" s="13" t="s">
        <v>44234</v>
      </c>
    </row>
    <row r="22325" spans="1:2" x14ac:dyDescent="0.25">
      <c r="A22325" s="11" t="s">
        <v>22906</v>
      </c>
      <c r="B22325" s="15" t="s">
        <v>44040</v>
      </c>
    </row>
    <row r="22326" spans="1:2" x14ac:dyDescent="0.25">
      <c r="A22326" s="10" t="s">
        <v>22907</v>
      </c>
      <c r="B22326" s="13" t="s">
        <v>44041</v>
      </c>
    </row>
    <row r="22327" spans="1:2" x14ac:dyDescent="0.25">
      <c r="A22327" s="11" t="s">
        <v>22908</v>
      </c>
      <c r="B22327" s="15" t="s">
        <v>44235</v>
      </c>
    </row>
    <row r="22328" spans="1:2" x14ac:dyDescent="0.25">
      <c r="A22328" s="10" t="s">
        <v>22909</v>
      </c>
      <c r="B22328" s="13" t="s">
        <v>44236</v>
      </c>
    </row>
    <row r="22329" spans="1:2" x14ac:dyDescent="0.25">
      <c r="A22329" s="11" t="s">
        <v>22910</v>
      </c>
      <c r="B22329" s="15" t="s">
        <v>44237</v>
      </c>
    </row>
    <row r="22330" spans="1:2" x14ac:dyDescent="0.25">
      <c r="A22330" s="10" t="s">
        <v>22911</v>
      </c>
      <c r="B22330" s="13" t="s">
        <v>44238</v>
      </c>
    </row>
    <row r="22331" spans="1:2" x14ac:dyDescent="0.25">
      <c r="A22331" s="11" t="s">
        <v>22912</v>
      </c>
      <c r="B22331" s="15" t="s">
        <v>44239</v>
      </c>
    </row>
    <row r="22332" spans="1:2" x14ac:dyDescent="0.25">
      <c r="A22332" s="10" t="s">
        <v>22913</v>
      </c>
      <c r="B22332" s="13" t="s">
        <v>44240</v>
      </c>
    </row>
    <row r="22333" spans="1:2" x14ac:dyDescent="0.25">
      <c r="A22333" s="11" t="s">
        <v>22914</v>
      </c>
      <c r="B22333" s="15" t="s">
        <v>44241</v>
      </c>
    </row>
    <row r="22334" spans="1:2" x14ac:dyDescent="0.25">
      <c r="A22334" s="10" t="s">
        <v>22915</v>
      </c>
      <c r="B22334" s="13" t="s">
        <v>44242</v>
      </c>
    </row>
    <row r="22335" spans="1:2" x14ac:dyDescent="0.25">
      <c r="A22335" s="11" t="s">
        <v>22916</v>
      </c>
      <c r="B22335" s="15" t="s">
        <v>44243</v>
      </c>
    </row>
    <row r="22336" spans="1:2" x14ac:dyDescent="0.25">
      <c r="A22336" s="10" t="s">
        <v>22917</v>
      </c>
      <c r="B22336" s="13" t="s">
        <v>44244</v>
      </c>
    </row>
    <row r="22337" spans="1:2" x14ac:dyDescent="0.25">
      <c r="A22337" s="11" t="s">
        <v>22918</v>
      </c>
      <c r="B22337" s="15" t="s">
        <v>44245</v>
      </c>
    </row>
    <row r="22338" spans="1:2" x14ac:dyDescent="0.25">
      <c r="A22338" s="10" t="s">
        <v>22919</v>
      </c>
      <c r="B22338" s="13" t="s">
        <v>44246</v>
      </c>
    </row>
    <row r="22339" spans="1:2" x14ac:dyDescent="0.25">
      <c r="A22339" s="11" t="s">
        <v>22920</v>
      </c>
      <c r="B22339" s="15" t="s">
        <v>44247</v>
      </c>
    </row>
    <row r="22340" spans="1:2" x14ac:dyDescent="0.25">
      <c r="A22340" s="10" t="s">
        <v>22921</v>
      </c>
      <c r="B22340" s="13" t="s">
        <v>44248</v>
      </c>
    </row>
    <row r="22341" spans="1:2" x14ac:dyDescent="0.25">
      <c r="A22341" s="11" t="s">
        <v>22922</v>
      </c>
      <c r="B22341" s="15" t="s">
        <v>44249</v>
      </c>
    </row>
    <row r="22342" spans="1:2" x14ac:dyDescent="0.25">
      <c r="A22342" s="10" t="s">
        <v>22923</v>
      </c>
      <c r="B22342" s="13" t="s">
        <v>44250</v>
      </c>
    </row>
    <row r="22343" spans="1:2" x14ac:dyDescent="0.25">
      <c r="A22343" s="11" t="s">
        <v>22924</v>
      </c>
      <c r="B22343" s="15" t="s">
        <v>44251</v>
      </c>
    </row>
    <row r="22344" spans="1:2" x14ac:dyDescent="0.25">
      <c r="A22344" s="10" t="s">
        <v>22925</v>
      </c>
      <c r="B22344" s="13" t="s">
        <v>44252</v>
      </c>
    </row>
    <row r="22345" spans="1:2" x14ac:dyDescent="0.25">
      <c r="A22345" s="11" t="s">
        <v>22926</v>
      </c>
      <c r="B22345" s="15" t="s">
        <v>44253</v>
      </c>
    </row>
    <row r="22346" spans="1:2" x14ac:dyDescent="0.25">
      <c r="A22346" s="10" t="s">
        <v>22927</v>
      </c>
      <c r="B22346" s="13" t="s">
        <v>44254</v>
      </c>
    </row>
    <row r="22347" spans="1:2" x14ac:dyDescent="0.25">
      <c r="A22347" s="11" t="s">
        <v>22928</v>
      </c>
      <c r="B22347" s="15" t="s">
        <v>44255</v>
      </c>
    </row>
    <row r="22348" spans="1:2" x14ac:dyDescent="0.25">
      <c r="A22348" s="10" t="s">
        <v>22929</v>
      </c>
      <c r="B22348" s="13" t="s">
        <v>44256</v>
      </c>
    </row>
    <row r="22349" spans="1:2" x14ac:dyDescent="0.25">
      <c r="A22349" s="11" t="s">
        <v>22930</v>
      </c>
      <c r="B22349" s="15" t="s">
        <v>44257</v>
      </c>
    </row>
    <row r="22350" spans="1:2" x14ac:dyDescent="0.25">
      <c r="A22350" s="10" t="s">
        <v>22931</v>
      </c>
      <c r="B22350" s="13" t="s">
        <v>44258</v>
      </c>
    </row>
    <row r="22351" spans="1:2" x14ac:dyDescent="0.25">
      <c r="A22351" s="11" t="s">
        <v>22932</v>
      </c>
      <c r="B22351" s="15" t="s">
        <v>44259</v>
      </c>
    </row>
    <row r="22352" spans="1:2" x14ac:dyDescent="0.25">
      <c r="A22352" s="10" t="s">
        <v>22933</v>
      </c>
      <c r="B22352" s="13" t="s">
        <v>44260</v>
      </c>
    </row>
    <row r="22353" spans="1:2" x14ac:dyDescent="0.25">
      <c r="A22353" s="11" t="s">
        <v>22934</v>
      </c>
      <c r="B22353" s="15" t="s">
        <v>44261</v>
      </c>
    </row>
    <row r="22354" spans="1:2" x14ac:dyDescent="0.25">
      <c r="A22354" s="10" t="s">
        <v>22935</v>
      </c>
      <c r="B22354" s="13" t="s">
        <v>44262</v>
      </c>
    </row>
    <row r="22355" spans="1:2" x14ac:dyDescent="0.25">
      <c r="A22355" s="11" t="s">
        <v>22936</v>
      </c>
      <c r="B22355" s="15" t="s">
        <v>44263</v>
      </c>
    </row>
    <row r="22356" spans="1:2" x14ac:dyDescent="0.25">
      <c r="A22356" s="10" t="s">
        <v>22937</v>
      </c>
      <c r="B22356" s="13" t="s">
        <v>44264</v>
      </c>
    </row>
    <row r="22357" spans="1:2" x14ac:dyDescent="0.25">
      <c r="A22357" s="11" t="s">
        <v>22938</v>
      </c>
      <c r="B22357" s="15" t="s">
        <v>44265</v>
      </c>
    </row>
    <row r="22358" spans="1:2" x14ac:dyDescent="0.25">
      <c r="A22358" s="10" t="s">
        <v>22939</v>
      </c>
      <c r="B22358" s="13" t="s">
        <v>44266</v>
      </c>
    </row>
    <row r="22359" spans="1:2" x14ac:dyDescent="0.25">
      <c r="A22359" s="11" t="s">
        <v>22940</v>
      </c>
      <c r="B22359" s="15" t="s">
        <v>44267</v>
      </c>
    </row>
    <row r="22360" spans="1:2" x14ac:dyDescent="0.25">
      <c r="A22360" s="10" t="s">
        <v>22941</v>
      </c>
      <c r="B22360" s="13" t="s">
        <v>44268</v>
      </c>
    </row>
    <row r="22361" spans="1:2" x14ac:dyDescent="0.25">
      <c r="A22361" s="11" t="s">
        <v>22942</v>
      </c>
      <c r="B22361" s="15" t="s">
        <v>44269</v>
      </c>
    </row>
    <row r="22362" spans="1:2" x14ac:dyDescent="0.25">
      <c r="A22362" s="10" t="s">
        <v>22943</v>
      </c>
      <c r="B22362" s="13" t="s">
        <v>44270</v>
      </c>
    </row>
    <row r="22363" spans="1:2" x14ac:dyDescent="0.25">
      <c r="A22363" s="11" t="s">
        <v>22944</v>
      </c>
      <c r="B22363" s="15" t="s">
        <v>44271</v>
      </c>
    </row>
    <row r="22364" spans="1:2" x14ac:dyDescent="0.25">
      <c r="A22364" s="10" t="s">
        <v>22945</v>
      </c>
      <c r="B22364" s="13" t="s">
        <v>44272</v>
      </c>
    </row>
    <row r="22365" spans="1:2" x14ac:dyDescent="0.25">
      <c r="A22365" s="11" t="s">
        <v>22946</v>
      </c>
      <c r="B22365" s="15" t="s">
        <v>44273</v>
      </c>
    </row>
    <row r="22366" spans="1:2" x14ac:dyDescent="0.25">
      <c r="A22366" s="10" t="s">
        <v>22947</v>
      </c>
      <c r="B22366" s="13" t="s">
        <v>44274</v>
      </c>
    </row>
    <row r="22367" spans="1:2" x14ac:dyDescent="0.25">
      <c r="A22367" s="11" t="s">
        <v>22948</v>
      </c>
      <c r="B22367" s="15" t="s">
        <v>44275</v>
      </c>
    </row>
    <row r="22368" spans="1:2" x14ac:dyDescent="0.25">
      <c r="A22368" s="10" t="s">
        <v>22949</v>
      </c>
      <c r="B22368" s="13" t="s">
        <v>44276</v>
      </c>
    </row>
    <row r="22369" spans="1:2" x14ac:dyDescent="0.25">
      <c r="A22369" s="11" t="s">
        <v>22950</v>
      </c>
      <c r="B22369" s="15" t="s">
        <v>44277</v>
      </c>
    </row>
    <row r="22370" spans="1:2" x14ac:dyDescent="0.25">
      <c r="A22370" s="10" t="s">
        <v>22951</v>
      </c>
      <c r="B22370" s="13" t="s">
        <v>44278</v>
      </c>
    </row>
    <row r="22371" spans="1:2" x14ac:dyDescent="0.25">
      <c r="A22371" s="11" t="s">
        <v>22952</v>
      </c>
      <c r="B22371" s="15" t="s">
        <v>44279</v>
      </c>
    </row>
    <row r="22372" spans="1:2" x14ac:dyDescent="0.25">
      <c r="A22372" s="10" t="s">
        <v>22953</v>
      </c>
      <c r="B22372" s="13" t="s">
        <v>44280</v>
      </c>
    </row>
    <row r="22373" spans="1:2" x14ac:dyDescent="0.25">
      <c r="A22373" s="11" t="s">
        <v>22954</v>
      </c>
      <c r="B22373" s="15" t="s">
        <v>44281</v>
      </c>
    </row>
    <row r="22374" spans="1:2" x14ac:dyDescent="0.25">
      <c r="A22374" s="10" t="s">
        <v>22955</v>
      </c>
      <c r="B22374" s="13" t="s">
        <v>44282</v>
      </c>
    </row>
    <row r="22375" spans="1:2" x14ac:dyDescent="0.25">
      <c r="A22375" s="11" t="s">
        <v>22956</v>
      </c>
      <c r="B22375" s="15" t="s">
        <v>44283</v>
      </c>
    </row>
    <row r="22376" spans="1:2" x14ac:dyDescent="0.25">
      <c r="A22376" s="10" t="s">
        <v>22957</v>
      </c>
      <c r="B22376" s="13" t="s">
        <v>44284</v>
      </c>
    </row>
    <row r="22377" spans="1:2" x14ac:dyDescent="0.25">
      <c r="A22377" s="11" t="s">
        <v>22958</v>
      </c>
      <c r="B22377" s="15" t="s">
        <v>44285</v>
      </c>
    </row>
    <row r="22378" spans="1:2" x14ac:dyDescent="0.25">
      <c r="A22378" s="10" t="s">
        <v>22959</v>
      </c>
      <c r="B22378" s="13" t="s">
        <v>44286</v>
      </c>
    </row>
    <row r="22379" spans="1:2" x14ac:dyDescent="0.25">
      <c r="A22379" s="11" t="s">
        <v>22960</v>
      </c>
      <c r="B22379" s="15" t="s">
        <v>44287</v>
      </c>
    </row>
    <row r="22380" spans="1:2" x14ac:dyDescent="0.25">
      <c r="A22380" s="10" t="s">
        <v>22961</v>
      </c>
      <c r="B22380" s="13" t="s">
        <v>44288</v>
      </c>
    </row>
    <row r="22381" spans="1:2" x14ac:dyDescent="0.25">
      <c r="A22381" s="11" t="s">
        <v>22962</v>
      </c>
      <c r="B22381" s="15" t="s">
        <v>44289</v>
      </c>
    </row>
    <row r="22382" spans="1:2" x14ac:dyDescent="0.25">
      <c r="A22382" s="10" t="s">
        <v>22963</v>
      </c>
      <c r="B22382" s="13" t="s">
        <v>44290</v>
      </c>
    </row>
    <row r="22383" spans="1:2" x14ac:dyDescent="0.25">
      <c r="A22383" s="11" t="s">
        <v>22964</v>
      </c>
      <c r="B22383" s="15" t="s">
        <v>44291</v>
      </c>
    </row>
    <row r="22384" spans="1:2" x14ac:dyDescent="0.25">
      <c r="A22384" s="10" t="s">
        <v>22965</v>
      </c>
      <c r="B22384" s="13" t="s">
        <v>44292</v>
      </c>
    </row>
    <row r="22385" spans="1:2" x14ac:dyDescent="0.25">
      <c r="A22385" s="11" t="s">
        <v>22966</v>
      </c>
      <c r="B22385" s="15" t="s">
        <v>44293</v>
      </c>
    </row>
    <row r="22386" spans="1:2" x14ac:dyDescent="0.25">
      <c r="A22386" s="10" t="s">
        <v>22967</v>
      </c>
      <c r="B22386" s="13" t="s">
        <v>44294</v>
      </c>
    </row>
    <row r="22387" spans="1:2" x14ac:dyDescent="0.25">
      <c r="A22387" s="11" t="s">
        <v>22968</v>
      </c>
      <c r="B22387" s="15" t="s">
        <v>44295</v>
      </c>
    </row>
    <row r="22388" spans="1:2" x14ac:dyDescent="0.25">
      <c r="A22388" s="10" t="s">
        <v>22969</v>
      </c>
      <c r="B22388" s="13" t="s">
        <v>44296</v>
      </c>
    </row>
    <row r="22389" spans="1:2" x14ac:dyDescent="0.25">
      <c r="A22389" s="11" t="s">
        <v>22970</v>
      </c>
      <c r="B22389" s="15" t="s">
        <v>44297</v>
      </c>
    </row>
    <row r="22390" spans="1:2" x14ac:dyDescent="0.25">
      <c r="A22390" s="10" t="s">
        <v>22971</v>
      </c>
      <c r="B22390" s="13" t="s">
        <v>44298</v>
      </c>
    </row>
    <row r="22391" spans="1:2" x14ac:dyDescent="0.25">
      <c r="A22391" s="11" t="s">
        <v>22972</v>
      </c>
      <c r="B22391" s="15" t="s">
        <v>44299</v>
      </c>
    </row>
    <row r="22392" spans="1:2" x14ac:dyDescent="0.25">
      <c r="A22392" s="10" t="s">
        <v>22973</v>
      </c>
      <c r="B22392" s="13" t="s">
        <v>44300</v>
      </c>
    </row>
    <row r="22393" spans="1:2" x14ac:dyDescent="0.25">
      <c r="A22393" s="11" t="s">
        <v>22974</v>
      </c>
      <c r="B22393" s="15" t="s">
        <v>44301</v>
      </c>
    </row>
    <row r="22394" spans="1:2" x14ac:dyDescent="0.25">
      <c r="A22394" s="10" t="s">
        <v>22975</v>
      </c>
      <c r="B22394" s="13" t="s">
        <v>44302</v>
      </c>
    </row>
    <row r="22395" spans="1:2" x14ac:dyDescent="0.25">
      <c r="A22395" s="11" t="s">
        <v>22976</v>
      </c>
      <c r="B22395" s="15" t="s">
        <v>44303</v>
      </c>
    </row>
    <row r="22396" spans="1:2" x14ac:dyDescent="0.25">
      <c r="A22396" s="10" t="s">
        <v>22977</v>
      </c>
      <c r="B22396" s="13" t="s">
        <v>44304</v>
      </c>
    </row>
    <row r="22397" spans="1:2" x14ac:dyDescent="0.25">
      <c r="A22397" s="11" t="s">
        <v>22978</v>
      </c>
      <c r="B22397" s="15" t="s">
        <v>44305</v>
      </c>
    </row>
    <row r="22398" spans="1:2" x14ac:dyDescent="0.25">
      <c r="A22398" s="10" t="s">
        <v>22979</v>
      </c>
      <c r="B22398" s="13" t="s">
        <v>44306</v>
      </c>
    </row>
    <row r="22399" spans="1:2" x14ac:dyDescent="0.25">
      <c r="A22399" s="11" t="s">
        <v>22980</v>
      </c>
      <c r="B22399" s="15" t="s">
        <v>44307</v>
      </c>
    </row>
    <row r="22400" spans="1:2" x14ac:dyDescent="0.25">
      <c r="A22400" s="10" t="s">
        <v>22981</v>
      </c>
      <c r="B22400" s="13" t="s">
        <v>44308</v>
      </c>
    </row>
    <row r="22401" spans="1:2" x14ac:dyDescent="0.25">
      <c r="A22401" s="11" t="s">
        <v>22982</v>
      </c>
      <c r="B22401" s="15" t="s">
        <v>44309</v>
      </c>
    </row>
    <row r="22402" spans="1:2" x14ac:dyDescent="0.25">
      <c r="A22402" s="10" t="s">
        <v>22983</v>
      </c>
      <c r="B22402" s="13" t="s">
        <v>44310</v>
      </c>
    </row>
    <row r="22403" spans="1:2" x14ac:dyDescent="0.25">
      <c r="A22403" s="11" t="s">
        <v>22984</v>
      </c>
      <c r="B22403" s="15" t="s">
        <v>44311</v>
      </c>
    </row>
    <row r="22404" spans="1:2" x14ac:dyDescent="0.25">
      <c r="A22404" s="10" t="s">
        <v>22985</v>
      </c>
      <c r="B22404" s="13" t="s">
        <v>44312</v>
      </c>
    </row>
    <row r="22405" spans="1:2" x14ac:dyDescent="0.25">
      <c r="A22405" s="11" t="s">
        <v>22986</v>
      </c>
      <c r="B22405" s="15" t="s">
        <v>44313</v>
      </c>
    </row>
    <row r="22406" spans="1:2" x14ac:dyDescent="0.25">
      <c r="A22406" s="10" t="s">
        <v>22987</v>
      </c>
      <c r="B22406" s="13" t="s">
        <v>44314</v>
      </c>
    </row>
    <row r="22407" spans="1:2" x14ac:dyDescent="0.25">
      <c r="A22407" s="11" t="s">
        <v>22988</v>
      </c>
      <c r="B22407" s="15" t="s">
        <v>44315</v>
      </c>
    </row>
    <row r="22408" spans="1:2" x14ac:dyDescent="0.25">
      <c r="A22408" s="10" t="s">
        <v>22989</v>
      </c>
      <c r="B22408" s="13" t="s">
        <v>44316</v>
      </c>
    </row>
    <row r="22409" spans="1:2" x14ac:dyDescent="0.25">
      <c r="A22409" s="11" t="s">
        <v>22990</v>
      </c>
      <c r="B22409" s="15" t="s">
        <v>44317</v>
      </c>
    </row>
    <row r="22410" spans="1:2" x14ac:dyDescent="0.25">
      <c r="A22410" s="10" t="s">
        <v>22991</v>
      </c>
      <c r="B22410" s="13" t="s">
        <v>44318</v>
      </c>
    </row>
    <row r="22411" spans="1:2" x14ac:dyDescent="0.25">
      <c r="A22411" s="11" t="s">
        <v>22992</v>
      </c>
      <c r="B22411" s="15" t="s">
        <v>44319</v>
      </c>
    </row>
    <row r="22412" spans="1:2" x14ac:dyDescent="0.25">
      <c r="A22412" s="10" t="s">
        <v>22993</v>
      </c>
      <c r="B22412" s="13" t="s">
        <v>44320</v>
      </c>
    </row>
    <row r="22413" spans="1:2" x14ac:dyDescent="0.25">
      <c r="A22413" s="11" t="s">
        <v>22994</v>
      </c>
      <c r="B22413" s="15" t="s">
        <v>44321</v>
      </c>
    </row>
    <row r="22414" spans="1:2" x14ac:dyDescent="0.25">
      <c r="A22414" s="10" t="s">
        <v>22995</v>
      </c>
      <c r="B22414" s="13" t="s">
        <v>44322</v>
      </c>
    </row>
    <row r="22415" spans="1:2" x14ac:dyDescent="0.25">
      <c r="A22415" s="11" t="s">
        <v>22996</v>
      </c>
      <c r="B22415" s="15" t="s">
        <v>44323</v>
      </c>
    </row>
    <row r="22416" spans="1:2" x14ac:dyDescent="0.25">
      <c r="A22416" s="10" t="s">
        <v>22997</v>
      </c>
      <c r="B22416" s="13" t="s">
        <v>44324</v>
      </c>
    </row>
    <row r="22417" spans="1:2" x14ac:dyDescent="0.25">
      <c r="A22417" s="11" t="s">
        <v>22998</v>
      </c>
      <c r="B22417" s="15" t="s">
        <v>44325</v>
      </c>
    </row>
    <row r="22418" spans="1:2" x14ac:dyDescent="0.25">
      <c r="A22418" s="10" t="s">
        <v>22999</v>
      </c>
      <c r="B22418" s="13" t="s">
        <v>44326</v>
      </c>
    </row>
    <row r="22419" spans="1:2" x14ac:dyDescent="0.25">
      <c r="A22419" s="11" t="s">
        <v>23000</v>
      </c>
      <c r="B22419" s="15" t="s">
        <v>44327</v>
      </c>
    </row>
    <row r="22420" spans="1:2" x14ac:dyDescent="0.25">
      <c r="A22420" s="10" t="s">
        <v>23001</v>
      </c>
      <c r="B22420" s="13" t="s">
        <v>44328</v>
      </c>
    </row>
    <row r="22421" spans="1:2" x14ac:dyDescent="0.25">
      <c r="A22421" s="11" t="s">
        <v>23002</v>
      </c>
      <c r="B22421" s="15" t="s">
        <v>44329</v>
      </c>
    </row>
    <row r="22422" spans="1:2" x14ac:dyDescent="0.25">
      <c r="A22422" s="10" t="s">
        <v>23003</v>
      </c>
      <c r="B22422" s="13" t="s">
        <v>44330</v>
      </c>
    </row>
    <row r="22423" spans="1:2" x14ac:dyDescent="0.25">
      <c r="A22423" s="11" t="s">
        <v>23004</v>
      </c>
      <c r="B22423" s="15" t="s">
        <v>44331</v>
      </c>
    </row>
    <row r="22424" spans="1:2" x14ac:dyDescent="0.25">
      <c r="A22424" s="10" t="s">
        <v>23005</v>
      </c>
      <c r="B22424" s="13" t="s">
        <v>44332</v>
      </c>
    </row>
    <row r="22425" spans="1:2" x14ac:dyDescent="0.25">
      <c r="A22425" s="11" t="s">
        <v>23006</v>
      </c>
      <c r="B22425" s="15" t="s">
        <v>44333</v>
      </c>
    </row>
    <row r="22426" spans="1:2" x14ac:dyDescent="0.25">
      <c r="A22426" s="10" t="s">
        <v>23007</v>
      </c>
      <c r="B22426" s="13" t="s">
        <v>44334</v>
      </c>
    </row>
    <row r="22427" spans="1:2" x14ac:dyDescent="0.25">
      <c r="A22427" s="11" t="s">
        <v>23008</v>
      </c>
      <c r="B22427" s="15" t="s">
        <v>44335</v>
      </c>
    </row>
    <row r="22428" spans="1:2" x14ac:dyDescent="0.25">
      <c r="A22428" s="10" t="s">
        <v>23009</v>
      </c>
      <c r="B22428" s="13" t="s">
        <v>44336</v>
      </c>
    </row>
    <row r="22429" spans="1:2" x14ac:dyDescent="0.25">
      <c r="A22429" s="11" t="s">
        <v>23010</v>
      </c>
      <c r="B22429" s="15" t="s">
        <v>44337</v>
      </c>
    </row>
    <row r="22430" spans="1:2" x14ac:dyDescent="0.25">
      <c r="A22430" s="10" t="s">
        <v>23011</v>
      </c>
      <c r="B22430" s="13" t="s">
        <v>44338</v>
      </c>
    </row>
    <row r="22431" spans="1:2" x14ac:dyDescent="0.25">
      <c r="A22431" s="11" t="s">
        <v>23012</v>
      </c>
      <c r="B22431" s="15" t="s">
        <v>44339</v>
      </c>
    </row>
    <row r="22432" spans="1:2" x14ac:dyDescent="0.25">
      <c r="A22432" s="10" t="s">
        <v>23013</v>
      </c>
      <c r="B22432" s="13" t="s">
        <v>44340</v>
      </c>
    </row>
    <row r="22433" spans="1:2" x14ac:dyDescent="0.25">
      <c r="A22433" s="11" t="s">
        <v>23014</v>
      </c>
      <c r="B22433" s="15" t="s">
        <v>44341</v>
      </c>
    </row>
    <row r="22434" spans="1:2" x14ac:dyDescent="0.25">
      <c r="A22434" s="10" t="s">
        <v>23015</v>
      </c>
      <c r="B22434" s="13" t="s">
        <v>44342</v>
      </c>
    </row>
    <row r="22435" spans="1:2" x14ac:dyDescent="0.25">
      <c r="A22435" s="11" t="s">
        <v>23016</v>
      </c>
      <c r="B22435" s="15" t="s">
        <v>44343</v>
      </c>
    </row>
    <row r="22436" spans="1:2" x14ac:dyDescent="0.25">
      <c r="A22436" s="10" t="s">
        <v>23017</v>
      </c>
      <c r="B22436" s="13" t="s">
        <v>44344</v>
      </c>
    </row>
    <row r="22437" spans="1:2" x14ac:dyDescent="0.25">
      <c r="A22437" s="11" t="s">
        <v>23018</v>
      </c>
      <c r="B22437" s="15" t="s">
        <v>44345</v>
      </c>
    </row>
    <row r="22438" spans="1:2" x14ac:dyDescent="0.25">
      <c r="A22438" s="10" t="s">
        <v>23019</v>
      </c>
      <c r="B22438" s="13" t="s">
        <v>44346</v>
      </c>
    </row>
    <row r="22439" spans="1:2" x14ac:dyDescent="0.25">
      <c r="A22439" s="11" t="s">
        <v>23020</v>
      </c>
      <c r="B22439" s="15" t="s">
        <v>44347</v>
      </c>
    </row>
    <row r="22440" spans="1:2" x14ac:dyDescent="0.25">
      <c r="A22440" s="10" t="s">
        <v>23021</v>
      </c>
      <c r="B22440" s="13" t="s">
        <v>44348</v>
      </c>
    </row>
    <row r="22441" spans="1:2" x14ac:dyDescent="0.25">
      <c r="A22441" s="11" t="s">
        <v>23022</v>
      </c>
      <c r="B22441" s="15" t="s">
        <v>44349</v>
      </c>
    </row>
    <row r="22442" spans="1:2" x14ac:dyDescent="0.25">
      <c r="A22442" s="10" t="s">
        <v>23023</v>
      </c>
      <c r="B22442" s="13" t="s">
        <v>44350</v>
      </c>
    </row>
    <row r="22443" spans="1:2" x14ac:dyDescent="0.25">
      <c r="A22443" s="11" t="s">
        <v>23024</v>
      </c>
      <c r="B22443" s="15" t="s">
        <v>44351</v>
      </c>
    </row>
    <row r="22444" spans="1:2" x14ac:dyDescent="0.25">
      <c r="A22444" s="10" t="s">
        <v>23025</v>
      </c>
      <c r="B22444" s="13" t="s">
        <v>44352</v>
      </c>
    </row>
    <row r="22445" spans="1:2" x14ac:dyDescent="0.25">
      <c r="A22445" s="11" t="s">
        <v>23026</v>
      </c>
      <c r="B22445" s="15" t="s">
        <v>44353</v>
      </c>
    </row>
    <row r="22446" spans="1:2" x14ac:dyDescent="0.25">
      <c r="A22446" s="10" t="s">
        <v>23027</v>
      </c>
      <c r="B22446" s="13" t="s">
        <v>44354</v>
      </c>
    </row>
    <row r="22447" spans="1:2" x14ac:dyDescent="0.25">
      <c r="A22447" s="11" t="s">
        <v>23028</v>
      </c>
      <c r="B22447" s="15" t="s">
        <v>44355</v>
      </c>
    </row>
    <row r="22448" spans="1:2" x14ac:dyDescent="0.25">
      <c r="A22448" s="10" t="s">
        <v>23029</v>
      </c>
      <c r="B22448" s="13" t="s">
        <v>44356</v>
      </c>
    </row>
    <row r="22449" spans="1:2" x14ac:dyDescent="0.25">
      <c r="A22449" s="11" t="s">
        <v>23030</v>
      </c>
      <c r="B22449" s="15" t="s">
        <v>44357</v>
      </c>
    </row>
    <row r="22450" spans="1:2" x14ac:dyDescent="0.25">
      <c r="A22450" s="10" t="s">
        <v>23031</v>
      </c>
      <c r="B22450" s="13" t="s">
        <v>44358</v>
      </c>
    </row>
    <row r="22451" spans="1:2" x14ac:dyDescent="0.25">
      <c r="A22451" s="11" t="s">
        <v>23032</v>
      </c>
      <c r="B22451" s="15" t="s">
        <v>44359</v>
      </c>
    </row>
    <row r="22452" spans="1:2" x14ac:dyDescent="0.25">
      <c r="A22452" s="10" t="s">
        <v>23033</v>
      </c>
      <c r="B22452" s="13" t="s">
        <v>44360</v>
      </c>
    </row>
    <row r="22453" spans="1:2" x14ac:dyDescent="0.25">
      <c r="A22453" s="11" t="s">
        <v>23034</v>
      </c>
      <c r="B22453" s="15" t="s">
        <v>44361</v>
      </c>
    </row>
    <row r="22454" spans="1:2" x14ac:dyDescent="0.25">
      <c r="A22454" s="10" t="s">
        <v>23035</v>
      </c>
      <c r="B22454" s="13" t="s">
        <v>44362</v>
      </c>
    </row>
    <row r="22455" spans="1:2" x14ac:dyDescent="0.25">
      <c r="A22455" s="11" t="s">
        <v>23036</v>
      </c>
      <c r="B22455" s="15" t="s">
        <v>44363</v>
      </c>
    </row>
    <row r="22456" spans="1:2" x14ac:dyDescent="0.25">
      <c r="A22456" s="10" t="s">
        <v>23037</v>
      </c>
      <c r="B22456" s="13" t="s">
        <v>44364</v>
      </c>
    </row>
    <row r="22457" spans="1:2" x14ac:dyDescent="0.25">
      <c r="A22457" s="11" t="s">
        <v>23038</v>
      </c>
      <c r="B22457" s="15" t="s">
        <v>44365</v>
      </c>
    </row>
    <row r="22458" spans="1:2" x14ac:dyDescent="0.25">
      <c r="A22458" s="10" t="s">
        <v>23039</v>
      </c>
      <c r="B22458" s="13" t="s">
        <v>44366</v>
      </c>
    </row>
    <row r="22459" spans="1:2" x14ac:dyDescent="0.25">
      <c r="A22459" s="11" t="s">
        <v>23040</v>
      </c>
      <c r="B22459" s="15" t="s">
        <v>44367</v>
      </c>
    </row>
    <row r="22460" spans="1:2" x14ac:dyDescent="0.25">
      <c r="A22460" s="10" t="s">
        <v>23041</v>
      </c>
      <c r="B22460" s="13" t="s">
        <v>44368</v>
      </c>
    </row>
    <row r="22461" spans="1:2" x14ac:dyDescent="0.25">
      <c r="A22461" s="11" t="s">
        <v>23042</v>
      </c>
      <c r="B22461" s="15" t="s">
        <v>44369</v>
      </c>
    </row>
    <row r="22462" spans="1:2" x14ac:dyDescent="0.25">
      <c r="A22462" s="10" t="s">
        <v>23043</v>
      </c>
      <c r="B22462" s="13" t="s">
        <v>44370</v>
      </c>
    </row>
    <row r="22463" spans="1:2" x14ac:dyDescent="0.25">
      <c r="A22463" s="11" t="s">
        <v>23044</v>
      </c>
      <c r="B22463" s="15" t="s">
        <v>44371</v>
      </c>
    </row>
    <row r="22464" spans="1:2" x14ac:dyDescent="0.25">
      <c r="A22464" s="10" t="s">
        <v>23045</v>
      </c>
      <c r="B22464" s="13" t="s">
        <v>44372</v>
      </c>
    </row>
    <row r="22465" spans="1:2" x14ac:dyDescent="0.25">
      <c r="A22465" s="11" t="s">
        <v>23046</v>
      </c>
      <c r="B22465" s="15" t="s">
        <v>44373</v>
      </c>
    </row>
    <row r="22466" spans="1:2" x14ac:dyDescent="0.25">
      <c r="A22466" s="10" t="s">
        <v>23047</v>
      </c>
      <c r="B22466" s="13" t="s">
        <v>44374</v>
      </c>
    </row>
    <row r="22467" spans="1:2" x14ac:dyDescent="0.25">
      <c r="A22467" s="11" t="s">
        <v>23048</v>
      </c>
      <c r="B22467" s="15" t="s">
        <v>44375</v>
      </c>
    </row>
    <row r="22468" spans="1:2" x14ac:dyDescent="0.25">
      <c r="A22468" s="10" t="s">
        <v>23049</v>
      </c>
      <c r="B22468" s="13" t="s">
        <v>44376</v>
      </c>
    </row>
    <row r="22469" spans="1:2" x14ac:dyDescent="0.25">
      <c r="A22469" s="11" t="s">
        <v>23050</v>
      </c>
      <c r="B22469" s="15" t="s">
        <v>44377</v>
      </c>
    </row>
    <row r="22470" spans="1:2" x14ac:dyDescent="0.25">
      <c r="A22470" s="10" t="s">
        <v>23051</v>
      </c>
      <c r="B22470" s="13" t="s">
        <v>44378</v>
      </c>
    </row>
    <row r="22471" spans="1:2" x14ac:dyDescent="0.25">
      <c r="A22471" s="11" t="s">
        <v>23052</v>
      </c>
      <c r="B22471" s="15" t="s">
        <v>44379</v>
      </c>
    </row>
    <row r="22472" spans="1:2" x14ac:dyDescent="0.25">
      <c r="A22472" s="10" t="s">
        <v>23053</v>
      </c>
      <c r="B22472" s="13" t="s">
        <v>44380</v>
      </c>
    </row>
    <row r="22473" spans="1:2" x14ac:dyDescent="0.25">
      <c r="A22473" s="11" t="s">
        <v>23054</v>
      </c>
      <c r="B22473" s="15" t="s">
        <v>44381</v>
      </c>
    </row>
    <row r="22474" spans="1:2" x14ac:dyDescent="0.25">
      <c r="A22474" s="10" t="s">
        <v>23055</v>
      </c>
      <c r="B22474" s="13" t="s">
        <v>44382</v>
      </c>
    </row>
    <row r="22475" spans="1:2" x14ac:dyDescent="0.25">
      <c r="A22475" s="11" t="s">
        <v>23056</v>
      </c>
      <c r="B22475" s="15" t="s">
        <v>44383</v>
      </c>
    </row>
    <row r="22476" spans="1:2" x14ac:dyDescent="0.25">
      <c r="A22476" s="10" t="s">
        <v>23057</v>
      </c>
      <c r="B22476" s="13" t="s">
        <v>44384</v>
      </c>
    </row>
    <row r="22477" spans="1:2" x14ac:dyDescent="0.25">
      <c r="A22477" s="11" t="s">
        <v>23058</v>
      </c>
      <c r="B22477" s="15" t="s">
        <v>44385</v>
      </c>
    </row>
    <row r="22478" spans="1:2" x14ac:dyDescent="0.25">
      <c r="A22478" s="10" t="s">
        <v>23059</v>
      </c>
      <c r="B22478" s="13" t="s">
        <v>44386</v>
      </c>
    </row>
    <row r="22479" spans="1:2" x14ac:dyDescent="0.25">
      <c r="A22479" s="11" t="s">
        <v>23060</v>
      </c>
      <c r="B22479" s="15" t="s">
        <v>44387</v>
      </c>
    </row>
    <row r="22480" spans="1:2" x14ac:dyDescent="0.25">
      <c r="A22480" s="10" t="s">
        <v>23061</v>
      </c>
      <c r="B22480" s="13" t="s">
        <v>44388</v>
      </c>
    </row>
    <row r="22481" spans="1:2" x14ac:dyDescent="0.25">
      <c r="A22481" s="11" t="s">
        <v>23062</v>
      </c>
      <c r="B22481" s="15" t="s">
        <v>44389</v>
      </c>
    </row>
    <row r="22482" spans="1:2" x14ac:dyDescent="0.25">
      <c r="A22482" s="10" t="s">
        <v>23063</v>
      </c>
      <c r="B22482" s="13" t="s">
        <v>44390</v>
      </c>
    </row>
    <row r="22483" spans="1:2" x14ac:dyDescent="0.25">
      <c r="A22483" s="11" t="s">
        <v>23064</v>
      </c>
      <c r="B22483" s="15" t="s">
        <v>44391</v>
      </c>
    </row>
    <row r="22484" spans="1:2" x14ac:dyDescent="0.25">
      <c r="A22484" s="10" t="s">
        <v>23065</v>
      </c>
      <c r="B22484" s="13" t="s">
        <v>44392</v>
      </c>
    </row>
    <row r="22485" spans="1:2" x14ac:dyDescent="0.25">
      <c r="A22485" s="11" t="s">
        <v>23066</v>
      </c>
      <c r="B22485" s="15" t="s">
        <v>44393</v>
      </c>
    </row>
    <row r="22486" spans="1:2" x14ac:dyDescent="0.25">
      <c r="A22486" s="10" t="s">
        <v>23067</v>
      </c>
      <c r="B22486" s="13" t="s">
        <v>44394</v>
      </c>
    </row>
    <row r="22487" spans="1:2" x14ac:dyDescent="0.25">
      <c r="A22487" s="11" t="s">
        <v>23068</v>
      </c>
      <c r="B22487" s="15" t="s">
        <v>44395</v>
      </c>
    </row>
    <row r="22488" spans="1:2" x14ac:dyDescent="0.25">
      <c r="A22488" s="10" t="s">
        <v>23069</v>
      </c>
      <c r="B22488" s="13" t="s">
        <v>44396</v>
      </c>
    </row>
    <row r="22489" spans="1:2" x14ac:dyDescent="0.25">
      <c r="A22489" s="11" t="s">
        <v>23070</v>
      </c>
      <c r="B22489" s="15" t="s">
        <v>44397</v>
      </c>
    </row>
    <row r="22490" spans="1:2" x14ac:dyDescent="0.25">
      <c r="A22490" s="10" t="s">
        <v>23071</v>
      </c>
      <c r="B22490" s="13" t="s">
        <v>44398</v>
      </c>
    </row>
    <row r="22491" spans="1:2" x14ac:dyDescent="0.25">
      <c r="A22491" s="11" t="s">
        <v>23072</v>
      </c>
      <c r="B22491" s="15" t="s">
        <v>44399</v>
      </c>
    </row>
    <row r="22492" spans="1:2" x14ac:dyDescent="0.25">
      <c r="A22492" s="10" t="s">
        <v>23073</v>
      </c>
      <c r="B22492" s="13" t="s">
        <v>44400</v>
      </c>
    </row>
    <row r="22493" spans="1:2" x14ac:dyDescent="0.25">
      <c r="A22493" s="11" t="s">
        <v>23074</v>
      </c>
      <c r="B22493" s="15" t="s">
        <v>44401</v>
      </c>
    </row>
    <row r="22494" spans="1:2" x14ac:dyDescent="0.25">
      <c r="A22494" s="10" t="s">
        <v>23075</v>
      </c>
      <c r="B22494" s="13" t="s">
        <v>44402</v>
      </c>
    </row>
    <row r="22495" spans="1:2" x14ac:dyDescent="0.25">
      <c r="A22495" s="11" t="s">
        <v>23076</v>
      </c>
      <c r="B22495" s="15" t="s">
        <v>44403</v>
      </c>
    </row>
    <row r="22496" spans="1:2" x14ac:dyDescent="0.25">
      <c r="A22496" s="10" t="s">
        <v>23077</v>
      </c>
      <c r="B22496" s="13" t="s">
        <v>44404</v>
      </c>
    </row>
    <row r="22497" spans="1:2" x14ac:dyDescent="0.25">
      <c r="A22497" s="11" t="s">
        <v>23078</v>
      </c>
      <c r="B22497" s="15" t="s">
        <v>44405</v>
      </c>
    </row>
    <row r="22498" spans="1:2" x14ac:dyDescent="0.25">
      <c r="A22498" s="10" t="s">
        <v>23079</v>
      </c>
      <c r="B22498" s="13" t="s">
        <v>44406</v>
      </c>
    </row>
    <row r="22499" spans="1:2" x14ac:dyDescent="0.25">
      <c r="A22499" s="11" t="s">
        <v>23080</v>
      </c>
      <c r="B22499" s="15" t="s">
        <v>44407</v>
      </c>
    </row>
    <row r="22500" spans="1:2" x14ac:dyDescent="0.25">
      <c r="A22500" s="10" t="s">
        <v>23081</v>
      </c>
      <c r="B22500" s="13" t="s">
        <v>44408</v>
      </c>
    </row>
    <row r="22501" spans="1:2" x14ac:dyDescent="0.25">
      <c r="A22501" s="11" t="s">
        <v>23082</v>
      </c>
      <c r="B22501" s="15" t="s">
        <v>44409</v>
      </c>
    </row>
    <row r="22502" spans="1:2" x14ac:dyDescent="0.25">
      <c r="A22502" s="10" t="s">
        <v>23083</v>
      </c>
      <c r="B22502" s="13" t="s">
        <v>44410</v>
      </c>
    </row>
    <row r="22503" spans="1:2" x14ac:dyDescent="0.25">
      <c r="A22503" s="11" t="s">
        <v>23084</v>
      </c>
      <c r="B22503" s="15" t="s">
        <v>44411</v>
      </c>
    </row>
    <row r="22504" spans="1:2" x14ac:dyDescent="0.25">
      <c r="A22504" s="10" t="s">
        <v>23085</v>
      </c>
      <c r="B22504" s="13" t="s">
        <v>44412</v>
      </c>
    </row>
    <row r="22505" spans="1:2" x14ac:dyDescent="0.25">
      <c r="A22505" s="11" t="s">
        <v>23086</v>
      </c>
      <c r="B22505" s="15" t="s">
        <v>44413</v>
      </c>
    </row>
    <row r="22506" spans="1:2" x14ac:dyDescent="0.25">
      <c r="A22506" s="10" t="s">
        <v>23087</v>
      </c>
      <c r="B22506" s="13" t="s">
        <v>44414</v>
      </c>
    </row>
    <row r="22507" spans="1:2" x14ac:dyDescent="0.25">
      <c r="A22507" s="11" t="s">
        <v>23088</v>
      </c>
      <c r="B22507" s="15" t="s">
        <v>44415</v>
      </c>
    </row>
    <row r="22508" spans="1:2" x14ac:dyDescent="0.25">
      <c r="A22508" s="10" t="s">
        <v>23089</v>
      </c>
      <c r="B22508" s="13" t="s">
        <v>44416</v>
      </c>
    </row>
    <row r="22509" spans="1:2" x14ac:dyDescent="0.25">
      <c r="A22509" s="11" t="s">
        <v>23090</v>
      </c>
      <c r="B22509" s="15" t="s">
        <v>44417</v>
      </c>
    </row>
    <row r="22510" spans="1:2" x14ac:dyDescent="0.25">
      <c r="A22510" s="10" t="s">
        <v>23091</v>
      </c>
      <c r="B22510" s="13" t="s">
        <v>44418</v>
      </c>
    </row>
    <row r="22511" spans="1:2" x14ac:dyDescent="0.25">
      <c r="A22511" s="11" t="s">
        <v>23092</v>
      </c>
      <c r="B22511" s="15" t="s">
        <v>44419</v>
      </c>
    </row>
    <row r="22512" spans="1:2" x14ac:dyDescent="0.25">
      <c r="A22512" s="10" t="s">
        <v>23093</v>
      </c>
      <c r="B22512" s="13" t="s">
        <v>44420</v>
      </c>
    </row>
    <row r="22513" spans="1:2" x14ac:dyDescent="0.25">
      <c r="A22513" s="11" t="s">
        <v>23094</v>
      </c>
      <c r="B22513" s="15" t="s">
        <v>44421</v>
      </c>
    </row>
    <row r="22514" spans="1:2" x14ac:dyDescent="0.25">
      <c r="A22514" s="10" t="s">
        <v>23095</v>
      </c>
      <c r="B22514" s="13" t="s">
        <v>44422</v>
      </c>
    </row>
    <row r="22515" spans="1:2" x14ac:dyDescent="0.25">
      <c r="A22515" s="11" t="s">
        <v>23096</v>
      </c>
      <c r="B22515" s="15" t="s">
        <v>44423</v>
      </c>
    </row>
    <row r="22516" spans="1:2" x14ac:dyDescent="0.25">
      <c r="A22516" s="10" t="s">
        <v>23097</v>
      </c>
      <c r="B22516" s="13" t="s">
        <v>44424</v>
      </c>
    </row>
    <row r="22517" spans="1:2" x14ac:dyDescent="0.25">
      <c r="A22517" s="11" t="s">
        <v>23098</v>
      </c>
      <c r="B22517" s="15" t="s">
        <v>44425</v>
      </c>
    </row>
    <row r="22518" spans="1:2" x14ac:dyDescent="0.25">
      <c r="A22518" s="10" t="s">
        <v>23099</v>
      </c>
      <c r="B22518" s="13" t="s">
        <v>44426</v>
      </c>
    </row>
    <row r="22519" spans="1:2" x14ac:dyDescent="0.25">
      <c r="A22519" s="11" t="s">
        <v>23100</v>
      </c>
      <c r="B22519" s="15" t="s">
        <v>44427</v>
      </c>
    </row>
    <row r="22520" spans="1:2" x14ac:dyDescent="0.25">
      <c r="A22520" s="10" t="s">
        <v>23101</v>
      </c>
      <c r="B22520" s="13" t="s">
        <v>44428</v>
      </c>
    </row>
    <row r="22521" spans="1:2" x14ac:dyDescent="0.25">
      <c r="A22521" s="11" t="s">
        <v>23102</v>
      </c>
      <c r="B22521" s="15" t="s">
        <v>44429</v>
      </c>
    </row>
    <row r="22522" spans="1:2" x14ac:dyDescent="0.25">
      <c r="A22522" s="10" t="s">
        <v>23103</v>
      </c>
      <c r="B22522" s="13" t="s">
        <v>44430</v>
      </c>
    </row>
    <row r="22523" spans="1:2" x14ac:dyDescent="0.25">
      <c r="A22523" s="11" t="s">
        <v>23104</v>
      </c>
      <c r="B22523" s="15" t="s">
        <v>44431</v>
      </c>
    </row>
    <row r="22524" spans="1:2" x14ac:dyDescent="0.25">
      <c r="A22524" s="10" t="s">
        <v>23105</v>
      </c>
      <c r="B22524" s="13" t="s">
        <v>44432</v>
      </c>
    </row>
    <row r="22525" spans="1:2" x14ac:dyDescent="0.25">
      <c r="A22525" s="11" t="s">
        <v>23106</v>
      </c>
      <c r="B22525" s="15" t="s">
        <v>44433</v>
      </c>
    </row>
    <row r="22526" spans="1:2" x14ac:dyDescent="0.25">
      <c r="A22526" s="10" t="s">
        <v>23107</v>
      </c>
      <c r="B22526" s="13" t="s">
        <v>44434</v>
      </c>
    </row>
    <row r="22527" spans="1:2" x14ac:dyDescent="0.25">
      <c r="A22527" s="11" t="s">
        <v>23108</v>
      </c>
      <c r="B22527" s="15" t="s">
        <v>44435</v>
      </c>
    </row>
    <row r="22528" spans="1:2" x14ac:dyDescent="0.25">
      <c r="A22528" s="10" t="s">
        <v>23109</v>
      </c>
      <c r="B22528" s="13" t="s">
        <v>44436</v>
      </c>
    </row>
    <row r="22529" spans="1:2" x14ac:dyDescent="0.25">
      <c r="A22529" s="11" t="s">
        <v>23110</v>
      </c>
      <c r="B22529" s="15" t="s">
        <v>44437</v>
      </c>
    </row>
    <row r="22530" spans="1:2" x14ac:dyDescent="0.25">
      <c r="A22530" s="10" t="s">
        <v>23111</v>
      </c>
      <c r="B22530" s="13" t="s">
        <v>44438</v>
      </c>
    </row>
    <row r="22531" spans="1:2" x14ac:dyDescent="0.25">
      <c r="A22531" s="11" t="s">
        <v>23112</v>
      </c>
      <c r="B22531" s="15" t="s">
        <v>44439</v>
      </c>
    </row>
    <row r="22532" spans="1:2" x14ac:dyDescent="0.25">
      <c r="A22532" s="10" t="s">
        <v>23113</v>
      </c>
      <c r="B22532" s="13" t="s">
        <v>44440</v>
      </c>
    </row>
    <row r="22533" spans="1:2" x14ac:dyDescent="0.25">
      <c r="A22533" s="11" t="s">
        <v>23114</v>
      </c>
      <c r="B22533" s="15" t="s">
        <v>44441</v>
      </c>
    </row>
    <row r="22534" spans="1:2" x14ac:dyDescent="0.25">
      <c r="A22534" s="10" t="s">
        <v>23115</v>
      </c>
      <c r="B22534" s="13" t="s">
        <v>44442</v>
      </c>
    </row>
    <row r="22535" spans="1:2" x14ac:dyDescent="0.25">
      <c r="A22535" s="11" t="s">
        <v>23116</v>
      </c>
      <c r="B22535" s="15" t="s">
        <v>44443</v>
      </c>
    </row>
    <row r="22536" spans="1:2" x14ac:dyDescent="0.25">
      <c r="A22536" s="10" t="s">
        <v>23117</v>
      </c>
      <c r="B22536" s="13" t="s">
        <v>44444</v>
      </c>
    </row>
    <row r="22537" spans="1:2" x14ac:dyDescent="0.25">
      <c r="A22537" s="11" t="s">
        <v>23118</v>
      </c>
      <c r="B22537" s="15" t="s">
        <v>44445</v>
      </c>
    </row>
    <row r="22538" spans="1:2" x14ac:dyDescent="0.25">
      <c r="A22538" s="10" t="s">
        <v>23119</v>
      </c>
      <c r="B22538" s="13" t="s">
        <v>44446</v>
      </c>
    </row>
    <row r="22539" spans="1:2" x14ac:dyDescent="0.25">
      <c r="A22539" s="11" t="s">
        <v>23120</v>
      </c>
      <c r="B22539" s="15" t="s">
        <v>44447</v>
      </c>
    </row>
    <row r="22540" spans="1:2" x14ac:dyDescent="0.25">
      <c r="A22540" s="10" t="s">
        <v>23121</v>
      </c>
      <c r="B22540" s="13" t="s">
        <v>44448</v>
      </c>
    </row>
    <row r="22541" spans="1:2" x14ac:dyDescent="0.25">
      <c r="A22541" s="11" t="s">
        <v>23122</v>
      </c>
      <c r="B22541" s="15" t="s">
        <v>44449</v>
      </c>
    </row>
    <row r="22542" spans="1:2" x14ac:dyDescent="0.25">
      <c r="A22542" s="10" t="s">
        <v>23123</v>
      </c>
      <c r="B22542" s="13" t="s">
        <v>44450</v>
      </c>
    </row>
    <row r="22543" spans="1:2" x14ac:dyDescent="0.25">
      <c r="A22543" s="11" t="s">
        <v>23124</v>
      </c>
      <c r="B22543" s="15" t="s">
        <v>44451</v>
      </c>
    </row>
    <row r="22544" spans="1:2" x14ac:dyDescent="0.25">
      <c r="A22544" s="10" t="s">
        <v>23125</v>
      </c>
      <c r="B22544" s="13" t="s">
        <v>44452</v>
      </c>
    </row>
    <row r="22545" spans="1:2" x14ac:dyDescent="0.25">
      <c r="A22545" s="11" t="s">
        <v>23126</v>
      </c>
      <c r="B22545" s="15" t="s">
        <v>44453</v>
      </c>
    </row>
    <row r="22546" spans="1:2" x14ac:dyDescent="0.25">
      <c r="A22546" s="10" t="s">
        <v>23127</v>
      </c>
      <c r="B22546" s="13" t="s">
        <v>44454</v>
      </c>
    </row>
    <row r="22547" spans="1:2" x14ac:dyDescent="0.25">
      <c r="A22547" s="11" t="s">
        <v>23128</v>
      </c>
      <c r="B22547" s="15" t="s">
        <v>44455</v>
      </c>
    </row>
    <row r="22548" spans="1:2" x14ac:dyDescent="0.25">
      <c r="A22548" s="10" t="s">
        <v>23129</v>
      </c>
      <c r="B22548" s="13" t="s">
        <v>44456</v>
      </c>
    </row>
    <row r="22549" spans="1:2" x14ac:dyDescent="0.25">
      <c r="A22549" s="11" t="s">
        <v>23130</v>
      </c>
      <c r="B22549" s="15" t="s">
        <v>44457</v>
      </c>
    </row>
    <row r="22550" spans="1:2" x14ac:dyDescent="0.25">
      <c r="A22550" s="10" t="s">
        <v>23131</v>
      </c>
      <c r="B22550" s="13" t="s">
        <v>44458</v>
      </c>
    </row>
    <row r="22551" spans="1:2" x14ac:dyDescent="0.25">
      <c r="A22551" s="11" t="s">
        <v>23132</v>
      </c>
      <c r="B22551" s="15" t="s">
        <v>44459</v>
      </c>
    </row>
    <row r="22552" spans="1:2" x14ac:dyDescent="0.25">
      <c r="A22552" s="10" t="s">
        <v>23133</v>
      </c>
      <c r="B22552" s="13" t="s">
        <v>44460</v>
      </c>
    </row>
    <row r="22553" spans="1:2" x14ac:dyDescent="0.25">
      <c r="A22553" s="11" t="s">
        <v>23134</v>
      </c>
      <c r="B22553" s="15" t="s">
        <v>44461</v>
      </c>
    </row>
    <row r="22554" spans="1:2" x14ac:dyDescent="0.25">
      <c r="A22554" s="10" t="s">
        <v>23135</v>
      </c>
      <c r="B22554" s="13" t="s">
        <v>44462</v>
      </c>
    </row>
    <row r="22555" spans="1:2" x14ac:dyDescent="0.25">
      <c r="A22555" s="11" t="s">
        <v>23136</v>
      </c>
      <c r="B22555" s="15" t="s">
        <v>44463</v>
      </c>
    </row>
    <row r="22556" spans="1:2" x14ac:dyDescent="0.25">
      <c r="A22556" s="10" t="s">
        <v>23137</v>
      </c>
      <c r="B22556" s="13" t="s">
        <v>44464</v>
      </c>
    </row>
    <row r="22557" spans="1:2" x14ac:dyDescent="0.25">
      <c r="A22557" s="11" t="s">
        <v>23138</v>
      </c>
      <c r="B22557" s="15" t="s">
        <v>44465</v>
      </c>
    </row>
    <row r="22558" spans="1:2" x14ac:dyDescent="0.25">
      <c r="A22558" s="10" t="s">
        <v>23139</v>
      </c>
      <c r="B22558" s="13" t="s">
        <v>44466</v>
      </c>
    </row>
    <row r="22559" spans="1:2" x14ac:dyDescent="0.25">
      <c r="A22559" s="11" t="s">
        <v>23140</v>
      </c>
      <c r="B22559" s="15" t="s">
        <v>44467</v>
      </c>
    </row>
    <row r="22560" spans="1:2" x14ac:dyDescent="0.25">
      <c r="A22560" s="10" t="s">
        <v>23141</v>
      </c>
      <c r="B22560" s="13" t="s">
        <v>44468</v>
      </c>
    </row>
    <row r="22561" spans="1:2" x14ac:dyDescent="0.25">
      <c r="A22561" s="11" t="s">
        <v>23142</v>
      </c>
      <c r="B22561" s="15" t="s">
        <v>44469</v>
      </c>
    </row>
    <row r="22562" spans="1:2" x14ac:dyDescent="0.25">
      <c r="A22562" s="10" t="s">
        <v>23143</v>
      </c>
      <c r="B22562" s="13" t="s">
        <v>44470</v>
      </c>
    </row>
    <row r="22563" spans="1:2" x14ac:dyDescent="0.25">
      <c r="A22563" s="11" t="s">
        <v>23144</v>
      </c>
      <c r="B22563" s="15" t="s">
        <v>44471</v>
      </c>
    </row>
    <row r="22564" spans="1:2" x14ac:dyDescent="0.25">
      <c r="A22564" s="10" t="s">
        <v>23145</v>
      </c>
      <c r="B22564" s="13" t="s">
        <v>44472</v>
      </c>
    </row>
    <row r="22565" spans="1:2" x14ac:dyDescent="0.25">
      <c r="A22565" s="11" t="s">
        <v>23146</v>
      </c>
      <c r="B22565" s="15" t="s">
        <v>44473</v>
      </c>
    </row>
    <row r="22566" spans="1:2" x14ac:dyDescent="0.25">
      <c r="A22566" s="10" t="s">
        <v>23147</v>
      </c>
      <c r="B22566" s="13" t="s">
        <v>44474</v>
      </c>
    </row>
    <row r="22567" spans="1:2" x14ac:dyDescent="0.25">
      <c r="A22567" s="11" t="s">
        <v>23148</v>
      </c>
      <c r="B22567" s="15" t="s">
        <v>44475</v>
      </c>
    </row>
    <row r="22568" spans="1:2" x14ac:dyDescent="0.25">
      <c r="A22568" s="10" t="s">
        <v>23149</v>
      </c>
      <c r="B22568" s="13" t="s">
        <v>44476</v>
      </c>
    </row>
    <row r="22569" spans="1:2" x14ac:dyDescent="0.25">
      <c r="A22569" s="11" t="s">
        <v>23150</v>
      </c>
      <c r="B22569" s="15" t="s">
        <v>44477</v>
      </c>
    </row>
    <row r="22570" spans="1:2" x14ac:dyDescent="0.25">
      <c r="A22570" s="10" t="s">
        <v>23151</v>
      </c>
      <c r="B22570" s="13" t="s">
        <v>44478</v>
      </c>
    </row>
    <row r="22571" spans="1:2" x14ac:dyDescent="0.25">
      <c r="A22571" s="11" t="s">
        <v>23152</v>
      </c>
      <c r="B22571" s="15" t="s">
        <v>44479</v>
      </c>
    </row>
    <row r="22572" spans="1:2" x14ac:dyDescent="0.25">
      <c r="A22572" s="10" t="s">
        <v>23153</v>
      </c>
      <c r="B22572" s="13" t="s">
        <v>44480</v>
      </c>
    </row>
    <row r="22573" spans="1:2" x14ac:dyDescent="0.25">
      <c r="A22573" s="11" t="s">
        <v>23154</v>
      </c>
      <c r="B22573" s="15" t="s">
        <v>44481</v>
      </c>
    </row>
    <row r="22574" spans="1:2" x14ac:dyDescent="0.25">
      <c r="A22574" s="10" t="s">
        <v>23155</v>
      </c>
      <c r="B22574" s="13" t="s">
        <v>44482</v>
      </c>
    </row>
    <row r="22575" spans="1:2" x14ac:dyDescent="0.25">
      <c r="A22575" s="11" t="s">
        <v>23156</v>
      </c>
      <c r="B22575" s="15" t="s">
        <v>44483</v>
      </c>
    </row>
    <row r="22576" spans="1:2" x14ac:dyDescent="0.25">
      <c r="A22576" s="10" t="s">
        <v>23157</v>
      </c>
      <c r="B22576" s="13" t="s">
        <v>44484</v>
      </c>
    </row>
    <row r="22577" spans="1:2" x14ac:dyDescent="0.25">
      <c r="A22577" s="11" t="s">
        <v>23158</v>
      </c>
      <c r="B22577" s="15" t="s">
        <v>44485</v>
      </c>
    </row>
    <row r="22578" spans="1:2" x14ac:dyDescent="0.25">
      <c r="A22578" s="10" t="s">
        <v>23159</v>
      </c>
      <c r="B22578" s="13" t="s">
        <v>44486</v>
      </c>
    </row>
    <row r="22579" spans="1:2" x14ac:dyDescent="0.25">
      <c r="A22579" s="11" t="s">
        <v>23160</v>
      </c>
      <c r="B22579" s="15" t="s">
        <v>44487</v>
      </c>
    </row>
    <row r="22580" spans="1:2" x14ac:dyDescent="0.25">
      <c r="A22580" s="10" t="s">
        <v>23161</v>
      </c>
      <c r="B22580" s="13" t="s">
        <v>44488</v>
      </c>
    </row>
    <row r="22581" spans="1:2" x14ac:dyDescent="0.25">
      <c r="A22581" s="11" t="s">
        <v>23162</v>
      </c>
      <c r="B22581" s="15" t="s">
        <v>44489</v>
      </c>
    </row>
    <row r="22582" spans="1:2" x14ac:dyDescent="0.25">
      <c r="A22582" s="10" t="s">
        <v>23163</v>
      </c>
      <c r="B22582" s="13" t="s">
        <v>44490</v>
      </c>
    </row>
    <row r="22583" spans="1:2" x14ac:dyDescent="0.25">
      <c r="A22583" s="11" t="s">
        <v>23164</v>
      </c>
      <c r="B22583" s="15" t="s">
        <v>44491</v>
      </c>
    </row>
    <row r="22584" spans="1:2" x14ac:dyDescent="0.25">
      <c r="A22584" s="10" t="s">
        <v>23165</v>
      </c>
      <c r="B22584" s="13" t="s">
        <v>44492</v>
      </c>
    </row>
    <row r="22585" spans="1:2" x14ac:dyDescent="0.25">
      <c r="A22585" s="11" t="s">
        <v>23166</v>
      </c>
      <c r="B22585" s="15" t="s">
        <v>44493</v>
      </c>
    </row>
    <row r="22586" spans="1:2" x14ac:dyDescent="0.25">
      <c r="A22586" s="10" t="s">
        <v>23167</v>
      </c>
      <c r="B22586" s="13" t="s">
        <v>44494</v>
      </c>
    </row>
    <row r="22587" spans="1:2" x14ac:dyDescent="0.25">
      <c r="A22587" s="11" t="s">
        <v>23168</v>
      </c>
      <c r="B22587" s="15" t="s">
        <v>44495</v>
      </c>
    </row>
    <row r="22588" spans="1:2" x14ac:dyDescent="0.25">
      <c r="A22588" s="10" t="s">
        <v>23169</v>
      </c>
      <c r="B22588" s="13" t="s">
        <v>44496</v>
      </c>
    </row>
    <row r="22589" spans="1:2" x14ac:dyDescent="0.25">
      <c r="A22589" s="11" t="s">
        <v>23170</v>
      </c>
      <c r="B22589" s="15" t="s">
        <v>44497</v>
      </c>
    </row>
    <row r="22590" spans="1:2" x14ac:dyDescent="0.25">
      <c r="A22590" s="10" t="s">
        <v>23171</v>
      </c>
      <c r="B22590" s="13" t="s">
        <v>44498</v>
      </c>
    </row>
    <row r="22591" spans="1:2" x14ac:dyDescent="0.25">
      <c r="A22591" s="11" t="s">
        <v>23172</v>
      </c>
      <c r="B22591" s="15" t="s">
        <v>44499</v>
      </c>
    </row>
    <row r="22592" spans="1:2" x14ac:dyDescent="0.25">
      <c r="A22592" s="10" t="s">
        <v>23173</v>
      </c>
      <c r="B22592" s="13" t="s">
        <v>44500</v>
      </c>
    </row>
    <row r="22593" spans="1:2" x14ac:dyDescent="0.25">
      <c r="A22593" s="11" t="s">
        <v>23174</v>
      </c>
      <c r="B22593" s="15" t="s">
        <v>44501</v>
      </c>
    </row>
    <row r="22594" spans="1:2" x14ac:dyDescent="0.25">
      <c r="A22594" s="10" t="s">
        <v>23175</v>
      </c>
      <c r="B22594" s="13" t="s">
        <v>44502</v>
      </c>
    </row>
    <row r="22595" spans="1:2" x14ac:dyDescent="0.25">
      <c r="A22595" s="11" t="s">
        <v>23176</v>
      </c>
      <c r="B22595" s="15" t="s">
        <v>44503</v>
      </c>
    </row>
    <row r="22596" spans="1:2" x14ac:dyDescent="0.25">
      <c r="A22596" s="10" t="s">
        <v>23177</v>
      </c>
      <c r="B22596" s="13" t="s">
        <v>44504</v>
      </c>
    </row>
    <row r="22597" spans="1:2" x14ac:dyDescent="0.25">
      <c r="A22597" s="11" t="s">
        <v>23178</v>
      </c>
      <c r="B22597" s="15" t="s">
        <v>44505</v>
      </c>
    </row>
    <row r="22598" spans="1:2" x14ac:dyDescent="0.25">
      <c r="A22598" s="10" t="s">
        <v>23179</v>
      </c>
      <c r="B22598" s="13" t="s">
        <v>44506</v>
      </c>
    </row>
    <row r="22599" spans="1:2" x14ac:dyDescent="0.25">
      <c r="A22599" s="11" t="s">
        <v>23180</v>
      </c>
      <c r="B22599" s="15" t="s">
        <v>44507</v>
      </c>
    </row>
    <row r="22600" spans="1:2" x14ac:dyDescent="0.25">
      <c r="A22600" s="10" t="s">
        <v>23181</v>
      </c>
      <c r="B22600" s="13" t="s">
        <v>44508</v>
      </c>
    </row>
    <row r="22601" spans="1:2" x14ac:dyDescent="0.25">
      <c r="A22601" s="11" t="s">
        <v>23182</v>
      </c>
      <c r="B22601" s="15" t="s">
        <v>44509</v>
      </c>
    </row>
    <row r="22602" spans="1:2" x14ac:dyDescent="0.25">
      <c r="A22602" s="10" t="s">
        <v>23183</v>
      </c>
      <c r="B22602" s="13" t="s">
        <v>44510</v>
      </c>
    </row>
    <row r="22603" spans="1:2" x14ac:dyDescent="0.25">
      <c r="A22603" s="11" t="s">
        <v>23184</v>
      </c>
      <c r="B22603" s="15" t="s">
        <v>44511</v>
      </c>
    </row>
    <row r="22604" spans="1:2" x14ac:dyDescent="0.25">
      <c r="A22604" s="10" t="s">
        <v>23185</v>
      </c>
      <c r="B22604" s="13" t="s">
        <v>44512</v>
      </c>
    </row>
    <row r="22605" spans="1:2" x14ac:dyDescent="0.25">
      <c r="A22605" s="11" t="s">
        <v>23186</v>
      </c>
      <c r="B22605" s="15" t="s">
        <v>44513</v>
      </c>
    </row>
    <row r="22606" spans="1:2" x14ac:dyDescent="0.25">
      <c r="A22606" s="10" t="s">
        <v>23187</v>
      </c>
      <c r="B22606" s="13" t="s">
        <v>44514</v>
      </c>
    </row>
    <row r="22607" spans="1:2" x14ac:dyDescent="0.25">
      <c r="A22607" s="11" t="s">
        <v>23188</v>
      </c>
      <c r="B22607" s="15" t="s">
        <v>44515</v>
      </c>
    </row>
    <row r="22608" spans="1:2" x14ac:dyDescent="0.25">
      <c r="A22608" s="10" t="s">
        <v>23189</v>
      </c>
      <c r="B22608" s="13" t="s">
        <v>44516</v>
      </c>
    </row>
    <row r="22609" spans="1:2" x14ac:dyDescent="0.25">
      <c r="A22609" s="11" t="s">
        <v>23190</v>
      </c>
      <c r="B22609" s="15" t="s">
        <v>44517</v>
      </c>
    </row>
    <row r="22610" spans="1:2" x14ac:dyDescent="0.25">
      <c r="A22610" s="10" t="s">
        <v>23191</v>
      </c>
      <c r="B22610" s="13" t="s">
        <v>44518</v>
      </c>
    </row>
    <row r="22611" spans="1:2" x14ac:dyDescent="0.25">
      <c r="A22611" s="11" t="s">
        <v>23192</v>
      </c>
      <c r="B22611" s="15" t="s">
        <v>44519</v>
      </c>
    </row>
    <row r="22612" spans="1:2" x14ac:dyDescent="0.25">
      <c r="A22612" s="10" t="s">
        <v>23193</v>
      </c>
      <c r="B22612" s="13" t="s">
        <v>44520</v>
      </c>
    </row>
    <row r="22613" spans="1:2" x14ac:dyDescent="0.25">
      <c r="A22613" s="11" t="s">
        <v>23194</v>
      </c>
      <c r="B22613" s="15" t="s">
        <v>44521</v>
      </c>
    </row>
    <row r="22614" spans="1:2" x14ac:dyDescent="0.25">
      <c r="A22614" s="10" t="s">
        <v>23195</v>
      </c>
      <c r="B22614" s="13" t="s">
        <v>44522</v>
      </c>
    </row>
    <row r="22615" spans="1:2" x14ac:dyDescent="0.25">
      <c r="A22615" s="11" t="s">
        <v>23196</v>
      </c>
      <c r="B22615" s="16" t="s">
        <v>44523</v>
      </c>
    </row>
    <row r="22616" spans="1:2" x14ac:dyDescent="0.25">
      <c r="A22616" s="10" t="s">
        <v>23197</v>
      </c>
      <c r="B22616" s="13" t="s">
        <v>44524</v>
      </c>
    </row>
    <row r="22617" spans="1:2" x14ac:dyDescent="0.25">
      <c r="A22617" s="11" t="s">
        <v>23198</v>
      </c>
      <c r="B22617" s="15" t="s">
        <v>44525</v>
      </c>
    </row>
    <row r="22618" spans="1:2" x14ac:dyDescent="0.25">
      <c r="A22618" s="10" t="s">
        <v>23199</v>
      </c>
      <c r="B22618" s="13" t="s">
        <v>44526</v>
      </c>
    </row>
    <row r="22619" spans="1:2" x14ac:dyDescent="0.25">
      <c r="A22619" s="11" t="s">
        <v>23200</v>
      </c>
      <c r="B22619" s="15" t="s">
        <v>44527</v>
      </c>
    </row>
    <row r="22620" spans="1:2" x14ac:dyDescent="0.25">
      <c r="A22620" s="10" t="s">
        <v>23201</v>
      </c>
      <c r="B22620" s="13" t="s">
        <v>44528</v>
      </c>
    </row>
    <row r="22621" spans="1:2" x14ac:dyDescent="0.25">
      <c r="A22621" s="11" t="s">
        <v>23202</v>
      </c>
      <c r="B22621" s="15" t="s">
        <v>44529</v>
      </c>
    </row>
    <row r="22622" spans="1:2" x14ac:dyDescent="0.25">
      <c r="A22622" s="10" t="s">
        <v>23203</v>
      </c>
      <c r="B22622" s="13" t="s">
        <v>44530</v>
      </c>
    </row>
    <row r="22623" spans="1:2" x14ac:dyDescent="0.25">
      <c r="A22623" s="11" t="s">
        <v>23204</v>
      </c>
      <c r="B22623" s="15" t="s">
        <v>44531</v>
      </c>
    </row>
    <row r="22624" spans="1:2" x14ac:dyDescent="0.25">
      <c r="A22624" s="10" t="s">
        <v>23205</v>
      </c>
      <c r="B22624" s="13" t="s">
        <v>44532</v>
      </c>
    </row>
    <row r="22625" spans="1:2" x14ac:dyDescent="0.25">
      <c r="A22625" s="11" t="s">
        <v>23206</v>
      </c>
      <c r="B22625" s="15" t="s">
        <v>44533</v>
      </c>
    </row>
    <row r="22626" spans="1:2" x14ac:dyDescent="0.25">
      <c r="A22626" s="10" t="s">
        <v>23207</v>
      </c>
      <c r="B22626" s="13" t="s">
        <v>44534</v>
      </c>
    </row>
    <row r="22627" spans="1:2" x14ac:dyDescent="0.25">
      <c r="A22627" s="11" t="s">
        <v>23208</v>
      </c>
      <c r="B22627" s="15" t="s">
        <v>44535</v>
      </c>
    </row>
    <row r="22628" spans="1:2" x14ac:dyDescent="0.25">
      <c r="A22628" s="10" t="s">
        <v>23209</v>
      </c>
      <c r="B22628" s="13" t="s">
        <v>44536</v>
      </c>
    </row>
    <row r="22629" spans="1:2" x14ac:dyDescent="0.25">
      <c r="A22629" s="11" t="s">
        <v>23210</v>
      </c>
      <c r="B22629" s="16" t="s">
        <v>44537</v>
      </c>
    </row>
    <row r="22630" spans="1:2" x14ac:dyDescent="0.25">
      <c r="A22630" s="10" t="s">
        <v>23211</v>
      </c>
      <c r="B22630" s="13" t="s">
        <v>44538</v>
      </c>
    </row>
    <row r="22631" spans="1:2" x14ac:dyDescent="0.25">
      <c r="A22631" s="11" t="s">
        <v>23212</v>
      </c>
      <c r="B22631" s="15" t="s">
        <v>44539</v>
      </c>
    </row>
    <row r="22632" spans="1:2" x14ac:dyDescent="0.25">
      <c r="A22632" s="10" t="s">
        <v>23213</v>
      </c>
      <c r="B22632" s="13" t="s">
        <v>44540</v>
      </c>
    </row>
    <row r="22633" spans="1:2" x14ac:dyDescent="0.25">
      <c r="A22633" s="11" t="s">
        <v>23214</v>
      </c>
      <c r="B22633" s="15" t="s">
        <v>44541</v>
      </c>
    </row>
    <row r="22634" spans="1:2" x14ac:dyDescent="0.25">
      <c r="A22634" s="10" t="s">
        <v>23215</v>
      </c>
      <c r="B22634" s="13" t="s">
        <v>44542</v>
      </c>
    </row>
    <row r="22635" spans="1:2" x14ac:dyDescent="0.25">
      <c r="A22635" s="11" t="s">
        <v>23216</v>
      </c>
      <c r="B22635" s="15" t="s">
        <v>44543</v>
      </c>
    </row>
    <row r="22636" spans="1:2" x14ac:dyDescent="0.25">
      <c r="A22636" s="10" t="s">
        <v>23217</v>
      </c>
      <c r="B22636" s="13" t="s">
        <v>44544</v>
      </c>
    </row>
    <row r="22637" spans="1:2" x14ac:dyDescent="0.25">
      <c r="A22637" s="11" t="s">
        <v>23218</v>
      </c>
      <c r="B22637" s="15" t="s">
        <v>44545</v>
      </c>
    </row>
    <row r="22638" spans="1:2" x14ac:dyDescent="0.25">
      <c r="A22638" s="10" t="s">
        <v>23219</v>
      </c>
      <c r="B22638" s="13" t="s">
        <v>44546</v>
      </c>
    </row>
    <row r="22639" spans="1:2" x14ac:dyDescent="0.25">
      <c r="A22639" s="11" t="s">
        <v>23220</v>
      </c>
      <c r="B22639" s="15" t="s">
        <v>44547</v>
      </c>
    </row>
    <row r="22640" spans="1:2" x14ac:dyDescent="0.25">
      <c r="A22640" s="10" t="s">
        <v>23221</v>
      </c>
      <c r="B22640" s="13" t="s">
        <v>44548</v>
      </c>
    </row>
    <row r="22641" spans="1:2" x14ac:dyDescent="0.25">
      <c r="A22641" s="11" t="s">
        <v>23222</v>
      </c>
      <c r="B22641" s="15" t="s">
        <v>44549</v>
      </c>
    </row>
    <row r="22642" spans="1:2" x14ac:dyDescent="0.25">
      <c r="A22642" s="10" t="s">
        <v>23223</v>
      </c>
      <c r="B22642" s="13" t="s">
        <v>44550</v>
      </c>
    </row>
    <row r="22643" spans="1:2" x14ac:dyDescent="0.25">
      <c r="A22643" s="11" t="s">
        <v>23224</v>
      </c>
      <c r="B22643" s="15" t="s">
        <v>44551</v>
      </c>
    </row>
    <row r="22644" spans="1:2" x14ac:dyDescent="0.25">
      <c r="A22644" s="10" t="s">
        <v>23225</v>
      </c>
      <c r="B22644" s="13" t="s">
        <v>44552</v>
      </c>
    </row>
    <row r="22645" spans="1:2" x14ac:dyDescent="0.25">
      <c r="A22645" s="11" t="s">
        <v>23226</v>
      </c>
      <c r="B22645" s="15" t="s">
        <v>44553</v>
      </c>
    </row>
    <row r="22646" spans="1:2" x14ac:dyDescent="0.25">
      <c r="A22646" s="10" t="s">
        <v>23227</v>
      </c>
      <c r="B22646" s="13" t="s">
        <v>44554</v>
      </c>
    </row>
    <row r="22647" spans="1:2" x14ac:dyDescent="0.25">
      <c r="A22647" s="11" t="s">
        <v>23228</v>
      </c>
      <c r="B22647" s="15" t="s">
        <v>44555</v>
      </c>
    </row>
    <row r="22648" spans="1:2" x14ac:dyDescent="0.25">
      <c r="A22648" s="10" t="s">
        <v>23229</v>
      </c>
      <c r="B22648" s="13" t="s">
        <v>44556</v>
      </c>
    </row>
    <row r="22649" spans="1:2" x14ac:dyDescent="0.25">
      <c r="A22649" s="11" t="s">
        <v>23230</v>
      </c>
      <c r="B22649" s="15" t="s">
        <v>44557</v>
      </c>
    </row>
    <row r="22650" spans="1:2" x14ac:dyDescent="0.25">
      <c r="A22650" s="10" t="s">
        <v>23231</v>
      </c>
      <c r="B22650" s="13" t="s">
        <v>44558</v>
      </c>
    </row>
    <row r="22651" spans="1:2" x14ac:dyDescent="0.25">
      <c r="A22651" s="11" t="s">
        <v>23232</v>
      </c>
      <c r="B22651" s="15" t="s">
        <v>44559</v>
      </c>
    </row>
    <row r="22652" spans="1:2" x14ac:dyDescent="0.25">
      <c r="A22652" s="10" t="s">
        <v>23233</v>
      </c>
      <c r="B22652" s="13" t="s">
        <v>44560</v>
      </c>
    </row>
    <row r="22653" spans="1:2" x14ac:dyDescent="0.25">
      <c r="A22653" s="11" t="s">
        <v>23234</v>
      </c>
      <c r="B22653" s="15" t="s">
        <v>44561</v>
      </c>
    </row>
    <row r="22654" spans="1:2" x14ac:dyDescent="0.25">
      <c r="A22654" s="10" t="s">
        <v>23235</v>
      </c>
      <c r="B22654" s="13" t="s">
        <v>44562</v>
      </c>
    </row>
    <row r="22655" spans="1:2" x14ac:dyDescent="0.25">
      <c r="A22655" s="11" t="s">
        <v>23236</v>
      </c>
      <c r="B22655" s="15" t="s">
        <v>44563</v>
      </c>
    </row>
    <row r="22656" spans="1:2" x14ac:dyDescent="0.25">
      <c r="A22656" s="10" t="s">
        <v>23237</v>
      </c>
      <c r="B22656" s="13" t="s">
        <v>44564</v>
      </c>
    </row>
    <row r="22657" spans="1:2" x14ac:dyDescent="0.25">
      <c r="A22657" s="11" t="s">
        <v>23238</v>
      </c>
      <c r="B22657" s="15" t="s">
        <v>44565</v>
      </c>
    </row>
    <row r="22658" spans="1:2" x14ac:dyDescent="0.25">
      <c r="A22658" s="10" t="s">
        <v>23239</v>
      </c>
      <c r="B22658" s="13" t="s">
        <v>44566</v>
      </c>
    </row>
    <row r="22659" spans="1:2" x14ac:dyDescent="0.25">
      <c r="A22659" s="11" t="s">
        <v>23240</v>
      </c>
      <c r="B22659" s="15" t="s">
        <v>44567</v>
      </c>
    </row>
    <row r="22660" spans="1:2" x14ac:dyDescent="0.25">
      <c r="A22660" s="10" t="s">
        <v>23241</v>
      </c>
      <c r="B22660" s="14" t="s">
        <v>44568</v>
      </c>
    </row>
    <row r="22661" spans="1:2" x14ac:dyDescent="0.25">
      <c r="A22661" s="11" t="s">
        <v>23242</v>
      </c>
      <c r="B22661" s="15" t="s">
        <v>44569</v>
      </c>
    </row>
    <row r="22662" spans="1:2" x14ac:dyDescent="0.25">
      <c r="A22662" s="10" t="s">
        <v>23243</v>
      </c>
      <c r="B22662" s="13" t="s">
        <v>44570</v>
      </c>
    </row>
    <row r="22663" spans="1:2" x14ac:dyDescent="0.25">
      <c r="A22663" s="11" t="s">
        <v>23244</v>
      </c>
      <c r="B22663" s="15" t="s">
        <v>44571</v>
      </c>
    </row>
    <row r="22664" spans="1:2" x14ac:dyDescent="0.25">
      <c r="A22664" s="10" t="s">
        <v>23245</v>
      </c>
      <c r="B22664" s="13" t="s">
        <v>44572</v>
      </c>
    </row>
    <row r="22665" spans="1:2" x14ac:dyDescent="0.25">
      <c r="A22665" s="11" t="s">
        <v>23246</v>
      </c>
      <c r="B22665" s="16" t="s">
        <v>44573</v>
      </c>
    </row>
    <row r="22666" spans="1:2" x14ac:dyDescent="0.25">
      <c r="A22666" s="10" t="s">
        <v>23247</v>
      </c>
      <c r="B22666" s="13" t="s">
        <v>44574</v>
      </c>
    </row>
    <row r="22667" spans="1:2" x14ac:dyDescent="0.25">
      <c r="A22667" s="11" t="s">
        <v>23248</v>
      </c>
      <c r="B22667" s="15" t="s">
        <v>44575</v>
      </c>
    </row>
    <row r="22668" spans="1:2" x14ac:dyDescent="0.25">
      <c r="A22668" s="10" t="s">
        <v>23249</v>
      </c>
      <c r="B22668" s="13" t="s">
        <v>44576</v>
      </c>
    </row>
    <row r="22669" spans="1:2" x14ac:dyDescent="0.25">
      <c r="A22669" s="11" t="s">
        <v>23250</v>
      </c>
      <c r="B22669" s="15" t="s">
        <v>44577</v>
      </c>
    </row>
    <row r="22670" spans="1:2" x14ac:dyDescent="0.25">
      <c r="A22670" s="10" t="s">
        <v>23251</v>
      </c>
      <c r="B22670" s="13" t="s">
        <v>44578</v>
      </c>
    </row>
    <row r="22671" spans="1:2" x14ac:dyDescent="0.25">
      <c r="A22671" s="11" t="s">
        <v>23252</v>
      </c>
      <c r="B22671" s="15" t="s">
        <v>44579</v>
      </c>
    </row>
    <row r="22672" spans="1:2" x14ac:dyDescent="0.25">
      <c r="A22672" s="10" t="s">
        <v>23253</v>
      </c>
      <c r="B22672" s="13" t="s">
        <v>44580</v>
      </c>
    </row>
    <row r="22673" spans="1:2" x14ac:dyDescent="0.25">
      <c r="A22673" s="11" t="s">
        <v>23254</v>
      </c>
      <c r="B22673" s="15" t="s">
        <v>44581</v>
      </c>
    </row>
    <row r="22674" spans="1:2" x14ac:dyDescent="0.25">
      <c r="A22674" s="10" t="s">
        <v>23255</v>
      </c>
      <c r="B22674" s="13" t="s">
        <v>44582</v>
      </c>
    </row>
    <row r="22675" spans="1:2" x14ac:dyDescent="0.25">
      <c r="A22675" s="11" t="s">
        <v>23256</v>
      </c>
      <c r="B22675" s="15" t="s">
        <v>44583</v>
      </c>
    </row>
    <row r="22676" spans="1:2" x14ac:dyDescent="0.25">
      <c r="A22676" s="10" t="s">
        <v>23257</v>
      </c>
      <c r="B22676" s="13" t="s">
        <v>44584</v>
      </c>
    </row>
    <row r="22677" spans="1:2" x14ac:dyDescent="0.25">
      <c r="A22677" s="11" t="s">
        <v>23258</v>
      </c>
      <c r="B22677" s="15" t="s">
        <v>44585</v>
      </c>
    </row>
    <row r="22678" spans="1:2" x14ac:dyDescent="0.25">
      <c r="A22678" s="10" t="s">
        <v>23259</v>
      </c>
      <c r="B22678" s="13" t="s">
        <v>44586</v>
      </c>
    </row>
    <row r="22679" spans="1:2" x14ac:dyDescent="0.25">
      <c r="A22679" s="11" t="s">
        <v>23260</v>
      </c>
      <c r="B22679" s="15" t="s">
        <v>44587</v>
      </c>
    </row>
    <row r="22680" spans="1:2" x14ac:dyDescent="0.25">
      <c r="A22680" s="10" t="s">
        <v>23261</v>
      </c>
      <c r="B22680" s="13" t="s">
        <v>44588</v>
      </c>
    </row>
    <row r="22681" spans="1:2" x14ac:dyDescent="0.25">
      <c r="A22681" s="11" t="s">
        <v>23262</v>
      </c>
      <c r="B22681" s="15" t="s">
        <v>44589</v>
      </c>
    </row>
    <row r="22682" spans="1:2" x14ac:dyDescent="0.25">
      <c r="A22682" s="10" t="s">
        <v>23263</v>
      </c>
      <c r="B22682" s="13" t="s">
        <v>44590</v>
      </c>
    </row>
    <row r="22683" spans="1:2" x14ac:dyDescent="0.25">
      <c r="A22683" s="11" t="s">
        <v>23264</v>
      </c>
      <c r="B22683" s="15" t="s">
        <v>44591</v>
      </c>
    </row>
    <row r="22684" spans="1:2" x14ac:dyDescent="0.25">
      <c r="A22684" s="10" t="s">
        <v>23265</v>
      </c>
      <c r="B22684" s="13" t="s">
        <v>44592</v>
      </c>
    </row>
    <row r="22685" spans="1:2" x14ac:dyDescent="0.25">
      <c r="A22685" s="11" t="s">
        <v>23266</v>
      </c>
      <c r="B22685" s="15" t="s">
        <v>44593</v>
      </c>
    </row>
    <row r="22686" spans="1:2" x14ac:dyDescent="0.25">
      <c r="A22686" s="10" t="s">
        <v>23267</v>
      </c>
      <c r="B22686" s="13" t="s">
        <v>44594</v>
      </c>
    </row>
    <row r="22687" spans="1:2" x14ac:dyDescent="0.25">
      <c r="A22687" s="11" t="s">
        <v>23268</v>
      </c>
      <c r="B22687" s="15" t="s">
        <v>44595</v>
      </c>
    </row>
    <row r="22688" spans="1:2" x14ac:dyDescent="0.25">
      <c r="A22688" s="10" t="s">
        <v>23269</v>
      </c>
      <c r="B22688" s="13" t="s">
        <v>44596</v>
      </c>
    </row>
    <row r="22689" spans="1:2" x14ac:dyDescent="0.25">
      <c r="A22689" s="11" t="s">
        <v>23270</v>
      </c>
      <c r="B22689" s="15" t="s">
        <v>44597</v>
      </c>
    </row>
    <row r="22690" spans="1:2" x14ac:dyDescent="0.25">
      <c r="A22690" s="10" t="s">
        <v>23271</v>
      </c>
      <c r="B22690" s="13" t="s">
        <v>25453</v>
      </c>
    </row>
    <row r="22691" spans="1:2" x14ac:dyDescent="0.25">
      <c r="A22691" s="11" t="s">
        <v>23272</v>
      </c>
      <c r="B22691" s="15" t="s">
        <v>44598</v>
      </c>
    </row>
    <row r="22692" spans="1:2" x14ac:dyDescent="0.25">
      <c r="A22692" s="10" t="s">
        <v>23273</v>
      </c>
      <c r="B22692" s="13" t="s">
        <v>44599</v>
      </c>
    </row>
    <row r="22693" spans="1:2" x14ac:dyDescent="0.25">
      <c r="A22693" s="11" t="s">
        <v>23274</v>
      </c>
      <c r="B22693" s="15" t="s">
        <v>44600</v>
      </c>
    </row>
    <row r="22694" spans="1:2" x14ac:dyDescent="0.25">
      <c r="A22694" s="10" t="s">
        <v>23275</v>
      </c>
      <c r="B22694" s="13" t="s">
        <v>44601</v>
      </c>
    </row>
    <row r="22695" spans="1:2" x14ac:dyDescent="0.25">
      <c r="A22695" s="11" t="s">
        <v>23276</v>
      </c>
      <c r="B22695" s="15" t="s">
        <v>44602</v>
      </c>
    </row>
    <row r="22696" spans="1:2" x14ac:dyDescent="0.25">
      <c r="A22696" s="10" t="s">
        <v>23277</v>
      </c>
      <c r="B22696" s="13" t="s">
        <v>44603</v>
      </c>
    </row>
    <row r="22697" spans="1:2" x14ac:dyDescent="0.25">
      <c r="A22697" s="11" t="s">
        <v>23278</v>
      </c>
      <c r="B22697" s="15" t="s">
        <v>44604</v>
      </c>
    </row>
    <row r="22698" spans="1:2" x14ac:dyDescent="0.25">
      <c r="A22698" s="10" t="s">
        <v>23279</v>
      </c>
      <c r="B22698" s="13" t="s">
        <v>44605</v>
      </c>
    </row>
    <row r="22699" spans="1:2" x14ac:dyDescent="0.25">
      <c r="A22699" s="11" t="s">
        <v>23280</v>
      </c>
      <c r="B22699" s="15" t="s">
        <v>44606</v>
      </c>
    </row>
    <row r="22700" spans="1:2" x14ac:dyDescent="0.25">
      <c r="A22700" s="10" t="s">
        <v>23281</v>
      </c>
      <c r="B22700" s="13" t="s">
        <v>44607</v>
      </c>
    </row>
    <row r="22701" spans="1:2" x14ac:dyDescent="0.25">
      <c r="A22701" s="11" t="s">
        <v>23282</v>
      </c>
      <c r="B22701" s="15" t="s">
        <v>44608</v>
      </c>
    </row>
    <row r="22702" spans="1:2" x14ac:dyDescent="0.25">
      <c r="A22702" s="10" t="s">
        <v>23283</v>
      </c>
      <c r="B22702" s="13" t="s">
        <v>44609</v>
      </c>
    </row>
    <row r="22703" spans="1:2" x14ac:dyDescent="0.25">
      <c r="A22703" s="11" t="s">
        <v>23284</v>
      </c>
      <c r="B22703" s="15" t="s">
        <v>44610</v>
      </c>
    </row>
    <row r="22704" spans="1:2" x14ac:dyDescent="0.25">
      <c r="A22704" s="10" t="s">
        <v>23285</v>
      </c>
      <c r="B22704" s="13" t="s">
        <v>44611</v>
      </c>
    </row>
    <row r="22705" spans="1:2" x14ac:dyDescent="0.25">
      <c r="A22705" s="11" t="s">
        <v>23286</v>
      </c>
      <c r="B22705" s="16" t="s">
        <v>44612</v>
      </c>
    </row>
    <row r="22706" spans="1:2" x14ac:dyDescent="0.25">
      <c r="A22706" s="10" t="s">
        <v>23287</v>
      </c>
      <c r="B22706" s="13" t="s">
        <v>44613</v>
      </c>
    </row>
    <row r="22707" spans="1:2" x14ac:dyDescent="0.25">
      <c r="A22707" s="11" t="s">
        <v>23288</v>
      </c>
      <c r="B22707" s="15" t="s">
        <v>44614</v>
      </c>
    </row>
    <row r="22708" spans="1:2" x14ac:dyDescent="0.25">
      <c r="A22708" s="10" t="s">
        <v>23289</v>
      </c>
      <c r="B22708" s="13" t="s">
        <v>44615</v>
      </c>
    </row>
    <row r="22709" spans="1:2" x14ac:dyDescent="0.25">
      <c r="A22709" s="11" t="s">
        <v>23290</v>
      </c>
      <c r="B22709" s="15" t="s">
        <v>44616</v>
      </c>
    </row>
    <row r="22710" spans="1:2" x14ac:dyDescent="0.25">
      <c r="A22710" s="10" t="s">
        <v>23291</v>
      </c>
      <c r="B22710" s="13" t="s">
        <v>44617</v>
      </c>
    </row>
    <row r="22711" spans="1:2" x14ac:dyDescent="0.25">
      <c r="A22711" s="11" t="s">
        <v>23292</v>
      </c>
      <c r="B22711" s="15" t="s">
        <v>44618</v>
      </c>
    </row>
    <row r="22712" spans="1:2" x14ac:dyDescent="0.25">
      <c r="A22712" s="10" t="s">
        <v>23293</v>
      </c>
      <c r="B22712" s="13" t="s">
        <v>44619</v>
      </c>
    </row>
    <row r="22713" spans="1:2" x14ac:dyDescent="0.25">
      <c r="A22713" s="11" t="s">
        <v>23294</v>
      </c>
      <c r="B22713" s="15" t="s">
        <v>44620</v>
      </c>
    </row>
    <row r="22714" spans="1:2" x14ac:dyDescent="0.25">
      <c r="A22714" s="10" t="s">
        <v>23295</v>
      </c>
      <c r="B22714" s="13" t="s">
        <v>44621</v>
      </c>
    </row>
    <row r="22715" spans="1:2" x14ac:dyDescent="0.25">
      <c r="A22715" s="11" t="s">
        <v>23296</v>
      </c>
      <c r="B22715" s="15" t="s">
        <v>44622</v>
      </c>
    </row>
    <row r="22716" spans="1:2" x14ac:dyDescent="0.25">
      <c r="A22716" s="10" t="s">
        <v>23297</v>
      </c>
      <c r="B22716" s="13" t="s">
        <v>44623</v>
      </c>
    </row>
    <row r="22717" spans="1:2" x14ac:dyDescent="0.25">
      <c r="A22717" s="11" t="s">
        <v>23298</v>
      </c>
      <c r="B22717" s="15" t="s">
        <v>44624</v>
      </c>
    </row>
    <row r="22718" spans="1:2" x14ac:dyDescent="0.25">
      <c r="A22718" s="10" t="s">
        <v>23299</v>
      </c>
      <c r="B22718" s="13" t="s">
        <v>44625</v>
      </c>
    </row>
    <row r="22719" spans="1:2" x14ac:dyDescent="0.25">
      <c r="A22719" s="11" t="s">
        <v>23300</v>
      </c>
      <c r="B22719" s="15" t="s">
        <v>44626</v>
      </c>
    </row>
    <row r="22720" spans="1:2" x14ac:dyDescent="0.25">
      <c r="A22720" s="10" t="s">
        <v>23301</v>
      </c>
      <c r="B22720" s="13" t="s">
        <v>44627</v>
      </c>
    </row>
    <row r="22721" spans="1:2" x14ac:dyDescent="0.25">
      <c r="A22721" s="11" t="s">
        <v>23302</v>
      </c>
      <c r="B22721" s="15" t="s">
        <v>44628</v>
      </c>
    </row>
    <row r="22722" spans="1:2" x14ac:dyDescent="0.25">
      <c r="A22722" s="10" t="s">
        <v>23303</v>
      </c>
      <c r="B22722" s="13" t="s">
        <v>44629</v>
      </c>
    </row>
    <row r="22723" spans="1:2" x14ac:dyDescent="0.25">
      <c r="A22723" s="11" t="s">
        <v>23304</v>
      </c>
      <c r="B22723" s="15" t="s">
        <v>44630</v>
      </c>
    </row>
    <row r="22724" spans="1:2" x14ac:dyDescent="0.25">
      <c r="A22724" s="10" t="s">
        <v>23305</v>
      </c>
      <c r="B22724" s="13" t="s">
        <v>44631</v>
      </c>
    </row>
    <row r="22725" spans="1:2" x14ac:dyDescent="0.25">
      <c r="A22725" s="11" t="s">
        <v>23306</v>
      </c>
      <c r="B22725" s="15" t="s">
        <v>44632</v>
      </c>
    </row>
    <row r="22726" spans="1:2" x14ac:dyDescent="0.25">
      <c r="A22726" s="10" t="s">
        <v>23307</v>
      </c>
      <c r="B22726" s="13" t="s">
        <v>44633</v>
      </c>
    </row>
    <row r="22727" spans="1:2" x14ac:dyDescent="0.25">
      <c r="A22727" s="11" t="s">
        <v>23308</v>
      </c>
      <c r="B22727" s="15" t="s">
        <v>44634</v>
      </c>
    </row>
    <row r="22728" spans="1:2" x14ac:dyDescent="0.25">
      <c r="A22728" s="10" t="s">
        <v>23309</v>
      </c>
      <c r="B22728" s="13" t="s">
        <v>44635</v>
      </c>
    </row>
    <row r="22729" spans="1:2" x14ac:dyDescent="0.25">
      <c r="A22729" s="11" t="s">
        <v>23310</v>
      </c>
      <c r="B22729" s="15" t="s">
        <v>44636</v>
      </c>
    </row>
    <row r="22730" spans="1:2" x14ac:dyDescent="0.25">
      <c r="A22730" s="10" t="s">
        <v>23311</v>
      </c>
      <c r="B22730" s="13" t="s">
        <v>44637</v>
      </c>
    </row>
    <row r="22731" spans="1:2" x14ac:dyDescent="0.25">
      <c r="A22731" s="11" t="s">
        <v>23312</v>
      </c>
      <c r="B22731" s="15" t="s">
        <v>44638</v>
      </c>
    </row>
    <row r="22732" spans="1:2" x14ac:dyDescent="0.25">
      <c r="A22732" s="10" t="s">
        <v>23313</v>
      </c>
      <c r="B22732" s="13" t="s">
        <v>44639</v>
      </c>
    </row>
    <row r="22733" spans="1:2" x14ac:dyDescent="0.25">
      <c r="A22733" s="11" t="s">
        <v>23314</v>
      </c>
      <c r="B22733" s="15" t="s">
        <v>44640</v>
      </c>
    </row>
    <row r="22734" spans="1:2" x14ac:dyDescent="0.25">
      <c r="A22734" s="10" t="s">
        <v>23315</v>
      </c>
      <c r="B22734" s="13" t="s">
        <v>44641</v>
      </c>
    </row>
    <row r="22735" spans="1:2" x14ac:dyDescent="0.25">
      <c r="A22735" s="11" t="s">
        <v>23316</v>
      </c>
      <c r="B22735" s="15" t="s">
        <v>44642</v>
      </c>
    </row>
    <row r="22736" spans="1:2" x14ac:dyDescent="0.25">
      <c r="A22736" s="10" t="s">
        <v>23317</v>
      </c>
      <c r="B22736" s="13" t="s">
        <v>44643</v>
      </c>
    </row>
    <row r="22737" spans="1:2" x14ac:dyDescent="0.25">
      <c r="A22737" s="11" t="s">
        <v>23318</v>
      </c>
      <c r="B22737" s="15" t="s">
        <v>44644</v>
      </c>
    </row>
    <row r="22738" spans="1:2" x14ac:dyDescent="0.25">
      <c r="A22738" s="10" t="s">
        <v>23319</v>
      </c>
      <c r="B22738" s="13" t="s">
        <v>44645</v>
      </c>
    </row>
    <row r="22739" spans="1:2" x14ac:dyDescent="0.25">
      <c r="A22739" s="11" t="s">
        <v>23320</v>
      </c>
      <c r="B22739" s="15" t="s">
        <v>44646</v>
      </c>
    </row>
    <row r="22740" spans="1:2" x14ac:dyDescent="0.25">
      <c r="A22740" s="10" t="s">
        <v>23321</v>
      </c>
      <c r="B22740" s="13" t="s">
        <v>44647</v>
      </c>
    </row>
    <row r="22741" spans="1:2" x14ac:dyDescent="0.25">
      <c r="A22741" s="11" t="s">
        <v>23322</v>
      </c>
      <c r="B22741" s="15" t="s">
        <v>44648</v>
      </c>
    </row>
    <row r="22742" spans="1:2" x14ac:dyDescent="0.25">
      <c r="A22742" s="10" t="s">
        <v>23323</v>
      </c>
      <c r="B22742" s="13" t="s">
        <v>44649</v>
      </c>
    </row>
    <row r="22743" spans="1:2" x14ac:dyDescent="0.25">
      <c r="A22743" s="11" t="s">
        <v>23324</v>
      </c>
      <c r="B22743" s="15" t="s">
        <v>44650</v>
      </c>
    </row>
    <row r="22744" spans="1:2" x14ac:dyDescent="0.25">
      <c r="A22744" s="10" t="s">
        <v>23325</v>
      </c>
      <c r="B22744" s="13" t="s">
        <v>44651</v>
      </c>
    </row>
    <row r="22745" spans="1:2" x14ac:dyDescent="0.25">
      <c r="A22745" s="11" t="s">
        <v>23326</v>
      </c>
      <c r="B22745" s="15" t="s">
        <v>44652</v>
      </c>
    </row>
    <row r="22746" spans="1:2" x14ac:dyDescent="0.25">
      <c r="A22746" s="10" t="s">
        <v>23327</v>
      </c>
      <c r="B22746" s="13" t="s">
        <v>44653</v>
      </c>
    </row>
    <row r="22747" spans="1:2" x14ac:dyDescent="0.25">
      <c r="A22747" s="11" t="s">
        <v>23328</v>
      </c>
      <c r="B22747" s="15" t="s">
        <v>44654</v>
      </c>
    </row>
    <row r="22748" spans="1:2" x14ac:dyDescent="0.25">
      <c r="A22748" s="10" t="s">
        <v>23329</v>
      </c>
      <c r="B22748" s="13" t="s">
        <v>44655</v>
      </c>
    </row>
    <row r="22749" spans="1:2" x14ac:dyDescent="0.25">
      <c r="A22749" s="11" t="s">
        <v>23330</v>
      </c>
      <c r="B22749" s="15" t="s">
        <v>44656</v>
      </c>
    </row>
    <row r="22750" spans="1:2" x14ac:dyDescent="0.25">
      <c r="A22750" s="10" t="s">
        <v>23331</v>
      </c>
      <c r="B22750" s="13" t="s">
        <v>44657</v>
      </c>
    </row>
    <row r="22751" spans="1:2" x14ac:dyDescent="0.25">
      <c r="A22751" s="11" t="s">
        <v>23332</v>
      </c>
      <c r="B22751" s="15" t="s">
        <v>44658</v>
      </c>
    </row>
    <row r="22752" spans="1:2" x14ac:dyDescent="0.25">
      <c r="A22752" s="10" t="s">
        <v>23333</v>
      </c>
      <c r="B22752" s="13" t="s">
        <v>44659</v>
      </c>
    </row>
    <row r="22753" spans="1:2" x14ac:dyDescent="0.25">
      <c r="A22753" s="11" t="s">
        <v>23334</v>
      </c>
      <c r="B22753" s="15" t="s">
        <v>44660</v>
      </c>
    </row>
    <row r="22754" spans="1:2" x14ac:dyDescent="0.25">
      <c r="A22754" s="10" t="s">
        <v>23335</v>
      </c>
      <c r="B22754" s="13" t="s">
        <v>44661</v>
      </c>
    </row>
    <row r="22755" spans="1:2" x14ac:dyDescent="0.25">
      <c r="A22755" s="11" t="s">
        <v>23336</v>
      </c>
      <c r="B22755" s="15" t="s">
        <v>44662</v>
      </c>
    </row>
    <row r="22756" spans="1:2" x14ac:dyDescent="0.25">
      <c r="A22756" s="10" t="s">
        <v>23337</v>
      </c>
      <c r="B22756" s="13" t="s">
        <v>44663</v>
      </c>
    </row>
    <row r="22757" spans="1:2" x14ac:dyDescent="0.25">
      <c r="A22757" s="11" t="s">
        <v>23338</v>
      </c>
      <c r="B22757" s="15" t="s">
        <v>44664</v>
      </c>
    </row>
    <row r="22758" spans="1:2" x14ac:dyDescent="0.25">
      <c r="A22758" s="10" t="s">
        <v>23339</v>
      </c>
      <c r="B22758" s="13" t="s">
        <v>44665</v>
      </c>
    </row>
    <row r="22759" spans="1:2" x14ac:dyDescent="0.25">
      <c r="A22759" s="11" t="s">
        <v>23340</v>
      </c>
      <c r="B22759" s="15" t="s">
        <v>44666</v>
      </c>
    </row>
    <row r="22760" spans="1:2" x14ac:dyDescent="0.25">
      <c r="A22760" s="10" t="s">
        <v>23341</v>
      </c>
      <c r="B22760" s="13" t="s">
        <v>44667</v>
      </c>
    </row>
    <row r="22761" spans="1:2" x14ac:dyDescent="0.25">
      <c r="A22761" s="11" t="s">
        <v>23342</v>
      </c>
      <c r="B22761" s="15" t="s">
        <v>44668</v>
      </c>
    </row>
    <row r="22762" spans="1:2" x14ac:dyDescent="0.25">
      <c r="A22762" s="10" t="s">
        <v>23343</v>
      </c>
      <c r="B22762" s="13" t="s">
        <v>44669</v>
      </c>
    </row>
    <row r="22763" spans="1:2" x14ac:dyDescent="0.25">
      <c r="A22763" s="11" t="s">
        <v>23344</v>
      </c>
      <c r="B22763" s="15" t="s">
        <v>44670</v>
      </c>
    </row>
    <row r="22764" spans="1:2" x14ac:dyDescent="0.25">
      <c r="A22764" s="10" t="s">
        <v>23345</v>
      </c>
      <c r="B22764" s="13" t="s">
        <v>44671</v>
      </c>
    </row>
    <row r="22765" spans="1:2" x14ac:dyDescent="0.25">
      <c r="A22765" s="11" t="s">
        <v>23346</v>
      </c>
      <c r="B22765" s="15" t="s">
        <v>44672</v>
      </c>
    </row>
    <row r="22766" spans="1:2" x14ac:dyDescent="0.25">
      <c r="A22766" s="10" t="s">
        <v>23347</v>
      </c>
      <c r="B22766" s="13" t="s">
        <v>44673</v>
      </c>
    </row>
    <row r="22767" spans="1:2" x14ac:dyDescent="0.25">
      <c r="A22767" s="11" t="s">
        <v>23348</v>
      </c>
      <c r="B22767" s="15" t="s">
        <v>44674</v>
      </c>
    </row>
    <row r="22768" spans="1:2" x14ac:dyDescent="0.25">
      <c r="A22768" s="10" t="s">
        <v>23349</v>
      </c>
      <c r="B22768" s="13" t="s">
        <v>44675</v>
      </c>
    </row>
    <row r="22769" spans="1:2" x14ac:dyDescent="0.25">
      <c r="A22769" s="11" t="s">
        <v>23350</v>
      </c>
      <c r="B22769" s="15" t="s">
        <v>44676</v>
      </c>
    </row>
    <row r="22770" spans="1:2" x14ac:dyDescent="0.25">
      <c r="A22770" s="10" t="s">
        <v>23351</v>
      </c>
      <c r="B22770" s="13" t="s">
        <v>44677</v>
      </c>
    </row>
    <row r="22771" spans="1:2" x14ac:dyDescent="0.25">
      <c r="A22771" s="11" t="s">
        <v>23352</v>
      </c>
      <c r="B22771" s="15" t="s">
        <v>44678</v>
      </c>
    </row>
    <row r="22772" spans="1:2" x14ac:dyDescent="0.25">
      <c r="A22772" s="10" t="s">
        <v>23353</v>
      </c>
      <c r="B22772" s="13" t="s">
        <v>44679</v>
      </c>
    </row>
    <row r="22773" spans="1:2" x14ac:dyDescent="0.25">
      <c r="A22773" s="11" t="s">
        <v>23354</v>
      </c>
      <c r="B22773" s="15" t="s">
        <v>44680</v>
      </c>
    </row>
    <row r="22774" spans="1:2" x14ac:dyDescent="0.25">
      <c r="A22774" s="10" t="s">
        <v>23355</v>
      </c>
      <c r="B22774" s="13" t="s">
        <v>44681</v>
      </c>
    </row>
    <row r="22775" spans="1:2" x14ac:dyDescent="0.25">
      <c r="A22775" s="11" t="s">
        <v>23356</v>
      </c>
      <c r="B22775" s="15" t="s">
        <v>44682</v>
      </c>
    </row>
    <row r="22776" spans="1:2" x14ac:dyDescent="0.25">
      <c r="A22776" s="10" t="s">
        <v>23357</v>
      </c>
      <c r="B22776" s="13" t="s">
        <v>44683</v>
      </c>
    </row>
    <row r="22777" spans="1:2" x14ac:dyDescent="0.25">
      <c r="A22777" s="11" t="s">
        <v>23358</v>
      </c>
      <c r="B22777" s="15" t="s">
        <v>44684</v>
      </c>
    </row>
    <row r="22778" spans="1:2" x14ac:dyDescent="0.25">
      <c r="A22778" s="10" t="s">
        <v>23359</v>
      </c>
      <c r="B22778" s="13" t="s">
        <v>44685</v>
      </c>
    </row>
    <row r="22779" spans="1:2" x14ac:dyDescent="0.25">
      <c r="A22779" s="11" t="s">
        <v>23360</v>
      </c>
      <c r="B22779" s="15" t="s">
        <v>44686</v>
      </c>
    </row>
    <row r="22780" spans="1:2" x14ac:dyDescent="0.25">
      <c r="A22780" s="10" t="s">
        <v>23361</v>
      </c>
      <c r="B22780" s="13" t="s">
        <v>44687</v>
      </c>
    </row>
    <row r="22781" spans="1:2" x14ac:dyDescent="0.25">
      <c r="A22781" s="11" t="s">
        <v>23362</v>
      </c>
      <c r="B22781" s="15" t="s">
        <v>44688</v>
      </c>
    </row>
    <row r="22782" spans="1:2" x14ac:dyDescent="0.25">
      <c r="A22782" s="10" t="s">
        <v>23363</v>
      </c>
      <c r="B22782" s="13" t="s">
        <v>44689</v>
      </c>
    </row>
    <row r="22783" spans="1:2" x14ac:dyDescent="0.25">
      <c r="A22783" s="11" t="s">
        <v>23364</v>
      </c>
      <c r="B22783" s="15" t="s">
        <v>44690</v>
      </c>
    </row>
    <row r="22784" spans="1:2" x14ac:dyDescent="0.25">
      <c r="A22784" s="10" t="s">
        <v>23365</v>
      </c>
      <c r="B22784" s="13" t="s">
        <v>44691</v>
      </c>
    </row>
    <row r="22785" spans="1:2" x14ac:dyDescent="0.25">
      <c r="A22785" s="11" t="s">
        <v>23366</v>
      </c>
      <c r="B22785" s="15" t="s">
        <v>44692</v>
      </c>
    </row>
    <row r="22786" spans="1:2" x14ac:dyDescent="0.25">
      <c r="A22786" s="10" t="s">
        <v>23367</v>
      </c>
      <c r="B22786" s="13" t="s">
        <v>44693</v>
      </c>
    </row>
    <row r="22787" spans="1:2" x14ac:dyDescent="0.25">
      <c r="A22787" s="11" t="s">
        <v>23368</v>
      </c>
      <c r="B22787" s="15" t="s">
        <v>44694</v>
      </c>
    </row>
    <row r="22788" spans="1:2" x14ac:dyDescent="0.25">
      <c r="A22788" s="10" t="s">
        <v>23369</v>
      </c>
      <c r="B22788" s="13" t="s">
        <v>44695</v>
      </c>
    </row>
    <row r="22789" spans="1:2" x14ac:dyDescent="0.25">
      <c r="A22789" s="11" t="s">
        <v>23370</v>
      </c>
      <c r="B22789" s="15" t="s">
        <v>44696</v>
      </c>
    </row>
    <row r="22790" spans="1:2" x14ac:dyDescent="0.25">
      <c r="A22790" s="10" t="s">
        <v>23371</v>
      </c>
      <c r="B22790" s="13" t="s">
        <v>44697</v>
      </c>
    </row>
    <row r="22791" spans="1:2" x14ac:dyDescent="0.25">
      <c r="A22791" s="11" t="s">
        <v>23372</v>
      </c>
      <c r="B22791" s="15" t="s">
        <v>44698</v>
      </c>
    </row>
    <row r="22792" spans="1:2" x14ac:dyDescent="0.25">
      <c r="A22792" s="10" t="s">
        <v>23373</v>
      </c>
      <c r="B22792" s="13" t="s">
        <v>44699</v>
      </c>
    </row>
    <row r="22793" spans="1:2" x14ac:dyDescent="0.25">
      <c r="A22793" s="11" t="s">
        <v>23374</v>
      </c>
      <c r="B22793" s="15" t="s">
        <v>44700</v>
      </c>
    </row>
    <row r="22794" spans="1:2" x14ac:dyDescent="0.25">
      <c r="A22794" s="10" t="s">
        <v>23375</v>
      </c>
      <c r="B22794" s="13" t="s">
        <v>44701</v>
      </c>
    </row>
    <row r="22795" spans="1:2" x14ac:dyDescent="0.25">
      <c r="A22795" s="11" t="s">
        <v>23376</v>
      </c>
      <c r="B22795" s="15" t="s">
        <v>44702</v>
      </c>
    </row>
    <row r="22796" spans="1:2" x14ac:dyDescent="0.25">
      <c r="A22796" s="10" t="s">
        <v>23377</v>
      </c>
      <c r="B22796" s="13" t="s">
        <v>44703</v>
      </c>
    </row>
    <row r="22797" spans="1:2" x14ac:dyDescent="0.25">
      <c r="A22797" s="11" t="s">
        <v>23378</v>
      </c>
      <c r="B22797" s="15" t="s">
        <v>44704</v>
      </c>
    </row>
    <row r="22798" spans="1:2" x14ac:dyDescent="0.25">
      <c r="A22798" s="10" t="s">
        <v>23379</v>
      </c>
      <c r="B22798" s="13" t="s">
        <v>44705</v>
      </c>
    </row>
    <row r="22799" spans="1:2" x14ac:dyDescent="0.25">
      <c r="A22799" s="11" t="s">
        <v>23380</v>
      </c>
      <c r="B22799" s="15" t="s">
        <v>44706</v>
      </c>
    </row>
    <row r="22800" spans="1:2" x14ac:dyDescent="0.25">
      <c r="A22800" s="10" t="s">
        <v>23381</v>
      </c>
      <c r="B22800" s="13" t="s">
        <v>44707</v>
      </c>
    </row>
    <row r="22801" spans="1:2" x14ac:dyDescent="0.25">
      <c r="A22801" s="11" t="s">
        <v>23382</v>
      </c>
      <c r="B22801" s="15" t="s">
        <v>44708</v>
      </c>
    </row>
    <row r="22802" spans="1:2" x14ac:dyDescent="0.25">
      <c r="A22802" s="10" t="s">
        <v>23383</v>
      </c>
      <c r="B22802" s="13" t="s">
        <v>44709</v>
      </c>
    </row>
    <row r="22803" spans="1:2" x14ac:dyDescent="0.25">
      <c r="A22803" s="11" t="s">
        <v>23384</v>
      </c>
      <c r="B22803" s="15" t="s">
        <v>44710</v>
      </c>
    </row>
    <row r="22804" spans="1:2" x14ac:dyDescent="0.25">
      <c r="A22804" s="10" t="s">
        <v>23385</v>
      </c>
      <c r="B22804" s="13" t="s">
        <v>44711</v>
      </c>
    </row>
    <row r="22805" spans="1:2" x14ac:dyDescent="0.25">
      <c r="A22805" s="11" t="s">
        <v>23386</v>
      </c>
      <c r="B22805" s="15" t="s">
        <v>44712</v>
      </c>
    </row>
    <row r="22806" spans="1:2" x14ac:dyDescent="0.25">
      <c r="A22806" s="10" t="s">
        <v>23387</v>
      </c>
      <c r="B22806" s="13" t="s">
        <v>44713</v>
      </c>
    </row>
    <row r="22807" spans="1:2" x14ac:dyDescent="0.25">
      <c r="A22807" s="11" t="s">
        <v>23388</v>
      </c>
      <c r="B22807" s="15" t="s">
        <v>43893</v>
      </c>
    </row>
    <row r="22808" spans="1:2" x14ac:dyDescent="0.25">
      <c r="A22808" s="10" t="s">
        <v>23389</v>
      </c>
      <c r="B22808" s="13" t="s">
        <v>44714</v>
      </c>
    </row>
    <row r="22809" spans="1:2" x14ac:dyDescent="0.25">
      <c r="A22809" s="11" t="s">
        <v>23390</v>
      </c>
      <c r="B22809" s="15" t="s">
        <v>44715</v>
      </c>
    </row>
    <row r="22810" spans="1:2" x14ac:dyDescent="0.25">
      <c r="A22810" s="10" t="s">
        <v>23391</v>
      </c>
      <c r="B22810" s="13" t="s">
        <v>44716</v>
      </c>
    </row>
    <row r="22811" spans="1:2" x14ac:dyDescent="0.25">
      <c r="A22811" s="11" t="s">
        <v>23392</v>
      </c>
      <c r="B22811" s="15" t="s">
        <v>44717</v>
      </c>
    </row>
    <row r="22812" spans="1:2" x14ac:dyDescent="0.25">
      <c r="A22812" s="10" t="s">
        <v>23393</v>
      </c>
      <c r="B22812" s="13" t="s">
        <v>44718</v>
      </c>
    </row>
    <row r="22813" spans="1:2" x14ac:dyDescent="0.25">
      <c r="A22813" s="11" t="s">
        <v>23394</v>
      </c>
      <c r="B22813" s="15" t="s">
        <v>43894</v>
      </c>
    </row>
    <row r="22814" spans="1:2" x14ac:dyDescent="0.25">
      <c r="A22814" s="10" t="s">
        <v>23395</v>
      </c>
      <c r="B22814" s="13" t="s">
        <v>44719</v>
      </c>
    </row>
    <row r="22815" spans="1:2" x14ac:dyDescent="0.25">
      <c r="A22815" s="11" t="s">
        <v>23396</v>
      </c>
      <c r="B22815" s="16" t="s">
        <v>44720</v>
      </c>
    </row>
    <row r="22816" spans="1:2" x14ac:dyDescent="0.25">
      <c r="A22816" s="10" t="s">
        <v>23397</v>
      </c>
      <c r="B22816" s="13" t="s">
        <v>44721</v>
      </c>
    </row>
    <row r="22817" spans="1:2" x14ac:dyDescent="0.25">
      <c r="A22817" s="11" t="s">
        <v>23398</v>
      </c>
      <c r="B22817" s="16" t="s">
        <v>44722</v>
      </c>
    </row>
    <row r="22818" spans="1:2" x14ac:dyDescent="0.25">
      <c r="A22818" s="10" t="s">
        <v>23399</v>
      </c>
      <c r="B22818" s="13" t="s">
        <v>44723</v>
      </c>
    </row>
    <row r="22819" spans="1:2" x14ac:dyDescent="0.25">
      <c r="A22819" s="11" t="s">
        <v>23400</v>
      </c>
      <c r="B22819" s="15" t="s">
        <v>44724</v>
      </c>
    </row>
    <row r="22820" spans="1:2" x14ac:dyDescent="0.25">
      <c r="A22820" s="10" t="s">
        <v>23401</v>
      </c>
      <c r="B22820" s="13" t="s">
        <v>44725</v>
      </c>
    </row>
    <row r="22821" spans="1:2" x14ac:dyDescent="0.25">
      <c r="A22821" s="11" t="s">
        <v>23402</v>
      </c>
      <c r="B22821" s="15" t="s">
        <v>44726</v>
      </c>
    </row>
    <row r="22822" spans="1:2" x14ac:dyDescent="0.25">
      <c r="A22822" s="10" t="s">
        <v>23403</v>
      </c>
      <c r="B22822" s="13" t="s">
        <v>44727</v>
      </c>
    </row>
    <row r="22823" spans="1:2" x14ac:dyDescent="0.25">
      <c r="A22823" s="11" t="s">
        <v>23404</v>
      </c>
      <c r="B22823" s="15" t="s">
        <v>44728</v>
      </c>
    </row>
    <row r="22824" spans="1:2" x14ac:dyDescent="0.25">
      <c r="A22824" s="10" t="s">
        <v>23405</v>
      </c>
      <c r="B22824" s="13" t="s">
        <v>44729</v>
      </c>
    </row>
    <row r="22825" spans="1:2" x14ac:dyDescent="0.25">
      <c r="A22825" s="11" t="s">
        <v>23406</v>
      </c>
      <c r="B22825" s="15" t="s">
        <v>44730</v>
      </c>
    </row>
    <row r="22826" spans="1:2" x14ac:dyDescent="0.25">
      <c r="A22826" s="10" t="s">
        <v>23407</v>
      </c>
      <c r="B22826" s="13" t="s">
        <v>44731</v>
      </c>
    </row>
    <row r="22827" spans="1:2" x14ac:dyDescent="0.25">
      <c r="A22827" s="11" t="s">
        <v>23408</v>
      </c>
      <c r="B22827" s="15" t="s">
        <v>44732</v>
      </c>
    </row>
    <row r="22828" spans="1:2" x14ac:dyDescent="0.25">
      <c r="A22828" s="10" t="s">
        <v>23409</v>
      </c>
      <c r="B22828" s="13" t="s">
        <v>44733</v>
      </c>
    </row>
    <row r="22829" spans="1:2" x14ac:dyDescent="0.25">
      <c r="A22829" s="11" t="s">
        <v>23410</v>
      </c>
      <c r="B22829" s="15" t="s">
        <v>44734</v>
      </c>
    </row>
    <row r="22830" spans="1:2" x14ac:dyDescent="0.25">
      <c r="A22830" s="10" t="s">
        <v>23411</v>
      </c>
      <c r="B22830" s="13" t="s">
        <v>44735</v>
      </c>
    </row>
    <row r="22831" spans="1:2" x14ac:dyDescent="0.25">
      <c r="A22831" s="11" t="s">
        <v>23412</v>
      </c>
      <c r="B22831" s="15" t="s">
        <v>44736</v>
      </c>
    </row>
    <row r="22832" spans="1:2" x14ac:dyDescent="0.25">
      <c r="A22832" s="10" t="s">
        <v>23413</v>
      </c>
      <c r="B22832" s="13" t="s">
        <v>44737</v>
      </c>
    </row>
    <row r="22833" spans="1:2" x14ac:dyDescent="0.25">
      <c r="A22833" s="11" t="s">
        <v>23414</v>
      </c>
      <c r="B22833" s="15" t="s">
        <v>44738</v>
      </c>
    </row>
    <row r="22834" spans="1:2" x14ac:dyDescent="0.25">
      <c r="A22834" s="10" t="s">
        <v>23415</v>
      </c>
      <c r="B22834" s="13" t="s">
        <v>44739</v>
      </c>
    </row>
    <row r="22835" spans="1:2" x14ac:dyDescent="0.25">
      <c r="A22835" s="11" t="s">
        <v>23416</v>
      </c>
      <c r="B22835" s="15" t="s">
        <v>44740</v>
      </c>
    </row>
    <row r="22836" spans="1:2" x14ac:dyDescent="0.25">
      <c r="A22836" s="10" t="s">
        <v>23417</v>
      </c>
      <c r="B22836" s="13" t="s">
        <v>44741</v>
      </c>
    </row>
    <row r="22837" spans="1:2" x14ac:dyDescent="0.25">
      <c r="A22837" s="11" t="s">
        <v>23418</v>
      </c>
      <c r="B22837" s="15" t="s">
        <v>44742</v>
      </c>
    </row>
    <row r="22838" spans="1:2" x14ac:dyDescent="0.25">
      <c r="A22838" s="10" t="s">
        <v>23419</v>
      </c>
      <c r="B22838" s="13" t="s">
        <v>44743</v>
      </c>
    </row>
    <row r="22839" spans="1:2" x14ac:dyDescent="0.25">
      <c r="A22839" s="11" t="s">
        <v>23420</v>
      </c>
      <c r="B22839" s="15" t="s">
        <v>44744</v>
      </c>
    </row>
    <row r="22840" spans="1:2" x14ac:dyDescent="0.25">
      <c r="A22840" s="10" t="s">
        <v>23421</v>
      </c>
      <c r="B22840" s="13" t="s">
        <v>44745</v>
      </c>
    </row>
    <row r="22841" spans="1:2" x14ac:dyDescent="0.25">
      <c r="A22841" s="11" t="s">
        <v>23422</v>
      </c>
      <c r="B22841" s="15" t="s">
        <v>44746</v>
      </c>
    </row>
    <row r="22842" spans="1:2" x14ac:dyDescent="0.25">
      <c r="A22842" s="10" t="s">
        <v>23423</v>
      </c>
      <c r="B22842" s="13" t="s">
        <v>44747</v>
      </c>
    </row>
    <row r="22843" spans="1:2" x14ac:dyDescent="0.25">
      <c r="A22843" s="11" t="s">
        <v>23424</v>
      </c>
      <c r="B22843" s="15" t="s">
        <v>44748</v>
      </c>
    </row>
    <row r="22844" spans="1:2" x14ac:dyDescent="0.25">
      <c r="A22844" s="10" t="s">
        <v>23425</v>
      </c>
      <c r="B22844" s="13" t="s">
        <v>44749</v>
      </c>
    </row>
    <row r="22845" spans="1:2" x14ac:dyDescent="0.25">
      <c r="A22845" s="11" t="s">
        <v>23426</v>
      </c>
      <c r="B22845" s="15" t="s">
        <v>44750</v>
      </c>
    </row>
    <row r="22846" spans="1:2" x14ac:dyDescent="0.25">
      <c r="A22846" s="10" t="s">
        <v>23427</v>
      </c>
      <c r="B22846" s="13" t="s">
        <v>44751</v>
      </c>
    </row>
    <row r="22847" spans="1:2" x14ac:dyDescent="0.25">
      <c r="A22847" s="11" t="s">
        <v>23428</v>
      </c>
      <c r="B22847" s="15" t="s">
        <v>44752</v>
      </c>
    </row>
    <row r="22848" spans="1:2" x14ac:dyDescent="0.25">
      <c r="A22848" s="10" t="s">
        <v>23429</v>
      </c>
      <c r="B22848" s="13" t="s">
        <v>44753</v>
      </c>
    </row>
    <row r="22849" spans="1:2" x14ac:dyDescent="0.25">
      <c r="A22849" s="11" t="s">
        <v>23430</v>
      </c>
      <c r="B22849" s="15" t="s">
        <v>44754</v>
      </c>
    </row>
    <row r="22850" spans="1:2" x14ac:dyDescent="0.25">
      <c r="A22850" s="10" t="s">
        <v>23431</v>
      </c>
      <c r="B22850" s="13" t="s">
        <v>44755</v>
      </c>
    </row>
    <row r="22851" spans="1:2" x14ac:dyDescent="0.25">
      <c r="A22851" s="11" t="s">
        <v>23432</v>
      </c>
      <c r="B22851" s="15" t="s">
        <v>44756</v>
      </c>
    </row>
    <row r="22852" spans="1:2" x14ac:dyDescent="0.25">
      <c r="A22852" s="10" t="s">
        <v>23433</v>
      </c>
      <c r="B22852" s="13" t="s">
        <v>44757</v>
      </c>
    </row>
    <row r="22853" spans="1:2" x14ac:dyDescent="0.25">
      <c r="A22853" s="11" t="s">
        <v>23434</v>
      </c>
      <c r="B22853" s="15" t="s">
        <v>44758</v>
      </c>
    </row>
    <row r="22854" spans="1:2" x14ac:dyDescent="0.25">
      <c r="A22854" s="10" t="s">
        <v>23435</v>
      </c>
      <c r="B22854" s="13" t="s">
        <v>44759</v>
      </c>
    </row>
    <row r="22855" spans="1:2" x14ac:dyDescent="0.25">
      <c r="A22855" s="11" t="s">
        <v>23436</v>
      </c>
      <c r="B22855" s="15" t="s">
        <v>44760</v>
      </c>
    </row>
    <row r="22856" spans="1:2" x14ac:dyDescent="0.25">
      <c r="A22856" s="10" t="s">
        <v>23437</v>
      </c>
      <c r="B22856" s="13" t="s">
        <v>44761</v>
      </c>
    </row>
    <row r="22857" spans="1:2" x14ac:dyDescent="0.25">
      <c r="A22857" s="11" t="s">
        <v>23438</v>
      </c>
      <c r="B22857" s="15" t="s">
        <v>44762</v>
      </c>
    </row>
    <row r="22858" spans="1:2" x14ac:dyDescent="0.25">
      <c r="A22858" s="10" t="s">
        <v>23439</v>
      </c>
      <c r="B22858" s="13" t="s">
        <v>44763</v>
      </c>
    </row>
    <row r="22859" spans="1:2" x14ac:dyDescent="0.25">
      <c r="A22859" s="11" t="s">
        <v>23440</v>
      </c>
      <c r="B22859" s="15" t="s">
        <v>44764</v>
      </c>
    </row>
    <row r="22860" spans="1:2" x14ac:dyDescent="0.25">
      <c r="A22860" s="10" t="s">
        <v>23441</v>
      </c>
      <c r="B22860" s="13" t="s">
        <v>44765</v>
      </c>
    </row>
    <row r="22861" spans="1:2" x14ac:dyDescent="0.25">
      <c r="A22861" s="11" t="s">
        <v>23442</v>
      </c>
      <c r="B22861" s="15" t="s">
        <v>44766</v>
      </c>
    </row>
    <row r="22862" spans="1:2" x14ac:dyDescent="0.25">
      <c r="A22862" s="10" t="s">
        <v>23443</v>
      </c>
      <c r="B22862" s="13" t="s">
        <v>44767</v>
      </c>
    </row>
    <row r="22863" spans="1:2" x14ac:dyDescent="0.25">
      <c r="A22863" s="11" t="s">
        <v>23444</v>
      </c>
      <c r="B22863" s="15" t="s">
        <v>44768</v>
      </c>
    </row>
    <row r="22864" spans="1:2" x14ac:dyDescent="0.25">
      <c r="A22864" s="10" t="s">
        <v>23445</v>
      </c>
      <c r="B22864" s="13" t="s">
        <v>44769</v>
      </c>
    </row>
    <row r="22865" spans="1:2" x14ac:dyDescent="0.25">
      <c r="A22865" s="11" t="s">
        <v>23446</v>
      </c>
      <c r="B22865" s="15" t="s">
        <v>44770</v>
      </c>
    </row>
    <row r="22866" spans="1:2" x14ac:dyDescent="0.25">
      <c r="A22866" s="10" t="s">
        <v>23447</v>
      </c>
      <c r="B22866" s="13" t="s">
        <v>44771</v>
      </c>
    </row>
    <row r="22867" spans="1:2" x14ac:dyDescent="0.25">
      <c r="A22867" s="11" t="s">
        <v>23448</v>
      </c>
      <c r="B22867" s="15" t="s">
        <v>44772</v>
      </c>
    </row>
    <row r="22868" spans="1:2" x14ac:dyDescent="0.25">
      <c r="A22868" s="10" t="s">
        <v>23449</v>
      </c>
      <c r="B22868" s="13" t="s">
        <v>44773</v>
      </c>
    </row>
    <row r="22869" spans="1:2" x14ac:dyDescent="0.25">
      <c r="A22869" s="11" t="s">
        <v>23450</v>
      </c>
      <c r="B22869" s="15" t="s">
        <v>44774</v>
      </c>
    </row>
    <row r="22870" spans="1:2" x14ac:dyDescent="0.25">
      <c r="A22870" s="10" t="s">
        <v>23451</v>
      </c>
      <c r="B22870" s="13" t="s">
        <v>44775</v>
      </c>
    </row>
    <row r="22871" spans="1:2" x14ac:dyDescent="0.25">
      <c r="A22871" s="11" t="s">
        <v>23452</v>
      </c>
      <c r="B22871" s="15" t="s">
        <v>44776</v>
      </c>
    </row>
    <row r="22872" spans="1:2" x14ac:dyDescent="0.25">
      <c r="A22872" s="10" t="s">
        <v>23453</v>
      </c>
      <c r="B22872" s="13" t="s">
        <v>44777</v>
      </c>
    </row>
    <row r="22873" spans="1:2" x14ac:dyDescent="0.25">
      <c r="A22873" s="11" t="s">
        <v>23454</v>
      </c>
      <c r="B22873" s="15" t="s">
        <v>44778</v>
      </c>
    </row>
    <row r="22874" spans="1:2" x14ac:dyDescent="0.25">
      <c r="A22874" s="10" t="s">
        <v>23455</v>
      </c>
      <c r="B22874" s="13" t="s">
        <v>43960</v>
      </c>
    </row>
    <row r="22875" spans="1:2" x14ac:dyDescent="0.25">
      <c r="A22875" s="11" t="s">
        <v>23456</v>
      </c>
      <c r="B22875" s="15" t="s">
        <v>44779</v>
      </c>
    </row>
    <row r="22876" spans="1:2" x14ac:dyDescent="0.25">
      <c r="A22876" s="10" t="s">
        <v>23457</v>
      </c>
      <c r="B22876" s="13" t="s">
        <v>44780</v>
      </c>
    </row>
    <row r="22877" spans="1:2" x14ac:dyDescent="0.25">
      <c r="A22877" s="11" t="s">
        <v>23458</v>
      </c>
      <c r="B22877" s="15" t="s">
        <v>44781</v>
      </c>
    </row>
    <row r="22878" spans="1:2" x14ac:dyDescent="0.25">
      <c r="A22878" s="10" t="s">
        <v>23459</v>
      </c>
      <c r="B22878" s="13" t="s">
        <v>44782</v>
      </c>
    </row>
    <row r="22879" spans="1:2" x14ac:dyDescent="0.25">
      <c r="A22879" s="11" t="s">
        <v>23460</v>
      </c>
      <c r="B22879" s="15" t="s">
        <v>44783</v>
      </c>
    </row>
    <row r="22880" spans="1:2" x14ac:dyDescent="0.25">
      <c r="A22880" s="10" t="s">
        <v>23461</v>
      </c>
      <c r="B22880" s="13" t="s">
        <v>44784</v>
      </c>
    </row>
    <row r="22881" spans="1:2" x14ac:dyDescent="0.25">
      <c r="A22881" s="11" t="s">
        <v>23462</v>
      </c>
      <c r="B22881" s="15" t="s">
        <v>44785</v>
      </c>
    </row>
    <row r="22882" spans="1:2" x14ac:dyDescent="0.25">
      <c r="A22882" s="10" t="s">
        <v>23463</v>
      </c>
      <c r="B22882" s="13" t="s">
        <v>44786</v>
      </c>
    </row>
    <row r="22883" spans="1:2" x14ac:dyDescent="0.25">
      <c r="A22883" s="11" t="s">
        <v>23464</v>
      </c>
      <c r="B22883" s="15" t="s">
        <v>44787</v>
      </c>
    </row>
    <row r="22884" spans="1:2" x14ac:dyDescent="0.25">
      <c r="A22884" s="10" t="s">
        <v>23465</v>
      </c>
      <c r="B22884" s="13" t="s">
        <v>44788</v>
      </c>
    </row>
    <row r="22885" spans="1:2" x14ac:dyDescent="0.25">
      <c r="A22885" s="11" t="s">
        <v>23466</v>
      </c>
      <c r="B22885" s="15" t="s">
        <v>44789</v>
      </c>
    </row>
    <row r="22886" spans="1:2" x14ac:dyDescent="0.25">
      <c r="A22886" s="10" t="s">
        <v>23467</v>
      </c>
      <c r="B22886" s="13" t="s">
        <v>44790</v>
      </c>
    </row>
    <row r="22887" spans="1:2" x14ac:dyDescent="0.25">
      <c r="A22887" s="11" t="s">
        <v>23468</v>
      </c>
      <c r="B22887" s="15" t="s">
        <v>44791</v>
      </c>
    </row>
    <row r="22888" spans="1:2" x14ac:dyDescent="0.25">
      <c r="A22888" s="10" t="s">
        <v>23469</v>
      </c>
      <c r="B22888" s="13" t="s">
        <v>44792</v>
      </c>
    </row>
    <row r="22889" spans="1:2" x14ac:dyDescent="0.25">
      <c r="A22889" s="11" t="s">
        <v>23470</v>
      </c>
      <c r="B22889" s="15" t="s">
        <v>44793</v>
      </c>
    </row>
    <row r="22890" spans="1:2" x14ac:dyDescent="0.25">
      <c r="A22890" s="10" t="s">
        <v>23471</v>
      </c>
      <c r="B22890" s="13" t="s">
        <v>44794</v>
      </c>
    </row>
    <row r="22891" spans="1:2" x14ac:dyDescent="0.25">
      <c r="A22891" s="11" t="s">
        <v>23472</v>
      </c>
      <c r="B22891" s="15" t="s">
        <v>44795</v>
      </c>
    </row>
    <row r="22892" spans="1:2" x14ac:dyDescent="0.25">
      <c r="A22892" s="10" t="s">
        <v>23473</v>
      </c>
      <c r="B22892" s="13" t="s">
        <v>44796</v>
      </c>
    </row>
    <row r="22893" spans="1:2" x14ac:dyDescent="0.25">
      <c r="A22893" s="11" t="s">
        <v>23474</v>
      </c>
      <c r="B22893" s="15" t="s">
        <v>44797</v>
      </c>
    </row>
    <row r="22894" spans="1:2" x14ac:dyDescent="0.25">
      <c r="A22894" s="10" t="s">
        <v>23475</v>
      </c>
      <c r="B22894" s="13" t="s">
        <v>44798</v>
      </c>
    </row>
    <row r="22895" spans="1:2" x14ac:dyDescent="0.25">
      <c r="A22895" s="11" t="s">
        <v>23476</v>
      </c>
      <c r="B22895" s="15" t="s">
        <v>44799</v>
      </c>
    </row>
    <row r="22896" spans="1:2" x14ac:dyDescent="0.25">
      <c r="A22896" s="10" t="s">
        <v>23477</v>
      </c>
      <c r="B22896" s="13" t="s">
        <v>44800</v>
      </c>
    </row>
    <row r="22897" spans="1:2" x14ac:dyDescent="0.25">
      <c r="A22897" s="11" t="s">
        <v>23478</v>
      </c>
      <c r="B22897" s="15" t="s">
        <v>44801</v>
      </c>
    </row>
    <row r="22898" spans="1:2" x14ac:dyDescent="0.25">
      <c r="A22898" s="10" t="s">
        <v>23479</v>
      </c>
      <c r="B22898" s="13" t="s">
        <v>44802</v>
      </c>
    </row>
    <row r="22899" spans="1:2" x14ac:dyDescent="0.25">
      <c r="A22899" s="11" t="s">
        <v>23480</v>
      </c>
      <c r="B22899" s="15" t="s">
        <v>44803</v>
      </c>
    </row>
    <row r="22900" spans="1:2" x14ac:dyDescent="0.25">
      <c r="A22900" s="10" t="s">
        <v>23481</v>
      </c>
      <c r="B22900" s="13" t="s">
        <v>44804</v>
      </c>
    </row>
    <row r="22901" spans="1:2" x14ac:dyDescent="0.25">
      <c r="A22901" s="11" t="s">
        <v>23482</v>
      </c>
      <c r="B22901" s="15" t="s">
        <v>44805</v>
      </c>
    </row>
    <row r="22902" spans="1:2" x14ac:dyDescent="0.25">
      <c r="A22902" s="10" t="s">
        <v>23483</v>
      </c>
      <c r="B22902" s="13" t="s">
        <v>44806</v>
      </c>
    </row>
    <row r="22903" spans="1:2" x14ac:dyDescent="0.25">
      <c r="A22903" s="11" t="s">
        <v>23484</v>
      </c>
      <c r="B22903" s="15" t="s">
        <v>44807</v>
      </c>
    </row>
    <row r="22904" spans="1:2" x14ac:dyDescent="0.25">
      <c r="A22904" s="10" t="s">
        <v>23485</v>
      </c>
      <c r="B22904" s="13" t="s">
        <v>44808</v>
      </c>
    </row>
    <row r="22905" spans="1:2" x14ac:dyDescent="0.25">
      <c r="A22905" s="11" t="s">
        <v>23486</v>
      </c>
      <c r="B22905" s="15" t="s">
        <v>44809</v>
      </c>
    </row>
    <row r="22906" spans="1:2" x14ac:dyDescent="0.25">
      <c r="A22906" s="10" t="s">
        <v>23487</v>
      </c>
      <c r="B22906" s="13" t="s">
        <v>44810</v>
      </c>
    </row>
    <row r="22907" spans="1:2" x14ac:dyDescent="0.25">
      <c r="A22907" s="11" t="s">
        <v>23488</v>
      </c>
      <c r="B22907" s="15" t="s">
        <v>44811</v>
      </c>
    </row>
    <row r="22908" spans="1:2" x14ac:dyDescent="0.25">
      <c r="A22908" s="10" t="s">
        <v>23489</v>
      </c>
      <c r="B22908" s="13" t="s">
        <v>44812</v>
      </c>
    </row>
    <row r="22909" spans="1:2" x14ac:dyDescent="0.25">
      <c r="A22909" s="11" t="s">
        <v>23490</v>
      </c>
      <c r="B22909" s="15" t="s">
        <v>44813</v>
      </c>
    </row>
    <row r="22910" spans="1:2" x14ac:dyDescent="0.25">
      <c r="A22910" s="10" t="s">
        <v>23491</v>
      </c>
      <c r="B22910" s="13" t="s">
        <v>44814</v>
      </c>
    </row>
    <row r="22911" spans="1:2" x14ac:dyDescent="0.25">
      <c r="A22911" s="11" t="s">
        <v>23492</v>
      </c>
      <c r="B22911" s="15" t="s">
        <v>44815</v>
      </c>
    </row>
    <row r="22912" spans="1:2" x14ac:dyDescent="0.25">
      <c r="A22912" s="10" t="s">
        <v>23493</v>
      </c>
      <c r="B22912" s="13" t="s">
        <v>44816</v>
      </c>
    </row>
    <row r="22913" spans="1:2" x14ac:dyDescent="0.25">
      <c r="A22913" s="11" t="s">
        <v>23494</v>
      </c>
      <c r="B22913" s="15" t="s">
        <v>44817</v>
      </c>
    </row>
    <row r="22914" spans="1:2" x14ac:dyDescent="0.25">
      <c r="A22914" s="10" t="s">
        <v>23495</v>
      </c>
      <c r="B22914" s="13" t="s">
        <v>44818</v>
      </c>
    </row>
    <row r="22915" spans="1:2" x14ac:dyDescent="0.25">
      <c r="A22915" s="11" t="s">
        <v>23496</v>
      </c>
      <c r="B22915" s="15" t="s">
        <v>44819</v>
      </c>
    </row>
    <row r="22916" spans="1:2" x14ac:dyDescent="0.25">
      <c r="A22916" s="10" t="s">
        <v>23497</v>
      </c>
      <c r="B22916" s="14" t="s">
        <v>44820</v>
      </c>
    </row>
    <row r="22917" spans="1:2" x14ac:dyDescent="0.25">
      <c r="A22917" s="11" t="s">
        <v>23498</v>
      </c>
      <c r="B22917" s="15" t="s">
        <v>44821</v>
      </c>
    </row>
    <row r="22918" spans="1:2" x14ac:dyDescent="0.25">
      <c r="A22918" s="10" t="s">
        <v>23499</v>
      </c>
      <c r="B22918" s="13" t="s">
        <v>44822</v>
      </c>
    </row>
    <row r="22919" spans="1:2" x14ac:dyDescent="0.25">
      <c r="A22919" s="11" t="s">
        <v>23500</v>
      </c>
      <c r="B22919" s="15" t="s">
        <v>44823</v>
      </c>
    </row>
    <row r="22920" spans="1:2" x14ac:dyDescent="0.25">
      <c r="A22920" s="10" t="s">
        <v>23501</v>
      </c>
      <c r="B22920" s="13" t="s">
        <v>44824</v>
      </c>
    </row>
    <row r="22921" spans="1:2" x14ac:dyDescent="0.25">
      <c r="A22921" s="11" t="s">
        <v>23502</v>
      </c>
      <c r="B22921" s="15" t="s">
        <v>44825</v>
      </c>
    </row>
    <row r="22922" spans="1:2" x14ac:dyDescent="0.25">
      <c r="A22922" s="10" t="s">
        <v>23503</v>
      </c>
      <c r="B22922" s="13" t="s">
        <v>44826</v>
      </c>
    </row>
    <row r="22923" spans="1:2" x14ac:dyDescent="0.25">
      <c r="A22923" s="11" t="s">
        <v>23504</v>
      </c>
      <c r="B22923" s="15" t="s">
        <v>44827</v>
      </c>
    </row>
    <row r="22924" spans="1:2" x14ac:dyDescent="0.25">
      <c r="A22924" s="10" t="s">
        <v>23505</v>
      </c>
      <c r="B22924" s="13" t="s">
        <v>44828</v>
      </c>
    </row>
    <row r="22925" spans="1:2" x14ac:dyDescent="0.25">
      <c r="A22925" s="11" t="s">
        <v>23506</v>
      </c>
      <c r="B22925" s="15" t="s">
        <v>44829</v>
      </c>
    </row>
    <row r="22926" spans="1:2" x14ac:dyDescent="0.25">
      <c r="A22926" s="10" t="s">
        <v>23507</v>
      </c>
      <c r="B22926" s="13" t="s">
        <v>44830</v>
      </c>
    </row>
    <row r="22927" spans="1:2" x14ac:dyDescent="0.25">
      <c r="A22927" s="11" t="s">
        <v>23508</v>
      </c>
      <c r="B22927" s="15" t="s">
        <v>44831</v>
      </c>
    </row>
    <row r="22928" spans="1:2" x14ac:dyDescent="0.25">
      <c r="A22928" s="10" t="s">
        <v>23509</v>
      </c>
      <c r="B22928" s="13" t="s">
        <v>44832</v>
      </c>
    </row>
    <row r="22929" spans="1:2" x14ac:dyDescent="0.25">
      <c r="A22929" s="11" t="s">
        <v>23510</v>
      </c>
      <c r="B22929" s="15" t="s">
        <v>44833</v>
      </c>
    </row>
    <row r="22930" spans="1:2" x14ac:dyDescent="0.25">
      <c r="A22930" s="10" t="s">
        <v>23511</v>
      </c>
      <c r="B22930" s="13" t="s">
        <v>44834</v>
      </c>
    </row>
    <row r="22931" spans="1:2" x14ac:dyDescent="0.25">
      <c r="A22931" s="11" t="s">
        <v>23512</v>
      </c>
      <c r="B22931" s="15" t="s">
        <v>44835</v>
      </c>
    </row>
    <row r="22932" spans="1:2" x14ac:dyDescent="0.25">
      <c r="A22932" s="10" t="s">
        <v>23513</v>
      </c>
      <c r="B22932" s="13" t="s">
        <v>44836</v>
      </c>
    </row>
    <row r="22933" spans="1:2" x14ac:dyDescent="0.25">
      <c r="A22933" s="11" t="s">
        <v>23514</v>
      </c>
      <c r="B22933" s="15" t="s">
        <v>44837</v>
      </c>
    </row>
    <row r="22934" spans="1:2" x14ac:dyDescent="0.25">
      <c r="A22934" s="10" t="s">
        <v>23515</v>
      </c>
      <c r="B22934" s="13" t="s">
        <v>44838</v>
      </c>
    </row>
    <row r="22935" spans="1:2" x14ac:dyDescent="0.25">
      <c r="A22935" s="11" t="s">
        <v>23516</v>
      </c>
      <c r="B22935" s="15" t="s">
        <v>44839</v>
      </c>
    </row>
    <row r="22936" spans="1:2" x14ac:dyDescent="0.25">
      <c r="A22936" s="10" t="s">
        <v>23517</v>
      </c>
      <c r="B22936" s="13" t="s">
        <v>44840</v>
      </c>
    </row>
    <row r="22937" spans="1:2" x14ac:dyDescent="0.25">
      <c r="A22937" s="11" t="s">
        <v>23518</v>
      </c>
      <c r="B22937" s="15" t="s">
        <v>44841</v>
      </c>
    </row>
    <row r="22938" spans="1:2" x14ac:dyDescent="0.25">
      <c r="A22938" s="10" t="s">
        <v>23519</v>
      </c>
      <c r="B22938" s="13" t="s">
        <v>44842</v>
      </c>
    </row>
    <row r="22939" spans="1:2" x14ac:dyDescent="0.25">
      <c r="A22939" s="11" t="s">
        <v>23520</v>
      </c>
      <c r="B22939" s="15" t="s">
        <v>44843</v>
      </c>
    </row>
    <row r="22940" spans="1:2" x14ac:dyDescent="0.25">
      <c r="A22940" s="10" t="s">
        <v>23521</v>
      </c>
      <c r="B22940" s="13" t="s">
        <v>44844</v>
      </c>
    </row>
    <row r="22941" spans="1:2" x14ac:dyDescent="0.25">
      <c r="A22941" s="11" t="s">
        <v>23522</v>
      </c>
      <c r="B22941" s="15" t="s">
        <v>44845</v>
      </c>
    </row>
    <row r="22942" spans="1:2" x14ac:dyDescent="0.25">
      <c r="A22942" s="10" t="s">
        <v>23523</v>
      </c>
      <c r="B22942" s="13" t="s">
        <v>44846</v>
      </c>
    </row>
    <row r="22943" spans="1:2" x14ac:dyDescent="0.25">
      <c r="A22943" s="11" t="s">
        <v>23524</v>
      </c>
      <c r="B22943" s="15" t="s">
        <v>44847</v>
      </c>
    </row>
    <row r="22944" spans="1:2" x14ac:dyDescent="0.25">
      <c r="A22944" s="10" t="s">
        <v>23525</v>
      </c>
      <c r="B22944" s="13" t="s">
        <v>44848</v>
      </c>
    </row>
    <row r="22945" spans="1:2" x14ac:dyDescent="0.25">
      <c r="A22945" s="11" t="s">
        <v>23526</v>
      </c>
      <c r="B22945" s="15" t="s">
        <v>44849</v>
      </c>
    </row>
    <row r="22946" spans="1:2" x14ac:dyDescent="0.25">
      <c r="A22946" s="10" t="s">
        <v>23527</v>
      </c>
      <c r="B22946" s="13" t="s">
        <v>44850</v>
      </c>
    </row>
    <row r="22947" spans="1:2" x14ac:dyDescent="0.25">
      <c r="A22947" s="11" t="s">
        <v>23528</v>
      </c>
      <c r="B22947" s="15" t="s">
        <v>44851</v>
      </c>
    </row>
    <row r="22948" spans="1:2" x14ac:dyDescent="0.25">
      <c r="A22948" s="10" t="s">
        <v>23529</v>
      </c>
      <c r="B22948" s="13" t="s">
        <v>44852</v>
      </c>
    </row>
    <row r="22949" spans="1:2" x14ac:dyDescent="0.25">
      <c r="A22949" s="11" t="s">
        <v>23530</v>
      </c>
      <c r="B22949" s="15" t="s">
        <v>44853</v>
      </c>
    </row>
    <row r="22950" spans="1:2" x14ac:dyDescent="0.25">
      <c r="A22950" s="10" t="s">
        <v>23531</v>
      </c>
      <c r="B22950" s="13" t="s">
        <v>44854</v>
      </c>
    </row>
    <row r="22951" spans="1:2" x14ac:dyDescent="0.25">
      <c r="A22951" s="11" t="s">
        <v>23532</v>
      </c>
      <c r="B22951" s="15" t="s">
        <v>44855</v>
      </c>
    </row>
    <row r="22952" spans="1:2" x14ac:dyDescent="0.25">
      <c r="A22952" s="10" t="s">
        <v>23533</v>
      </c>
      <c r="B22952" s="13" t="s">
        <v>44856</v>
      </c>
    </row>
    <row r="22953" spans="1:2" x14ac:dyDescent="0.25">
      <c r="A22953" s="11" t="s">
        <v>23534</v>
      </c>
      <c r="B22953" s="15" t="s">
        <v>44857</v>
      </c>
    </row>
    <row r="22954" spans="1:2" x14ac:dyDescent="0.25">
      <c r="A22954" s="10" t="s">
        <v>23535</v>
      </c>
      <c r="B22954" s="13" t="s">
        <v>44858</v>
      </c>
    </row>
    <row r="22955" spans="1:2" x14ac:dyDescent="0.25">
      <c r="A22955" s="11" t="s">
        <v>23536</v>
      </c>
      <c r="B22955" s="15" t="s">
        <v>44859</v>
      </c>
    </row>
    <row r="22956" spans="1:2" x14ac:dyDescent="0.25">
      <c r="A22956" s="10" t="s">
        <v>23537</v>
      </c>
      <c r="B22956" s="13" t="s">
        <v>44860</v>
      </c>
    </row>
    <row r="22957" spans="1:2" x14ac:dyDescent="0.25">
      <c r="A22957" s="11" t="s">
        <v>23538</v>
      </c>
      <c r="B22957" s="15" t="s">
        <v>44861</v>
      </c>
    </row>
    <row r="22958" spans="1:2" x14ac:dyDescent="0.25">
      <c r="A22958" s="10" t="s">
        <v>23539</v>
      </c>
      <c r="B22958" s="13" t="s">
        <v>44862</v>
      </c>
    </row>
    <row r="22959" spans="1:2" x14ac:dyDescent="0.25">
      <c r="A22959" s="11" t="s">
        <v>23540</v>
      </c>
      <c r="B22959" s="15" t="s">
        <v>44863</v>
      </c>
    </row>
    <row r="22960" spans="1:2" x14ac:dyDescent="0.25">
      <c r="A22960" s="10" t="s">
        <v>23541</v>
      </c>
      <c r="B22960" s="13" t="s">
        <v>44864</v>
      </c>
    </row>
    <row r="22961" spans="1:2" x14ac:dyDescent="0.25">
      <c r="A22961" s="11" t="s">
        <v>23542</v>
      </c>
      <c r="B22961" s="15" t="s">
        <v>44865</v>
      </c>
    </row>
    <row r="22962" spans="1:2" x14ac:dyDescent="0.25">
      <c r="A22962" s="10" t="s">
        <v>23543</v>
      </c>
      <c r="B22962" s="13" t="s">
        <v>44866</v>
      </c>
    </row>
    <row r="22963" spans="1:2" x14ac:dyDescent="0.25">
      <c r="A22963" s="11" t="s">
        <v>23544</v>
      </c>
      <c r="B22963" s="15" t="s">
        <v>44867</v>
      </c>
    </row>
    <row r="22964" spans="1:2" x14ac:dyDescent="0.25">
      <c r="A22964" s="10" t="s">
        <v>23545</v>
      </c>
      <c r="B22964" s="13" t="s">
        <v>44868</v>
      </c>
    </row>
    <row r="22965" spans="1:2" x14ac:dyDescent="0.25">
      <c r="A22965" s="11" t="s">
        <v>23546</v>
      </c>
      <c r="B22965" s="15" t="s">
        <v>44869</v>
      </c>
    </row>
    <row r="22966" spans="1:2" x14ac:dyDescent="0.25">
      <c r="A22966" s="10" t="s">
        <v>23547</v>
      </c>
      <c r="B22966" s="13" t="s">
        <v>44870</v>
      </c>
    </row>
    <row r="22967" spans="1:2" x14ac:dyDescent="0.25">
      <c r="A22967" s="11" t="s">
        <v>23548</v>
      </c>
      <c r="B22967" s="15" t="s">
        <v>44871</v>
      </c>
    </row>
    <row r="22968" spans="1:2" x14ac:dyDescent="0.25">
      <c r="A22968" s="10" t="s">
        <v>23549</v>
      </c>
      <c r="B22968" s="13" t="s">
        <v>44872</v>
      </c>
    </row>
    <row r="22969" spans="1:2" x14ac:dyDescent="0.25">
      <c r="A22969" s="11" t="s">
        <v>23550</v>
      </c>
      <c r="B22969" s="15" t="s">
        <v>44873</v>
      </c>
    </row>
    <row r="22970" spans="1:2" x14ac:dyDescent="0.25">
      <c r="A22970" s="10" t="s">
        <v>23551</v>
      </c>
      <c r="B22970" s="13" t="s">
        <v>44874</v>
      </c>
    </row>
    <row r="22971" spans="1:2" x14ac:dyDescent="0.25">
      <c r="A22971" s="11" t="s">
        <v>23552</v>
      </c>
      <c r="B22971" s="15" t="s">
        <v>44875</v>
      </c>
    </row>
    <row r="22972" spans="1:2" x14ac:dyDescent="0.25">
      <c r="A22972" s="10" t="s">
        <v>23553</v>
      </c>
      <c r="B22972" s="13" t="s">
        <v>44876</v>
      </c>
    </row>
    <row r="22973" spans="1:2" x14ac:dyDescent="0.25">
      <c r="A22973" s="11" t="s">
        <v>23554</v>
      </c>
      <c r="B22973" s="15" t="s">
        <v>44877</v>
      </c>
    </row>
    <row r="22974" spans="1:2" x14ac:dyDescent="0.25">
      <c r="A22974" s="10" t="s">
        <v>23555</v>
      </c>
      <c r="B22974" s="13" t="s">
        <v>44878</v>
      </c>
    </row>
    <row r="22975" spans="1:2" x14ac:dyDescent="0.25">
      <c r="A22975" s="11" t="s">
        <v>23556</v>
      </c>
      <c r="B22975" s="15" t="s">
        <v>44879</v>
      </c>
    </row>
    <row r="22976" spans="1:2" x14ac:dyDescent="0.25">
      <c r="A22976" s="10" t="s">
        <v>23557</v>
      </c>
      <c r="B22976" s="13" t="s">
        <v>44880</v>
      </c>
    </row>
    <row r="22977" spans="1:2" x14ac:dyDescent="0.25">
      <c r="A22977" s="11" t="s">
        <v>23558</v>
      </c>
      <c r="B22977" s="15" t="s">
        <v>44881</v>
      </c>
    </row>
    <row r="22978" spans="1:2" x14ac:dyDescent="0.25">
      <c r="A22978" s="10" t="s">
        <v>23559</v>
      </c>
      <c r="B22978" s="13" t="s">
        <v>44882</v>
      </c>
    </row>
    <row r="22979" spans="1:2" x14ac:dyDescent="0.25">
      <c r="A22979" s="11" t="s">
        <v>23560</v>
      </c>
      <c r="B22979" s="15" t="s">
        <v>44883</v>
      </c>
    </row>
    <row r="22980" spans="1:2" x14ac:dyDescent="0.25">
      <c r="A22980" s="10" t="s">
        <v>23561</v>
      </c>
      <c r="B22980" s="13" t="s">
        <v>44884</v>
      </c>
    </row>
    <row r="22981" spans="1:2" x14ac:dyDescent="0.25">
      <c r="A22981" s="11" t="s">
        <v>23562</v>
      </c>
      <c r="B22981" s="15" t="s">
        <v>44885</v>
      </c>
    </row>
    <row r="22982" spans="1:2" x14ac:dyDescent="0.25">
      <c r="A22982" s="10" t="s">
        <v>23563</v>
      </c>
      <c r="B22982" s="13" t="s">
        <v>44886</v>
      </c>
    </row>
    <row r="22983" spans="1:2" x14ac:dyDescent="0.25">
      <c r="A22983" s="11" t="s">
        <v>23564</v>
      </c>
      <c r="B22983" s="15" t="s">
        <v>44887</v>
      </c>
    </row>
    <row r="22984" spans="1:2" x14ac:dyDescent="0.25">
      <c r="A22984" s="10" t="s">
        <v>23565</v>
      </c>
      <c r="B22984" s="13" t="s">
        <v>44888</v>
      </c>
    </row>
    <row r="22985" spans="1:2" x14ac:dyDescent="0.25">
      <c r="A22985" s="11" t="s">
        <v>23566</v>
      </c>
      <c r="B22985" s="15" t="s">
        <v>44889</v>
      </c>
    </row>
    <row r="22986" spans="1:2" x14ac:dyDescent="0.25">
      <c r="A22986" s="10" t="s">
        <v>23567</v>
      </c>
      <c r="B22986" s="13" t="s">
        <v>44890</v>
      </c>
    </row>
    <row r="22987" spans="1:2" x14ac:dyDescent="0.25">
      <c r="A22987" s="11" t="s">
        <v>23568</v>
      </c>
      <c r="B22987" s="15" t="s">
        <v>44891</v>
      </c>
    </row>
    <row r="22988" spans="1:2" x14ac:dyDescent="0.25">
      <c r="A22988" s="10" t="s">
        <v>23569</v>
      </c>
      <c r="B22988" s="13" t="s">
        <v>44892</v>
      </c>
    </row>
    <row r="22989" spans="1:2" x14ac:dyDescent="0.25">
      <c r="A22989" s="11" t="s">
        <v>23570</v>
      </c>
      <c r="B22989" s="15" t="s">
        <v>44893</v>
      </c>
    </row>
    <row r="22990" spans="1:2" x14ac:dyDescent="0.25">
      <c r="A22990" s="10" t="s">
        <v>23571</v>
      </c>
      <c r="B22990" s="13" t="s">
        <v>44894</v>
      </c>
    </row>
    <row r="22991" spans="1:2" x14ac:dyDescent="0.25">
      <c r="A22991" s="11" t="s">
        <v>23572</v>
      </c>
      <c r="B22991" s="15" t="s">
        <v>44895</v>
      </c>
    </row>
    <row r="22992" spans="1:2" x14ac:dyDescent="0.25">
      <c r="A22992" s="10" t="s">
        <v>23573</v>
      </c>
      <c r="B22992" s="13" t="s">
        <v>44896</v>
      </c>
    </row>
    <row r="22993" spans="1:2" x14ac:dyDescent="0.25">
      <c r="A22993" s="11" t="s">
        <v>23574</v>
      </c>
      <c r="B22993" s="15" t="s">
        <v>44897</v>
      </c>
    </row>
    <row r="22994" spans="1:2" x14ac:dyDescent="0.25">
      <c r="A22994" s="10" t="s">
        <v>23575</v>
      </c>
      <c r="B22994" s="13" t="s">
        <v>44898</v>
      </c>
    </row>
    <row r="22995" spans="1:2" x14ac:dyDescent="0.25">
      <c r="A22995" s="11" t="s">
        <v>23576</v>
      </c>
      <c r="B22995" s="15" t="s">
        <v>44899</v>
      </c>
    </row>
    <row r="22996" spans="1:2" x14ac:dyDescent="0.25">
      <c r="A22996" s="10" t="s">
        <v>23577</v>
      </c>
      <c r="B22996" s="14" t="s">
        <v>44900</v>
      </c>
    </row>
    <row r="22997" spans="1:2" x14ac:dyDescent="0.25">
      <c r="A22997" s="11" t="s">
        <v>23578</v>
      </c>
      <c r="B22997" s="16" t="s">
        <v>44901</v>
      </c>
    </row>
    <row r="22998" spans="1:2" x14ac:dyDescent="0.25">
      <c r="A22998" s="10" t="s">
        <v>23579</v>
      </c>
      <c r="B22998" s="13" t="s">
        <v>44902</v>
      </c>
    </row>
    <row r="22999" spans="1:2" x14ac:dyDescent="0.25">
      <c r="A22999" s="11" t="s">
        <v>23580</v>
      </c>
      <c r="B22999" s="15" t="s">
        <v>44903</v>
      </c>
    </row>
    <row r="23000" spans="1:2" x14ac:dyDescent="0.25">
      <c r="A23000" s="10" t="s">
        <v>23581</v>
      </c>
      <c r="B23000" s="13" t="s">
        <v>44904</v>
      </c>
    </row>
    <row r="23001" spans="1:2" x14ac:dyDescent="0.25">
      <c r="A23001" s="11" t="s">
        <v>23582</v>
      </c>
      <c r="B23001" s="15" t="s">
        <v>44905</v>
      </c>
    </row>
    <row r="23002" spans="1:2" x14ac:dyDescent="0.25">
      <c r="A23002" s="10" t="s">
        <v>23583</v>
      </c>
      <c r="B23002" s="13" t="s">
        <v>44906</v>
      </c>
    </row>
    <row r="23003" spans="1:2" x14ac:dyDescent="0.25">
      <c r="A23003" s="11" t="s">
        <v>23584</v>
      </c>
      <c r="B23003" s="15" t="s">
        <v>44907</v>
      </c>
    </row>
    <row r="23004" spans="1:2" x14ac:dyDescent="0.25">
      <c r="A23004" s="10" t="s">
        <v>23585</v>
      </c>
      <c r="B23004" s="13" t="s">
        <v>44908</v>
      </c>
    </row>
    <row r="23005" spans="1:2" x14ac:dyDescent="0.25">
      <c r="A23005" s="11" t="s">
        <v>23586</v>
      </c>
      <c r="B23005" s="15" t="s">
        <v>44909</v>
      </c>
    </row>
    <row r="23006" spans="1:2" x14ac:dyDescent="0.25">
      <c r="A23006" s="10" t="s">
        <v>23587</v>
      </c>
      <c r="B23006" s="13" t="s">
        <v>44910</v>
      </c>
    </row>
    <row r="23007" spans="1:2" x14ac:dyDescent="0.25">
      <c r="A23007" s="11" t="s">
        <v>23588</v>
      </c>
      <c r="B23007" s="15" t="s">
        <v>44911</v>
      </c>
    </row>
    <row r="23008" spans="1:2" x14ac:dyDescent="0.25">
      <c r="A23008" s="10" t="s">
        <v>23589</v>
      </c>
      <c r="B23008" s="13" t="s">
        <v>44912</v>
      </c>
    </row>
    <row r="23009" spans="1:2" x14ac:dyDescent="0.25">
      <c r="A23009" s="11" t="s">
        <v>23590</v>
      </c>
      <c r="B23009" s="15" t="s">
        <v>44913</v>
      </c>
    </row>
    <row r="23010" spans="1:2" x14ac:dyDescent="0.25">
      <c r="A23010" s="10" t="s">
        <v>23591</v>
      </c>
      <c r="B23010" s="13" t="s">
        <v>44914</v>
      </c>
    </row>
    <row r="23011" spans="1:2" x14ac:dyDescent="0.25">
      <c r="A23011" s="11" t="s">
        <v>23592</v>
      </c>
      <c r="B23011" s="15" t="s">
        <v>44915</v>
      </c>
    </row>
    <row r="23012" spans="1:2" x14ac:dyDescent="0.25">
      <c r="A23012" s="10" t="s">
        <v>23593</v>
      </c>
      <c r="B23012" s="13" t="s">
        <v>44916</v>
      </c>
    </row>
    <row r="23013" spans="1:2" x14ac:dyDescent="0.25">
      <c r="A23013" s="11" t="s">
        <v>23594</v>
      </c>
      <c r="B23013" s="15" t="s">
        <v>44917</v>
      </c>
    </row>
    <row r="23014" spans="1:2" x14ac:dyDescent="0.25">
      <c r="A23014" s="10" t="s">
        <v>23595</v>
      </c>
      <c r="B23014" s="13" t="s">
        <v>44918</v>
      </c>
    </row>
    <row r="23015" spans="1:2" x14ac:dyDescent="0.25">
      <c r="A23015" s="11" t="s">
        <v>23596</v>
      </c>
      <c r="B23015" s="15" t="s">
        <v>44919</v>
      </c>
    </row>
    <row r="23016" spans="1:2" x14ac:dyDescent="0.25">
      <c r="A23016" s="10" t="s">
        <v>23597</v>
      </c>
      <c r="B23016" s="13" t="s">
        <v>44920</v>
      </c>
    </row>
    <row r="23017" spans="1:2" x14ac:dyDescent="0.25">
      <c r="A23017" s="11" t="s">
        <v>23598</v>
      </c>
      <c r="B23017" s="15" t="s">
        <v>44921</v>
      </c>
    </row>
    <row r="23018" spans="1:2" x14ac:dyDescent="0.25">
      <c r="A23018" s="10" t="s">
        <v>23599</v>
      </c>
      <c r="B23018" s="13" t="s">
        <v>44922</v>
      </c>
    </row>
    <row r="23019" spans="1:2" x14ac:dyDescent="0.25">
      <c r="A23019" s="11" t="s">
        <v>23600</v>
      </c>
      <c r="B23019" s="15" t="s">
        <v>44923</v>
      </c>
    </row>
    <row r="23020" spans="1:2" x14ac:dyDescent="0.25">
      <c r="A23020" s="10" t="s">
        <v>23601</v>
      </c>
      <c r="B23020" s="13" t="s">
        <v>44924</v>
      </c>
    </row>
    <row r="23021" spans="1:2" x14ac:dyDescent="0.25">
      <c r="A23021" s="11" t="s">
        <v>23602</v>
      </c>
      <c r="B23021" s="15" t="s">
        <v>44925</v>
      </c>
    </row>
    <row r="23022" spans="1:2" x14ac:dyDescent="0.25">
      <c r="A23022" s="10" t="s">
        <v>23603</v>
      </c>
      <c r="B23022" s="13" t="s">
        <v>44926</v>
      </c>
    </row>
    <row r="23023" spans="1:2" x14ac:dyDescent="0.25">
      <c r="A23023" s="11" t="s">
        <v>23604</v>
      </c>
      <c r="B23023" s="15" t="s">
        <v>44927</v>
      </c>
    </row>
    <row r="23024" spans="1:2" x14ac:dyDescent="0.25">
      <c r="A23024" s="10" t="s">
        <v>23605</v>
      </c>
      <c r="B23024" s="13" t="s">
        <v>44928</v>
      </c>
    </row>
    <row r="23025" spans="1:2" x14ac:dyDescent="0.25">
      <c r="A23025" s="11" t="s">
        <v>23606</v>
      </c>
      <c r="B23025" s="15" t="s">
        <v>44929</v>
      </c>
    </row>
    <row r="23026" spans="1:2" x14ac:dyDescent="0.25">
      <c r="A23026" s="10" t="s">
        <v>23607</v>
      </c>
      <c r="B23026" s="13" t="s">
        <v>44930</v>
      </c>
    </row>
    <row r="23027" spans="1:2" x14ac:dyDescent="0.25">
      <c r="A23027" s="11" t="s">
        <v>23608</v>
      </c>
      <c r="B23027" s="15" t="s">
        <v>44931</v>
      </c>
    </row>
    <row r="23028" spans="1:2" x14ac:dyDescent="0.25">
      <c r="A23028" s="10" t="s">
        <v>23609</v>
      </c>
      <c r="B23028" s="13" t="s">
        <v>44932</v>
      </c>
    </row>
    <row r="23029" spans="1:2" x14ac:dyDescent="0.25">
      <c r="A23029" s="11" t="s">
        <v>23610</v>
      </c>
      <c r="B23029" s="15" t="s">
        <v>44933</v>
      </c>
    </row>
    <row r="23030" spans="1:2" x14ac:dyDescent="0.25">
      <c r="A23030" s="10" t="s">
        <v>23611</v>
      </c>
      <c r="B23030" s="13" t="s">
        <v>44934</v>
      </c>
    </row>
    <row r="23031" spans="1:2" x14ac:dyDescent="0.25">
      <c r="A23031" s="11" t="s">
        <v>23612</v>
      </c>
      <c r="B23031" s="15" t="s">
        <v>44935</v>
      </c>
    </row>
    <row r="23032" spans="1:2" x14ac:dyDescent="0.25">
      <c r="A23032" s="10" t="s">
        <v>23613</v>
      </c>
      <c r="B23032" s="13" t="s">
        <v>44936</v>
      </c>
    </row>
    <row r="23033" spans="1:2" x14ac:dyDescent="0.25">
      <c r="A23033" s="11" t="s">
        <v>23614</v>
      </c>
      <c r="B23033" s="15" t="s">
        <v>44937</v>
      </c>
    </row>
    <row r="23034" spans="1:2" x14ac:dyDescent="0.25">
      <c r="A23034" s="10" t="s">
        <v>23615</v>
      </c>
      <c r="B23034" s="13" t="s">
        <v>44938</v>
      </c>
    </row>
    <row r="23035" spans="1:2" x14ac:dyDescent="0.25">
      <c r="A23035" s="11" t="s">
        <v>23616</v>
      </c>
      <c r="B23035" s="15" t="s">
        <v>44939</v>
      </c>
    </row>
    <row r="23036" spans="1:2" x14ac:dyDescent="0.25">
      <c r="A23036" s="10" t="s">
        <v>23617</v>
      </c>
      <c r="B23036" s="13" t="s">
        <v>44940</v>
      </c>
    </row>
    <row r="23037" spans="1:2" x14ac:dyDescent="0.25">
      <c r="A23037" s="11" t="s">
        <v>23618</v>
      </c>
      <c r="B23037" s="15" t="s">
        <v>44941</v>
      </c>
    </row>
    <row r="23038" spans="1:2" x14ac:dyDescent="0.25">
      <c r="A23038" s="10" t="s">
        <v>23619</v>
      </c>
      <c r="B23038" s="13" t="s">
        <v>44942</v>
      </c>
    </row>
    <row r="23039" spans="1:2" x14ac:dyDescent="0.25">
      <c r="A23039" s="11" t="s">
        <v>23620</v>
      </c>
      <c r="B23039" s="15" t="s">
        <v>44943</v>
      </c>
    </row>
    <row r="23040" spans="1:2" x14ac:dyDescent="0.25">
      <c r="A23040" s="10" t="s">
        <v>23621</v>
      </c>
      <c r="B23040" s="13" t="s">
        <v>44944</v>
      </c>
    </row>
    <row r="23041" spans="1:2" x14ac:dyDescent="0.25">
      <c r="A23041" s="11" t="s">
        <v>23622</v>
      </c>
      <c r="B23041" s="15" t="s">
        <v>44945</v>
      </c>
    </row>
    <row r="23042" spans="1:2" x14ac:dyDescent="0.25">
      <c r="A23042" s="10" t="s">
        <v>23623</v>
      </c>
      <c r="B23042" s="13" t="s">
        <v>44946</v>
      </c>
    </row>
    <row r="23043" spans="1:2" x14ac:dyDescent="0.25">
      <c r="A23043" s="11" t="s">
        <v>23624</v>
      </c>
      <c r="B23043" s="15" t="s">
        <v>44947</v>
      </c>
    </row>
    <row r="23044" spans="1:2" x14ac:dyDescent="0.25">
      <c r="A23044" s="10" t="s">
        <v>23625</v>
      </c>
      <c r="B23044" s="13" t="s">
        <v>44948</v>
      </c>
    </row>
    <row r="23045" spans="1:2" x14ac:dyDescent="0.25">
      <c r="A23045" s="11" t="s">
        <v>23626</v>
      </c>
      <c r="B23045" s="15" t="s">
        <v>44949</v>
      </c>
    </row>
    <row r="23046" spans="1:2" x14ac:dyDescent="0.25">
      <c r="A23046" s="10" t="s">
        <v>23627</v>
      </c>
      <c r="B23046" s="13" t="s">
        <v>44950</v>
      </c>
    </row>
    <row r="23047" spans="1:2" x14ac:dyDescent="0.25">
      <c r="A23047" s="11" t="s">
        <v>23628</v>
      </c>
      <c r="B23047" s="15" t="s">
        <v>44951</v>
      </c>
    </row>
    <row r="23048" spans="1:2" x14ac:dyDescent="0.25">
      <c r="A23048" s="10" t="s">
        <v>23629</v>
      </c>
      <c r="B23048" s="13" t="s">
        <v>44952</v>
      </c>
    </row>
    <row r="23049" spans="1:2" x14ac:dyDescent="0.25">
      <c r="A23049" s="11" t="s">
        <v>23630</v>
      </c>
      <c r="B23049" s="15" t="s">
        <v>44953</v>
      </c>
    </row>
    <row r="23050" spans="1:2" x14ac:dyDescent="0.25">
      <c r="A23050" s="10" t="s">
        <v>23631</v>
      </c>
      <c r="B23050" s="13" t="s">
        <v>44954</v>
      </c>
    </row>
    <row r="23051" spans="1:2" x14ac:dyDescent="0.25">
      <c r="A23051" s="11" t="s">
        <v>23632</v>
      </c>
      <c r="B23051" s="15" t="s">
        <v>44955</v>
      </c>
    </row>
    <row r="23052" spans="1:2" x14ac:dyDescent="0.25">
      <c r="A23052" s="10" t="s">
        <v>23633</v>
      </c>
      <c r="B23052" s="13" t="s">
        <v>44956</v>
      </c>
    </row>
    <row r="23053" spans="1:2" x14ac:dyDescent="0.25">
      <c r="A23053" s="11" t="s">
        <v>23634</v>
      </c>
      <c r="B23053" s="15" t="s">
        <v>44957</v>
      </c>
    </row>
    <row r="23054" spans="1:2" x14ac:dyDescent="0.25">
      <c r="A23054" s="10" t="s">
        <v>23635</v>
      </c>
      <c r="B23054" s="13" t="s">
        <v>44958</v>
      </c>
    </row>
    <row r="23055" spans="1:2" x14ac:dyDescent="0.25">
      <c r="A23055" s="11" t="s">
        <v>23636</v>
      </c>
      <c r="B23055" s="15" t="s">
        <v>44959</v>
      </c>
    </row>
    <row r="23056" spans="1:2" x14ac:dyDescent="0.25">
      <c r="A23056" s="10" t="s">
        <v>23637</v>
      </c>
      <c r="B23056" s="13" t="s">
        <v>44960</v>
      </c>
    </row>
    <row r="23057" spans="1:2" x14ac:dyDescent="0.25">
      <c r="A23057" s="11" t="s">
        <v>23638</v>
      </c>
      <c r="B23057" s="15" t="s">
        <v>44961</v>
      </c>
    </row>
    <row r="23058" spans="1:2" x14ac:dyDescent="0.25">
      <c r="A23058" s="10" t="s">
        <v>23639</v>
      </c>
      <c r="B23058" s="13" t="s">
        <v>44962</v>
      </c>
    </row>
    <row r="23059" spans="1:2" x14ac:dyDescent="0.25">
      <c r="A23059" s="11" t="s">
        <v>23640</v>
      </c>
      <c r="B23059" s="15" t="s">
        <v>44963</v>
      </c>
    </row>
    <row r="23060" spans="1:2" x14ac:dyDescent="0.25">
      <c r="A23060" s="10" t="s">
        <v>23641</v>
      </c>
      <c r="B23060" s="13" t="s">
        <v>44964</v>
      </c>
    </row>
    <row r="23061" spans="1:2" x14ac:dyDescent="0.25">
      <c r="A23061" s="11" t="s">
        <v>23642</v>
      </c>
      <c r="B23061" s="15" t="s">
        <v>44965</v>
      </c>
    </row>
    <row r="23062" spans="1:2" x14ac:dyDescent="0.25">
      <c r="A23062" s="10" t="s">
        <v>23643</v>
      </c>
      <c r="B23062" s="13" t="s">
        <v>44966</v>
      </c>
    </row>
    <row r="23063" spans="1:2" x14ac:dyDescent="0.25">
      <c r="A23063" s="11" t="s">
        <v>23644</v>
      </c>
      <c r="B23063" s="15" t="s">
        <v>44967</v>
      </c>
    </row>
    <row r="23064" spans="1:2" x14ac:dyDescent="0.25">
      <c r="A23064" s="10" t="s">
        <v>23645</v>
      </c>
      <c r="B23064" s="13" t="s">
        <v>44968</v>
      </c>
    </row>
    <row r="23065" spans="1:2" x14ac:dyDescent="0.25">
      <c r="A23065" s="11" t="s">
        <v>23646</v>
      </c>
      <c r="B23065" s="15" t="s">
        <v>44969</v>
      </c>
    </row>
    <row r="23066" spans="1:2" x14ac:dyDescent="0.25">
      <c r="A23066" s="10" t="s">
        <v>23647</v>
      </c>
      <c r="B23066" s="13" t="s">
        <v>44970</v>
      </c>
    </row>
    <row r="23067" spans="1:2" x14ac:dyDescent="0.25">
      <c r="A23067" s="11" t="s">
        <v>23648</v>
      </c>
      <c r="B23067" s="15" t="s">
        <v>44971</v>
      </c>
    </row>
    <row r="23068" spans="1:2" x14ac:dyDescent="0.25">
      <c r="A23068" s="10" t="s">
        <v>23649</v>
      </c>
      <c r="B23068" s="13" t="s">
        <v>44972</v>
      </c>
    </row>
    <row r="23069" spans="1:2" x14ac:dyDescent="0.25">
      <c r="A23069" s="11" t="s">
        <v>23650</v>
      </c>
      <c r="B23069" s="15" t="s">
        <v>44973</v>
      </c>
    </row>
    <row r="23070" spans="1:2" x14ac:dyDescent="0.25">
      <c r="A23070" s="10" t="s">
        <v>23651</v>
      </c>
      <c r="B23070" s="13" t="s">
        <v>44974</v>
      </c>
    </row>
    <row r="23071" spans="1:2" x14ac:dyDescent="0.25">
      <c r="A23071" s="11" t="s">
        <v>23652</v>
      </c>
      <c r="B23071" s="15" t="s">
        <v>44975</v>
      </c>
    </row>
    <row r="23072" spans="1:2" x14ac:dyDescent="0.25">
      <c r="A23072" s="10" t="s">
        <v>23653</v>
      </c>
      <c r="B23072" s="14" t="s">
        <v>44976</v>
      </c>
    </row>
    <row r="23073" spans="1:2" x14ac:dyDescent="0.25">
      <c r="A23073" s="11" t="s">
        <v>23654</v>
      </c>
      <c r="B23073" s="15" t="s">
        <v>44977</v>
      </c>
    </row>
    <row r="23074" spans="1:2" x14ac:dyDescent="0.25">
      <c r="A23074" s="10" t="s">
        <v>23655</v>
      </c>
      <c r="B23074" s="14" t="s">
        <v>44978</v>
      </c>
    </row>
    <row r="23075" spans="1:2" x14ac:dyDescent="0.25">
      <c r="A23075" s="11" t="s">
        <v>23656</v>
      </c>
      <c r="B23075" s="15" t="s">
        <v>44979</v>
      </c>
    </row>
    <row r="23076" spans="1:2" x14ac:dyDescent="0.25">
      <c r="A23076" s="10" t="s">
        <v>23657</v>
      </c>
      <c r="B23076" s="13" t="s">
        <v>44980</v>
      </c>
    </row>
    <row r="23077" spans="1:2" x14ac:dyDescent="0.25">
      <c r="A23077" s="11" t="s">
        <v>23658</v>
      </c>
      <c r="B23077" s="15" t="s">
        <v>44981</v>
      </c>
    </row>
    <row r="23078" spans="1:2" x14ac:dyDescent="0.25">
      <c r="A23078" s="10" t="s">
        <v>23659</v>
      </c>
      <c r="B23078" s="13" t="s">
        <v>44982</v>
      </c>
    </row>
    <row r="23079" spans="1:2" x14ac:dyDescent="0.25">
      <c r="A23079" s="11" t="s">
        <v>23660</v>
      </c>
      <c r="B23079" s="15" t="s">
        <v>44983</v>
      </c>
    </row>
    <row r="23080" spans="1:2" x14ac:dyDescent="0.25">
      <c r="A23080" s="10" t="s">
        <v>23661</v>
      </c>
      <c r="B23080" s="13" t="s">
        <v>44984</v>
      </c>
    </row>
    <row r="23081" spans="1:2" x14ac:dyDescent="0.25">
      <c r="A23081" s="11" t="s">
        <v>23662</v>
      </c>
      <c r="B23081" s="15" t="s">
        <v>44985</v>
      </c>
    </row>
    <row r="23082" spans="1:2" x14ac:dyDescent="0.25">
      <c r="A23082" s="10" t="s">
        <v>23663</v>
      </c>
      <c r="B23082" s="13" t="s">
        <v>44986</v>
      </c>
    </row>
    <row r="23083" spans="1:2" x14ac:dyDescent="0.25">
      <c r="A23083" s="11" t="s">
        <v>23664</v>
      </c>
      <c r="B23083" s="15" t="s">
        <v>44987</v>
      </c>
    </row>
    <row r="23084" spans="1:2" x14ac:dyDescent="0.25">
      <c r="A23084" s="10" t="s">
        <v>23665</v>
      </c>
      <c r="B23084" s="13" t="s">
        <v>44988</v>
      </c>
    </row>
    <row r="23085" spans="1:2" x14ac:dyDescent="0.25">
      <c r="A23085" s="11" t="s">
        <v>23666</v>
      </c>
      <c r="B23085" s="15" t="s">
        <v>44989</v>
      </c>
    </row>
    <row r="23086" spans="1:2" x14ac:dyDescent="0.25">
      <c r="A23086" s="10" t="s">
        <v>23667</v>
      </c>
      <c r="B23086" s="13" t="s">
        <v>25453</v>
      </c>
    </row>
    <row r="23087" spans="1:2" x14ac:dyDescent="0.25">
      <c r="A23087" s="11" t="s">
        <v>23668</v>
      </c>
      <c r="B23087" s="15" t="s">
        <v>25453</v>
      </c>
    </row>
    <row r="23088" spans="1:2" x14ac:dyDescent="0.25">
      <c r="A23088" s="10" t="s">
        <v>23669</v>
      </c>
      <c r="B23088" s="13" t="s">
        <v>44990</v>
      </c>
    </row>
    <row r="23089" spans="1:2" x14ac:dyDescent="0.25">
      <c r="A23089" s="11" t="s">
        <v>23670</v>
      </c>
      <c r="B23089" s="15" t="s">
        <v>44991</v>
      </c>
    </row>
    <row r="23090" spans="1:2" x14ac:dyDescent="0.25">
      <c r="A23090" s="10" t="s">
        <v>23671</v>
      </c>
      <c r="B23090" s="13" t="s">
        <v>44992</v>
      </c>
    </row>
    <row r="23091" spans="1:2" x14ac:dyDescent="0.25">
      <c r="A23091" s="11" t="s">
        <v>23672</v>
      </c>
      <c r="B23091" s="15" t="s">
        <v>44993</v>
      </c>
    </row>
    <row r="23092" spans="1:2" x14ac:dyDescent="0.25">
      <c r="A23092" s="10" t="s">
        <v>23673</v>
      </c>
      <c r="B23092" s="13" t="s">
        <v>44994</v>
      </c>
    </row>
    <row r="23093" spans="1:2" x14ac:dyDescent="0.25">
      <c r="A23093" s="11" t="s">
        <v>23674</v>
      </c>
      <c r="B23093" s="15" t="s">
        <v>44995</v>
      </c>
    </row>
    <row r="23094" spans="1:2" x14ac:dyDescent="0.25">
      <c r="A23094" s="10" t="s">
        <v>23675</v>
      </c>
      <c r="B23094" s="13" t="s">
        <v>44996</v>
      </c>
    </row>
    <row r="23095" spans="1:2" x14ac:dyDescent="0.25">
      <c r="A23095" s="11" t="s">
        <v>23676</v>
      </c>
      <c r="B23095" s="15" t="s">
        <v>44997</v>
      </c>
    </row>
    <row r="23096" spans="1:2" x14ac:dyDescent="0.25">
      <c r="A23096" s="10" t="s">
        <v>23677</v>
      </c>
      <c r="B23096" s="13" t="s">
        <v>44998</v>
      </c>
    </row>
    <row r="23097" spans="1:2" x14ac:dyDescent="0.25">
      <c r="A23097" s="11" t="s">
        <v>23678</v>
      </c>
      <c r="B23097" s="15" t="s">
        <v>44999</v>
      </c>
    </row>
    <row r="23098" spans="1:2" x14ac:dyDescent="0.25">
      <c r="A23098" s="10" t="s">
        <v>23679</v>
      </c>
      <c r="B23098" s="13" t="s">
        <v>45000</v>
      </c>
    </row>
    <row r="23099" spans="1:2" x14ac:dyDescent="0.25">
      <c r="A23099" s="11" t="s">
        <v>23680</v>
      </c>
      <c r="B23099" s="15" t="s">
        <v>45001</v>
      </c>
    </row>
    <row r="23100" spans="1:2" x14ac:dyDescent="0.25">
      <c r="A23100" s="10" t="s">
        <v>23681</v>
      </c>
      <c r="B23100" s="13" t="s">
        <v>45002</v>
      </c>
    </row>
    <row r="23101" spans="1:2" x14ac:dyDescent="0.25">
      <c r="A23101" s="11" t="s">
        <v>23682</v>
      </c>
      <c r="B23101" s="15" t="s">
        <v>45003</v>
      </c>
    </row>
    <row r="23102" spans="1:2" x14ac:dyDescent="0.25">
      <c r="A23102" s="10" t="s">
        <v>23683</v>
      </c>
      <c r="B23102" s="13" t="s">
        <v>45004</v>
      </c>
    </row>
    <row r="23103" spans="1:2" x14ac:dyDescent="0.25">
      <c r="A23103" s="11" t="s">
        <v>23684</v>
      </c>
      <c r="B23103" s="15" t="s">
        <v>45005</v>
      </c>
    </row>
    <row r="23104" spans="1:2" x14ac:dyDescent="0.25">
      <c r="A23104" s="10" t="s">
        <v>23685</v>
      </c>
      <c r="B23104" s="13" t="s">
        <v>45006</v>
      </c>
    </row>
    <row r="23105" spans="1:2" x14ac:dyDescent="0.25">
      <c r="A23105" s="11" t="s">
        <v>23686</v>
      </c>
      <c r="B23105" s="15" t="s">
        <v>45007</v>
      </c>
    </row>
    <row r="23106" spans="1:2" x14ac:dyDescent="0.25">
      <c r="A23106" s="10" t="s">
        <v>23687</v>
      </c>
      <c r="B23106" s="13" t="s">
        <v>45008</v>
      </c>
    </row>
    <row r="23107" spans="1:2" x14ac:dyDescent="0.25">
      <c r="A23107" s="11" t="s">
        <v>23688</v>
      </c>
      <c r="B23107" s="15" t="s">
        <v>45009</v>
      </c>
    </row>
    <row r="23108" spans="1:2" x14ac:dyDescent="0.25">
      <c r="A23108" s="10" t="s">
        <v>23689</v>
      </c>
      <c r="B23108" s="13" t="s">
        <v>45010</v>
      </c>
    </row>
    <row r="23109" spans="1:2" x14ac:dyDescent="0.25">
      <c r="A23109" s="11" t="s">
        <v>23690</v>
      </c>
      <c r="B23109" s="15" t="s">
        <v>45011</v>
      </c>
    </row>
    <row r="23110" spans="1:2" x14ac:dyDescent="0.25">
      <c r="A23110" s="10" t="s">
        <v>23691</v>
      </c>
      <c r="B23110" s="13" t="s">
        <v>45012</v>
      </c>
    </row>
    <row r="23111" spans="1:2" x14ac:dyDescent="0.25">
      <c r="A23111" s="11" t="s">
        <v>23692</v>
      </c>
      <c r="B23111" s="15" t="s">
        <v>45013</v>
      </c>
    </row>
    <row r="23112" spans="1:2" x14ac:dyDescent="0.25">
      <c r="A23112" s="10" t="s">
        <v>23693</v>
      </c>
      <c r="B23112" s="13" t="s">
        <v>45014</v>
      </c>
    </row>
    <row r="23113" spans="1:2" x14ac:dyDescent="0.25">
      <c r="A23113" s="11" t="s">
        <v>23694</v>
      </c>
      <c r="B23113" s="15" t="s">
        <v>45015</v>
      </c>
    </row>
    <row r="23114" spans="1:2" x14ac:dyDescent="0.25">
      <c r="A23114" s="10" t="s">
        <v>23695</v>
      </c>
      <c r="B23114" s="13" t="s">
        <v>45016</v>
      </c>
    </row>
    <row r="23115" spans="1:2" x14ac:dyDescent="0.25">
      <c r="A23115" s="11" t="s">
        <v>23696</v>
      </c>
      <c r="B23115" s="15" t="s">
        <v>45017</v>
      </c>
    </row>
    <row r="23116" spans="1:2" x14ac:dyDescent="0.25">
      <c r="A23116" s="10" t="s">
        <v>23697</v>
      </c>
      <c r="B23116" s="13" t="s">
        <v>45018</v>
      </c>
    </row>
    <row r="23117" spans="1:2" x14ac:dyDescent="0.25">
      <c r="A23117" s="11" t="s">
        <v>23698</v>
      </c>
      <c r="B23117" s="15" t="s">
        <v>45019</v>
      </c>
    </row>
    <row r="23118" spans="1:2" x14ac:dyDescent="0.25">
      <c r="A23118" s="10" t="s">
        <v>23699</v>
      </c>
      <c r="B23118" s="13" t="s">
        <v>44912</v>
      </c>
    </row>
    <row r="23119" spans="1:2" x14ac:dyDescent="0.25">
      <c r="A23119" s="11" t="s">
        <v>23700</v>
      </c>
      <c r="B23119" s="15" t="s">
        <v>44913</v>
      </c>
    </row>
    <row r="23120" spans="1:2" x14ac:dyDescent="0.25">
      <c r="A23120" s="10" t="s">
        <v>23701</v>
      </c>
      <c r="B23120" s="13" t="s">
        <v>44914</v>
      </c>
    </row>
    <row r="23121" spans="1:2" x14ac:dyDescent="0.25">
      <c r="A23121" s="11" t="s">
        <v>23702</v>
      </c>
      <c r="B23121" s="15" t="s">
        <v>44915</v>
      </c>
    </row>
    <row r="23122" spans="1:2" x14ac:dyDescent="0.25">
      <c r="A23122" s="10" t="s">
        <v>23703</v>
      </c>
      <c r="B23122" s="13" t="s">
        <v>44918</v>
      </c>
    </row>
    <row r="23123" spans="1:2" x14ac:dyDescent="0.25">
      <c r="A23123" s="11" t="s">
        <v>23704</v>
      </c>
      <c r="B23123" s="15" t="s">
        <v>44919</v>
      </c>
    </row>
    <row r="23124" spans="1:2" x14ac:dyDescent="0.25">
      <c r="A23124" s="10" t="s">
        <v>23705</v>
      </c>
      <c r="B23124" s="13" t="s">
        <v>45020</v>
      </c>
    </row>
    <row r="23125" spans="1:2" x14ac:dyDescent="0.25">
      <c r="A23125" s="11" t="s">
        <v>23706</v>
      </c>
      <c r="B23125" s="15" t="s">
        <v>45021</v>
      </c>
    </row>
    <row r="23126" spans="1:2" x14ac:dyDescent="0.25">
      <c r="A23126" s="10" t="s">
        <v>23707</v>
      </c>
      <c r="B23126" s="13" t="s">
        <v>45022</v>
      </c>
    </row>
    <row r="23127" spans="1:2" x14ac:dyDescent="0.25">
      <c r="A23127" s="11" t="s">
        <v>23708</v>
      </c>
      <c r="B23127" s="15" t="s">
        <v>45023</v>
      </c>
    </row>
    <row r="23128" spans="1:2" x14ac:dyDescent="0.25">
      <c r="A23128" s="10" t="s">
        <v>23709</v>
      </c>
      <c r="B23128" s="13" t="s">
        <v>45024</v>
      </c>
    </row>
    <row r="23129" spans="1:2" x14ac:dyDescent="0.25">
      <c r="A23129" s="11" t="s">
        <v>23710</v>
      </c>
      <c r="B23129" s="15" t="s">
        <v>45025</v>
      </c>
    </row>
    <row r="23130" spans="1:2" x14ac:dyDescent="0.25">
      <c r="A23130" s="10" t="s">
        <v>23711</v>
      </c>
      <c r="B23130" s="13" t="s">
        <v>45026</v>
      </c>
    </row>
    <row r="23131" spans="1:2" x14ac:dyDescent="0.25">
      <c r="A23131" s="11" t="s">
        <v>23712</v>
      </c>
      <c r="B23131" s="15" t="s">
        <v>45027</v>
      </c>
    </row>
    <row r="23132" spans="1:2" x14ac:dyDescent="0.25">
      <c r="A23132" s="10" t="s">
        <v>23713</v>
      </c>
      <c r="B23132" s="13" t="s">
        <v>45028</v>
      </c>
    </row>
    <row r="23133" spans="1:2" x14ac:dyDescent="0.25">
      <c r="A23133" s="11" t="s">
        <v>23714</v>
      </c>
      <c r="B23133" s="15" t="s">
        <v>45029</v>
      </c>
    </row>
    <row r="23134" spans="1:2" x14ac:dyDescent="0.25">
      <c r="A23134" s="10" t="s">
        <v>23715</v>
      </c>
      <c r="B23134" s="13" t="s">
        <v>45030</v>
      </c>
    </row>
    <row r="23135" spans="1:2" x14ac:dyDescent="0.25">
      <c r="A23135" s="11" t="s">
        <v>23716</v>
      </c>
      <c r="B23135" s="15" t="s">
        <v>45031</v>
      </c>
    </row>
    <row r="23136" spans="1:2" x14ac:dyDescent="0.25">
      <c r="A23136" s="10" t="s">
        <v>23717</v>
      </c>
      <c r="B23136" s="13" t="s">
        <v>45032</v>
      </c>
    </row>
    <row r="23137" spans="1:2" x14ac:dyDescent="0.25">
      <c r="A23137" s="11" t="s">
        <v>23718</v>
      </c>
      <c r="B23137" s="15" t="s">
        <v>45033</v>
      </c>
    </row>
    <row r="23138" spans="1:2" x14ac:dyDescent="0.25">
      <c r="A23138" s="10" t="s">
        <v>23719</v>
      </c>
      <c r="B23138" s="13" t="s">
        <v>45034</v>
      </c>
    </row>
    <row r="23139" spans="1:2" x14ac:dyDescent="0.25">
      <c r="A23139" s="11" t="s">
        <v>23720</v>
      </c>
      <c r="B23139" s="15" t="s">
        <v>45035</v>
      </c>
    </row>
    <row r="23140" spans="1:2" x14ac:dyDescent="0.25">
      <c r="A23140" s="10" t="s">
        <v>23721</v>
      </c>
      <c r="B23140" s="13" t="s">
        <v>45036</v>
      </c>
    </row>
    <row r="23141" spans="1:2" x14ac:dyDescent="0.25">
      <c r="A23141" s="11" t="s">
        <v>23722</v>
      </c>
      <c r="B23141" s="15" t="s">
        <v>45037</v>
      </c>
    </row>
    <row r="23142" spans="1:2" x14ac:dyDescent="0.25">
      <c r="A23142" s="10" t="s">
        <v>23723</v>
      </c>
      <c r="B23142" s="13" t="s">
        <v>45038</v>
      </c>
    </row>
    <row r="23143" spans="1:2" x14ac:dyDescent="0.25">
      <c r="A23143" s="11" t="s">
        <v>23724</v>
      </c>
      <c r="B23143" s="15" t="s">
        <v>45039</v>
      </c>
    </row>
    <row r="23144" spans="1:2" x14ac:dyDescent="0.25">
      <c r="A23144" s="10" t="s">
        <v>23725</v>
      </c>
      <c r="B23144" s="13" t="s">
        <v>45040</v>
      </c>
    </row>
    <row r="23145" spans="1:2" x14ac:dyDescent="0.25">
      <c r="A23145" s="11" t="s">
        <v>23726</v>
      </c>
      <c r="B23145" s="15" t="s">
        <v>45041</v>
      </c>
    </row>
    <row r="23146" spans="1:2" x14ac:dyDescent="0.25">
      <c r="A23146" s="10" t="s">
        <v>23727</v>
      </c>
      <c r="B23146" s="13" t="s">
        <v>45042</v>
      </c>
    </row>
    <row r="23147" spans="1:2" x14ac:dyDescent="0.25">
      <c r="A23147" s="11" t="s">
        <v>23728</v>
      </c>
      <c r="B23147" s="15" t="s">
        <v>45043</v>
      </c>
    </row>
    <row r="23148" spans="1:2" x14ac:dyDescent="0.25">
      <c r="A23148" s="10" t="s">
        <v>23729</v>
      </c>
      <c r="B23148" s="13" t="s">
        <v>37663</v>
      </c>
    </row>
    <row r="23149" spans="1:2" x14ac:dyDescent="0.25">
      <c r="A23149" s="11" t="s">
        <v>23730</v>
      </c>
      <c r="B23149" s="15" t="s">
        <v>37664</v>
      </c>
    </row>
    <row r="23150" spans="1:2" x14ac:dyDescent="0.25">
      <c r="A23150" s="10" t="s">
        <v>23731</v>
      </c>
      <c r="B23150" s="13" t="s">
        <v>37665</v>
      </c>
    </row>
    <row r="23151" spans="1:2" x14ac:dyDescent="0.25">
      <c r="A23151" s="11" t="s">
        <v>23732</v>
      </c>
      <c r="B23151" s="15" t="s">
        <v>37666</v>
      </c>
    </row>
    <row r="23152" spans="1:2" x14ac:dyDescent="0.25">
      <c r="A23152" s="10" t="s">
        <v>23733</v>
      </c>
      <c r="B23152" s="13" t="s">
        <v>37667</v>
      </c>
    </row>
    <row r="23153" spans="1:2" x14ac:dyDescent="0.25">
      <c r="A23153" s="11" t="s">
        <v>23734</v>
      </c>
      <c r="B23153" s="15" t="s">
        <v>37668</v>
      </c>
    </row>
    <row r="23154" spans="1:2" x14ac:dyDescent="0.25">
      <c r="A23154" s="10" t="s">
        <v>23735</v>
      </c>
      <c r="B23154" s="13" t="s">
        <v>37669</v>
      </c>
    </row>
    <row r="23155" spans="1:2" x14ac:dyDescent="0.25">
      <c r="A23155" s="11" t="s">
        <v>23736</v>
      </c>
      <c r="B23155" s="15" t="s">
        <v>37670</v>
      </c>
    </row>
    <row r="23156" spans="1:2" x14ac:dyDescent="0.25">
      <c r="A23156" s="10" t="s">
        <v>23737</v>
      </c>
      <c r="B23156" s="13" t="s">
        <v>37671</v>
      </c>
    </row>
    <row r="23157" spans="1:2" x14ac:dyDescent="0.25">
      <c r="A23157" s="11" t="s">
        <v>23738</v>
      </c>
      <c r="B23157" s="15" t="s">
        <v>37672</v>
      </c>
    </row>
    <row r="23158" spans="1:2" x14ac:dyDescent="0.25">
      <c r="A23158" s="10" t="s">
        <v>23739</v>
      </c>
      <c r="B23158" s="13" t="s">
        <v>37673</v>
      </c>
    </row>
    <row r="23159" spans="1:2" x14ac:dyDescent="0.25">
      <c r="A23159" s="11" t="s">
        <v>23740</v>
      </c>
      <c r="B23159" s="15" t="s">
        <v>37674</v>
      </c>
    </row>
    <row r="23160" spans="1:2" x14ac:dyDescent="0.25">
      <c r="A23160" s="10" t="s">
        <v>23741</v>
      </c>
      <c r="B23160" s="13" t="s">
        <v>45044</v>
      </c>
    </row>
    <row r="23161" spans="1:2" x14ac:dyDescent="0.25">
      <c r="A23161" s="11" t="s">
        <v>23742</v>
      </c>
      <c r="B23161" s="15" t="s">
        <v>37676</v>
      </c>
    </row>
    <row r="23162" spans="1:2" x14ac:dyDescent="0.25">
      <c r="A23162" s="10" t="s">
        <v>23743</v>
      </c>
      <c r="B23162" s="13" t="s">
        <v>37677</v>
      </c>
    </row>
    <row r="23163" spans="1:2" x14ac:dyDescent="0.25">
      <c r="A23163" s="11" t="s">
        <v>23744</v>
      </c>
      <c r="B23163" s="15" t="s">
        <v>45045</v>
      </c>
    </row>
    <row r="23164" spans="1:2" x14ac:dyDescent="0.25">
      <c r="A23164" s="10" t="s">
        <v>23745</v>
      </c>
      <c r="B23164" s="13" t="s">
        <v>45046</v>
      </c>
    </row>
    <row r="23165" spans="1:2" x14ac:dyDescent="0.25">
      <c r="A23165" s="11" t="s">
        <v>23746</v>
      </c>
      <c r="B23165" s="15" t="s">
        <v>45047</v>
      </c>
    </row>
    <row r="23166" spans="1:2" x14ac:dyDescent="0.25">
      <c r="A23166" s="10" t="s">
        <v>23747</v>
      </c>
      <c r="B23166" s="13" t="s">
        <v>45048</v>
      </c>
    </row>
    <row r="23167" spans="1:2" x14ac:dyDescent="0.25">
      <c r="A23167" s="11" t="s">
        <v>23748</v>
      </c>
      <c r="B23167" s="15" t="s">
        <v>45049</v>
      </c>
    </row>
    <row r="23168" spans="1:2" x14ac:dyDescent="0.25">
      <c r="A23168" s="10" t="s">
        <v>23749</v>
      </c>
      <c r="B23168" s="13" t="s">
        <v>45050</v>
      </c>
    </row>
    <row r="23169" spans="1:2" x14ac:dyDescent="0.25">
      <c r="A23169" s="11" t="s">
        <v>23750</v>
      </c>
      <c r="B23169" s="15" t="s">
        <v>45051</v>
      </c>
    </row>
    <row r="23170" spans="1:2" x14ac:dyDescent="0.25">
      <c r="A23170" s="10" t="s">
        <v>23751</v>
      </c>
      <c r="B23170" s="13" t="s">
        <v>45052</v>
      </c>
    </row>
    <row r="23171" spans="1:2" x14ac:dyDescent="0.25">
      <c r="A23171" s="11" t="s">
        <v>23752</v>
      </c>
      <c r="B23171" s="15" t="s">
        <v>45053</v>
      </c>
    </row>
    <row r="23172" spans="1:2" x14ac:dyDescent="0.25">
      <c r="A23172" s="10" t="s">
        <v>23753</v>
      </c>
      <c r="B23172" s="13" t="s">
        <v>45054</v>
      </c>
    </row>
    <row r="23173" spans="1:2" x14ac:dyDescent="0.25">
      <c r="A23173" s="11" t="s">
        <v>23754</v>
      </c>
      <c r="B23173" s="15" t="s">
        <v>45055</v>
      </c>
    </row>
    <row r="23174" spans="1:2" x14ac:dyDescent="0.25">
      <c r="A23174" s="10" t="s">
        <v>23755</v>
      </c>
      <c r="B23174" s="13" t="s">
        <v>45056</v>
      </c>
    </row>
    <row r="23175" spans="1:2" x14ac:dyDescent="0.25">
      <c r="A23175" s="11" t="s">
        <v>23756</v>
      </c>
      <c r="B23175" s="15" t="s">
        <v>45057</v>
      </c>
    </row>
    <row r="23176" spans="1:2" x14ac:dyDescent="0.25">
      <c r="A23176" s="10" t="s">
        <v>23757</v>
      </c>
      <c r="B23176" s="13" t="s">
        <v>45058</v>
      </c>
    </row>
    <row r="23177" spans="1:2" x14ac:dyDescent="0.25">
      <c r="A23177" s="11" t="s">
        <v>23758</v>
      </c>
      <c r="B23177" s="15" t="s">
        <v>45059</v>
      </c>
    </row>
    <row r="23178" spans="1:2" x14ac:dyDescent="0.25">
      <c r="A23178" s="10" t="s">
        <v>23759</v>
      </c>
      <c r="B23178" s="13" t="s">
        <v>45060</v>
      </c>
    </row>
    <row r="23179" spans="1:2" x14ac:dyDescent="0.25">
      <c r="A23179" s="11" t="s">
        <v>23760</v>
      </c>
      <c r="B23179" s="15" t="s">
        <v>45061</v>
      </c>
    </row>
    <row r="23180" spans="1:2" x14ac:dyDescent="0.25">
      <c r="A23180" s="10" t="s">
        <v>23761</v>
      </c>
      <c r="B23180" s="13" t="s">
        <v>45062</v>
      </c>
    </row>
    <row r="23181" spans="1:2" x14ac:dyDescent="0.25">
      <c r="A23181" s="11" t="s">
        <v>23762</v>
      </c>
      <c r="B23181" s="15" t="s">
        <v>45063</v>
      </c>
    </row>
    <row r="23182" spans="1:2" x14ac:dyDescent="0.25">
      <c r="A23182" s="10" t="s">
        <v>23763</v>
      </c>
      <c r="B23182" s="13" t="s">
        <v>45064</v>
      </c>
    </row>
    <row r="23183" spans="1:2" x14ac:dyDescent="0.25">
      <c r="A23183" s="11" t="s">
        <v>23764</v>
      </c>
      <c r="B23183" s="15" t="s">
        <v>45065</v>
      </c>
    </row>
    <row r="23184" spans="1:2" x14ac:dyDescent="0.25">
      <c r="A23184" s="10" t="s">
        <v>23765</v>
      </c>
      <c r="B23184" s="13" t="s">
        <v>45066</v>
      </c>
    </row>
    <row r="23185" spans="1:2" x14ac:dyDescent="0.25">
      <c r="A23185" s="11" t="s">
        <v>23766</v>
      </c>
      <c r="B23185" s="15" t="s">
        <v>45067</v>
      </c>
    </row>
    <row r="23186" spans="1:2" x14ac:dyDescent="0.25">
      <c r="A23186" s="10" t="s">
        <v>23767</v>
      </c>
      <c r="B23186" s="13" t="s">
        <v>45068</v>
      </c>
    </row>
    <row r="23187" spans="1:2" x14ac:dyDescent="0.25">
      <c r="A23187" s="11" t="s">
        <v>23768</v>
      </c>
      <c r="B23187" s="15" t="s">
        <v>45069</v>
      </c>
    </row>
    <row r="23188" spans="1:2" x14ac:dyDescent="0.25">
      <c r="A23188" s="10" t="s">
        <v>23769</v>
      </c>
      <c r="B23188" s="13" t="s">
        <v>45070</v>
      </c>
    </row>
    <row r="23189" spans="1:2" x14ac:dyDescent="0.25">
      <c r="A23189" s="11" t="s">
        <v>23770</v>
      </c>
      <c r="B23189" s="15" t="s">
        <v>45071</v>
      </c>
    </row>
    <row r="23190" spans="1:2" x14ac:dyDescent="0.25">
      <c r="A23190" s="10" t="s">
        <v>23771</v>
      </c>
      <c r="B23190" s="13" t="s">
        <v>45072</v>
      </c>
    </row>
    <row r="23191" spans="1:2" x14ac:dyDescent="0.25">
      <c r="A23191" s="11" t="s">
        <v>23772</v>
      </c>
      <c r="B23191" s="15" t="s">
        <v>45073</v>
      </c>
    </row>
    <row r="23192" spans="1:2" x14ac:dyDescent="0.25">
      <c r="A23192" s="10" t="s">
        <v>23773</v>
      </c>
      <c r="B23192" s="13" t="s">
        <v>45074</v>
      </c>
    </row>
    <row r="23193" spans="1:2" x14ac:dyDescent="0.25">
      <c r="A23193" s="11" t="s">
        <v>23774</v>
      </c>
      <c r="B23193" s="15" t="s">
        <v>45075</v>
      </c>
    </row>
    <row r="23194" spans="1:2" x14ac:dyDescent="0.25">
      <c r="A23194" s="10" t="s">
        <v>23775</v>
      </c>
      <c r="B23194" s="13" t="s">
        <v>45076</v>
      </c>
    </row>
    <row r="23195" spans="1:2" x14ac:dyDescent="0.25">
      <c r="A23195" s="11" t="s">
        <v>23776</v>
      </c>
      <c r="B23195" s="15" t="s">
        <v>45077</v>
      </c>
    </row>
    <row r="23196" spans="1:2" x14ac:dyDescent="0.25">
      <c r="A23196" s="10" t="s">
        <v>23777</v>
      </c>
      <c r="B23196" s="13" t="s">
        <v>45078</v>
      </c>
    </row>
    <row r="23197" spans="1:2" x14ac:dyDescent="0.25">
      <c r="A23197" s="11" t="s">
        <v>23778</v>
      </c>
      <c r="B23197" s="15" t="s">
        <v>45079</v>
      </c>
    </row>
    <row r="23198" spans="1:2" x14ac:dyDescent="0.25">
      <c r="A23198" s="10" t="s">
        <v>23779</v>
      </c>
      <c r="B23198" s="13" t="s">
        <v>45080</v>
      </c>
    </row>
    <row r="23199" spans="1:2" x14ac:dyDescent="0.25">
      <c r="A23199" s="11" t="s">
        <v>23780</v>
      </c>
      <c r="B23199" s="15" t="s">
        <v>45081</v>
      </c>
    </row>
    <row r="23200" spans="1:2" x14ac:dyDescent="0.25">
      <c r="A23200" s="10" t="s">
        <v>23781</v>
      </c>
      <c r="B23200" s="13" t="s">
        <v>45082</v>
      </c>
    </row>
    <row r="23201" spans="1:2" x14ac:dyDescent="0.25">
      <c r="A23201" s="11" t="s">
        <v>23782</v>
      </c>
      <c r="B23201" s="15" t="s">
        <v>45083</v>
      </c>
    </row>
    <row r="23202" spans="1:2" x14ac:dyDescent="0.25">
      <c r="A23202" s="10" t="s">
        <v>23783</v>
      </c>
      <c r="B23202" s="13" t="s">
        <v>45084</v>
      </c>
    </row>
    <row r="23203" spans="1:2" x14ac:dyDescent="0.25">
      <c r="A23203" s="11" t="s">
        <v>23784</v>
      </c>
      <c r="B23203" s="15" t="s">
        <v>45085</v>
      </c>
    </row>
    <row r="23204" spans="1:2" x14ac:dyDescent="0.25">
      <c r="A23204" s="10" t="s">
        <v>23785</v>
      </c>
      <c r="B23204" s="13" t="s">
        <v>45086</v>
      </c>
    </row>
    <row r="23205" spans="1:2" x14ac:dyDescent="0.25">
      <c r="A23205" s="11" t="s">
        <v>23786</v>
      </c>
      <c r="B23205" s="15" t="s">
        <v>45087</v>
      </c>
    </row>
    <row r="23206" spans="1:2" x14ac:dyDescent="0.25">
      <c r="A23206" s="10" t="s">
        <v>23787</v>
      </c>
      <c r="B23206" s="13" t="s">
        <v>45088</v>
      </c>
    </row>
    <row r="23207" spans="1:2" x14ac:dyDescent="0.25">
      <c r="A23207" s="11" t="s">
        <v>23788</v>
      </c>
      <c r="B23207" s="15" t="s">
        <v>45089</v>
      </c>
    </row>
    <row r="23208" spans="1:2" x14ac:dyDescent="0.25">
      <c r="A23208" s="10" t="s">
        <v>23789</v>
      </c>
      <c r="B23208" s="13" t="s">
        <v>45090</v>
      </c>
    </row>
    <row r="23209" spans="1:2" x14ac:dyDescent="0.25">
      <c r="A23209" s="11" t="s">
        <v>23790</v>
      </c>
      <c r="B23209" s="15" t="s">
        <v>45091</v>
      </c>
    </row>
    <row r="23210" spans="1:2" x14ac:dyDescent="0.25">
      <c r="A23210" s="10" t="s">
        <v>23791</v>
      </c>
      <c r="B23210" s="13" t="s">
        <v>45092</v>
      </c>
    </row>
    <row r="23211" spans="1:2" x14ac:dyDescent="0.25">
      <c r="A23211" s="11" t="s">
        <v>23792</v>
      </c>
      <c r="B23211" s="15" t="s">
        <v>45093</v>
      </c>
    </row>
    <row r="23212" spans="1:2" x14ac:dyDescent="0.25">
      <c r="A23212" s="10" t="s">
        <v>23793</v>
      </c>
      <c r="B23212" s="13" t="s">
        <v>45094</v>
      </c>
    </row>
    <row r="23213" spans="1:2" x14ac:dyDescent="0.25">
      <c r="A23213" s="11" t="s">
        <v>23794</v>
      </c>
      <c r="B23213" s="15" t="s">
        <v>45095</v>
      </c>
    </row>
    <row r="23214" spans="1:2" x14ac:dyDescent="0.25">
      <c r="A23214" s="10" t="s">
        <v>23795</v>
      </c>
      <c r="B23214" s="13" t="s">
        <v>43963</v>
      </c>
    </row>
    <row r="23215" spans="1:2" x14ac:dyDescent="0.25">
      <c r="A23215" s="11" t="s">
        <v>23796</v>
      </c>
      <c r="B23215" s="15" t="s">
        <v>45096</v>
      </c>
    </row>
    <row r="23216" spans="1:2" x14ac:dyDescent="0.25">
      <c r="A23216" s="10" t="s">
        <v>23797</v>
      </c>
      <c r="B23216" s="13" t="s">
        <v>45097</v>
      </c>
    </row>
    <row r="23217" spans="1:2" x14ac:dyDescent="0.25">
      <c r="A23217" s="11" t="s">
        <v>23798</v>
      </c>
      <c r="B23217" s="15" t="s">
        <v>45098</v>
      </c>
    </row>
    <row r="23218" spans="1:2" x14ac:dyDescent="0.25">
      <c r="A23218" s="10" t="s">
        <v>23799</v>
      </c>
      <c r="B23218" s="13" t="s">
        <v>45099</v>
      </c>
    </row>
    <row r="23219" spans="1:2" x14ac:dyDescent="0.25">
      <c r="A23219" s="11" t="s">
        <v>23800</v>
      </c>
      <c r="B23219" s="15" t="s">
        <v>45100</v>
      </c>
    </row>
    <row r="23220" spans="1:2" x14ac:dyDescent="0.25">
      <c r="A23220" s="10" t="s">
        <v>23801</v>
      </c>
      <c r="B23220" s="13" t="s">
        <v>45101</v>
      </c>
    </row>
    <row r="23221" spans="1:2" x14ac:dyDescent="0.25">
      <c r="A23221" s="11" t="s">
        <v>23802</v>
      </c>
      <c r="B23221" s="15" t="s">
        <v>45102</v>
      </c>
    </row>
    <row r="23222" spans="1:2" x14ac:dyDescent="0.25">
      <c r="A23222" s="10" t="s">
        <v>23803</v>
      </c>
      <c r="B23222" s="13" t="s">
        <v>45103</v>
      </c>
    </row>
    <row r="23223" spans="1:2" x14ac:dyDescent="0.25">
      <c r="A23223" s="11" t="s">
        <v>23804</v>
      </c>
      <c r="B23223" s="15" t="s">
        <v>45104</v>
      </c>
    </row>
    <row r="23224" spans="1:2" x14ac:dyDescent="0.25">
      <c r="A23224" s="10" t="s">
        <v>23805</v>
      </c>
      <c r="B23224" s="13" t="s">
        <v>45105</v>
      </c>
    </row>
    <row r="23225" spans="1:2" x14ac:dyDescent="0.25">
      <c r="A23225" s="11" t="s">
        <v>23806</v>
      </c>
      <c r="B23225" s="15" t="s">
        <v>45106</v>
      </c>
    </row>
    <row r="23226" spans="1:2" x14ac:dyDescent="0.25">
      <c r="A23226" s="10" t="s">
        <v>23807</v>
      </c>
      <c r="B23226" s="13" t="s">
        <v>45107</v>
      </c>
    </row>
    <row r="23227" spans="1:2" x14ac:dyDescent="0.25">
      <c r="A23227" s="11" t="s">
        <v>23808</v>
      </c>
      <c r="B23227" s="15" t="s">
        <v>45108</v>
      </c>
    </row>
    <row r="23228" spans="1:2" x14ac:dyDescent="0.25">
      <c r="A23228" s="10" t="s">
        <v>23809</v>
      </c>
      <c r="B23228" s="13" t="s">
        <v>45109</v>
      </c>
    </row>
    <row r="23229" spans="1:2" x14ac:dyDescent="0.25">
      <c r="A23229" s="11" t="s">
        <v>23810</v>
      </c>
      <c r="B23229" s="15" t="s">
        <v>45110</v>
      </c>
    </row>
    <row r="23230" spans="1:2" x14ac:dyDescent="0.25">
      <c r="A23230" s="10" t="s">
        <v>23811</v>
      </c>
      <c r="B23230" s="13" t="s">
        <v>45111</v>
      </c>
    </row>
    <row r="23231" spans="1:2" x14ac:dyDescent="0.25">
      <c r="A23231" s="11" t="s">
        <v>23812</v>
      </c>
      <c r="B23231" s="15" t="s">
        <v>45112</v>
      </c>
    </row>
    <row r="23232" spans="1:2" x14ac:dyDescent="0.25">
      <c r="A23232" s="10" t="s">
        <v>23813</v>
      </c>
      <c r="B23232" s="13" t="s">
        <v>45113</v>
      </c>
    </row>
    <row r="23233" spans="1:2" x14ac:dyDescent="0.25">
      <c r="A23233" s="11" t="s">
        <v>23814</v>
      </c>
      <c r="B23233" s="15" t="s">
        <v>40108</v>
      </c>
    </row>
    <row r="23234" spans="1:2" x14ac:dyDescent="0.25">
      <c r="A23234" s="10" t="s">
        <v>23815</v>
      </c>
      <c r="B23234" s="13" t="s">
        <v>45114</v>
      </c>
    </row>
    <row r="23235" spans="1:2" x14ac:dyDescent="0.25">
      <c r="A23235" s="11" t="s">
        <v>23816</v>
      </c>
      <c r="B23235" s="15" t="s">
        <v>40113</v>
      </c>
    </row>
    <row r="23236" spans="1:2" x14ac:dyDescent="0.25">
      <c r="A23236" s="10" t="s">
        <v>23817</v>
      </c>
      <c r="B23236" s="13" t="s">
        <v>40114</v>
      </c>
    </row>
    <row r="23237" spans="1:2" x14ac:dyDescent="0.25">
      <c r="A23237" s="11" t="s">
        <v>23818</v>
      </c>
      <c r="B23237" s="15" t="s">
        <v>40115</v>
      </c>
    </row>
    <row r="23238" spans="1:2" x14ac:dyDescent="0.25">
      <c r="A23238" s="10" t="s">
        <v>23819</v>
      </c>
      <c r="B23238" s="13" t="s">
        <v>45115</v>
      </c>
    </row>
    <row r="23239" spans="1:2" x14ac:dyDescent="0.25">
      <c r="A23239" s="11" t="s">
        <v>23820</v>
      </c>
      <c r="B23239" s="15" t="s">
        <v>45116</v>
      </c>
    </row>
    <row r="23240" spans="1:2" x14ac:dyDescent="0.25">
      <c r="A23240" s="10" t="s">
        <v>23821</v>
      </c>
      <c r="B23240" s="13" t="s">
        <v>45117</v>
      </c>
    </row>
    <row r="23241" spans="1:2" x14ac:dyDescent="0.25">
      <c r="A23241" s="11" t="s">
        <v>23822</v>
      </c>
      <c r="B23241" s="15" t="s">
        <v>45118</v>
      </c>
    </row>
    <row r="23242" spans="1:2" x14ac:dyDescent="0.25">
      <c r="A23242" s="10" t="s">
        <v>23823</v>
      </c>
      <c r="B23242" s="13" t="s">
        <v>45119</v>
      </c>
    </row>
    <row r="23243" spans="1:2" x14ac:dyDescent="0.25">
      <c r="A23243" s="11" t="s">
        <v>23824</v>
      </c>
      <c r="B23243" s="15" t="s">
        <v>45120</v>
      </c>
    </row>
    <row r="23244" spans="1:2" x14ac:dyDescent="0.25">
      <c r="A23244" s="10" t="s">
        <v>23825</v>
      </c>
      <c r="B23244" s="13" t="s">
        <v>45121</v>
      </c>
    </row>
    <row r="23245" spans="1:2" x14ac:dyDescent="0.25">
      <c r="A23245" s="11" t="s">
        <v>23826</v>
      </c>
      <c r="B23245" s="15" t="s">
        <v>45122</v>
      </c>
    </row>
    <row r="23246" spans="1:2" x14ac:dyDescent="0.25">
      <c r="A23246" s="10" t="s">
        <v>23827</v>
      </c>
      <c r="B23246" s="13" t="s">
        <v>45123</v>
      </c>
    </row>
    <row r="23247" spans="1:2" x14ac:dyDescent="0.25">
      <c r="A23247" s="11" t="s">
        <v>23828</v>
      </c>
      <c r="B23247" s="15" t="s">
        <v>45124</v>
      </c>
    </row>
    <row r="23248" spans="1:2" x14ac:dyDescent="0.25">
      <c r="A23248" s="10" t="s">
        <v>23829</v>
      </c>
      <c r="B23248" s="13" t="s">
        <v>45125</v>
      </c>
    </row>
    <row r="23249" spans="1:2" x14ac:dyDescent="0.25">
      <c r="A23249" s="11" t="s">
        <v>23830</v>
      </c>
      <c r="B23249" s="15" t="s">
        <v>45126</v>
      </c>
    </row>
    <row r="23250" spans="1:2" x14ac:dyDescent="0.25">
      <c r="A23250" s="10" t="s">
        <v>23831</v>
      </c>
      <c r="B23250" s="13" t="s">
        <v>45127</v>
      </c>
    </row>
    <row r="23251" spans="1:2" x14ac:dyDescent="0.25">
      <c r="A23251" s="11" t="s">
        <v>23832</v>
      </c>
      <c r="B23251" s="15" t="s">
        <v>45128</v>
      </c>
    </row>
    <row r="23252" spans="1:2" x14ac:dyDescent="0.25">
      <c r="A23252" s="10" t="s">
        <v>23833</v>
      </c>
      <c r="B23252" s="13" t="s">
        <v>25453</v>
      </c>
    </row>
    <row r="23253" spans="1:2" x14ac:dyDescent="0.25">
      <c r="A23253" s="11" t="s">
        <v>23834</v>
      </c>
      <c r="B23253" s="15" t="s">
        <v>45129</v>
      </c>
    </row>
    <row r="23254" spans="1:2" x14ac:dyDescent="0.25">
      <c r="A23254" s="10" t="s">
        <v>23835</v>
      </c>
      <c r="B23254" s="13" t="s">
        <v>45130</v>
      </c>
    </row>
    <row r="23255" spans="1:2" x14ac:dyDescent="0.25">
      <c r="A23255" s="11" t="s">
        <v>23836</v>
      </c>
      <c r="B23255" s="15" t="s">
        <v>45131</v>
      </c>
    </row>
    <row r="23256" spans="1:2" x14ac:dyDescent="0.25">
      <c r="A23256" s="10" t="s">
        <v>23837</v>
      </c>
      <c r="B23256" s="13" t="s">
        <v>45131</v>
      </c>
    </row>
    <row r="23257" spans="1:2" x14ac:dyDescent="0.25">
      <c r="A23257" s="11" t="s">
        <v>23838</v>
      </c>
      <c r="B23257" s="15" t="s">
        <v>45132</v>
      </c>
    </row>
    <row r="23258" spans="1:2" x14ac:dyDescent="0.25">
      <c r="A23258" s="10" t="s">
        <v>23839</v>
      </c>
      <c r="B23258" s="13" t="s">
        <v>45133</v>
      </c>
    </row>
    <row r="23259" spans="1:2" x14ac:dyDescent="0.25">
      <c r="A23259" s="11" t="s">
        <v>23840</v>
      </c>
      <c r="B23259" s="15" t="s">
        <v>45134</v>
      </c>
    </row>
    <row r="23260" spans="1:2" x14ac:dyDescent="0.25">
      <c r="A23260" s="10" t="s">
        <v>23841</v>
      </c>
      <c r="B23260" s="13" t="s">
        <v>45135</v>
      </c>
    </row>
    <row r="23261" spans="1:2" x14ac:dyDescent="0.25">
      <c r="A23261" s="11" t="s">
        <v>23842</v>
      </c>
      <c r="B23261" s="15" t="s">
        <v>45136</v>
      </c>
    </row>
    <row r="23262" spans="1:2" x14ac:dyDescent="0.25">
      <c r="A23262" s="10" t="s">
        <v>23843</v>
      </c>
      <c r="B23262" s="13" t="s">
        <v>45137</v>
      </c>
    </row>
    <row r="23263" spans="1:2" x14ac:dyDescent="0.25">
      <c r="A23263" s="11" t="s">
        <v>23844</v>
      </c>
      <c r="B23263" s="15" t="s">
        <v>45138</v>
      </c>
    </row>
    <row r="23264" spans="1:2" x14ac:dyDescent="0.25">
      <c r="A23264" s="10" t="s">
        <v>23845</v>
      </c>
      <c r="B23264" s="13" t="s">
        <v>45139</v>
      </c>
    </row>
    <row r="23265" spans="1:2" x14ac:dyDescent="0.25">
      <c r="A23265" s="11" t="s">
        <v>23846</v>
      </c>
      <c r="B23265" s="15" t="s">
        <v>25453</v>
      </c>
    </row>
    <row r="23266" spans="1:2" x14ac:dyDescent="0.25">
      <c r="A23266" s="10" t="s">
        <v>23847</v>
      </c>
      <c r="B23266" s="13" t="s">
        <v>45140</v>
      </c>
    </row>
    <row r="23267" spans="1:2" x14ac:dyDescent="0.25">
      <c r="A23267" s="11" t="s">
        <v>23848</v>
      </c>
      <c r="B23267" s="15" t="s">
        <v>45141</v>
      </c>
    </row>
    <row r="23268" spans="1:2" x14ac:dyDescent="0.25">
      <c r="A23268" s="10" t="s">
        <v>23849</v>
      </c>
      <c r="B23268" s="13" t="s">
        <v>45142</v>
      </c>
    </row>
    <row r="23269" spans="1:2" x14ac:dyDescent="0.25">
      <c r="A23269" s="11" t="s">
        <v>23850</v>
      </c>
      <c r="B23269" s="15" t="s">
        <v>45143</v>
      </c>
    </row>
    <row r="23270" spans="1:2" x14ac:dyDescent="0.25">
      <c r="A23270" s="10" t="s">
        <v>23851</v>
      </c>
      <c r="B23270" s="13" t="s">
        <v>45144</v>
      </c>
    </row>
    <row r="23271" spans="1:2" x14ac:dyDescent="0.25">
      <c r="A23271" s="11" t="s">
        <v>23852</v>
      </c>
      <c r="B23271" s="15" t="s">
        <v>45145</v>
      </c>
    </row>
    <row r="23272" spans="1:2" x14ac:dyDescent="0.25">
      <c r="A23272" s="10" t="s">
        <v>23853</v>
      </c>
      <c r="B23272" s="13" t="s">
        <v>45146</v>
      </c>
    </row>
    <row r="23273" spans="1:2" x14ac:dyDescent="0.25">
      <c r="A23273" s="11" t="s">
        <v>23854</v>
      </c>
      <c r="B23273" s="15" t="s">
        <v>45147</v>
      </c>
    </row>
    <row r="23274" spans="1:2" x14ac:dyDescent="0.25">
      <c r="A23274" s="10" t="s">
        <v>23855</v>
      </c>
      <c r="B23274" s="13" t="s">
        <v>45148</v>
      </c>
    </row>
    <row r="23275" spans="1:2" x14ac:dyDescent="0.25">
      <c r="A23275" s="11" t="s">
        <v>23856</v>
      </c>
      <c r="B23275" s="15" t="s">
        <v>45149</v>
      </c>
    </row>
    <row r="23276" spans="1:2" x14ac:dyDescent="0.25">
      <c r="A23276" s="10" t="s">
        <v>23857</v>
      </c>
      <c r="B23276" s="13" t="s">
        <v>45150</v>
      </c>
    </row>
    <row r="23277" spans="1:2" x14ac:dyDescent="0.25">
      <c r="A23277" s="11" t="s">
        <v>23858</v>
      </c>
      <c r="B23277" s="15" t="s">
        <v>45151</v>
      </c>
    </row>
    <row r="23278" spans="1:2" x14ac:dyDescent="0.25">
      <c r="A23278" s="10" t="s">
        <v>23859</v>
      </c>
      <c r="B23278" s="13" t="s">
        <v>45152</v>
      </c>
    </row>
    <row r="23279" spans="1:2" x14ac:dyDescent="0.25">
      <c r="A23279" s="11" t="s">
        <v>23860</v>
      </c>
      <c r="B23279" s="15" t="s">
        <v>45153</v>
      </c>
    </row>
    <row r="23280" spans="1:2" x14ac:dyDescent="0.25">
      <c r="A23280" s="10" t="s">
        <v>23861</v>
      </c>
      <c r="B23280" s="13" t="s">
        <v>45154</v>
      </c>
    </row>
    <row r="23281" spans="1:2" x14ac:dyDescent="0.25">
      <c r="A23281" s="11" t="s">
        <v>23862</v>
      </c>
      <c r="B23281" s="15" t="s">
        <v>45155</v>
      </c>
    </row>
    <row r="23282" spans="1:2" x14ac:dyDescent="0.25">
      <c r="A23282" s="10" t="s">
        <v>23863</v>
      </c>
      <c r="B23282" s="13" t="s">
        <v>45156</v>
      </c>
    </row>
    <row r="23283" spans="1:2" x14ac:dyDescent="0.25">
      <c r="A23283" s="11" t="s">
        <v>23864</v>
      </c>
      <c r="B23283" s="15" t="s">
        <v>45157</v>
      </c>
    </row>
    <row r="23284" spans="1:2" x14ac:dyDescent="0.25">
      <c r="A23284" s="10" t="s">
        <v>23865</v>
      </c>
      <c r="B23284" s="13" t="s">
        <v>45158</v>
      </c>
    </row>
    <row r="23285" spans="1:2" x14ac:dyDescent="0.25">
      <c r="A23285" s="11" t="s">
        <v>23866</v>
      </c>
      <c r="B23285" s="15" t="s">
        <v>45159</v>
      </c>
    </row>
    <row r="23286" spans="1:2" x14ac:dyDescent="0.25">
      <c r="A23286" s="10" t="s">
        <v>23867</v>
      </c>
      <c r="B23286" s="13" t="s">
        <v>45160</v>
      </c>
    </row>
    <row r="23287" spans="1:2" x14ac:dyDescent="0.25">
      <c r="A23287" s="11" t="s">
        <v>23868</v>
      </c>
      <c r="B23287" s="15" t="s">
        <v>45161</v>
      </c>
    </row>
    <row r="23288" spans="1:2" x14ac:dyDescent="0.25">
      <c r="A23288" s="10" t="s">
        <v>23869</v>
      </c>
      <c r="B23288" s="13" t="s">
        <v>45162</v>
      </c>
    </row>
    <row r="23289" spans="1:2" x14ac:dyDescent="0.25">
      <c r="A23289" s="11" t="s">
        <v>23870</v>
      </c>
      <c r="B23289" s="15" t="s">
        <v>39023</v>
      </c>
    </row>
    <row r="23290" spans="1:2" x14ac:dyDescent="0.25">
      <c r="A23290" s="10" t="s">
        <v>23871</v>
      </c>
      <c r="B23290" s="13" t="s">
        <v>45163</v>
      </c>
    </row>
    <row r="23291" spans="1:2" x14ac:dyDescent="0.25">
      <c r="A23291" s="11" t="s">
        <v>23872</v>
      </c>
      <c r="B23291" s="15" t="s">
        <v>39024</v>
      </c>
    </row>
    <row r="23292" spans="1:2" x14ac:dyDescent="0.25">
      <c r="A23292" s="10" t="s">
        <v>23873</v>
      </c>
      <c r="B23292" s="13" t="s">
        <v>45164</v>
      </c>
    </row>
    <row r="23293" spans="1:2" x14ac:dyDescent="0.25">
      <c r="A23293" s="11" t="s">
        <v>23874</v>
      </c>
      <c r="B23293" s="15" t="s">
        <v>39025</v>
      </c>
    </row>
    <row r="23294" spans="1:2" x14ac:dyDescent="0.25">
      <c r="A23294" s="10" t="s">
        <v>23875</v>
      </c>
      <c r="B23294" s="13" t="s">
        <v>45165</v>
      </c>
    </row>
    <row r="23295" spans="1:2" x14ac:dyDescent="0.25">
      <c r="A23295" s="11" t="s">
        <v>23876</v>
      </c>
      <c r="B23295" s="15" t="s">
        <v>39028</v>
      </c>
    </row>
    <row r="23296" spans="1:2" x14ac:dyDescent="0.25">
      <c r="A23296" s="10" t="s">
        <v>23877</v>
      </c>
      <c r="B23296" s="13" t="s">
        <v>45166</v>
      </c>
    </row>
    <row r="23297" spans="1:2" x14ac:dyDescent="0.25">
      <c r="A23297" s="11" t="s">
        <v>23878</v>
      </c>
      <c r="B23297" s="15" t="s">
        <v>45167</v>
      </c>
    </row>
    <row r="23298" spans="1:2" x14ac:dyDescent="0.25">
      <c r="A23298" s="10" t="s">
        <v>23879</v>
      </c>
      <c r="B23298" s="13" t="s">
        <v>45168</v>
      </c>
    </row>
    <row r="23299" spans="1:2" x14ac:dyDescent="0.25">
      <c r="A23299" s="11" t="s">
        <v>23880</v>
      </c>
      <c r="B23299" s="15" t="s">
        <v>45169</v>
      </c>
    </row>
    <row r="23300" spans="1:2" x14ac:dyDescent="0.25">
      <c r="A23300" s="10" t="s">
        <v>23881</v>
      </c>
      <c r="B23300" s="13" t="s">
        <v>45170</v>
      </c>
    </row>
    <row r="23301" spans="1:2" x14ac:dyDescent="0.25">
      <c r="A23301" s="11" t="s">
        <v>23882</v>
      </c>
      <c r="B23301" s="15" t="s">
        <v>37937</v>
      </c>
    </row>
    <row r="23302" spans="1:2" x14ac:dyDescent="0.25">
      <c r="A23302" s="10" t="s">
        <v>23883</v>
      </c>
      <c r="B23302" s="13" t="s">
        <v>45171</v>
      </c>
    </row>
    <row r="23303" spans="1:2" x14ac:dyDescent="0.25">
      <c r="A23303" s="11" t="s">
        <v>23884</v>
      </c>
      <c r="B23303" s="15" t="s">
        <v>45172</v>
      </c>
    </row>
    <row r="23304" spans="1:2" x14ac:dyDescent="0.25">
      <c r="A23304" s="10" t="s">
        <v>23885</v>
      </c>
      <c r="B23304" s="13" t="s">
        <v>45173</v>
      </c>
    </row>
    <row r="23305" spans="1:2" x14ac:dyDescent="0.25">
      <c r="A23305" s="11" t="s">
        <v>23886</v>
      </c>
      <c r="B23305" s="15" t="s">
        <v>45174</v>
      </c>
    </row>
    <row r="23306" spans="1:2" x14ac:dyDescent="0.25">
      <c r="A23306" s="10" t="s">
        <v>23887</v>
      </c>
      <c r="B23306" s="13" t="s">
        <v>39029</v>
      </c>
    </row>
    <row r="23307" spans="1:2" x14ac:dyDescent="0.25">
      <c r="A23307" s="11" t="s">
        <v>23888</v>
      </c>
      <c r="B23307" s="15" t="s">
        <v>45175</v>
      </c>
    </row>
    <row r="23308" spans="1:2" x14ac:dyDescent="0.25">
      <c r="A23308" s="10" t="s">
        <v>23889</v>
      </c>
      <c r="B23308" s="13" t="s">
        <v>45176</v>
      </c>
    </row>
    <row r="23309" spans="1:2" x14ac:dyDescent="0.25">
      <c r="A23309" s="11" t="s">
        <v>23890</v>
      </c>
      <c r="B23309" s="15" t="s">
        <v>45177</v>
      </c>
    </row>
    <row r="23310" spans="1:2" x14ac:dyDescent="0.25">
      <c r="A23310" s="10" t="s">
        <v>23891</v>
      </c>
      <c r="B23310" s="13" t="s">
        <v>45178</v>
      </c>
    </row>
    <row r="23311" spans="1:2" x14ac:dyDescent="0.25">
      <c r="A23311" s="11" t="s">
        <v>23892</v>
      </c>
      <c r="B23311" s="15" t="s">
        <v>45179</v>
      </c>
    </row>
    <row r="23312" spans="1:2" x14ac:dyDescent="0.25">
      <c r="A23312" s="10" t="s">
        <v>23893</v>
      </c>
      <c r="B23312" s="13" t="s">
        <v>45180</v>
      </c>
    </row>
    <row r="23313" spans="1:2" x14ac:dyDescent="0.25">
      <c r="A23313" s="11" t="s">
        <v>23894</v>
      </c>
      <c r="B23313" s="15" t="s">
        <v>45181</v>
      </c>
    </row>
    <row r="23314" spans="1:2" x14ac:dyDescent="0.25">
      <c r="A23314" s="10" t="s">
        <v>23895</v>
      </c>
      <c r="B23314" s="13" t="s">
        <v>45182</v>
      </c>
    </row>
    <row r="23315" spans="1:2" x14ac:dyDescent="0.25">
      <c r="A23315" s="11" t="s">
        <v>23896</v>
      </c>
      <c r="B23315" s="15" t="s">
        <v>45183</v>
      </c>
    </row>
    <row r="23316" spans="1:2" x14ac:dyDescent="0.25">
      <c r="A23316" s="10" t="s">
        <v>23897</v>
      </c>
      <c r="B23316" s="13" t="s">
        <v>39026</v>
      </c>
    </row>
    <row r="23317" spans="1:2" x14ac:dyDescent="0.25">
      <c r="A23317" s="11" t="s">
        <v>23898</v>
      </c>
      <c r="B23317" s="15" t="s">
        <v>45184</v>
      </c>
    </row>
    <row r="23318" spans="1:2" x14ac:dyDescent="0.25">
      <c r="A23318" s="10" t="s">
        <v>23899</v>
      </c>
      <c r="B23318" s="13" t="s">
        <v>45185</v>
      </c>
    </row>
    <row r="23319" spans="1:2" x14ac:dyDescent="0.25">
      <c r="A23319" s="11" t="s">
        <v>23900</v>
      </c>
      <c r="B23319" s="15" t="s">
        <v>45186</v>
      </c>
    </row>
    <row r="23320" spans="1:2" x14ac:dyDescent="0.25">
      <c r="A23320" s="10" t="s">
        <v>23901</v>
      </c>
      <c r="B23320" s="13" t="s">
        <v>45187</v>
      </c>
    </row>
    <row r="23321" spans="1:2" x14ac:dyDescent="0.25">
      <c r="A23321" s="11" t="s">
        <v>23902</v>
      </c>
      <c r="B23321" s="15" t="s">
        <v>45188</v>
      </c>
    </row>
    <row r="23322" spans="1:2" x14ac:dyDescent="0.25">
      <c r="A23322" s="10" t="s">
        <v>23903</v>
      </c>
      <c r="B23322" s="13" t="s">
        <v>45189</v>
      </c>
    </row>
    <row r="23323" spans="1:2" x14ac:dyDescent="0.25">
      <c r="A23323" s="11" t="s">
        <v>23904</v>
      </c>
      <c r="B23323" s="15" t="s">
        <v>45190</v>
      </c>
    </row>
    <row r="23324" spans="1:2" x14ac:dyDescent="0.25">
      <c r="A23324" s="10" t="s">
        <v>23905</v>
      </c>
      <c r="B23324" s="13" t="s">
        <v>25453</v>
      </c>
    </row>
    <row r="23325" spans="1:2" x14ac:dyDescent="0.25">
      <c r="A23325" s="11" t="s">
        <v>23906</v>
      </c>
      <c r="B23325" s="15" t="s">
        <v>45191</v>
      </c>
    </row>
    <row r="23326" spans="1:2" x14ac:dyDescent="0.25">
      <c r="A23326" s="10" t="s">
        <v>23907</v>
      </c>
      <c r="B23326" s="13" t="s">
        <v>45192</v>
      </c>
    </row>
    <row r="23327" spans="1:2" x14ac:dyDescent="0.25">
      <c r="A23327" s="11" t="s">
        <v>23908</v>
      </c>
      <c r="B23327" s="15" t="s">
        <v>45193</v>
      </c>
    </row>
    <row r="23328" spans="1:2" x14ac:dyDescent="0.25">
      <c r="A23328" s="10" t="s">
        <v>23909</v>
      </c>
      <c r="B23328" s="13" t="s">
        <v>45194</v>
      </c>
    </row>
    <row r="23329" spans="1:2" x14ac:dyDescent="0.25">
      <c r="A23329" s="11" t="s">
        <v>23910</v>
      </c>
      <c r="B23329" s="15" t="s">
        <v>45195</v>
      </c>
    </row>
    <row r="23330" spans="1:2" x14ac:dyDescent="0.25">
      <c r="A23330" s="10" t="s">
        <v>23911</v>
      </c>
      <c r="B23330" s="13" t="s">
        <v>45196</v>
      </c>
    </row>
    <row r="23331" spans="1:2" x14ac:dyDescent="0.25">
      <c r="A23331" s="11" t="s">
        <v>23912</v>
      </c>
      <c r="B23331" s="15" t="s">
        <v>45197</v>
      </c>
    </row>
    <row r="23332" spans="1:2" x14ac:dyDescent="0.25">
      <c r="A23332" s="10" t="s">
        <v>23913</v>
      </c>
      <c r="B23332" s="13" t="s">
        <v>45198</v>
      </c>
    </row>
    <row r="23333" spans="1:2" x14ac:dyDescent="0.25">
      <c r="A23333" s="11" t="s">
        <v>23914</v>
      </c>
      <c r="B23333" s="15" t="s">
        <v>45199</v>
      </c>
    </row>
    <row r="23334" spans="1:2" x14ac:dyDescent="0.25">
      <c r="A23334" s="10" t="s">
        <v>23915</v>
      </c>
      <c r="B23334" s="13" t="s">
        <v>45200</v>
      </c>
    </row>
    <row r="23335" spans="1:2" x14ac:dyDescent="0.25">
      <c r="A23335" s="11" t="s">
        <v>23916</v>
      </c>
      <c r="B23335" s="15" t="s">
        <v>45201</v>
      </c>
    </row>
    <row r="23336" spans="1:2" x14ac:dyDescent="0.25">
      <c r="A23336" s="10" t="s">
        <v>23917</v>
      </c>
      <c r="B23336" s="13" t="s">
        <v>45202</v>
      </c>
    </row>
    <row r="23337" spans="1:2" x14ac:dyDescent="0.25">
      <c r="A23337" s="11" t="s">
        <v>23918</v>
      </c>
      <c r="B23337" s="15" t="s">
        <v>45203</v>
      </c>
    </row>
    <row r="23338" spans="1:2" x14ac:dyDescent="0.25">
      <c r="A23338" s="10" t="s">
        <v>23919</v>
      </c>
      <c r="B23338" s="13" t="s">
        <v>45204</v>
      </c>
    </row>
    <row r="23339" spans="1:2" x14ac:dyDescent="0.25">
      <c r="A23339" s="11" t="s">
        <v>23920</v>
      </c>
      <c r="B23339" s="15" t="s">
        <v>45205</v>
      </c>
    </row>
    <row r="23340" spans="1:2" x14ac:dyDescent="0.25">
      <c r="A23340" s="10" t="s">
        <v>23921</v>
      </c>
      <c r="B23340" s="13" t="s">
        <v>45206</v>
      </c>
    </row>
    <row r="23341" spans="1:2" x14ac:dyDescent="0.25">
      <c r="A23341" s="11" t="s">
        <v>23922</v>
      </c>
      <c r="B23341" s="15" t="s">
        <v>45207</v>
      </c>
    </row>
    <row r="23342" spans="1:2" x14ac:dyDescent="0.25">
      <c r="A23342" s="10" t="s">
        <v>23923</v>
      </c>
      <c r="B23342" s="13" t="s">
        <v>45208</v>
      </c>
    </row>
    <row r="23343" spans="1:2" x14ac:dyDescent="0.25">
      <c r="A23343" s="11" t="s">
        <v>23924</v>
      </c>
      <c r="B23343" s="15" t="s">
        <v>45209</v>
      </c>
    </row>
    <row r="23344" spans="1:2" x14ac:dyDescent="0.25">
      <c r="A23344" s="10" t="s">
        <v>23925</v>
      </c>
      <c r="B23344" s="13" t="s">
        <v>45210</v>
      </c>
    </row>
    <row r="23345" spans="1:2" x14ac:dyDescent="0.25">
      <c r="A23345" s="11" t="s">
        <v>23926</v>
      </c>
      <c r="B23345" s="15" t="s">
        <v>45211</v>
      </c>
    </row>
    <row r="23346" spans="1:2" x14ac:dyDescent="0.25">
      <c r="A23346" s="10" t="s">
        <v>23927</v>
      </c>
      <c r="B23346" s="13" t="s">
        <v>45212</v>
      </c>
    </row>
    <row r="23347" spans="1:2" x14ac:dyDescent="0.25">
      <c r="A23347" s="11" t="s">
        <v>23928</v>
      </c>
      <c r="B23347" s="15" t="s">
        <v>45213</v>
      </c>
    </row>
    <row r="23348" spans="1:2" x14ac:dyDescent="0.25">
      <c r="A23348" s="10" t="s">
        <v>23929</v>
      </c>
      <c r="B23348" s="13" t="s">
        <v>45214</v>
      </c>
    </row>
    <row r="23349" spans="1:2" x14ac:dyDescent="0.25">
      <c r="A23349" s="11" t="s">
        <v>23930</v>
      </c>
      <c r="B23349" s="15" t="s">
        <v>25453</v>
      </c>
    </row>
    <row r="23350" spans="1:2" x14ac:dyDescent="0.25">
      <c r="A23350" s="10" t="s">
        <v>23931</v>
      </c>
      <c r="B23350" s="13" t="s">
        <v>25453</v>
      </c>
    </row>
    <row r="23351" spans="1:2" x14ac:dyDescent="0.25">
      <c r="A23351" s="11" t="s">
        <v>23932</v>
      </c>
      <c r="B23351" s="15" t="s">
        <v>25453</v>
      </c>
    </row>
    <row r="23352" spans="1:2" x14ac:dyDescent="0.25">
      <c r="A23352" s="10" t="s">
        <v>23933</v>
      </c>
      <c r="B23352" s="13" t="s">
        <v>25453</v>
      </c>
    </row>
    <row r="23353" spans="1:2" x14ac:dyDescent="0.25">
      <c r="A23353" s="11" t="s">
        <v>23934</v>
      </c>
      <c r="B23353" s="15" t="s">
        <v>25453</v>
      </c>
    </row>
    <row r="23354" spans="1:2" x14ac:dyDescent="0.25">
      <c r="A23354" s="10" t="s">
        <v>23935</v>
      </c>
      <c r="B23354" s="13" t="s">
        <v>25453</v>
      </c>
    </row>
    <row r="23355" spans="1:2" x14ac:dyDescent="0.25">
      <c r="A23355" s="11" t="s">
        <v>23936</v>
      </c>
      <c r="B23355" s="15" t="s">
        <v>25453</v>
      </c>
    </row>
    <row r="23356" spans="1:2" x14ac:dyDescent="0.25">
      <c r="A23356" s="10" t="s">
        <v>23937</v>
      </c>
      <c r="B23356" s="13" t="s">
        <v>25453</v>
      </c>
    </row>
    <row r="23357" spans="1:2" x14ac:dyDescent="0.25">
      <c r="A23357" s="11" t="s">
        <v>23938</v>
      </c>
      <c r="B23357" s="15" t="s">
        <v>25453</v>
      </c>
    </row>
    <row r="23358" spans="1:2" x14ac:dyDescent="0.25">
      <c r="A23358" s="10" t="s">
        <v>23939</v>
      </c>
      <c r="B23358" s="13" t="s">
        <v>25453</v>
      </c>
    </row>
    <row r="23359" spans="1:2" x14ac:dyDescent="0.25">
      <c r="A23359" s="11" t="s">
        <v>23940</v>
      </c>
      <c r="B23359" s="15" t="s">
        <v>25453</v>
      </c>
    </row>
    <row r="23360" spans="1:2" x14ac:dyDescent="0.25">
      <c r="A23360" s="10" t="s">
        <v>23941</v>
      </c>
      <c r="B23360" s="13" t="s">
        <v>25453</v>
      </c>
    </row>
    <row r="23361" spans="1:2" x14ac:dyDescent="0.25">
      <c r="A23361" s="11" t="s">
        <v>23942</v>
      </c>
      <c r="B23361" s="15" t="s">
        <v>25453</v>
      </c>
    </row>
    <row r="23362" spans="1:2" x14ac:dyDescent="0.25">
      <c r="A23362" s="10" t="s">
        <v>23943</v>
      </c>
      <c r="B23362" s="13" t="s">
        <v>25453</v>
      </c>
    </row>
    <row r="23363" spans="1:2" x14ac:dyDescent="0.25">
      <c r="A23363" s="11" t="s">
        <v>23944</v>
      </c>
      <c r="B23363" s="15" t="s">
        <v>25453</v>
      </c>
    </row>
    <row r="23364" spans="1:2" x14ac:dyDescent="0.25">
      <c r="A23364" s="10" t="s">
        <v>23945</v>
      </c>
      <c r="B23364" s="13" t="s">
        <v>45215</v>
      </c>
    </row>
    <row r="23365" spans="1:2" x14ac:dyDescent="0.25">
      <c r="A23365" s="11" t="s">
        <v>23946</v>
      </c>
      <c r="B23365" s="15" t="s">
        <v>25453</v>
      </c>
    </row>
    <row r="23366" spans="1:2" x14ac:dyDescent="0.25">
      <c r="A23366" s="10" t="s">
        <v>23947</v>
      </c>
      <c r="B23366" s="13" t="s">
        <v>25453</v>
      </c>
    </row>
    <row r="23367" spans="1:2" x14ac:dyDescent="0.25">
      <c r="A23367" s="11" t="s">
        <v>23948</v>
      </c>
      <c r="B23367" s="15" t="s">
        <v>25453</v>
      </c>
    </row>
    <row r="23368" spans="1:2" x14ac:dyDescent="0.25">
      <c r="A23368" s="10" t="s">
        <v>23949</v>
      </c>
      <c r="B23368" s="13" t="s">
        <v>45216</v>
      </c>
    </row>
    <row r="23369" spans="1:2" x14ac:dyDescent="0.25">
      <c r="A23369" s="11" t="s">
        <v>23950</v>
      </c>
      <c r="B23369" s="15" t="s">
        <v>45217</v>
      </c>
    </row>
    <row r="23370" spans="1:2" x14ac:dyDescent="0.25">
      <c r="A23370" s="10" t="s">
        <v>23951</v>
      </c>
      <c r="B23370" s="13" t="s">
        <v>45218</v>
      </c>
    </row>
    <row r="23371" spans="1:2" x14ac:dyDescent="0.25">
      <c r="A23371" s="11" t="s">
        <v>23952</v>
      </c>
      <c r="B23371" s="15" t="s">
        <v>45219</v>
      </c>
    </row>
    <row r="23372" spans="1:2" x14ac:dyDescent="0.25">
      <c r="A23372" s="10" t="s">
        <v>23953</v>
      </c>
      <c r="B23372" s="13" t="s">
        <v>25453</v>
      </c>
    </row>
    <row r="23373" spans="1:2" x14ac:dyDescent="0.25">
      <c r="A23373" s="11" t="s">
        <v>23954</v>
      </c>
      <c r="B23373" s="15" t="s">
        <v>25453</v>
      </c>
    </row>
    <row r="23374" spans="1:2" x14ac:dyDescent="0.25">
      <c r="A23374" s="10" t="s">
        <v>23955</v>
      </c>
      <c r="B23374" s="13" t="s">
        <v>25453</v>
      </c>
    </row>
    <row r="23375" spans="1:2" x14ac:dyDescent="0.25">
      <c r="A23375" s="11" t="s">
        <v>23956</v>
      </c>
      <c r="B23375" s="15" t="s">
        <v>25453</v>
      </c>
    </row>
    <row r="23376" spans="1:2" x14ac:dyDescent="0.25">
      <c r="A23376" s="10" t="s">
        <v>23957</v>
      </c>
      <c r="B23376" s="13" t="s">
        <v>45220</v>
      </c>
    </row>
    <row r="23377" spans="1:2" x14ac:dyDescent="0.25">
      <c r="A23377" s="11" t="s">
        <v>23958</v>
      </c>
      <c r="B23377" s="15" t="s">
        <v>45221</v>
      </c>
    </row>
    <row r="23378" spans="1:2" x14ac:dyDescent="0.25">
      <c r="A23378" s="10" t="s">
        <v>23959</v>
      </c>
      <c r="B23378" s="13" t="s">
        <v>45222</v>
      </c>
    </row>
    <row r="23379" spans="1:2" x14ac:dyDescent="0.25">
      <c r="A23379" s="11" t="s">
        <v>23960</v>
      </c>
      <c r="B23379" s="15" t="s">
        <v>45223</v>
      </c>
    </row>
    <row r="23380" spans="1:2" x14ac:dyDescent="0.25">
      <c r="A23380" s="10" t="s">
        <v>23961</v>
      </c>
      <c r="B23380" s="13" t="s">
        <v>45224</v>
      </c>
    </row>
    <row r="23381" spans="1:2" x14ac:dyDescent="0.25">
      <c r="A23381" s="11" t="s">
        <v>23962</v>
      </c>
      <c r="B23381" s="15" t="s">
        <v>43357</v>
      </c>
    </row>
    <row r="23382" spans="1:2" x14ac:dyDescent="0.25">
      <c r="A23382" s="10" t="s">
        <v>23963</v>
      </c>
      <c r="B23382" s="13" t="s">
        <v>45225</v>
      </c>
    </row>
    <row r="23383" spans="1:2" x14ac:dyDescent="0.25">
      <c r="A23383" s="11" t="s">
        <v>23964</v>
      </c>
      <c r="B23383" s="15" t="s">
        <v>45226</v>
      </c>
    </row>
    <row r="23384" spans="1:2" x14ac:dyDescent="0.25">
      <c r="A23384" s="10" t="s">
        <v>23965</v>
      </c>
      <c r="B23384" s="13" t="s">
        <v>45227</v>
      </c>
    </row>
    <row r="23385" spans="1:2" x14ac:dyDescent="0.25">
      <c r="A23385" s="11" t="s">
        <v>23966</v>
      </c>
      <c r="B23385" s="15" t="s">
        <v>45228</v>
      </c>
    </row>
    <row r="23386" spans="1:2" x14ac:dyDescent="0.25">
      <c r="A23386" s="10" t="s">
        <v>23967</v>
      </c>
      <c r="B23386" s="13" t="s">
        <v>45229</v>
      </c>
    </row>
    <row r="23387" spans="1:2" x14ac:dyDescent="0.25">
      <c r="A23387" s="11" t="s">
        <v>23968</v>
      </c>
      <c r="B23387" s="15" t="s">
        <v>45230</v>
      </c>
    </row>
    <row r="23388" spans="1:2" x14ac:dyDescent="0.25">
      <c r="A23388" s="10" t="s">
        <v>23969</v>
      </c>
      <c r="B23388" s="13" t="s">
        <v>45231</v>
      </c>
    </row>
    <row r="23389" spans="1:2" x14ac:dyDescent="0.25">
      <c r="A23389" s="11" t="s">
        <v>23970</v>
      </c>
      <c r="B23389" s="15" t="s">
        <v>45232</v>
      </c>
    </row>
    <row r="23390" spans="1:2" x14ac:dyDescent="0.25">
      <c r="A23390" s="10" t="s">
        <v>23971</v>
      </c>
      <c r="B23390" s="13" t="s">
        <v>45233</v>
      </c>
    </row>
    <row r="23391" spans="1:2" x14ac:dyDescent="0.25">
      <c r="A23391" s="11" t="s">
        <v>23972</v>
      </c>
      <c r="B23391" s="15" t="s">
        <v>45234</v>
      </c>
    </row>
    <row r="23392" spans="1:2" x14ac:dyDescent="0.25">
      <c r="A23392" s="10" t="s">
        <v>23973</v>
      </c>
      <c r="B23392" s="13" t="s">
        <v>45235</v>
      </c>
    </row>
    <row r="23393" spans="1:2" x14ac:dyDescent="0.25">
      <c r="A23393" s="11" t="s">
        <v>23974</v>
      </c>
      <c r="B23393" s="15" t="s">
        <v>45236</v>
      </c>
    </row>
    <row r="23394" spans="1:2" x14ac:dyDescent="0.25">
      <c r="A23394" s="10" t="s">
        <v>23975</v>
      </c>
      <c r="B23394" s="13" t="s">
        <v>45237</v>
      </c>
    </row>
    <row r="23395" spans="1:2" x14ac:dyDescent="0.25">
      <c r="A23395" s="11" t="s">
        <v>23976</v>
      </c>
      <c r="B23395" s="15" t="s">
        <v>45238</v>
      </c>
    </row>
    <row r="23396" spans="1:2" x14ac:dyDescent="0.25">
      <c r="A23396" s="10" t="s">
        <v>23977</v>
      </c>
      <c r="B23396" s="13" t="s">
        <v>45239</v>
      </c>
    </row>
    <row r="23397" spans="1:2" x14ac:dyDescent="0.25">
      <c r="A23397" s="11" t="s">
        <v>23978</v>
      </c>
      <c r="B23397" s="15" t="s">
        <v>45240</v>
      </c>
    </row>
    <row r="23398" spans="1:2" x14ac:dyDescent="0.25">
      <c r="A23398" s="10" t="s">
        <v>23979</v>
      </c>
      <c r="B23398" s="13" t="s">
        <v>45241</v>
      </c>
    </row>
    <row r="23399" spans="1:2" x14ac:dyDescent="0.25">
      <c r="A23399" s="11" t="s">
        <v>23980</v>
      </c>
      <c r="B23399" s="15" t="s">
        <v>45242</v>
      </c>
    </row>
    <row r="23400" spans="1:2" x14ac:dyDescent="0.25">
      <c r="A23400" s="10" t="s">
        <v>23981</v>
      </c>
      <c r="B23400" s="13" t="s">
        <v>45243</v>
      </c>
    </row>
    <row r="23401" spans="1:2" x14ac:dyDescent="0.25">
      <c r="A23401" s="11" t="s">
        <v>23982</v>
      </c>
      <c r="B23401" s="15" t="s">
        <v>45244</v>
      </c>
    </row>
    <row r="23402" spans="1:2" x14ac:dyDescent="0.25">
      <c r="A23402" s="10" t="s">
        <v>23983</v>
      </c>
      <c r="B23402" s="13" t="s">
        <v>45245</v>
      </c>
    </row>
    <row r="23403" spans="1:2" x14ac:dyDescent="0.25">
      <c r="A23403" s="11" t="s">
        <v>23984</v>
      </c>
      <c r="B23403" s="15" t="s">
        <v>45246</v>
      </c>
    </row>
    <row r="23404" spans="1:2" x14ac:dyDescent="0.25">
      <c r="A23404" s="10" t="s">
        <v>23985</v>
      </c>
      <c r="B23404" s="13" t="s">
        <v>45247</v>
      </c>
    </row>
    <row r="23405" spans="1:2" x14ac:dyDescent="0.25">
      <c r="A23405" s="11" t="s">
        <v>23986</v>
      </c>
      <c r="B23405" s="15" t="s">
        <v>45248</v>
      </c>
    </row>
    <row r="23406" spans="1:2" x14ac:dyDescent="0.25">
      <c r="A23406" s="10" t="s">
        <v>23987</v>
      </c>
      <c r="B23406" s="13" t="s">
        <v>45249</v>
      </c>
    </row>
    <row r="23407" spans="1:2" x14ac:dyDescent="0.25">
      <c r="A23407" s="11" t="s">
        <v>23988</v>
      </c>
      <c r="B23407" s="15" t="s">
        <v>45250</v>
      </c>
    </row>
    <row r="23408" spans="1:2" x14ac:dyDescent="0.25">
      <c r="A23408" s="10" t="s">
        <v>23989</v>
      </c>
      <c r="B23408" s="13" t="s">
        <v>45251</v>
      </c>
    </row>
    <row r="23409" spans="1:2" x14ac:dyDescent="0.25">
      <c r="A23409" s="11" t="s">
        <v>23990</v>
      </c>
      <c r="B23409" s="15" t="s">
        <v>45252</v>
      </c>
    </row>
    <row r="23410" spans="1:2" x14ac:dyDescent="0.25">
      <c r="A23410" s="10" t="s">
        <v>23991</v>
      </c>
      <c r="B23410" s="13" t="s">
        <v>45253</v>
      </c>
    </row>
    <row r="23411" spans="1:2" x14ac:dyDescent="0.25">
      <c r="A23411" s="11" t="s">
        <v>23992</v>
      </c>
      <c r="B23411" s="15" t="s">
        <v>45254</v>
      </c>
    </row>
    <row r="23412" spans="1:2" x14ac:dyDescent="0.25">
      <c r="A23412" s="10" t="s">
        <v>23993</v>
      </c>
      <c r="B23412" s="13" t="s">
        <v>45255</v>
      </c>
    </row>
    <row r="23413" spans="1:2" x14ac:dyDescent="0.25">
      <c r="A23413" s="11" t="s">
        <v>23994</v>
      </c>
      <c r="B23413" s="15" t="s">
        <v>45256</v>
      </c>
    </row>
    <row r="23414" spans="1:2" x14ac:dyDescent="0.25">
      <c r="A23414" s="10" t="s">
        <v>23995</v>
      </c>
      <c r="B23414" s="13" t="s">
        <v>45257</v>
      </c>
    </row>
    <row r="23415" spans="1:2" x14ac:dyDescent="0.25">
      <c r="A23415" s="11" t="s">
        <v>23996</v>
      </c>
      <c r="B23415" s="15" t="s">
        <v>45258</v>
      </c>
    </row>
    <row r="23416" spans="1:2" x14ac:dyDescent="0.25">
      <c r="A23416" s="10" t="s">
        <v>23997</v>
      </c>
      <c r="B23416" s="13" t="s">
        <v>45259</v>
      </c>
    </row>
    <row r="23417" spans="1:2" x14ac:dyDescent="0.25">
      <c r="A23417" s="11" t="s">
        <v>23998</v>
      </c>
      <c r="B23417" s="15" t="s">
        <v>45260</v>
      </c>
    </row>
    <row r="23418" spans="1:2" x14ac:dyDescent="0.25">
      <c r="A23418" s="10" t="s">
        <v>23999</v>
      </c>
      <c r="B23418" s="13" t="s">
        <v>45261</v>
      </c>
    </row>
    <row r="23419" spans="1:2" x14ac:dyDescent="0.25">
      <c r="A23419" s="11" t="s">
        <v>24000</v>
      </c>
      <c r="B23419" s="15" t="s">
        <v>45262</v>
      </c>
    </row>
    <row r="23420" spans="1:2" x14ac:dyDescent="0.25">
      <c r="A23420" s="10" t="s">
        <v>24001</v>
      </c>
      <c r="B23420" s="13" t="s">
        <v>45263</v>
      </c>
    </row>
    <row r="23421" spans="1:2" x14ac:dyDescent="0.25">
      <c r="A23421" s="11" t="s">
        <v>24002</v>
      </c>
      <c r="B23421" s="15" t="s">
        <v>45264</v>
      </c>
    </row>
    <row r="23422" spans="1:2" x14ac:dyDescent="0.25">
      <c r="A23422" s="10" t="s">
        <v>24003</v>
      </c>
      <c r="B23422" s="13" t="s">
        <v>45265</v>
      </c>
    </row>
    <row r="23423" spans="1:2" x14ac:dyDescent="0.25">
      <c r="A23423" s="11" t="s">
        <v>24004</v>
      </c>
      <c r="B23423" s="15" t="s">
        <v>45266</v>
      </c>
    </row>
    <row r="23424" spans="1:2" x14ac:dyDescent="0.25">
      <c r="A23424" s="10" t="s">
        <v>24005</v>
      </c>
      <c r="B23424" s="13" t="s">
        <v>45267</v>
      </c>
    </row>
    <row r="23425" spans="1:2" x14ac:dyDescent="0.25">
      <c r="A23425" s="11" t="s">
        <v>24006</v>
      </c>
      <c r="B23425" s="15" t="s">
        <v>45268</v>
      </c>
    </row>
    <row r="23426" spans="1:2" x14ac:dyDescent="0.25">
      <c r="A23426" s="10" t="s">
        <v>24007</v>
      </c>
      <c r="B23426" s="13" t="s">
        <v>45269</v>
      </c>
    </row>
    <row r="23427" spans="1:2" x14ac:dyDescent="0.25">
      <c r="A23427" s="11" t="s">
        <v>24008</v>
      </c>
      <c r="B23427" s="15" t="s">
        <v>45270</v>
      </c>
    </row>
    <row r="23428" spans="1:2" x14ac:dyDescent="0.25">
      <c r="A23428" s="10" t="s">
        <v>24009</v>
      </c>
      <c r="B23428" s="13" t="s">
        <v>45271</v>
      </c>
    </row>
    <row r="23429" spans="1:2" x14ac:dyDescent="0.25">
      <c r="A23429" s="11" t="s">
        <v>24010</v>
      </c>
      <c r="B23429" s="15" t="s">
        <v>45272</v>
      </c>
    </row>
    <row r="23430" spans="1:2" x14ac:dyDescent="0.25">
      <c r="A23430" s="10" t="s">
        <v>24011</v>
      </c>
      <c r="B23430" s="13" t="s">
        <v>45273</v>
      </c>
    </row>
    <row r="23431" spans="1:2" x14ac:dyDescent="0.25">
      <c r="A23431" s="11" t="s">
        <v>24012</v>
      </c>
      <c r="B23431" s="15" t="s">
        <v>45274</v>
      </c>
    </row>
    <row r="23432" spans="1:2" x14ac:dyDescent="0.25">
      <c r="A23432" s="10" t="s">
        <v>24013</v>
      </c>
      <c r="B23432" s="13" t="s">
        <v>45275</v>
      </c>
    </row>
    <row r="23433" spans="1:2" x14ac:dyDescent="0.25">
      <c r="A23433" s="11" t="s">
        <v>24014</v>
      </c>
      <c r="B23433" s="15" t="s">
        <v>45276</v>
      </c>
    </row>
    <row r="23434" spans="1:2" x14ac:dyDescent="0.25">
      <c r="A23434" s="10" t="s">
        <v>24015</v>
      </c>
      <c r="B23434" s="13" t="s">
        <v>45277</v>
      </c>
    </row>
    <row r="23435" spans="1:2" x14ac:dyDescent="0.25">
      <c r="A23435" s="11" t="s">
        <v>24016</v>
      </c>
      <c r="B23435" s="15" t="s">
        <v>45278</v>
      </c>
    </row>
    <row r="23436" spans="1:2" x14ac:dyDescent="0.25">
      <c r="A23436" s="10" t="s">
        <v>24017</v>
      </c>
      <c r="B23436" s="13" t="s">
        <v>45279</v>
      </c>
    </row>
    <row r="23437" spans="1:2" x14ac:dyDescent="0.25">
      <c r="A23437" s="11" t="s">
        <v>24018</v>
      </c>
      <c r="B23437" s="15" t="s">
        <v>45280</v>
      </c>
    </row>
    <row r="23438" spans="1:2" x14ac:dyDescent="0.25">
      <c r="A23438" s="10" t="s">
        <v>24019</v>
      </c>
      <c r="B23438" s="13" t="s">
        <v>45281</v>
      </c>
    </row>
    <row r="23439" spans="1:2" x14ac:dyDescent="0.25">
      <c r="A23439" s="11" t="s">
        <v>24020</v>
      </c>
      <c r="B23439" s="15" t="s">
        <v>45282</v>
      </c>
    </row>
    <row r="23440" spans="1:2" x14ac:dyDescent="0.25">
      <c r="A23440" s="10" t="s">
        <v>24021</v>
      </c>
      <c r="B23440" s="13" t="s">
        <v>45283</v>
      </c>
    </row>
    <row r="23441" spans="1:2" x14ac:dyDescent="0.25">
      <c r="A23441" s="11" t="s">
        <v>24022</v>
      </c>
      <c r="B23441" s="15" t="s">
        <v>45284</v>
      </c>
    </row>
    <row r="23442" spans="1:2" x14ac:dyDescent="0.25">
      <c r="A23442" s="10" t="s">
        <v>24023</v>
      </c>
      <c r="B23442" s="13" t="s">
        <v>45285</v>
      </c>
    </row>
    <row r="23443" spans="1:2" x14ac:dyDescent="0.25">
      <c r="A23443" s="11" t="s">
        <v>24024</v>
      </c>
      <c r="B23443" s="15" t="s">
        <v>45286</v>
      </c>
    </row>
    <row r="23444" spans="1:2" x14ac:dyDescent="0.25">
      <c r="A23444" s="10" t="s">
        <v>24025</v>
      </c>
      <c r="B23444" s="13" t="s">
        <v>45287</v>
      </c>
    </row>
    <row r="23445" spans="1:2" x14ac:dyDescent="0.25">
      <c r="A23445" s="11" t="s">
        <v>24026</v>
      </c>
      <c r="B23445" s="15" t="s">
        <v>45288</v>
      </c>
    </row>
    <row r="23446" spans="1:2" x14ac:dyDescent="0.25">
      <c r="A23446" s="10" t="s">
        <v>24027</v>
      </c>
      <c r="B23446" s="13" t="s">
        <v>40836</v>
      </c>
    </row>
    <row r="23447" spans="1:2" x14ac:dyDescent="0.25">
      <c r="A23447" s="11" t="s">
        <v>24028</v>
      </c>
      <c r="B23447" s="15" t="s">
        <v>40838</v>
      </c>
    </row>
    <row r="23448" spans="1:2" x14ac:dyDescent="0.25">
      <c r="A23448" s="10" t="s">
        <v>24029</v>
      </c>
      <c r="B23448" s="13" t="s">
        <v>45289</v>
      </c>
    </row>
    <row r="23449" spans="1:2" x14ac:dyDescent="0.25">
      <c r="A23449" s="11" t="s">
        <v>24030</v>
      </c>
      <c r="B23449" s="15" t="s">
        <v>45290</v>
      </c>
    </row>
    <row r="23450" spans="1:2" x14ac:dyDescent="0.25">
      <c r="A23450" s="10" t="s">
        <v>24031</v>
      </c>
      <c r="B23450" s="13" t="s">
        <v>45291</v>
      </c>
    </row>
    <row r="23451" spans="1:2" x14ac:dyDescent="0.25">
      <c r="A23451" s="11" t="s">
        <v>24032</v>
      </c>
      <c r="B23451" s="15" t="s">
        <v>45292</v>
      </c>
    </row>
    <row r="23452" spans="1:2" x14ac:dyDescent="0.25">
      <c r="A23452" s="10" t="s">
        <v>24033</v>
      </c>
      <c r="B23452" s="13" t="s">
        <v>45293</v>
      </c>
    </row>
    <row r="23453" spans="1:2" x14ac:dyDescent="0.25">
      <c r="A23453" s="11" t="s">
        <v>24034</v>
      </c>
      <c r="B23453" s="15" t="s">
        <v>45294</v>
      </c>
    </row>
    <row r="23454" spans="1:2" x14ac:dyDescent="0.25">
      <c r="A23454" s="10" t="s">
        <v>24035</v>
      </c>
      <c r="B23454" s="13" t="s">
        <v>45295</v>
      </c>
    </row>
    <row r="23455" spans="1:2" x14ac:dyDescent="0.25">
      <c r="A23455" s="11" t="s">
        <v>24036</v>
      </c>
      <c r="B23455" s="15" t="s">
        <v>45296</v>
      </c>
    </row>
    <row r="23456" spans="1:2" x14ac:dyDescent="0.25">
      <c r="A23456" s="10" t="s">
        <v>24037</v>
      </c>
      <c r="B23456" s="13" t="s">
        <v>45297</v>
      </c>
    </row>
    <row r="23457" spans="1:2" x14ac:dyDescent="0.25">
      <c r="A23457" s="11" t="s">
        <v>24038</v>
      </c>
      <c r="B23457" s="15" t="s">
        <v>45298</v>
      </c>
    </row>
    <row r="23458" spans="1:2" x14ac:dyDescent="0.25">
      <c r="A23458" s="10" t="s">
        <v>24039</v>
      </c>
      <c r="B23458" s="13" t="s">
        <v>45299</v>
      </c>
    </row>
    <row r="23459" spans="1:2" x14ac:dyDescent="0.25">
      <c r="A23459" s="11" t="s">
        <v>24040</v>
      </c>
      <c r="B23459" s="15" t="s">
        <v>43000</v>
      </c>
    </row>
    <row r="23460" spans="1:2" x14ac:dyDescent="0.25">
      <c r="A23460" s="10" t="s">
        <v>24041</v>
      </c>
      <c r="B23460" s="13" t="s">
        <v>43027</v>
      </c>
    </row>
    <row r="23461" spans="1:2" x14ac:dyDescent="0.25">
      <c r="A23461" s="11" t="s">
        <v>24042</v>
      </c>
      <c r="B23461" s="15" t="s">
        <v>43038</v>
      </c>
    </row>
    <row r="23462" spans="1:2" x14ac:dyDescent="0.25">
      <c r="A23462" s="10" t="s">
        <v>24043</v>
      </c>
      <c r="B23462" s="13" t="s">
        <v>45300</v>
      </c>
    </row>
    <row r="23463" spans="1:2" x14ac:dyDescent="0.25">
      <c r="A23463" s="11" t="s">
        <v>24044</v>
      </c>
      <c r="B23463" s="15" t="s">
        <v>45301</v>
      </c>
    </row>
    <row r="23464" spans="1:2" x14ac:dyDescent="0.25">
      <c r="A23464" s="10" t="s">
        <v>24045</v>
      </c>
      <c r="B23464" s="13" t="s">
        <v>45302</v>
      </c>
    </row>
    <row r="23465" spans="1:2" x14ac:dyDescent="0.25">
      <c r="A23465" s="11" t="s">
        <v>24046</v>
      </c>
      <c r="B23465" s="15" t="s">
        <v>43199</v>
      </c>
    </row>
    <row r="23466" spans="1:2" x14ac:dyDescent="0.25">
      <c r="A23466" s="10" t="s">
        <v>24047</v>
      </c>
      <c r="B23466" s="13" t="s">
        <v>45303</v>
      </c>
    </row>
    <row r="23467" spans="1:2" x14ac:dyDescent="0.25">
      <c r="A23467" s="11" t="s">
        <v>24048</v>
      </c>
      <c r="B23467" s="15" t="s">
        <v>45304</v>
      </c>
    </row>
    <row r="23468" spans="1:2" x14ac:dyDescent="0.25">
      <c r="A23468" s="10" t="s">
        <v>24049</v>
      </c>
      <c r="B23468" s="13" t="s">
        <v>45305</v>
      </c>
    </row>
    <row r="23469" spans="1:2" x14ac:dyDescent="0.25">
      <c r="A23469" s="11" t="s">
        <v>24050</v>
      </c>
      <c r="B23469" s="15" t="s">
        <v>43252</v>
      </c>
    </row>
    <row r="23470" spans="1:2" x14ac:dyDescent="0.25">
      <c r="A23470" s="10" t="s">
        <v>24051</v>
      </c>
      <c r="B23470" s="13" t="s">
        <v>45306</v>
      </c>
    </row>
    <row r="23471" spans="1:2" x14ac:dyDescent="0.25">
      <c r="A23471" s="11" t="s">
        <v>24052</v>
      </c>
      <c r="B23471" s="15" t="s">
        <v>43294</v>
      </c>
    </row>
    <row r="23472" spans="1:2" x14ac:dyDescent="0.25">
      <c r="A23472" s="10" t="s">
        <v>24053</v>
      </c>
      <c r="B23472" s="13" t="s">
        <v>42886</v>
      </c>
    </row>
    <row r="23473" spans="1:2" x14ac:dyDescent="0.25">
      <c r="A23473" s="11" t="s">
        <v>24054</v>
      </c>
      <c r="B23473" s="15" t="s">
        <v>45307</v>
      </c>
    </row>
    <row r="23474" spans="1:2" x14ac:dyDescent="0.25">
      <c r="A23474" s="10" t="s">
        <v>24055</v>
      </c>
      <c r="B23474" s="13" t="s">
        <v>43137</v>
      </c>
    </row>
    <row r="23475" spans="1:2" x14ac:dyDescent="0.25">
      <c r="A23475" s="11" t="s">
        <v>24056</v>
      </c>
      <c r="B23475" s="15" t="s">
        <v>45308</v>
      </c>
    </row>
    <row r="23476" spans="1:2" x14ac:dyDescent="0.25">
      <c r="A23476" s="10" t="s">
        <v>24057</v>
      </c>
      <c r="B23476" s="13" t="s">
        <v>45309</v>
      </c>
    </row>
    <row r="23477" spans="1:2" x14ac:dyDescent="0.25">
      <c r="A23477" s="11" t="s">
        <v>24058</v>
      </c>
      <c r="B23477" s="15" t="s">
        <v>45310</v>
      </c>
    </row>
    <row r="23478" spans="1:2" x14ac:dyDescent="0.25">
      <c r="A23478" s="10" t="s">
        <v>24059</v>
      </c>
      <c r="B23478" s="13" t="s">
        <v>38872</v>
      </c>
    </row>
    <row r="23479" spans="1:2" x14ac:dyDescent="0.25">
      <c r="A23479" s="11" t="s">
        <v>24060</v>
      </c>
      <c r="B23479" s="15" t="s">
        <v>45311</v>
      </c>
    </row>
    <row r="23480" spans="1:2" x14ac:dyDescent="0.25">
      <c r="A23480" s="10" t="s">
        <v>24061</v>
      </c>
      <c r="B23480" s="13" t="s">
        <v>45312</v>
      </c>
    </row>
    <row r="23481" spans="1:2" x14ac:dyDescent="0.25">
      <c r="A23481" s="11" t="s">
        <v>24062</v>
      </c>
      <c r="B23481" s="15" t="s">
        <v>45313</v>
      </c>
    </row>
    <row r="23482" spans="1:2" x14ac:dyDescent="0.25">
      <c r="A23482" s="10" t="s">
        <v>24063</v>
      </c>
      <c r="B23482" s="13" t="s">
        <v>45314</v>
      </c>
    </row>
    <row r="23483" spans="1:2" x14ac:dyDescent="0.25">
      <c r="A23483" s="11" t="s">
        <v>24064</v>
      </c>
      <c r="B23483" s="15" t="s">
        <v>45315</v>
      </c>
    </row>
    <row r="23484" spans="1:2" x14ac:dyDescent="0.25">
      <c r="A23484" s="10" t="s">
        <v>24065</v>
      </c>
      <c r="B23484" s="13" t="s">
        <v>45316</v>
      </c>
    </row>
    <row r="23485" spans="1:2" x14ac:dyDescent="0.25">
      <c r="A23485" s="11" t="s">
        <v>24066</v>
      </c>
      <c r="B23485" s="15" t="s">
        <v>45317</v>
      </c>
    </row>
    <row r="23486" spans="1:2" x14ac:dyDescent="0.25">
      <c r="A23486" s="10" t="s">
        <v>24067</v>
      </c>
      <c r="B23486" s="13" t="s">
        <v>45318</v>
      </c>
    </row>
    <row r="23487" spans="1:2" x14ac:dyDescent="0.25">
      <c r="A23487" s="11" t="s">
        <v>24068</v>
      </c>
      <c r="B23487" s="15" t="s">
        <v>45319</v>
      </c>
    </row>
    <row r="23488" spans="1:2" x14ac:dyDescent="0.25">
      <c r="A23488" s="10" t="s">
        <v>24069</v>
      </c>
      <c r="B23488" s="13" t="s">
        <v>45320</v>
      </c>
    </row>
    <row r="23489" spans="1:2" x14ac:dyDescent="0.25">
      <c r="A23489" s="11" t="s">
        <v>24070</v>
      </c>
      <c r="B23489" s="15" t="s">
        <v>45321</v>
      </c>
    </row>
    <row r="23490" spans="1:2" x14ac:dyDescent="0.25">
      <c r="A23490" s="10" t="s">
        <v>24071</v>
      </c>
      <c r="B23490" s="13" t="s">
        <v>45322</v>
      </c>
    </row>
    <row r="23491" spans="1:2" x14ac:dyDescent="0.25">
      <c r="A23491" s="11" t="s">
        <v>24072</v>
      </c>
      <c r="B23491" s="15" t="s">
        <v>43099</v>
      </c>
    </row>
    <row r="23492" spans="1:2" x14ac:dyDescent="0.25">
      <c r="A23492" s="10" t="s">
        <v>24073</v>
      </c>
      <c r="B23492" s="13" t="s">
        <v>38883</v>
      </c>
    </row>
    <row r="23493" spans="1:2" x14ac:dyDescent="0.25">
      <c r="A23493" s="11" t="s">
        <v>24074</v>
      </c>
      <c r="B23493" s="15" t="s">
        <v>42887</v>
      </c>
    </row>
    <row r="23494" spans="1:2" x14ac:dyDescent="0.25">
      <c r="A23494" s="10" t="s">
        <v>24075</v>
      </c>
      <c r="B23494" s="13" t="s">
        <v>43342</v>
      </c>
    </row>
    <row r="23495" spans="1:2" x14ac:dyDescent="0.25">
      <c r="A23495" s="11" t="s">
        <v>24076</v>
      </c>
      <c r="B23495" s="15" t="s">
        <v>42842</v>
      </c>
    </row>
    <row r="23496" spans="1:2" x14ac:dyDescent="0.25">
      <c r="A23496" s="10" t="s">
        <v>24077</v>
      </c>
      <c r="B23496" s="13" t="s">
        <v>42974</v>
      </c>
    </row>
    <row r="23497" spans="1:2" x14ac:dyDescent="0.25">
      <c r="A23497" s="11" t="s">
        <v>24078</v>
      </c>
      <c r="B23497" s="15" t="s">
        <v>43532</v>
      </c>
    </row>
    <row r="23498" spans="1:2" x14ac:dyDescent="0.25">
      <c r="A23498" s="10" t="s">
        <v>24079</v>
      </c>
      <c r="B23498" s="13" t="s">
        <v>45323</v>
      </c>
    </row>
    <row r="23499" spans="1:2" x14ac:dyDescent="0.25">
      <c r="A23499" s="11" t="s">
        <v>24080</v>
      </c>
      <c r="B23499" s="15" t="s">
        <v>45324</v>
      </c>
    </row>
    <row r="23500" spans="1:2" x14ac:dyDescent="0.25">
      <c r="A23500" s="10" t="s">
        <v>24081</v>
      </c>
      <c r="B23500" s="13" t="s">
        <v>45325</v>
      </c>
    </row>
    <row r="23501" spans="1:2" x14ac:dyDescent="0.25">
      <c r="A23501" s="11" t="s">
        <v>24082</v>
      </c>
      <c r="B23501" s="15" t="s">
        <v>45326</v>
      </c>
    </row>
    <row r="23502" spans="1:2" x14ac:dyDescent="0.25">
      <c r="A23502" s="10" t="s">
        <v>24083</v>
      </c>
      <c r="B23502" s="13" t="s">
        <v>45327</v>
      </c>
    </row>
    <row r="23503" spans="1:2" x14ac:dyDescent="0.25">
      <c r="A23503" s="11" t="s">
        <v>24084</v>
      </c>
      <c r="B23503" s="15" t="s">
        <v>45328</v>
      </c>
    </row>
    <row r="23504" spans="1:2" x14ac:dyDescent="0.25">
      <c r="A23504" s="10" t="s">
        <v>24085</v>
      </c>
      <c r="B23504" s="13" t="s">
        <v>45329</v>
      </c>
    </row>
    <row r="23505" spans="1:2" x14ac:dyDescent="0.25">
      <c r="A23505" s="11" t="s">
        <v>24086</v>
      </c>
      <c r="B23505" s="15" t="s">
        <v>45330</v>
      </c>
    </row>
    <row r="23506" spans="1:2" x14ac:dyDescent="0.25">
      <c r="A23506" s="10" t="s">
        <v>24087</v>
      </c>
      <c r="B23506" s="13" t="s">
        <v>45331</v>
      </c>
    </row>
    <row r="23507" spans="1:2" x14ac:dyDescent="0.25">
      <c r="A23507" s="11" t="s">
        <v>24088</v>
      </c>
      <c r="B23507" s="15" t="s">
        <v>45332</v>
      </c>
    </row>
    <row r="23508" spans="1:2" x14ac:dyDescent="0.25">
      <c r="A23508" s="10" t="s">
        <v>24089</v>
      </c>
      <c r="B23508" s="13" t="s">
        <v>45333</v>
      </c>
    </row>
    <row r="23509" spans="1:2" x14ac:dyDescent="0.25">
      <c r="A23509" s="11" t="s">
        <v>24090</v>
      </c>
      <c r="B23509" s="15" t="s">
        <v>45334</v>
      </c>
    </row>
    <row r="23510" spans="1:2" x14ac:dyDescent="0.25">
      <c r="A23510" s="10" t="s">
        <v>24091</v>
      </c>
      <c r="B23510" s="13" t="s">
        <v>45335</v>
      </c>
    </row>
    <row r="23511" spans="1:2" x14ac:dyDescent="0.25">
      <c r="A23511" s="11" t="s">
        <v>24092</v>
      </c>
      <c r="B23511" s="15" t="s">
        <v>45336</v>
      </c>
    </row>
    <row r="23512" spans="1:2" x14ac:dyDescent="0.25">
      <c r="A23512" s="10" t="s">
        <v>24093</v>
      </c>
      <c r="B23512" s="13" t="s">
        <v>45337</v>
      </c>
    </row>
    <row r="23513" spans="1:2" x14ac:dyDescent="0.25">
      <c r="A23513" s="11" t="s">
        <v>24094</v>
      </c>
      <c r="B23513" s="15" t="s">
        <v>45338</v>
      </c>
    </row>
    <row r="23514" spans="1:2" x14ac:dyDescent="0.25">
      <c r="A23514" s="10" t="s">
        <v>24095</v>
      </c>
      <c r="B23514" s="13" t="s">
        <v>45339</v>
      </c>
    </row>
    <row r="23515" spans="1:2" x14ac:dyDescent="0.25">
      <c r="A23515" s="11" t="s">
        <v>24096</v>
      </c>
      <c r="B23515" s="15" t="s">
        <v>45340</v>
      </c>
    </row>
    <row r="23516" spans="1:2" x14ac:dyDescent="0.25">
      <c r="A23516" s="10" t="s">
        <v>24097</v>
      </c>
      <c r="B23516" s="13" t="s">
        <v>45341</v>
      </c>
    </row>
    <row r="23517" spans="1:2" x14ac:dyDescent="0.25">
      <c r="A23517" s="11" t="s">
        <v>24098</v>
      </c>
      <c r="B23517" s="15" t="s">
        <v>45342</v>
      </c>
    </row>
    <row r="23518" spans="1:2" x14ac:dyDescent="0.25">
      <c r="A23518" s="10" t="s">
        <v>24099</v>
      </c>
      <c r="B23518" s="13" t="s">
        <v>45343</v>
      </c>
    </row>
    <row r="23519" spans="1:2" x14ac:dyDescent="0.25">
      <c r="A23519" s="11" t="s">
        <v>24100</v>
      </c>
      <c r="B23519" s="15" t="s">
        <v>45344</v>
      </c>
    </row>
    <row r="23520" spans="1:2" x14ac:dyDescent="0.25">
      <c r="A23520" s="10" t="s">
        <v>24101</v>
      </c>
      <c r="B23520" s="13" t="s">
        <v>45345</v>
      </c>
    </row>
    <row r="23521" spans="1:2" x14ac:dyDescent="0.25">
      <c r="A23521" s="11" t="s">
        <v>24102</v>
      </c>
      <c r="B23521" s="15" t="s">
        <v>45346</v>
      </c>
    </row>
    <row r="23522" spans="1:2" x14ac:dyDescent="0.25">
      <c r="A23522" s="10" t="s">
        <v>24103</v>
      </c>
      <c r="B23522" s="13" t="s">
        <v>45347</v>
      </c>
    </row>
    <row r="23523" spans="1:2" x14ac:dyDescent="0.25">
      <c r="A23523" s="11" t="s">
        <v>24104</v>
      </c>
      <c r="B23523" s="15" t="s">
        <v>45348</v>
      </c>
    </row>
    <row r="23524" spans="1:2" x14ac:dyDescent="0.25">
      <c r="A23524" s="10" t="s">
        <v>24105</v>
      </c>
      <c r="B23524" s="13" t="s">
        <v>45349</v>
      </c>
    </row>
    <row r="23525" spans="1:2" x14ac:dyDescent="0.25">
      <c r="A23525" s="11" t="s">
        <v>24106</v>
      </c>
      <c r="B23525" s="15" t="s">
        <v>45350</v>
      </c>
    </row>
    <row r="23526" spans="1:2" x14ac:dyDescent="0.25">
      <c r="A23526" s="10" t="s">
        <v>24107</v>
      </c>
      <c r="B23526" s="13" t="s">
        <v>45351</v>
      </c>
    </row>
    <row r="23527" spans="1:2" x14ac:dyDescent="0.25">
      <c r="A23527" s="11" t="s">
        <v>24108</v>
      </c>
      <c r="B23527" s="15" t="s">
        <v>45352</v>
      </c>
    </row>
    <row r="23528" spans="1:2" x14ac:dyDescent="0.25">
      <c r="A23528" s="10" t="s">
        <v>24109</v>
      </c>
      <c r="B23528" s="13" t="s">
        <v>45353</v>
      </c>
    </row>
    <row r="23529" spans="1:2" x14ac:dyDescent="0.25">
      <c r="A23529" s="11" t="s">
        <v>24110</v>
      </c>
      <c r="B23529" s="15" t="s">
        <v>45354</v>
      </c>
    </row>
    <row r="23530" spans="1:2" x14ac:dyDescent="0.25">
      <c r="A23530" s="10" t="s">
        <v>24111</v>
      </c>
      <c r="B23530" s="13" t="s">
        <v>45355</v>
      </c>
    </row>
    <row r="23531" spans="1:2" x14ac:dyDescent="0.25">
      <c r="A23531" s="11" t="s">
        <v>24112</v>
      </c>
      <c r="B23531" s="15" t="s">
        <v>45356</v>
      </c>
    </row>
    <row r="23532" spans="1:2" x14ac:dyDescent="0.25">
      <c r="A23532" s="10" t="s">
        <v>24113</v>
      </c>
      <c r="B23532" s="13" t="s">
        <v>45357</v>
      </c>
    </row>
    <row r="23533" spans="1:2" x14ac:dyDescent="0.25">
      <c r="A23533" s="11" t="s">
        <v>24114</v>
      </c>
      <c r="B23533" s="15" t="s">
        <v>45358</v>
      </c>
    </row>
    <row r="23534" spans="1:2" x14ac:dyDescent="0.25">
      <c r="A23534" s="10" t="s">
        <v>24115</v>
      </c>
      <c r="B23534" s="13" t="s">
        <v>45359</v>
      </c>
    </row>
    <row r="23535" spans="1:2" x14ac:dyDescent="0.25">
      <c r="A23535" s="11" t="s">
        <v>24116</v>
      </c>
      <c r="B23535" s="15" t="s">
        <v>45360</v>
      </c>
    </row>
    <row r="23536" spans="1:2" x14ac:dyDescent="0.25">
      <c r="A23536" s="10" t="s">
        <v>24117</v>
      </c>
      <c r="B23536" s="13" t="s">
        <v>45361</v>
      </c>
    </row>
    <row r="23537" spans="1:2" x14ac:dyDescent="0.25">
      <c r="A23537" s="11" t="s">
        <v>24118</v>
      </c>
      <c r="B23537" s="15" t="s">
        <v>45362</v>
      </c>
    </row>
    <row r="23538" spans="1:2" x14ac:dyDescent="0.25">
      <c r="A23538" s="10" t="s">
        <v>24119</v>
      </c>
      <c r="B23538" s="13" t="s">
        <v>45363</v>
      </c>
    </row>
    <row r="23539" spans="1:2" x14ac:dyDescent="0.25">
      <c r="A23539" s="11" t="s">
        <v>24120</v>
      </c>
      <c r="B23539" s="15" t="s">
        <v>45364</v>
      </c>
    </row>
    <row r="23540" spans="1:2" x14ac:dyDescent="0.25">
      <c r="A23540" s="10" t="s">
        <v>24121</v>
      </c>
      <c r="B23540" s="13" t="s">
        <v>45365</v>
      </c>
    </row>
    <row r="23541" spans="1:2" x14ac:dyDescent="0.25">
      <c r="A23541" s="11" t="s">
        <v>24122</v>
      </c>
      <c r="B23541" s="15" t="s">
        <v>45366</v>
      </c>
    </row>
    <row r="23542" spans="1:2" x14ac:dyDescent="0.25">
      <c r="A23542" s="10" t="s">
        <v>24123</v>
      </c>
      <c r="B23542" s="13" t="s">
        <v>45367</v>
      </c>
    </row>
    <row r="23543" spans="1:2" x14ac:dyDescent="0.25">
      <c r="A23543" s="11" t="s">
        <v>24124</v>
      </c>
      <c r="B23543" s="15" t="s">
        <v>45368</v>
      </c>
    </row>
    <row r="23544" spans="1:2" x14ac:dyDescent="0.25">
      <c r="A23544" s="10" t="s">
        <v>24125</v>
      </c>
      <c r="B23544" s="13" t="s">
        <v>45369</v>
      </c>
    </row>
    <row r="23545" spans="1:2" x14ac:dyDescent="0.25">
      <c r="A23545" s="11" t="s">
        <v>24126</v>
      </c>
      <c r="B23545" s="15" t="s">
        <v>45370</v>
      </c>
    </row>
    <row r="23546" spans="1:2" x14ac:dyDescent="0.25">
      <c r="A23546" s="10" t="s">
        <v>24127</v>
      </c>
      <c r="B23546" s="13" t="s">
        <v>45371</v>
      </c>
    </row>
    <row r="23547" spans="1:2" x14ac:dyDescent="0.25">
      <c r="A23547" s="11" t="s">
        <v>24128</v>
      </c>
      <c r="B23547" s="15" t="s">
        <v>45372</v>
      </c>
    </row>
    <row r="23548" spans="1:2" x14ac:dyDescent="0.25">
      <c r="A23548" s="10" t="s">
        <v>24129</v>
      </c>
      <c r="B23548" s="13" t="s">
        <v>45373</v>
      </c>
    </row>
    <row r="23549" spans="1:2" x14ac:dyDescent="0.25">
      <c r="A23549" s="11" t="s">
        <v>24130</v>
      </c>
      <c r="B23549" s="15" t="s">
        <v>45374</v>
      </c>
    </row>
    <row r="23550" spans="1:2" x14ac:dyDescent="0.25">
      <c r="A23550" s="10" t="s">
        <v>24131</v>
      </c>
      <c r="B23550" s="13" t="s">
        <v>45375</v>
      </c>
    </row>
    <row r="23551" spans="1:2" x14ac:dyDescent="0.25">
      <c r="A23551" s="11" t="s">
        <v>24132</v>
      </c>
      <c r="B23551" s="15" t="s">
        <v>45376</v>
      </c>
    </row>
    <row r="23552" spans="1:2" x14ac:dyDescent="0.25">
      <c r="A23552" s="10" t="s">
        <v>24133</v>
      </c>
      <c r="B23552" s="13" t="s">
        <v>45377</v>
      </c>
    </row>
    <row r="23553" spans="1:2" x14ac:dyDescent="0.25">
      <c r="A23553" s="11" t="s">
        <v>24134</v>
      </c>
      <c r="B23553" s="15" t="s">
        <v>45378</v>
      </c>
    </row>
    <row r="23554" spans="1:2" x14ac:dyDescent="0.25">
      <c r="A23554" s="10" t="s">
        <v>24135</v>
      </c>
      <c r="B23554" s="13" t="s">
        <v>45379</v>
      </c>
    </row>
    <row r="23555" spans="1:2" x14ac:dyDescent="0.25">
      <c r="A23555" s="11" t="s">
        <v>24136</v>
      </c>
      <c r="B23555" s="15" t="s">
        <v>45380</v>
      </c>
    </row>
    <row r="23556" spans="1:2" x14ac:dyDescent="0.25">
      <c r="A23556" s="10" t="s">
        <v>24137</v>
      </c>
      <c r="B23556" s="13" t="s">
        <v>45381</v>
      </c>
    </row>
    <row r="23557" spans="1:2" x14ac:dyDescent="0.25">
      <c r="A23557" s="11" t="s">
        <v>24138</v>
      </c>
      <c r="B23557" s="15" t="s">
        <v>45382</v>
      </c>
    </row>
    <row r="23558" spans="1:2" x14ac:dyDescent="0.25">
      <c r="A23558" s="10" t="s">
        <v>24139</v>
      </c>
      <c r="B23558" s="13" t="s">
        <v>45383</v>
      </c>
    </row>
    <row r="23559" spans="1:2" x14ac:dyDescent="0.25">
      <c r="A23559" s="11" t="s">
        <v>24140</v>
      </c>
      <c r="B23559" s="15" t="s">
        <v>45384</v>
      </c>
    </row>
    <row r="23560" spans="1:2" x14ac:dyDescent="0.25">
      <c r="A23560" s="10" t="s">
        <v>24141</v>
      </c>
      <c r="B23560" s="13" t="s">
        <v>45385</v>
      </c>
    </row>
    <row r="23561" spans="1:2" x14ac:dyDescent="0.25">
      <c r="A23561" s="11" t="s">
        <v>24142</v>
      </c>
      <c r="B23561" s="15" t="s">
        <v>45386</v>
      </c>
    </row>
    <row r="23562" spans="1:2" x14ac:dyDescent="0.25">
      <c r="A23562" s="10" t="s">
        <v>24143</v>
      </c>
      <c r="B23562" s="13" t="s">
        <v>45387</v>
      </c>
    </row>
    <row r="23563" spans="1:2" x14ac:dyDescent="0.25">
      <c r="A23563" s="11" t="s">
        <v>24144</v>
      </c>
      <c r="B23563" s="15" t="s">
        <v>45388</v>
      </c>
    </row>
    <row r="23564" spans="1:2" x14ac:dyDescent="0.25">
      <c r="A23564" s="10" t="s">
        <v>24145</v>
      </c>
      <c r="B23564" s="13" t="s">
        <v>45389</v>
      </c>
    </row>
    <row r="23565" spans="1:2" x14ac:dyDescent="0.25">
      <c r="A23565" s="11" t="s">
        <v>24146</v>
      </c>
      <c r="B23565" s="15" t="s">
        <v>45390</v>
      </c>
    </row>
    <row r="23566" spans="1:2" x14ac:dyDescent="0.25">
      <c r="A23566" s="10" t="s">
        <v>24147</v>
      </c>
      <c r="B23566" s="13" t="s">
        <v>45391</v>
      </c>
    </row>
    <row r="23567" spans="1:2" x14ac:dyDescent="0.25">
      <c r="A23567" s="11" t="s">
        <v>24148</v>
      </c>
      <c r="B23567" s="15" t="s">
        <v>45392</v>
      </c>
    </row>
    <row r="23568" spans="1:2" x14ac:dyDescent="0.25">
      <c r="A23568" s="10" t="s">
        <v>24149</v>
      </c>
      <c r="B23568" s="13" t="s">
        <v>45393</v>
      </c>
    </row>
    <row r="23569" spans="1:2" x14ac:dyDescent="0.25">
      <c r="A23569" s="11" t="s">
        <v>24150</v>
      </c>
      <c r="B23569" s="15" t="s">
        <v>45394</v>
      </c>
    </row>
    <row r="23570" spans="1:2" x14ac:dyDescent="0.25">
      <c r="A23570" s="10" t="s">
        <v>24151</v>
      </c>
      <c r="B23570" s="13" t="s">
        <v>45395</v>
      </c>
    </row>
    <row r="23571" spans="1:2" x14ac:dyDescent="0.25">
      <c r="A23571" s="11" t="s">
        <v>24152</v>
      </c>
      <c r="B23571" s="15" t="s">
        <v>45396</v>
      </c>
    </row>
    <row r="23572" spans="1:2" x14ac:dyDescent="0.25">
      <c r="A23572" s="10" t="s">
        <v>24153</v>
      </c>
      <c r="B23572" s="13" t="s">
        <v>45397</v>
      </c>
    </row>
    <row r="23573" spans="1:2" x14ac:dyDescent="0.25">
      <c r="A23573" s="11" t="s">
        <v>24154</v>
      </c>
      <c r="B23573" s="15" t="s">
        <v>45398</v>
      </c>
    </row>
    <row r="23574" spans="1:2" x14ac:dyDescent="0.25">
      <c r="A23574" s="10" t="s">
        <v>24155</v>
      </c>
      <c r="B23574" s="13" t="s">
        <v>45399</v>
      </c>
    </row>
    <row r="23575" spans="1:2" x14ac:dyDescent="0.25">
      <c r="A23575" s="11" t="s">
        <v>24156</v>
      </c>
      <c r="B23575" s="15" t="s">
        <v>45400</v>
      </c>
    </row>
    <row r="23576" spans="1:2" x14ac:dyDescent="0.25">
      <c r="A23576" s="10" t="s">
        <v>24157</v>
      </c>
      <c r="B23576" s="13" t="s">
        <v>45401</v>
      </c>
    </row>
    <row r="23577" spans="1:2" x14ac:dyDescent="0.25">
      <c r="A23577" s="11" t="s">
        <v>24158</v>
      </c>
      <c r="B23577" s="15" t="s">
        <v>45402</v>
      </c>
    </row>
    <row r="23578" spans="1:2" x14ac:dyDescent="0.25">
      <c r="A23578" s="10" t="s">
        <v>24159</v>
      </c>
      <c r="B23578" s="13" t="s">
        <v>45403</v>
      </c>
    </row>
    <row r="23579" spans="1:2" x14ac:dyDescent="0.25">
      <c r="A23579" s="11" t="s">
        <v>24160</v>
      </c>
      <c r="B23579" s="15" t="s">
        <v>45404</v>
      </c>
    </row>
    <row r="23580" spans="1:2" x14ac:dyDescent="0.25">
      <c r="A23580" s="10" t="s">
        <v>24161</v>
      </c>
      <c r="B23580" s="13" t="s">
        <v>45405</v>
      </c>
    </row>
    <row r="23581" spans="1:2" x14ac:dyDescent="0.25">
      <c r="A23581" s="11" t="s">
        <v>24162</v>
      </c>
      <c r="B23581" s="15" t="s">
        <v>45406</v>
      </c>
    </row>
    <row r="23582" spans="1:2" x14ac:dyDescent="0.25">
      <c r="A23582" s="10" t="s">
        <v>24163</v>
      </c>
      <c r="B23582" s="13" t="s">
        <v>43179</v>
      </c>
    </row>
    <row r="23583" spans="1:2" x14ac:dyDescent="0.25">
      <c r="A23583" s="11" t="s">
        <v>24164</v>
      </c>
      <c r="B23583" s="15" t="s">
        <v>45407</v>
      </c>
    </row>
    <row r="23584" spans="1:2" x14ac:dyDescent="0.25">
      <c r="A23584" s="10" t="s">
        <v>24165</v>
      </c>
      <c r="B23584" s="13" t="s">
        <v>45408</v>
      </c>
    </row>
    <row r="23585" spans="1:2" x14ac:dyDescent="0.25">
      <c r="A23585" s="11" t="s">
        <v>24166</v>
      </c>
      <c r="B23585" s="15" t="s">
        <v>42971</v>
      </c>
    </row>
    <row r="23586" spans="1:2" x14ac:dyDescent="0.25">
      <c r="A23586" s="10" t="s">
        <v>24167</v>
      </c>
      <c r="B23586" s="13" t="s">
        <v>45409</v>
      </c>
    </row>
    <row r="23587" spans="1:2" x14ac:dyDescent="0.25">
      <c r="A23587" s="11" t="s">
        <v>24168</v>
      </c>
      <c r="B23587" s="15" t="s">
        <v>42834</v>
      </c>
    </row>
    <row r="23588" spans="1:2" x14ac:dyDescent="0.25">
      <c r="A23588" s="10" t="s">
        <v>24169</v>
      </c>
      <c r="B23588" s="13" t="s">
        <v>43013</v>
      </c>
    </row>
    <row r="23589" spans="1:2" x14ac:dyDescent="0.25">
      <c r="A23589" s="11" t="s">
        <v>24170</v>
      </c>
      <c r="B23589" s="15" t="s">
        <v>43284</v>
      </c>
    </row>
    <row r="23590" spans="1:2" x14ac:dyDescent="0.25">
      <c r="A23590" s="10" t="s">
        <v>24171</v>
      </c>
      <c r="B23590" s="13" t="s">
        <v>45410</v>
      </c>
    </row>
    <row r="23591" spans="1:2" x14ac:dyDescent="0.25">
      <c r="A23591" s="11" t="s">
        <v>24172</v>
      </c>
      <c r="B23591" s="15" t="s">
        <v>43174</v>
      </c>
    </row>
    <row r="23592" spans="1:2" x14ac:dyDescent="0.25">
      <c r="A23592" s="10" t="s">
        <v>24173</v>
      </c>
      <c r="B23592" s="13" t="s">
        <v>45411</v>
      </c>
    </row>
    <row r="23593" spans="1:2" x14ac:dyDescent="0.25">
      <c r="A23593" s="11" t="s">
        <v>24174</v>
      </c>
      <c r="B23593" s="15" t="s">
        <v>45412</v>
      </c>
    </row>
    <row r="23594" spans="1:2" x14ac:dyDescent="0.25">
      <c r="A23594" s="10" t="s">
        <v>24175</v>
      </c>
      <c r="B23594" s="13" t="s">
        <v>45413</v>
      </c>
    </row>
    <row r="23595" spans="1:2" x14ac:dyDescent="0.25">
      <c r="A23595" s="11" t="s">
        <v>24176</v>
      </c>
      <c r="B23595" s="15" t="s">
        <v>45414</v>
      </c>
    </row>
    <row r="23596" spans="1:2" x14ac:dyDescent="0.25">
      <c r="A23596" s="10" t="s">
        <v>24177</v>
      </c>
      <c r="B23596" s="13" t="s">
        <v>45415</v>
      </c>
    </row>
    <row r="23597" spans="1:2" x14ac:dyDescent="0.25">
      <c r="A23597" s="11" t="s">
        <v>24178</v>
      </c>
      <c r="B23597" s="15" t="s">
        <v>43393</v>
      </c>
    </row>
    <row r="23598" spans="1:2" x14ac:dyDescent="0.25">
      <c r="A23598" s="10" t="s">
        <v>24179</v>
      </c>
      <c r="B23598" s="13" t="s">
        <v>43394</v>
      </c>
    </row>
    <row r="23599" spans="1:2" x14ac:dyDescent="0.25">
      <c r="A23599" s="11" t="s">
        <v>24180</v>
      </c>
      <c r="B23599" s="15" t="s">
        <v>45416</v>
      </c>
    </row>
    <row r="23600" spans="1:2" x14ac:dyDescent="0.25">
      <c r="A23600" s="10" t="s">
        <v>24181</v>
      </c>
      <c r="B23600" s="13" t="s">
        <v>45417</v>
      </c>
    </row>
    <row r="23601" spans="1:2" x14ac:dyDescent="0.25">
      <c r="A23601" s="11" t="s">
        <v>24182</v>
      </c>
      <c r="B23601" s="15" t="s">
        <v>43234</v>
      </c>
    </row>
    <row r="23602" spans="1:2" x14ac:dyDescent="0.25">
      <c r="A23602" s="10" t="s">
        <v>24183</v>
      </c>
      <c r="B23602" s="13" t="s">
        <v>43068</v>
      </c>
    </row>
    <row r="23603" spans="1:2" x14ac:dyDescent="0.25">
      <c r="A23603" s="11" t="s">
        <v>24184</v>
      </c>
      <c r="B23603" s="15" t="s">
        <v>45418</v>
      </c>
    </row>
    <row r="23604" spans="1:2" x14ac:dyDescent="0.25">
      <c r="A23604" s="10" t="s">
        <v>24185</v>
      </c>
      <c r="B23604" s="13" t="s">
        <v>45419</v>
      </c>
    </row>
    <row r="23605" spans="1:2" x14ac:dyDescent="0.25">
      <c r="A23605" s="11" t="s">
        <v>24186</v>
      </c>
      <c r="B23605" s="15" t="s">
        <v>43434</v>
      </c>
    </row>
    <row r="23606" spans="1:2" x14ac:dyDescent="0.25">
      <c r="A23606" s="10" t="s">
        <v>24187</v>
      </c>
      <c r="B23606" s="13" t="s">
        <v>43435</v>
      </c>
    </row>
    <row r="23607" spans="1:2" x14ac:dyDescent="0.25">
      <c r="A23607" s="11" t="s">
        <v>24188</v>
      </c>
      <c r="B23607" s="15" t="s">
        <v>43320</v>
      </c>
    </row>
    <row r="23608" spans="1:2" x14ac:dyDescent="0.25">
      <c r="A23608" s="10" t="s">
        <v>24189</v>
      </c>
      <c r="B23608" s="13" t="s">
        <v>45420</v>
      </c>
    </row>
    <row r="23609" spans="1:2" x14ac:dyDescent="0.25">
      <c r="A23609" s="11" t="s">
        <v>24190</v>
      </c>
      <c r="B23609" s="15" t="s">
        <v>45421</v>
      </c>
    </row>
    <row r="23610" spans="1:2" x14ac:dyDescent="0.25">
      <c r="A23610" s="10" t="s">
        <v>24191</v>
      </c>
      <c r="B23610" s="13" t="s">
        <v>43108</v>
      </c>
    </row>
    <row r="23611" spans="1:2" x14ac:dyDescent="0.25">
      <c r="A23611" s="11" t="s">
        <v>24192</v>
      </c>
      <c r="B23611" s="15" t="s">
        <v>43438</v>
      </c>
    </row>
    <row r="23612" spans="1:2" x14ac:dyDescent="0.25">
      <c r="A23612" s="10" t="s">
        <v>24193</v>
      </c>
      <c r="B23612" s="13" t="s">
        <v>45422</v>
      </c>
    </row>
    <row r="23613" spans="1:2" x14ac:dyDescent="0.25">
      <c r="A23613" s="11" t="s">
        <v>24194</v>
      </c>
      <c r="B23613" s="15" t="s">
        <v>45423</v>
      </c>
    </row>
    <row r="23614" spans="1:2" x14ac:dyDescent="0.25">
      <c r="A23614" s="10" t="s">
        <v>24195</v>
      </c>
      <c r="B23614" s="13" t="s">
        <v>45424</v>
      </c>
    </row>
    <row r="23615" spans="1:2" x14ac:dyDescent="0.25">
      <c r="A23615" s="11" t="s">
        <v>24196</v>
      </c>
      <c r="B23615" s="15" t="s">
        <v>45425</v>
      </c>
    </row>
    <row r="23616" spans="1:2" x14ac:dyDescent="0.25">
      <c r="A23616" s="10" t="s">
        <v>24197</v>
      </c>
      <c r="B23616" s="13" t="s">
        <v>45426</v>
      </c>
    </row>
    <row r="23617" spans="1:2" x14ac:dyDescent="0.25">
      <c r="A23617" s="11" t="s">
        <v>24198</v>
      </c>
      <c r="B23617" s="15" t="s">
        <v>45427</v>
      </c>
    </row>
    <row r="23618" spans="1:2" x14ac:dyDescent="0.25">
      <c r="A23618" s="10" t="s">
        <v>24199</v>
      </c>
      <c r="B23618" s="13" t="s">
        <v>45428</v>
      </c>
    </row>
    <row r="23619" spans="1:2" x14ac:dyDescent="0.25">
      <c r="A23619" s="11" t="s">
        <v>24200</v>
      </c>
      <c r="B23619" s="15" t="s">
        <v>45429</v>
      </c>
    </row>
    <row r="23620" spans="1:2" x14ac:dyDescent="0.25">
      <c r="A23620" s="10" t="s">
        <v>24201</v>
      </c>
      <c r="B23620" s="13" t="s">
        <v>45430</v>
      </c>
    </row>
    <row r="23621" spans="1:2" x14ac:dyDescent="0.25">
      <c r="A23621" s="11" t="s">
        <v>24202</v>
      </c>
      <c r="B23621" s="15" t="s">
        <v>45431</v>
      </c>
    </row>
    <row r="23622" spans="1:2" x14ac:dyDescent="0.25">
      <c r="A23622" s="10" t="s">
        <v>24203</v>
      </c>
      <c r="B23622" s="13" t="s">
        <v>45432</v>
      </c>
    </row>
    <row r="23623" spans="1:2" x14ac:dyDescent="0.25">
      <c r="A23623" s="11" t="s">
        <v>24204</v>
      </c>
      <c r="B23623" s="15" t="s">
        <v>45433</v>
      </c>
    </row>
    <row r="23624" spans="1:2" x14ac:dyDescent="0.25">
      <c r="A23624" s="10" t="s">
        <v>24205</v>
      </c>
      <c r="B23624" s="13" t="s">
        <v>45434</v>
      </c>
    </row>
    <row r="23625" spans="1:2" x14ac:dyDescent="0.25">
      <c r="A23625" s="11" t="s">
        <v>24206</v>
      </c>
      <c r="B23625" s="15" t="s">
        <v>45435</v>
      </c>
    </row>
    <row r="23626" spans="1:2" x14ac:dyDescent="0.25">
      <c r="A23626" s="10" t="s">
        <v>24207</v>
      </c>
      <c r="B23626" s="13" t="s">
        <v>45436</v>
      </c>
    </row>
    <row r="23627" spans="1:2" x14ac:dyDescent="0.25">
      <c r="A23627" s="11" t="s">
        <v>24208</v>
      </c>
      <c r="B23627" s="15" t="s">
        <v>45437</v>
      </c>
    </row>
    <row r="23628" spans="1:2" x14ac:dyDescent="0.25">
      <c r="A23628" s="10" t="s">
        <v>24209</v>
      </c>
      <c r="B23628" s="13" t="s">
        <v>45438</v>
      </c>
    </row>
    <row r="23629" spans="1:2" x14ac:dyDescent="0.25">
      <c r="A23629" s="11" t="s">
        <v>24210</v>
      </c>
      <c r="B23629" s="15" t="s">
        <v>45439</v>
      </c>
    </row>
    <row r="23630" spans="1:2" x14ac:dyDescent="0.25">
      <c r="A23630" s="10" t="s">
        <v>24211</v>
      </c>
      <c r="B23630" s="13" t="s">
        <v>45440</v>
      </c>
    </row>
    <row r="23631" spans="1:2" x14ac:dyDescent="0.25">
      <c r="A23631" s="11" t="s">
        <v>24212</v>
      </c>
      <c r="B23631" s="15" t="s">
        <v>45441</v>
      </c>
    </row>
    <row r="23632" spans="1:2" x14ac:dyDescent="0.25">
      <c r="A23632" s="10" t="s">
        <v>24213</v>
      </c>
      <c r="B23632" s="13" t="s">
        <v>45442</v>
      </c>
    </row>
    <row r="23633" spans="1:2" x14ac:dyDescent="0.25">
      <c r="A23633" s="11" t="s">
        <v>24214</v>
      </c>
      <c r="B23633" s="15" t="s">
        <v>45443</v>
      </c>
    </row>
    <row r="23634" spans="1:2" x14ac:dyDescent="0.25">
      <c r="A23634" s="10" t="s">
        <v>24215</v>
      </c>
      <c r="B23634" s="13" t="s">
        <v>45444</v>
      </c>
    </row>
    <row r="23635" spans="1:2" x14ac:dyDescent="0.25">
      <c r="A23635" s="11" t="s">
        <v>24216</v>
      </c>
      <c r="B23635" s="15" t="s">
        <v>45445</v>
      </c>
    </row>
    <row r="23636" spans="1:2" x14ac:dyDescent="0.25">
      <c r="A23636" s="10" t="s">
        <v>24217</v>
      </c>
      <c r="B23636" s="13" t="s">
        <v>45446</v>
      </c>
    </row>
    <row r="23637" spans="1:2" x14ac:dyDescent="0.25">
      <c r="A23637" s="11" t="s">
        <v>24218</v>
      </c>
      <c r="B23637" s="15" t="s">
        <v>45447</v>
      </c>
    </row>
    <row r="23638" spans="1:2" x14ac:dyDescent="0.25">
      <c r="A23638" s="10" t="s">
        <v>24219</v>
      </c>
      <c r="B23638" s="13" t="s">
        <v>45448</v>
      </c>
    </row>
    <row r="23639" spans="1:2" x14ac:dyDescent="0.25">
      <c r="A23639" s="11" t="s">
        <v>24220</v>
      </c>
      <c r="B23639" s="15" t="s">
        <v>45449</v>
      </c>
    </row>
    <row r="23640" spans="1:2" x14ac:dyDescent="0.25">
      <c r="A23640" s="10" t="s">
        <v>24221</v>
      </c>
      <c r="B23640" s="13" t="s">
        <v>45450</v>
      </c>
    </row>
    <row r="23641" spans="1:2" x14ac:dyDescent="0.25">
      <c r="A23641" s="11" t="s">
        <v>24222</v>
      </c>
      <c r="B23641" s="15" t="s">
        <v>45451</v>
      </c>
    </row>
    <row r="23642" spans="1:2" x14ac:dyDescent="0.25">
      <c r="A23642" s="10" t="s">
        <v>24223</v>
      </c>
      <c r="B23642" s="13" t="s">
        <v>45452</v>
      </c>
    </row>
    <row r="23643" spans="1:2" x14ac:dyDescent="0.25">
      <c r="A23643" s="11" t="s">
        <v>24224</v>
      </c>
      <c r="B23643" s="15" t="s">
        <v>45453</v>
      </c>
    </row>
    <row r="23644" spans="1:2" x14ac:dyDescent="0.25">
      <c r="A23644" s="10" t="s">
        <v>24225</v>
      </c>
      <c r="B23644" s="13" t="s">
        <v>45454</v>
      </c>
    </row>
    <row r="23645" spans="1:2" x14ac:dyDescent="0.25">
      <c r="A23645" s="11" t="s">
        <v>24226</v>
      </c>
      <c r="B23645" s="15" t="s">
        <v>45455</v>
      </c>
    </row>
    <row r="23646" spans="1:2" x14ac:dyDescent="0.25">
      <c r="A23646" s="10" t="s">
        <v>24227</v>
      </c>
      <c r="B23646" s="13" t="s">
        <v>45456</v>
      </c>
    </row>
    <row r="23647" spans="1:2" x14ac:dyDescent="0.25">
      <c r="A23647" s="11" t="s">
        <v>24228</v>
      </c>
      <c r="B23647" s="15" t="s">
        <v>45457</v>
      </c>
    </row>
    <row r="23648" spans="1:2" x14ac:dyDescent="0.25">
      <c r="A23648" s="10" t="s">
        <v>24229</v>
      </c>
      <c r="B23648" s="13" t="s">
        <v>45458</v>
      </c>
    </row>
    <row r="23649" spans="1:2" x14ac:dyDescent="0.25">
      <c r="A23649" s="11" t="s">
        <v>24230</v>
      </c>
      <c r="B23649" s="15" t="s">
        <v>45459</v>
      </c>
    </row>
    <row r="23650" spans="1:2" x14ac:dyDescent="0.25">
      <c r="A23650" s="10" t="s">
        <v>24231</v>
      </c>
      <c r="B23650" s="13" t="s">
        <v>45460</v>
      </c>
    </row>
    <row r="23651" spans="1:2" x14ac:dyDescent="0.25">
      <c r="A23651" s="11" t="s">
        <v>24232</v>
      </c>
      <c r="B23651" s="15" t="s">
        <v>45461</v>
      </c>
    </row>
    <row r="23652" spans="1:2" x14ac:dyDescent="0.25">
      <c r="A23652" s="10" t="s">
        <v>24233</v>
      </c>
      <c r="B23652" s="13" t="s">
        <v>45462</v>
      </c>
    </row>
    <row r="23653" spans="1:2" x14ac:dyDescent="0.25">
      <c r="A23653" s="11" t="s">
        <v>24234</v>
      </c>
      <c r="B23653" s="15" t="s">
        <v>45463</v>
      </c>
    </row>
    <row r="23654" spans="1:2" x14ac:dyDescent="0.25">
      <c r="A23654" s="10" t="s">
        <v>24235</v>
      </c>
      <c r="B23654" s="13" t="s">
        <v>45464</v>
      </c>
    </row>
    <row r="23655" spans="1:2" x14ac:dyDescent="0.25">
      <c r="A23655" s="11" t="s">
        <v>24236</v>
      </c>
      <c r="B23655" s="15" t="s">
        <v>45465</v>
      </c>
    </row>
    <row r="23656" spans="1:2" x14ac:dyDescent="0.25">
      <c r="A23656" s="10" t="s">
        <v>24237</v>
      </c>
      <c r="B23656" s="13" t="s">
        <v>45466</v>
      </c>
    </row>
    <row r="23657" spans="1:2" x14ac:dyDescent="0.25">
      <c r="A23657" s="11" t="s">
        <v>24238</v>
      </c>
      <c r="B23657" s="15" t="s">
        <v>45467</v>
      </c>
    </row>
    <row r="23658" spans="1:2" x14ac:dyDescent="0.25">
      <c r="A23658" s="10" t="s">
        <v>24239</v>
      </c>
      <c r="B23658" s="13" t="s">
        <v>45468</v>
      </c>
    </row>
    <row r="23659" spans="1:2" x14ac:dyDescent="0.25">
      <c r="A23659" s="11" t="s">
        <v>24240</v>
      </c>
      <c r="B23659" s="15" t="s">
        <v>45469</v>
      </c>
    </row>
    <row r="23660" spans="1:2" x14ac:dyDescent="0.25">
      <c r="A23660" s="10" t="s">
        <v>24241</v>
      </c>
      <c r="B23660" s="13" t="s">
        <v>45470</v>
      </c>
    </row>
    <row r="23661" spans="1:2" x14ac:dyDescent="0.25">
      <c r="A23661" s="11" t="s">
        <v>24242</v>
      </c>
      <c r="B23661" s="15" t="s">
        <v>45471</v>
      </c>
    </row>
    <row r="23662" spans="1:2" x14ac:dyDescent="0.25">
      <c r="A23662" s="10" t="s">
        <v>24243</v>
      </c>
      <c r="B23662" s="13" t="s">
        <v>45472</v>
      </c>
    </row>
    <row r="23663" spans="1:2" x14ac:dyDescent="0.25">
      <c r="A23663" s="11" t="s">
        <v>24244</v>
      </c>
      <c r="B23663" s="15" t="s">
        <v>45473</v>
      </c>
    </row>
    <row r="23664" spans="1:2" x14ac:dyDescent="0.25">
      <c r="A23664" s="10" t="s">
        <v>24245</v>
      </c>
      <c r="B23664" s="13" t="s">
        <v>45474</v>
      </c>
    </row>
    <row r="23665" spans="1:2" x14ac:dyDescent="0.25">
      <c r="A23665" s="11" t="s">
        <v>24246</v>
      </c>
      <c r="B23665" s="15" t="s">
        <v>45475</v>
      </c>
    </row>
    <row r="23666" spans="1:2" x14ac:dyDescent="0.25">
      <c r="A23666" s="10" t="s">
        <v>24247</v>
      </c>
      <c r="B23666" s="13" t="s">
        <v>45476</v>
      </c>
    </row>
    <row r="23667" spans="1:2" x14ac:dyDescent="0.25">
      <c r="A23667" s="11" t="s">
        <v>24248</v>
      </c>
      <c r="B23667" s="15" t="s">
        <v>45477</v>
      </c>
    </row>
    <row r="23668" spans="1:2" x14ac:dyDescent="0.25">
      <c r="A23668" s="10" t="s">
        <v>24249</v>
      </c>
      <c r="B23668" s="13" t="s">
        <v>45478</v>
      </c>
    </row>
    <row r="23669" spans="1:2" x14ac:dyDescent="0.25">
      <c r="A23669" s="11" t="s">
        <v>24250</v>
      </c>
      <c r="B23669" s="15" t="s">
        <v>45479</v>
      </c>
    </row>
    <row r="23670" spans="1:2" x14ac:dyDescent="0.25">
      <c r="A23670" s="10" t="s">
        <v>24251</v>
      </c>
      <c r="B23670" s="13" t="s">
        <v>45480</v>
      </c>
    </row>
    <row r="23671" spans="1:2" x14ac:dyDescent="0.25">
      <c r="A23671" s="11" t="s">
        <v>24252</v>
      </c>
      <c r="B23671" s="15" t="s">
        <v>45481</v>
      </c>
    </row>
    <row r="23672" spans="1:2" x14ac:dyDescent="0.25">
      <c r="A23672" s="10" t="s">
        <v>24253</v>
      </c>
      <c r="B23672" s="13" t="s">
        <v>45482</v>
      </c>
    </row>
    <row r="23673" spans="1:2" x14ac:dyDescent="0.25">
      <c r="A23673" s="11" t="s">
        <v>24254</v>
      </c>
      <c r="B23673" s="15" t="s">
        <v>45483</v>
      </c>
    </row>
    <row r="23674" spans="1:2" x14ac:dyDescent="0.25">
      <c r="A23674" s="10" t="s">
        <v>24255</v>
      </c>
      <c r="B23674" s="13" t="s">
        <v>45484</v>
      </c>
    </row>
    <row r="23675" spans="1:2" x14ac:dyDescent="0.25">
      <c r="A23675" s="11" t="s">
        <v>24256</v>
      </c>
      <c r="B23675" s="15" t="s">
        <v>45485</v>
      </c>
    </row>
    <row r="23676" spans="1:2" x14ac:dyDescent="0.25">
      <c r="A23676" s="10" t="s">
        <v>24257</v>
      </c>
      <c r="B23676" s="13" t="s">
        <v>45486</v>
      </c>
    </row>
    <row r="23677" spans="1:2" x14ac:dyDescent="0.25">
      <c r="A23677" s="11" t="s">
        <v>24258</v>
      </c>
      <c r="B23677" s="15" t="s">
        <v>45487</v>
      </c>
    </row>
    <row r="23678" spans="1:2" x14ac:dyDescent="0.25">
      <c r="A23678" s="10" t="s">
        <v>24259</v>
      </c>
      <c r="B23678" s="13" t="s">
        <v>45488</v>
      </c>
    </row>
    <row r="23679" spans="1:2" x14ac:dyDescent="0.25">
      <c r="A23679" s="11" t="s">
        <v>24260</v>
      </c>
      <c r="B23679" s="15" t="s">
        <v>45489</v>
      </c>
    </row>
    <row r="23680" spans="1:2" x14ac:dyDescent="0.25">
      <c r="A23680" s="10" t="s">
        <v>24261</v>
      </c>
      <c r="B23680" s="13" t="s">
        <v>45490</v>
      </c>
    </row>
    <row r="23681" spans="1:2" x14ac:dyDescent="0.25">
      <c r="A23681" s="11" t="s">
        <v>24262</v>
      </c>
      <c r="B23681" s="15" t="s">
        <v>45491</v>
      </c>
    </row>
    <row r="23682" spans="1:2" x14ac:dyDescent="0.25">
      <c r="A23682" s="10" t="s">
        <v>24263</v>
      </c>
      <c r="B23682" s="13" t="s">
        <v>45492</v>
      </c>
    </row>
    <row r="23683" spans="1:2" x14ac:dyDescent="0.25">
      <c r="A23683" s="11" t="s">
        <v>24264</v>
      </c>
      <c r="B23683" s="15" t="s">
        <v>45493</v>
      </c>
    </row>
    <row r="23684" spans="1:2" x14ac:dyDescent="0.25">
      <c r="A23684" s="10" t="s">
        <v>24265</v>
      </c>
      <c r="B23684" s="13" t="s">
        <v>45494</v>
      </c>
    </row>
    <row r="23685" spans="1:2" x14ac:dyDescent="0.25">
      <c r="A23685" s="11" t="s">
        <v>24266</v>
      </c>
      <c r="B23685" s="15" t="s">
        <v>45495</v>
      </c>
    </row>
    <row r="23686" spans="1:2" x14ac:dyDescent="0.25">
      <c r="A23686" s="10" t="s">
        <v>24267</v>
      </c>
      <c r="B23686" s="13" t="s">
        <v>45496</v>
      </c>
    </row>
    <row r="23687" spans="1:2" x14ac:dyDescent="0.25">
      <c r="A23687" s="11" t="s">
        <v>24268</v>
      </c>
      <c r="B23687" s="15" t="s">
        <v>45497</v>
      </c>
    </row>
    <row r="23688" spans="1:2" x14ac:dyDescent="0.25">
      <c r="A23688" s="10" t="s">
        <v>24269</v>
      </c>
      <c r="B23688" s="13" t="s">
        <v>45498</v>
      </c>
    </row>
    <row r="23689" spans="1:2" x14ac:dyDescent="0.25">
      <c r="A23689" s="11" t="s">
        <v>24270</v>
      </c>
      <c r="B23689" s="15" t="s">
        <v>45499</v>
      </c>
    </row>
    <row r="23690" spans="1:2" x14ac:dyDescent="0.25">
      <c r="A23690" s="10" t="s">
        <v>24271</v>
      </c>
      <c r="B23690" s="13" t="s">
        <v>45500</v>
      </c>
    </row>
    <row r="23691" spans="1:2" x14ac:dyDescent="0.25">
      <c r="A23691" s="11" t="s">
        <v>24272</v>
      </c>
      <c r="B23691" s="15" t="s">
        <v>45501</v>
      </c>
    </row>
    <row r="23692" spans="1:2" x14ac:dyDescent="0.25">
      <c r="A23692" s="10" t="s">
        <v>24273</v>
      </c>
      <c r="B23692" s="13" t="s">
        <v>45502</v>
      </c>
    </row>
    <row r="23693" spans="1:2" x14ac:dyDescent="0.25">
      <c r="A23693" s="11" t="s">
        <v>24274</v>
      </c>
      <c r="B23693" s="15" t="s">
        <v>45503</v>
      </c>
    </row>
    <row r="23694" spans="1:2" x14ac:dyDescent="0.25">
      <c r="A23694" s="10" t="s">
        <v>24275</v>
      </c>
      <c r="B23694" s="13" t="s">
        <v>45504</v>
      </c>
    </row>
    <row r="23695" spans="1:2" x14ac:dyDescent="0.25">
      <c r="A23695" s="11" t="s">
        <v>24276</v>
      </c>
      <c r="B23695" s="15" t="s">
        <v>45505</v>
      </c>
    </row>
    <row r="23696" spans="1:2" x14ac:dyDescent="0.25">
      <c r="A23696" s="10" t="s">
        <v>24277</v>
      </c>
      <c r="B23696" s="13" t="s">
        <v>45506</v>
      </c>
    </row>
    <row r="23697" spans="1:2" x14ac:dyDescent="0.25">
      <c r="A23697" s="11" t="s">
        <v>24278</v>
      </c>
      <c r="B23697" s="15" t="s">
        <v>45507</v>
      </c>
    </row>
    <row r="23698" spans="1:2" x14ac:dyDescent="0.25">
      <c r="A23698" s="10" t="s">
        <v>24279</v>
      </c>
      <c r="B23698" s="13" t="s">
        <v>45508</v>
      </c>
    </row>
    <row r="23699" spans="1:2" x14ac:dyDescent="0.25">
      <c r="A23699" s="11" t="s">
        <v>24280</v>
      </c>
      <c r="B23699" s="15" t="s">
        <v>45509</v>
      </c>
    </row>
    <row r="23700" spans="1:2" x14ac:dyDescent="0.25">
      <c r="A23700" s="10" t="s">
        <v>24281</v>
      </c>
      <c r="B23700" s="13" t="s">
        <v>45510</v>
      </c>
    </row>
    <row r="23701" spans="1:2" x14ac:dyDescent="0.25">
      <c r="A23701" s="11" t="s">
        <v>24282</v>
      </c>
      <c r="B23701" s="15" t="s">
        <v>45511</v>
      </c>
    </row>
    <row r="23702" spans="1:2" x14ac:dyDescent="0.25">
      <c r="A23702" s="10" t="s">
        <v>24283</v>
      </c>
      <c r="B23702" s="13" t="s">
        <v>45512</v>
      </c>
    </row>
    <row r="23703" spans="1:2" x14ac:dyDescent="0.25">
      <c r="A23703" s="11" t="s">
        <v>24284</v>
      </c>
      <c r="B23703" s="15" t="s">
        <v>45513</v>
      </c>
    </row>
    <row r="23704" spans="1:2" x14ac:dyDescent="0.25">
      <c r="A23704" s="10" t="s">
        <v>24285</v>
      </c>
      <c r="B23704" s="13" t="s">
        <v>45514</v>
      </c>
    </row>
    <row r="23705" spans="1:2" x14ac:dyDescent="0.25">
      <c r="A23705" s="11" t="s">
        <v>24286</v>
      </c>
      <c r="B23705" s="15" t="s">
        <v>45515</v>
      </c>
    </row>
    <row r="23706" spans="1:2" x14ac:dyDescent="0.25">
      <c r="A23706" s="10" t="s">
        <v>24287</v>
      </c>
      <c r="B23706" s="13" t="s">
        <v>45516</v>
      </c>
    </row>
    <row r="23707" spans="1:2" x14ac:dyDescent="0.25">
      <c r="A23707" s="11" t="s">
        <v>24288</v>
      </c>
      <c r="B23707" s="15" t="s">
        <v>45517</v>
      </c>
    </row>
    <row r="23708" spans="1:2" x14ac:dyDescent="0.25">
      <c r="A23708" s="11" t="s">
        <v>24289</v>
      </c>
      <c r="B23708" s="15" t="s">
        <v>421</v>
      </c>
    </row>
    <row r="23709" spans="1:2" x14ac:dyDescent="0.25">
      <c r="A23709" s="10" t="s">
        <v>24290</v>
      </c>
      <c r="B23709" s="13" t="s">
        <v>45518</v>
      </c>
    </row>
    <row r="23710" spans="1:2" x14ac:dyDescent="0.25">
      <c r="A23710" s="11" t="s">
        <v>24291</v>
      </c>
      <c r="B23710" s="15" t="s">
        <v>45519</v>
      </c>
    </row>
    <row r="23711" spans="1:2" x14ac:dyDescent="0.25">
      <c r="A23711" s="10" t="s">
        <v>24292</v>
      </c>
      <c r="B23711" s="13" t="s">
        <v>45520</v>
      </c>
    </row>
    <row r="23712" spans="1:2" x14ac:dyDescent="0.25">
      <c r="A23712" s="11" t="s">
        <v>24293</v>
      </c>
      <c r="B23712" s="15" t="s">
        <v>45521</v>
      </c>
    </row>
    <row r="23713" spans="1:2" x14ac:dyDescent="0.25">
      <c r="A23713" s="10" t="s">
        <v>24294</v>
      </c>
      <c r="B23713" s="13" t="s">
        <v>45522</v>
      </c>
    </row>
    <row r="23714" spans="1:2" x14ac:dyDescent="0.25">
      <c r="A23714" s="11" t="s">
        <v>24295</v>
      </c>
      <c r="B23714" s="15" t="s">
        <v>45523</v>
      </c>
    </row>
    <row r="23715" spans="1:2" x14ac:dyDescent="0.25">
      <c r="A23715" s="10" t="s">
        <v>24296</v>
      </c>
      <c r="B23715" s="13" t="s">
        <v>45524</v>
      </c>
    </row>
    <row r="23716" spans="1:2" x14ac:dyDescent="0.25">
      <c r="A23716" s="11" t="s">
        <v>24297</v>
      </c>
      <c r="B23716" s="15" t="s">
        <v>45525</v>
      </c>
    </row>
    <row r="23717" spans="1:2" x14ac:dyDescent="0.25">
      <c r="A23717" s="10" t="s">
        <v>24298</v>
      </c>
      <c r="B23717" s="13" t="s">
        <v>45526</v>
      </c>
    </row>
    <row r="23718" spans="1:2" x14ac:dyDescent="0.25">
      <c r="A23718" s="11" t="s">
        <v>24299</v>
      </c>
      <c r="B23718" s="15" t="s">
        <v>45527</v>
      </c>
    </row>
    <row r="23719" spans="1:2" x14ac:dyDescent="0.25">
      <c r="A23719" s="10" t="s">
        <v>24300</v>
      </c>
      <c r="B23719" s="13" t="s">
        <v>45528</v>
      </c>
    </row>
    <row r="23720" spans="1:2" x14ac:dyDescent="0.25">
      <c r="A23720" s="11" t="s">
        <v>24301</v>
      </c>
      <c r="B23720" s="15" t="s">
        <v>45529</v>
      </c>
    </row>
    <row r="23721" spans="1:2" x14ac:dyDescent="0.25">
      <c r="A23721" s="10" t="s">
        <v>24302</v>
      </c>
      <c r="B23721" s="13" t="s">
        <v>45530</v>
      </c>
    </row>
    <row r="23722" spans="1:2" x14ac:dyDescent="0.25">
      <c r="A23722" s="11" t="s">
        <v>24303</v>
      </c>
      <c r="B23722" s="15" t="s">
        <v>45531</v>
      </c>
    </row>
    <row r="23723" spans="1:2" x14ac:dyDescent="0.25">
      <c r="A23723" s="10" t="s">
        <v>24304</v>
      </c>
      <c r="B23723" s="13" t="s">
        <v>45532</v>
      </c>
    </row>
    <row r="23724" spans="1:2" x14ac:dyDescent="0.25">
      <c r="A23724" s="11" t="s">
        <v>24305</v>
      </c>
      <c r="B23724" s="15" t="s">
        <v>45533</v>
      </c>
    </row>
    <row r="23725" spans="1:2" x14ac:dyDescent="0.25">
      <c r="A23725" s="10" t="s">
        <v>24306</v>
      </c>
      <c r="B23725" s="13" t="s">
        <v>45534</v>
      </c>
    </row>
    <row r="23726" spans="1:2" x14ac:dyDescent="0.25">
      <c r="A23726" s="11" t="s">
        <v>24307</v>
      </c>
      <c r="B23726" s="15" t="s">
        <v>45535</v>
      </c>
    </row>
    <row r="23727" spans="1:2" x14ac:dyDescent="0.25">
      <c r="A23727" s="10" t="s">
        <v>24308</v>
      </c>
      <c r="B23727" s="13" t="s">
        <v>45536</v>
      </c>
    </row>
    <row r="23728" spans="1:2" x14ac:dyDescent="0.25">
      <c r="A23728" s="11" t="s">
        <v>24309</v>
      </c>
      <c r="B23728" s="15" t="s">
        <v>45537</v>
      </c>
    </row>
    <row r="23729" spans="1:2" x14ac:dyDescent="0.25">
      <c r="A23729" s="10" t="s">
        <v>24310</v>
      </c>
      <c r="B23729" s="13" t="s">
        <v>45538</v>
      </c>
    </row>
    <row r="23730" spans="1:2" x14ac:dyDescent="0.25">
      <c r="A23730" s="11" t="s">
        <v>24311</v>
      </c>
      <c r="B23730" s="15" t="s">
        <v>45539</v>
      </c>
    </row>
    <row r="23731" spans="1:2" x14ac:dyDescent="0.25">
      <c r="A23731" s="10" t="s">
        <v>24312</v>
      </c>
      <c r="B23731" s="13" t="s">
        <v>45540</v>
      </c>
    </row>
    <row r="23732" spans="1:2" x14ac:dyDescent="0.25">
      <c r="A23732" s="11" t="s">
        <v>24313</v>
      </c>
      <c r="B23732" s="15" t="s">
        <v>45541</v>
      </c>
    </row>
    <row r="23733" spans="1:2" x14ac:dyDescent="0.25">
      <c r="A23733" s="10" t="s">
        <v>24314</v>
      </c>
      <c r="B23733" s="13" t="s">
        <v>45542</v>
      </c>
    </row>
    <row r="23734" spans="1:2" x14ac:dyDescent="0.25">
      <c r="A23734" s="11" t="s">
        <v>24315</v>
      </c>
      <c r="B23734" s="15" t="s">
        <v>45543</v>
      </c>
    </row>
    <row r="23735" spans="1:2" x14ac:dyDescent="0.25">
      <c r="A23735" s="10" t="s">
        <v>24316</v>
      </c>
      <c r="B23735" s="13" t="s">
        <v>45544</v>
      </c>
    </row>
    <row r="23736" spans="1:2" x14ac:dyDescent="0.25">
      <c r="A23736" s="11" t="s">
        <v>24317</v>
      </c>
      <c r="B23736" s="15" t="s">
        <v>45545</v>
      </c>
    </row>
    <row r="23737" spans="1:2" x14ac:dyDescent="0.25">
      <c r="A23737" s="10" t="s">
        <v>24318</v>
      </c>
      <c r="B23737" s="13" t="s">
        <v>45546</v>
      </c>
    </row>
    <row r="23738" spans="1:2" x14ac:dyDescent="0.25">
      <c r="A23738" s="11" t="s">
        <v>24319</v>
      </c>
      <c r="B23738" s="15" t="s">
        <v>45547</v>
      </c>
    </row>
    <row r="23739" spans="1:2" x14ac:dyDescent="0.25">
      <c r="A23739" s="10" t="s">
        <v>24320</v>
      </c>
      <c r="B23739" s="13" t="s">
        <v>45548</v>
      </c>
    </row>
    <row r="23740" spans="1:2" x14ac:dyDescent="0.25">
      <c r="A23740" s="11" t="s">
        <v>24321</v>
      </c>
      <c r="B23740" s="15" t="s">
        <v>45549</v>
      </c>
    </row>
    <row r="23741" spans="1:2" x14ac:dyDescent="0.25">
      <c r="A23741" s="10" t="s">
        <v>24322</v>
      </c>
      <c r="B23741" s="13" t="s">
        <v>45550</v>
      </c>
    </row>
    <row r="23742" spans="1:2" x14ac:dyDescent="0.25">
      <c r="A23742" s="11" t="s">
        <v>24323</v>
      </c>
      <c r="B23742" s="15" t="s">
        <v>45551</v>
      </c>
    </row>
    <row r="23743" spans="1:2" x14ac:dyDescent="0.25">
      <c r="A23743" s="10" t="s">
        <v>24324</v>
      </c>
      <c r="B23743" s="13" t="s">
        <v>45552</v>
      </c>
    </row>
    <row r="23744" spans="1:2" x14ac:dyDescent="0.25">
      <c r="A23744" s="11" t="s">
        <v>24325</v>
      </c>
      <c r="B23744" s="15" t="s">
        <v>45553</v>
      </c>
    </row>
    <row r="23745" spans="1:2" x14ac:dyDescent="0.25">
      <c r="A23745" s="10" t="s">
        <v>24326</v>
      </c>
      <c r="B23745" s="13" t="s">
        <v>45554</v>
      </c>
    </row>
    <row r="23746" spans="1:2" x14ac:dyDescent="0.25">
      <c r="A23746" s="11" t="s">
        <v>24327</v>
      </c>
      <c r="B23746" s="15" t="s">
        <v>45555</v>
      </c>
    </row>
    <row r="23747" spans="1:2" x14ac:dyDescent="0.25">
      <c r="A23747" s="10" t="s">
        <v>24328</v>
      </c>
      <c r="B23747" s="13" t="s">
        <v>45556</v>
      </c>
    </row>
    <row r="23748" spans="1:2" x14ac:dyDescent="0.25">
      <c r="A23748" s="11" t="s">
        <v>24329</v>
      </c>
      <c r="B23748" s="15" t="s">
        <v>45557</v>
      </c>
    </row>
    <row r="23749" spans="1:2" x14ac:dyDescent="0.25">
      <c r="A23749" s="10" t="s">
        <v>24330</v>
      </c>
      <c r="B23749" s="13" t="s">
        <v>45558</v>
      </c>
    </row>
    <row r="23750" spans="1:2" x14ac:dyDescent="0.25">
      <c r="A23750" s="11" t="s">
        <v>24331</v>
      </c>
      <c r="B23750" s="15" t="s">
        <v>45559</v>
      </c>
    </row>
    <row r="23751" spans="1:2" x14ac:dyDescent="0.25">
      <c r="A23751" s="10" t="s">
        <v>24332</v>
      </c>
      <c r="B23751" s="13" t="s">
        <v>45560</v>
      </c>
    </row>
    <row r="23752" spans="1:2" x14ac:dyDescent="0.25">
      <c r="A23752" s="11" t="s">
        <v>24333</v>
      </c>
      <c r="B23752" s="15" t="s">
        <v>45561</v>
      </c>
    </row>
    <row r="23753" spans="1:2" x14ac:dyDescent="0.25">
      <c r="A23753" s="10" t="s">
        <v>24334</v>
      </c>
      <c r="B23753" s="13" t="s">
        <v>45562</v>
      </c>
    </row>
    <row r="23754" spans="1:2" x14ac:dyDescent="0.25">
      <c r="A23754" s="11" t="s">
        <v>24335</v>
      </c>
      <c r="B23754" s="15" t="s">
        <v>45563</v>
      </c>
    </row>
    <row r="23755" spans="1:2" x14ac:dyDescent="0.25">
      <c r="A23755" s="10" t="s">
        <v>24336</v>
      </c>
      <c r="B23755" s="13" t="s">
        <v>45564</v>
      </c>
    </row>
    <row r="23756" spans="1:2" x14ac:dyDescent="0.25">
      <c r="A23756" s="11" t="s">
        <v>24337</v>
      </c>
      <c r="B23756" s="15" t="s">
        <v>45565</v>
      </c>
    </row>
    <row r="23757" spans="1:2" x14ac:dyDescent="0.25">
      <c r="A23757" s="10" t="s">
        <v>24338</v>
      </c>
      <c r="B23757" s="13" t="s">
        <v>45566</v>
      </c>
    </row>
    <row r="23758" spans="1:2" x14ac:dyDescent="0.25">
      <c r="A23758" s="11" t="s">
        <v>24339</v>
      </c>
      <c r="B23758" s="15" t="s">
        <v>45567</v>
      </c>
    </row>
    <row r="23759" spans="1:2" x14ac:dyDescent="0.25">
      <c r="A23759" s="10" t="s">
        <v>24340</v>
      </c>
      <c r="B23759" s="13" t="s">
        <v>45568</v>
      </c>
    </row>
    <row r="23760" spans="1:2" x14ac:dyDescent="0.25">
      <c r="A23760" s="11" t="s">
        <v>24341</v>
      </c>
      <c r="B23760" s="15" t="s">
        <v>42972</v>
      </c>
    </row>
    <row r="23761" spans="1:2" x14ac:dyDescent="0.25">
      <c r="A23761" s="10" t="s">
        <v>24342</v>
      </c>
      <c r="B23761" s="13" t="s">
        <v>45569</v>
      </c>
    </row>
    <row r="23762" spans="1:2" x14ac:dyDescent="0.25">
      <c r="A23762" s="11" t="s">
        <v>24343</v>
      </c>
      <c r="B23762" s="15" t="s">
        <v>43164</v>
      </c>
    </row>
    <row r="23763" spans="1:2" x14ac:dyDescent="0.25">
      <c r="A23763" s="10" t="s">
        <v>24344</v>
      </c>
      <c r="B23763" s="13" t="s">
        <v>43367</v>
      </c>
    </row>
    <row r="23764" spans="1:2" x14ac:dyDescent="0.25">
      <c r="A23764" s="11" t="s">
        <v>24345</v>
      </c>
      <c r="B23764" s="15" t="s">
        <v>43034</v>
      </c>
    </row>
    <row r="23765" spans="1:2" x14ac:dyDescent="0.25">
      <c r="A23765" s="10" t="s">
        <v>24346</v>
      </c>
      <c r="B23765" s="13" t="s">
        <v>43508</v>
      </c>
    </row>
    <row r="23766" spans="1:2" x14ac:dyDescent="0.25">
      <c r="A23766" s="11" t="s">
        <v>24347</v>
      </c>
      <c r="B23766" s="15" t="s">
        <v>43525</v>
      </c>
    </row>
    <row r="23767" spans="1:2" x14ac:dyDescent="0.25">
      <c r="A23767" s="10" t="s">
        <v>24348</v>
      </c>
      <c r="B23767" s="13" t="s">
        <v>42846</v>
      </c>
    </row>
    <row r="23768" spans="1:2" x14ac:dyDescent="0.25">
      <c r="A23768" s="11" t="s">
        <v>24349</v>
      </c>
      <c r="B23768" s="15" t="s">
        <v>45570</v>
      </c>
    </row>
    <row r="23769" spans="1:2" x14ac:dyDescent="0.25">
      <c r="A23769" s="10" t="s">
        <v>24350</v>
      </c>
      <c r="B23769" s="13" t="s">
        <v>43526</v>
      </c>
    </row>
    <row r="23770" spans="1:2" x14ac:dyDescent="0.25">
      <c r="A23770" s="11" t="s">
        <v>24351</v>
      </c>
      <c r="B23770" s="15" t="s">
        <v>38987</v>
      </c>
    </row>
    <row r="23771" spans="1:2" x14ac:dyDescent="0.25">
      <c r="A23771" s="10" t="s">
        <v>24352</v>
      </c>
      <c r="B23771" s="13" t="s">
        <v>38986</v>
      </c>
    </row>
    <row r="23772" spans="1:2" x14ac:dyDescent="0.25">
      <c r="A23772" s="11" t="s">
        <v>24353</v>
      </c>
      <c r="B23772" s="15" t="s">
        <v>45571</v>
      </c>
    </row>
    <row r="23773" spans="1:2" x14ac:dyDescent="0.25">
      <c r="A23773" s="10" t="s">
        <v>24354</v>
      </c>
      <c r="B23773" s="13" t="s">
        <v>43101</v>
      </c>
    </row>
    <row r="23774" spans="1:2" x14ac:dyDescent="0.25">
      <c r="A23774" s="11" t="s">
        <v>24355</v>
      </c>
      <c r="B23774" s="15" t="s">
        <v>43100</v>
      </c>
    </row>
    <row r="23775" spans="1:2" x14ac:dyDescent="0.25">
      <c r="A23775" s="10" t="s">
        <v>24356</v>
      </c>
      <c r="B23775" s="13" t="s">
        <v>45188</v>
      </c>
    </row>
    <row r="23776" spans="1:2" x14ac:dyDescent="0.25">
      <c r="A23776" s="11" t="s">
        <v>24357</v>
      </c>
      <c r="B23776" s="15" t="s">
        <v>45187</v>
      </c>
    </row>
    <row r="23777" spans="1:2" x14ac:dyDescent="0.25">
      <c r="A23777" s="10" t="s">
        <v>24358</v>
      </c>
      <c r="B23777" s="13" t="s">
        <v>39015</v>
      </c>
    </row>
    <row r="23778" spans="1:2" x14ac:dyDescent="0.25">
      <c r="A23778" s="11" t="s">
        <v>24359</v>
      </c>
      <c r="B23778" s="15" t="s">
        <v>38997</v>
      </c>
    </row>
    <row r="23779" spans="1:2" x14ac:dyDescent="0.25">
      <c r="A23779" s="10" t="s">
        <v>24360</v>
      </c>
      <c r="B23779" s="13" t="s">
        <v>45572</v>
      </c>
    </row>
    <row r="23780" spans="1:2" x14ac:dyDescent="0.25">
      <c r="A23780" s="11" t="s">
        <v>24361</v>
      </c>
      <c r="B23780" s="15" t="s">
        <v>45573</v>
      </c>
    </row>
    <row r="23781" spans="1:2" x14ac:dyDescent="0.25">
      <c r="A23781" s="10" t="s">
        <v>24362</v>
      </c>
      <c r="B23781" s="13" t="s">
        <v>45574</v>
      </c>
    </row>
    <row r="23782" spans="1:2" x14ac:dyDescent="0.25">
      <c r="A23782" s="11" t="s">
        <v>24363</v>
      </c>
      <c r="B23782" s="15" t="s">
        <v>42913</v>
      </c>
    </row>
    <row r="23783" spans="1:2" x14ac:dyDescent="0.25">
      <c r="A23783" s="10" t="s">
        <v>24364</v>
      </c>
      <c r="B23783" s="13" t="s">
        <v>45305</v>
      </c>
    </row>
    <row r="23784" spans="1:2" x14ac:dyDescent="0.25">
      <c r="A23784" s="11" t="s">
        <v>24365</v>
      </c>
      <c r="B23784" s="15" t="s">
        <v>45575</v>
      </c>
    </row>
    <row r="23785" spans="1:2" x14ac:dyDescent="0.25">
      <c r="A23785" s="10" t="s">
        <v>24366</v>
      </c>
      <c r="B23785" s="13" t="s">
        <v>45576</v>
      </c>
    </row>
    <row r="23786" spans="1:2" x14ac:dyDescent="0.25">
      <c r="A23786" s="11" t="s">
        <v>24367</v>
      </c>
      <c r="B23786" s="15" t="s">
        <v>45577</v>
      </c>
    </row>
    <row r="23787" spans="1:2" x14ac:dyDescent="0.25">
      <c r="A23787" s="10" t="s">
        <v>24368</v>
      </c>
      <c r="B23787" s="13" t="s">
        <v>45578</v>
      </c>
    </row>
    <row r="23788" spans="1:2" x14ac:dyDescent="0.25">
      <c r="A23788" s="11" t="s">
        <v>24369</v>
      </c>
      <c r="B23788" s="15" t="s">
        <v>45579</v>
      </c>
    </row>
    <row r="23789" spans="1:2" x14ac:dyDescent="0.25">
      <c r="A23789" s="10" t="s">
        <v>24370</v>
      </c>
      <c r="B23789" s="13" t="s">
        <v>45580</v>
      </c>
    </row>
    <row r="23790" spans="1:2" x14ac:dyDescent="0.25">
      <c r="A23790" s="11" t="s">
        <v>24371</v>
      </c>
      <c r="B23790" s="15" t="s">
        <v>45581</v>
      </c>
    </row>
    <row r="23791" spans="1:2" x14ac:dyDescent="0.25">
      <c r="A23791" s="10" t="s">
        <v>24372</v>
      </c>
      <c r="B23791" s="13" t="s">
        <v>45582</v>
      </c>
    </row>
    <row r="23792" spans="1:2" x14ac:dyDescent="0.25">
      <c r="A23792" s="11" t="s">
        <v>24373</v>
      </c>
      <c r="B23792" s="15" t="s">
        <v>45583</v>
      </c>
    </row>
    <row r="23793" spans="1:2" x14ac:dyDescent="0.25">
      <c r="A23793" s="10" t="s">
        <v>24374</v>
      </c>
      <c r="B23793" s="13" t="s">
        <v>45584</v>
      </c>
    </row>
    <row r="23794" spans="1:2" x14ac:dyDescent="0.25">
      <c r="A23794" s="11" t="s">
        <v>24375</v>
      </c>
      <c r="B23794" s="15" t="s">
        <v>45585</v>
      </c>
    </row>
    <row r="23795" spans="1:2" x14ac:dyDescent="0.25">
      <c r="A23795" s="10" t="s">
        <v>24376</v>
      </c>
      <c r="B23795" s="13" t="s">
        <v>45586</v>
      </c>
    </row>
    <row r="23796" spans="1:2" x14ac:dyDescent="0.25">
      <c r="A23796" s="11" t="s">
        <v>24377</v>
      </c>
      <c r="B23796" s="15" t="s">
        <v>45587</v>
      </c>
    </row>
    <row r="23797" spans="1:2" x14ac:dyDescent="0.25">
      <c r="A23797" s="10" t="s">
        <v>24378</v>
      </c>
      <c r="B23797" s="13" t="s">
        <v>45588</v>
      </c>
    </row>
    <row r="23798" spans="1:2" x14ac:dyDescent="0.25">
      <c r="A23798" s="11" t="s">
        <v>24379</v>
      </c>
      <c r="B23798" s="15" t="s">
        <v>45589</v>
      </c>
    </row>
    <row r="23799" spans="1:2" x14ac:dyDescent="0.25">
      <c r="A23799" s="10" t="s">
        <v>24380</v>
      </c>
      <c r="B23799" s="13" t="s">
        <v>45590</v>
      </c>
    </row>
    <row r="23800" spans="1:2" x14ac:dyDescent="0.25">
      <c r="A23800" s="11" t="s">
        <v>24381</v>
      </c>
      <c r="B23800" s="15" t="s">
        <v>45591</v>
      </c>
    </row>
    <row r="23801" spans="1:2" x14ac:dyDescent="0.25">
      <c r="A23801" s="10" t="s">
        <v>24382</v>
      </c>
      <c r="B23801" s="13" t="s">
        <v>42857</v>
      </c>
    </row>
    <row r="23802" spans="1:2" x14ac:dyDescent="0.25">
      <c r="A23802" s="11" t="s">
        <v>24383</v>
      </c>
      <c r="B23802" s="15" t="s">
        <v>45592</v>
      </c>
    </row>
    <row r="23803" spans="1:2" x14ac:dyDescent="0.25">
      <c r="A23803" s="10" t="s">
        <v>24384</v>
      </c>
      <c r="B23803" s="13" t="s">
        <v>45593</v>
      </c>
    </row>
    <row r="23804" spans="1:2" x14ac:dyDescent="0.25">
      <c r="A23804" s="11" t="s">
        <v>24385</v>
      </c>
      <c r="B23804" s="15" t="s">
        <v>45594</v>
      </c>
    </row>
    <row r="23805" spans="1:2" x14ac:dyDescent="0.25">
      <c r="A23805" s="10" t="s">
        <v>24386</v>
      </c>
      <c r="B23805" s="13" t="s">
        <v>45595</v>
      </c>
    </row>
    <row r="23806" spans="1:2" x14ac:dyDescent="0.25">
      <c r="A23806" s="11" t="s">
        <v>24387</v>
      </c>
      <c r="B23806" s="15" t="s">
        <v>45596</v>
      </c>
    </row>
    <row r="23807" spans="1:2" x14ac:dyDescent="0.25">
      <c r="A23807" s="10" t="s">
        <v>24388</v>
      </c>
      <c r="B23807" s="13" t="s">
        <v>45597</v>
      </c>
    </row>
    <row r="23808" spans="1:2" x14ac:dyDescent="0.25">
      <c r="A23808" s="11" t="s">
        <v>24389</v>
      </c>
      <c r="B23808" s="15" t="s">
        <v>45598</v>
      </c>
    </row>
    <row r="23809" spans="1:2" x14ac:dyDescent="0.25">
      <c r="A23809" s="10" t="s">
        <v>24390</v>
      </c>
      <c r="B23809" s="13" t="s">
        <v>45599</v>
      </c>
    </row>
    <row r="23810" spans="1:2" x14ac:dyDescent="0.25">
      <c r="A23810" s="11" t="s">
        <v>24391</v>
      </c>
      <c r="B23810" s="15" t="s">
        <v>45340</v>
      </c>
    </row>
    <row r="23811" spans="1:2" x14ac:dyDescent="0.25">
      <c r="A23811" s="10" t="s">
        <v>24392</v>
      </c>
      <c r="B23811" s="13" t="s">
        <v>45600</v>
      </c>
    </row>
    <row r="23812" spans="1:2" x14ac:dyDescent="0.25">
      <c r="A23812" s="11" t="s">
        <v>24393</v>
      </c>
      <c r="B23812" s="15" t="s">
        <v>45601</v>
      </c>
    </row>
    <row r="23813" spans="1:2" x14ac:dyDescent="0.25">
      <c r="A23813" s="10" t="s">
        <v>24394</v>
      </c>
      <c r="B23813" s="13" t="s">
        <v>45602</v>
      </c>
    </row>
    <row r="23814" spans="1:2" x14ac:dyDescent="0.25">
      <c r="A23814" s="11" t="s">
        <v>24395</v>
      </c>
      <c r="B23814" s="15" t="s">
        <v>45603</v>
      </c>
    </row>
    <row r="23815" spans="1:2" x14ac:dyDescent="0.25">
      <c r="A23815" s="10" t="s">
        <v>24396</v>
      </c>
      <c r="B23815" s="13" t="s">
        <v>45604</v>
      </c>
    </row>
    <row r="23816" spans="1:2" x14ac:dyDescent="0.25">
      <c r="A23816" s="11" t="s">
        <v>24397</v>
      </c>
      <c r="B23816" s="15" t="s">
        <v>45605</v>
      </c>
    </row>
    <row r="23817" spans="1:2" x14ac:dyDescent="0.25">
      <c r="A23817" s="10" t="s">
        <v>24398</v>
      </c>
      <c r="B23817" s="13" t="s">
        <v>45606</v>
      </c>
    </row>
    <row r="23818" spans="1:2" x14ac:dyDescent="0.25">
      <c r="A23818" s="11" t="s">
        <v>24399</v>
      </c>
      <c r="B23818" s="15" t="s">
        <v>45607</v>
      </c>
    </row>
    <row r="23819" spans="1:2" x14ac:dyDescent="0.25">
      <c r="A23819" s="10" t="s">
        <v>24400</v>
      </c>
      <c r="B23819" s="13" t="s">
        <v>45608</v>
      </c>
    </row>
    <row r="23820" spans="1:2" x14ac:dyDescent="0.25">
      <c r="A23820" s="11" t="s">
        <v>24401</v>
      </c>
      <c r="B23820" s="15" t="s">
        <v>45609</v>
      </c>
    </row>
    <row r="23821" spans="1:2" x14ac:dyDescent="0.25">
      <c r="A23821" s="10" t="s">
        <v>24402</v>
      </c>
      <c r="B23821" s="13" t="s">
        <v>45610</v>
      </c>
    </row>
    <row r="23822" spans="1:2" x14ac:dyDescent="0.25">
      <c r="A23822" s="11" t="s">
        <v>24403</v>
      </c>
      <c r="B23822" s="15" t="s">
        <v>45611</v>
      </c>
    </row>
    <row r="23823" spans="1:2" x14ac:dyDescent="0.25">
      <c r="A23823" s="10" t="s">
        <v>24404</v>
      </c>
      <c r="B23823" s="13" t="s">
        <v>45612</v>
      </c>
    </row>
    <row r="23824" spans="1:2" x14ac:dyDescent="0.25">
      <c r="A23824" s="11" t="s">
        <v>24405</v>
      </c>
      <c r="B23824" s="15" t="s">
        <v>45613</v>
      </c>
    </row>
    <row r="23825" spans="1:2" x14ac:dyDescent="0.25">
      <c r="A23825" s="10" t="s">
        <v>24406</v>
      </c>
      <c r="B23825" s="13" t="s">
        <v>45614</v>
      </c>
    </row>
    <row r="23826" spans="1:2" x14ac:dyDescent="0.25">
      <c r="A23826" s="11" t="s">
        <v>24407</v>
      </c>
      <c r="B23826" s="15" t="s">
        <v>45615</v>
      </c>
    </row>
    <row r="23827" spans="1:2" x14ac:dyDescent="0.25">
      <c r="A23827" s="10" t="s">
        <v>24408</v>
      </c>
      <c r="B23827" s="13" t="s">
        <v>45616</v>
      </c>
    </row>
    <row r="23828" spans="1:2" x14ac:dyDescent="0.25">
      <c r="A23828" s="11" t="s">
        <v>24409</v>
      </c>
      <c r="B23828" s="15" t="s">
        <v>45617</v>
      </c>
    </row>
    <row r="23829" spans="1:2" x14ac:dyDescent="0.25">
      <c r="A23829" s="10" t="s">
        <v>24410</v>
      </c>
      <c r="B23829" s="13" t="s">
        <v>45618</v>
      </c>
    </row>
    <row r="23830" spans="1:2" x14ac:dyDescent="0.25">
      <c r="A23830" s="11" t="s">
        <v>24411</v>
      </c>
      <c r="B23830" s="15" t="s">
        <v>45619</v>
      </c>
    </row>
    <row r="23831" spans="1:2" x14ac:dyDescent="0.25">
      <c r="A23831" s="10" t="s">
        <v>24412</v>
      </c>
      <c r="B23831" s="13" t="s">
        <v>45620</v>
      </c>
    </row>
    <row r="23832" spans="1:2" x14ac:dyDescent="0.25">
      <c r="A23832" s="11" t="s">
        <v>24413</v>
      </c>
      <c r="B23832" s="15" t="s">
        <v>45621</v>
      </c>
    </row>
    <row r="23833" spans="1:2" x14ac:dyDescent="0.25">
      <c r="A23833" s="10" t="s">
        <v>24414</v>
      </c>
      <c r="B23833" s="13" t="s">
        <v>45622</v>
      </c>
    </row>
    <row r="23834" spans="1:2" x14ac:dyDescent="0.25">
      <c r="A23834" s="11" t="s">
        <v>24415</v>
      </c>
      <c r="B23834" s="15" t="s">
        <v>45623</v>
      </c>
    </row>
    <row r="23835" spans="1:2" x14ac:dyDescent="0.25">
      <c r="A23835" s="10" t="s">
        <v>24416</v>
      </c>
      <c r="B23835" s="13" t="s">
        <v>45624</v>
      </c>
    </row>
    <row r="23836" spans="1:2" x14ac:dyDescent="0.25">
      <c r="A23836" s="11" t="s">
        <v>24417</v>
      </c>
      <c r="B23836" s="15" t="s">
        <v>45625</v>
      </c>
    </row>
    <row r="23837" spans="1:2" x14ac:dyDescent="0.25">
      <c r="A23837" s="10" t="s">
        <v>24418</v>
      </c>
      <c r="B23837" s="13" t="s">
        <v>45626</v>
      </c>
    </row>
    <row r="23838" spans="1:2" x14ac:dyDescent="0.25">
      <c r="A23838" s="11" t="s">
        <v>24419</v>
      </c>
      <c r="B23838" s="15" t="s">
        <v>45627</v>
      </c>
    </row>
    <row r="23839" spans="1:2" x14ac:dyDescent="0.25">
      <c r="A23839" s="10" t="s">
        <v>24420</v>
      </c>
      <c r="B23839" s="13" t="s">
        <v>43200</v>
      </c>
    </row>
    <row r="23840" spans="1:2" x14ac:dyDescent="0.25">
      <c r="A23840" s="11" t="s">
        <v>24421</v>
      </c>
      <c r="B23840" s="15" t="s">
        <v>45628</v>
      </c>
    </row>
    <row r="23841" spans="1:2" x14ac:dyDescent="0.25">
      <c r="A23841" s="10" t="s">
        <v>24422</v>
      </c>
      <c r="B23841" s="13" t="s">
        <v>45629</v>
      </c>
    </row>
    <row r="23842" spans="1:2" x14ac:dyDescent="0.25">
      <c r="A23842" s="11" t="s">
        <v>24423</v>
      </c>
      <c r="B23842" s="15" t="s">
        <v>45630</v>
      </c>
    </row>
    <row r="23843" spans="1:2" x14ac:dyDescent="0.25">
      <c r="A23843" s="10" t="s">
        <v>24424</v>
      </c>
      <c r="B23843" s="13" t="s">
        <v>45631</v>
      </c>
    </row>
    <row r="23844" spans="1:2" x14ac:dyDescent="0.25">
      <c r="A23844" s="11" t="s">
        <v>24425</v>
      </c>
      <c r="B23844" s="15" t="s">
        <v>45632</v>
      </c>
    </row>
    <row r="23845" spans="1:2" x14ac:dyDescent="0.25">
      <c r="A23845" s="10" t="s">
        <v>24426</v>
      </c>
      <c r="B23845" s="13" t="s">
        <v>45633</v>
      </c>
    </row>
    <row r="23846" spans="1:2" x14ac:dyDescent="0.25">
      <c r="A23846" s="11" t="s">
        <v>24427</v>
      </c>
      <c r="B23846" s="15" t="s">
        <v>45634</v>
      </c>
    </row>
    <row r="23847" spans="1:2" x14ac:dyDescent="0.25">
      <c r="A23847" s="10" t="s">
        <v>24428</v>
      </c>
      <c r="B23847" s="13" t="s">
        <v>45635</v>
      </c>
    </row>
    <row r="23848" spans="1:2" x14ac:dyDescent="0.25">
      <c r="A23848" s="11" t="s">
        <v>24429</v>
      </c>
      <c r="B23848" s="15" t="s">
        <v>43219</v>
      </c>
    </row>
    <row r="23849" spans="1:2" x14ac:dyDescent="0.25">
      <c r="A23849" s="10" t="s">
        <v>24430</v>
      </c>
      <c r="B23849" s="13" t="s">
        <v>45636</v>
      </c>
    </row>
    <row r="23850" spans="1:2" x14ac:dyDescent="0.25">
      <c r="A23850" s="11" t="s">
        <v>24431</v>
      </c>
      <c r="B23850" s="15" t="s">
        <v>45637</v>
      </c>
    </row>
    <row r="23851" spans="1:2" x14ac:dyDescent="0.25">
      <c r="A23851" s="10" t="s">
        <v>24432</v>
      </c>
      <c r="B23851" s="13" t="s">
        <v>45638</v>
      </c>
    </row>
    <row r="23852" spans="1:2" x14ac:dyDescent="0.25">
      <c r="A23852" s="11" t="s">
        <v>24433</v>
      </c>
      <c r="B23852" s="15" t="s">
        <v>45639</v>
      </c>
    </row>
    <row r="23853" spans="1:2" x14ac:dyDescent="0.25">
      <c r="A23853" s="10" t="s">
        <v>24434</v>
      </c>
      <c r="B23853" s="13" t="s">
        <v>45640</v>
      </c>
    </row>
    <row r="23854" spans="1:2" x14ac:dyDescent="0.25">
      <c r="A23854" s="11" t="s">
        <v>24435</v>
      </c>
      <c r="B23854" s="15" t="s">
        <v>45641</v>
      </c>
    </row>
    <row r="23855" spans="1:2" x14ac:dyDescent="0.25">
      <c r="A23855" s="10" t="s">
        <v>24436</v>
      </c>
      <c r="B23855" s="13" t="s">
        <v>45642</v>
      </c>
    </row>
    <row r="23856" spans="1:2" x14ac:dyDescent="0.25">
      <c r="A23856" s="11" t="s">
        <v>24437</v>
      </c>
      <c r="B23856" s="15" t="s">
        <v>45643</v>
      </c>
    </row>
    <row r="23857" spans="1:2" x14ac:dyDescent="0.25">
      <c r="A23857" s="10" t="s">
        <v>24438</v>
      </c>
      <c r="B23857" s="13" t="s">
        <v>45644</v>
      </c>
    </row>
    <row r="23858" spans="1:2" x14ac:dyDescent="0.25">
      <c r="A23858" s="11" t="s">
        <v>24439</v>
      </c>
      <c r="B23858" s="15" t="s">
        <v>45645</v>
      </c>
    </row>
    <row r="23859" spans="1:2" x14ac:dyDescent="0.25">
      <c r="A23859" s="10" t="s">
        <v>24440</v>
      </c>
      <c r="B23859" s="13" t="s">
        <v>45646</v>
      </c>
    </row>
    <row r="23860" spans="1:2" x14ac:dyDescent="0.25">
      <c r="A23860" s="11" t="s">
        <v>24441</v>
      </c>
      <c r="B23860" s="15" t="s">
        <v>45647</v>
      </c>
    </row>
    <row r="23861" spans="1:2" x14ac:dyDescent="0.25">
      <c r="A23861" s="10" t="s">
        <v>24442</v>
      </c>
      <c r="B23861" s="13" t="s">
        <v>45648</v>
      </c>
    </row>
    <row r="23862" spans="1:2" x14ac:dyDescent="0.25">
      <c r="A23862" s="11" t="s">
        <v>24443</v>
      </c>
      <c r="B23862" s="15" t="s">
        <v>45649</v>
      </c>
    </row>
    <row r="23863" spans="1:2" x14ac:dyDescent="0.25">
      <c r="A23863" s="10" t="s">
        <v>24444</v>
      </c>
      <c r="B23863" s="13" t="s">
        <v>45650</v>
      </c>
    </row>
    <row r="23864" spans="1:2" x14ac:dyDescent="0.25">
      <c r="A23864" s="11" t="s">
        <v>24445</v>
      </c>
      <c r="B23864" s="15" t="s">
        <v>45651</v>
      </c>
    </row>
    <row r="23865" spans="1:2" x14ac:dyDescent="0.25">
      <c r="A23865" s="10" t="s">
        <v>24446</v>
      </c>
      <c r="B23865" s="13" t="s">
        <v>42873</v>
      </c>
    </row>
    <row r="23866" spans="1:2" x14ac:dyDescent="0.25">
      <c r="A23866" s="11" t="s">
        <v>24447</v>
      </c>
      <c r="B23866" s="15" t="s">
        <v>45652</v>
      </c>
    </row>
    <row r="23867" spans="1:2" x14ac:dyDescent="0.25">
      <c r="A23867" s="10" t="s">
        <v>24448</v>
      </c>
      <c r="B23867" s="13" t="s">
        <v>45653</v>
      </c>
    </row>
    <row r="23868" spans="1:2" x14ac:dyDescent="0.25">
      <c r="A23868" s="11" t="s">
        <v>24449</v>
      </c>
      <c r="B23868" s="15" t="s">
        <v>45654</v>
      </c>
    </row>
    <row r="23869" spans="1:2" x14ac:dyDescent="0.25">
      <c r="A23869" s="10" t="s">
        <v>24450</v>
      </c>
      <c r="B23869" s="13" t="s">
        <v>45655</v>
      </c>
    </row>
    <row r="23870" spans="1:2" x14ac:dyDescent="0.25">
      <c r="A23870" s="11" t="s">
        <v>24451</v>
      </c>
      <c r="B23870" s="15" t="s">
        <v>45656</v>
      </c>
    </row>
    <row r="23871" spans="1:2" x14ac:dyDescent="0.25">
      <c r="A23871" s="10" t="s">
        <v>24452</v>
      </c>
      <c r="B23871" s="13" t="s">
        <v>45657</v>
      </c>
    </row>
    <row r="23872" spans="1:2" x14ac:dyDescent="0.25">
      <c r="A23872" s="11" t="s">
        <v>24453</v>
      </c>
      <c r="B23872" s="15" t="s">
        <v>45658</v>
      </c>
    </row>
    <row r="23873" spans="1:2" x14ac:dyDescent="0.25">
      <c r="A23873" s="10" t="s">
        <v>24454</v>
      </c>
      <c r="B23873" s="13" t="s">
        <v>45659</v>
      </c>
    </row>
    <row r="23874" spans="1:2" x14ac:dyDescent="0.25">
      <c r="A23874" s="11" t="s">
        <v>24455</v>
      </c>
      <c r="B23874" s="15" t="s">
        <v>45660</v>
      </c>
    </row>
    <row r="23875" spans="1:2" x14ac:dyDescent="0.25">
      <c r="A23875" s="10" t="s">
        <v>24456</v>
      </c>
      <c r="B23875" s="13" t="s">
        <v>45661</v>
      </c>
    </row>
    <row r="23876" spans="1:2" x14ac:dyDescent="0.25">
      <c r="A23876" s="11" t="s">
        <v>24457</v>
      </c>
      <c r="B23876" s="15" t="s">
        <v>45662</v>
      </c>
    </row>
    <row r="23877" spans="1:2" x14ac:dyDescent="0.25">
      <c r="A23877" s="10" t="s">
        <v>24458</v>
      </c>
      <c r="B23877" s="13" t="s">
        <v>45663</v>
      </c>
    </row>
    <row r="23878" spans="1:2" x14ac:dyDescent="0.25">
      <c r="A23878" s="11" t="s">
        <v>24459</v>
      </c>
      <c r="B23878" s="15" t="s">
        <v>43381</v>
      </c>
    </row>
    <row r="23879" spans="1:2" x14ac:dyDescent="0.25">
      <c r="A23879" s="10" t="s">
        <v>24460</v>
      </c>
      <c r="B23879" s="13" t="s">
        <v>45664</v>
      </c>
    </row>
    <row r="23880" spans="1:2" x14ac:dyDescent="0.25">
      <c r="A23880" s="11" t="s">
        <v>24461</v>
      </c>
      <c r="B23880" s="15" t="s">
        <v>45665</v>
      </c>
    </row>
    <row r="23881" spans="1:2" x14ac:dyDescent="0.25">
      <c r="A23881" s="10" t="s">
        <v>24462</v>
      </c>
      <c r="B23881" s="13" t="s">
        <v>45666</v>
      </c>
    </row>
    <row r="23882" spans="1:2" x14ac:dyDescent="0.25">
      <c r="A23882" s="11" t="s">
        <v>24463</v>
      </c>
      <c r="B23882" s="15" t="s">
        <v>45667</v>
      </c>
    </row>
    <row r="23883" spans="1:2" x14ac:dyDescent="0.25">
      <c r="A23883" s="10" t="s">
        <v>24464</v>
      </c>
      <c r="B23883" s="13" t="s">
        <v>45668</v>
      </c>
    </row>
    <row r="23884" spans="1:2" x14ac:dyDescent="0.25">
      <c r="A23884" s="11" t="s">
        <v>24465</v>
      </c>
      <c r="B23884" s="15" t="s">
        <v>45669</v>
      </c>
    </row>
    <row r="23885" spans="1:2" x14ac:dyDescent="0.25">
      <c r="A23885" s="10" t="s">
        <v>24466</v>
      </c>
      <c r="B23885" s="13" t="s">
        <v>45670</v>
      </c>
    </row>
    <row r="23886" spans="1:2" x14ac:dyDescent="0.25">
      <c r="A23886" s="11" t="s">
        <v>24467</v>
      </c>
      <c r="B23886" s="15" t="s">
        <v>45671</v>
      </c>
    </row>
    <row r="23887" spans="1:2" x14ac:dyDescent="0.25">
      <c r="A23887" s="10" t="s">
        <v>24468</v>
      </c>
      <c r="B23887" s="13" t="s">
        <v>45672</v>
      </c>
    </row>
    <row r="23888" spans="1:2" x14ac:dyDescent="0.25">
      <c r="A23888" s="11" t="s">
        <v>24469</v>
      </c>
      <c r="B23888" s="15" t="s">
        <v>45673</v>
      </c>
    </row>
    <row r="23889" spans="1:2" x14ac:dyDescent="0.25">
      <c r="A23889" s="10" t="s">
        <v>24470</v>
      </c>
      <c r="B23889" s="13" t="s">
        <v>45674</v>
      </c>
    </row>
    <row r="23890" spans="1:2" x14ac:dyDescent="0.25">
      <c r="A23890" s="11" t="s">
        <v>24471</v>
      </c>
      <c r="B23890" s="15" t="s">
        <v>45675</v>
      </c>
    </row>
    <row r="23891" spans="1:2" x14ac:dyDescent="0.25">
      <c r="A23891" s="10" t="s">
        <v>24472</v>
      </c>
      <c r="B23891" s="13" t="s">
        <v>43198</v>
      </c>
    </row>
    <row r="23892" spans="1:2" x14ac:dyDescent="0.25">
      <c r="A23892" s="11" t="s">
        <v>24473</v>
      </c>
      <c r="B23892" s="16" t="s">
        <v>45676</v>
      </c>
    </row>
    <row r="23893" spans="1:2" x14ac:dyDescent="0.25">
      <c r="A23893" s="10" t="s">
        <v>24474</v>
      </c>
      <c r="B23893" s="13" t="s">
        <v>45677</v>
      </c>
    </row>
    <row r="23894" spans="1:2" x14ac:dyDescent="0.25">
      <c r="A23894" s="11" t="s">
        <v>24475</v>
      </c>
      <c r="B23894" s="15" t="s">
        <v>45678</v>
      </c>
    </row>
    <row r="23895" spans="1:2" x14ac:dyDescent="0.25">
      <c r="A23895" s="10" t="s">
        <v>24476</v>
      </c>
      <c r="B23895" s="13" t="s">
        <v>45679</v>
      </c>
    </row>
    <row r="23896" spans="1:2" x14ac:dyDescent="0.25">
      <c r="A23896" s="11" t="s">
        <v>24477</v>
      </c>
      <c r="B23896" s="15" t="s">
        <v>45680</v>
      </c>
    </row>
    <row r="23897" spans="1:2" x14ac:dyDescent="0.25">
      <c r="A23897" s="10" t="s">
        <v>24478</v>
      </c>
      <c r="B23897" s="13" t="s">
        <v>45681</v>
      </c>
    </row>
    <row r="23898" spans="1:2" x14ac:dyDescent="0.25">
      <c r="A23898" s="11" t="s">
        <v>24479</v>
      </c>
      <c r="B23898" s="15" t="s">
        <v>45682</v>
      </c>
    </row>
    <row r="23899" spans="1:2" x14ac:dyDescent="0.25">
      <c r="A23899" s="10" t="s">
        <v>24480</v>
      </c>
      <c r="B23899" s="13" t="s">
        <v>45683</v>
      </c>
    </row>
    <row r="23900" spans="1:2" x14ac:dyDescent="0.25">
      <c r="A23900" s="11" t="s">
        <v>24481</v>
      </c>
      <c r="B23900" s="15" t="s">
        <v>45684</v>
      </c>
    </row>
    <row r="23901" spans="1:2" x14ac:dyDescent="0.25">
      <c r="A23901" s="10" t="s">
        <v>24482</v>
      </c>
      <c r="B23901" s="13" t="s">
        <v>45685</v>
      </c>
    </row>
    <row r="23902" spans="1:2" x14ac:dyDescent="0.25">
      <c r="A23902" s="11" t="s">
        <v>24483</v>
      </c>
      <c r="B23902" s="15" t="s">
        <v>45686</v>
      </c>
    </row>
    <row r="23903" spans="1:2" x14ac:dyDescent="0.25">
      <c r="A23903" s="10" t="s">
        <v>24484</v>
      </c>
      <c r="B23903" s="13" t="s">
        <v>45687</v>
      </c>
    </row>
    <row r="23904" spans="1:2" x14ac:dyDescent="0.25">
      <c r="A23904" s="11" t="s">
        <v>24485</v>
      </c>
      <c r="B23904" s="15" t="s">
        <v>45688</v>
      </c>
    </row>
    <row r="23905" spans="1:2" x14ac:dyDescent="0.25">
      <c r="A23905" s="10" t="s">
        <v>24486</v>
      </c>
      <c r="B23905" s="13" t="s">
        <v>45689</v>
      </c>
    </row>
    <row r="23906" spans="1:2" x14ac:dyDescent="0.25">
      <c r="A23906" s="11" t="s">
        <v>24487</v>
      </c>
      <c r="B23906" s="15" t="s">
        <v>45690</v>
      </c>
    </row>
    <row r="23907" spans="1:2" x14ac:dyDescent="0.25">
      <c r="A23907" s="10" t="s">
        <v>24488</v>
      </c>
      <c r="B23907" s="13" t="s">
        <v>45691</v>
      </c>
    </row>
    <row r="23908" spans="1:2" x14ac:dyDescent="0.25">
      <c r="A23908" s="11" t="s">
        <v>24489</v>
      </c>
      <c r="B23908" s="15" t="s">
        <v>45692</v>
      </c>
    </row>
    <row r="23909" spans="1:2" x14ac:dyDescent="0.25">
      <c r="A23909" s="10" t="s">
        <v>24490</v>
      </c>
      <c r="B23909" s="13" t="s">
        <v>45693</v>
      </c>
    </row>
    <row r="23910" spans="1:2" x14ac:dyDescent="0.25">
      <c r="A23910" s="11" t="s">
        <v>24491</v>
      </c>
      <c r="B23910" s="15" t="s">
        <v>45694</v>
      </c>
    </row>
    <row r="23911" spans="1:2" x14ac:dyDescent="0.25">
      <c r="A23911" s="10" t="s">
        <v>24492</v>
      </c>
      <c r="B23911" s="13" t="s">
        <v>45695</v>
      </c>
    </row>
    <row r="23912" spans="1:2" x14ac:dyDescent="0.25">
      <c r="A23912" s="11" t="s">
        <v>24493</v>
      </c>
      <c r="B23912" s="15" t="s">
        <v>45696</v>
      </c>
    </row>
    <row r="23913" spans="1:2" x14ac:dyDescent="0.25">
      <c r="A23913" s="10" t="s">
        <v>24494</v>
      </c>
      <c r="B23913" s="13" t="s">
        <v>45697</v>
      </c>
    </row>
    <row r="23914" spans="1:2" x14ac:dyDescent="0.25">
      <c r="A23914" s="11" t="s">
        <v>24495</v>
      </c>
      <c r="B23914" s="15" t="s">
        <v>45698</v>
      </c>
    </row>
    <row r="23915" spans="1:2" x14ac:dyDescent="0.25">
      <c r="A23915" s="10" t="s">
        <v>24496</v>
      </c>
      <c r="B23915" s="13" t="s">
        <v>45699</v>
      </c>
    </row>
    <row r="23916" spans="1:2" x14ac:dyDescent="0.25">
      <c r="A23916" s="11" t="s">
        <v>24497</v>
      </c>
      <c r="B23916" s="15" t="s">
        <v>45700</v>
      </c>
    </row>
    <row r="23917" spans="1:2" x14ac:dyDescent="0.25">
      <c r="A23917" s="10" t="s">
        <v>24498</v>
      </c>
      <c r="B23917" s="13" t="s">
        <v>45701</v>
      </c>
    </row>
    <row r="23918" spans="1:2" x14ac:dyDescent="0.25">
      <c r="A23918" s="11" t="s">
        <v>24499</v>
      </c>
      <c r="B23918" s="15" t="s">
        <v>45702</v>
      </c>
    </row>
    <row r="23919" spans="1:2" x14ac:dyDescent="0.25">
      <c r="A23919" s="10" t="s">
        <v>24500</v>
      </c>
      <c r="B23919" s="13" t="s">
        <v>45703</v>
      </c>
    </row>
    <row r="23920" spans="1:2" x14ac:dyDescent="0.25">
      <c r="A23920" s="11" t="s">
        <v>24501</v>
      </c>
      <c r="B23920" s="15" t="s">
        <v>45704</v>
      </c>
    </row>
    <row r="23921" spans="1:2" x14ac:dyDescent="0.25">
      <c r="A23921" s="10" t="s">
        <v>24502</v>
      </c>
      <c r="B23921" s="13" t="s">
        <v>45705</v>
      </c>
    </row>
    <row r="23922" spans="1:2" x14ac:dyDescent="0.25">
      <c r="A23922" s="11" t="s">
        <v>24503</v>
      </c>
      <c r="B23922" s="15" t="s">
        <v>45706</v>
      </c>
    </row>
    <row r="23923" spans="1:2" x14ac:dyDescent="0.25">
      <c r="A23923" s="10" t="s">
        <v>24504</v>
      </c>
      <c r="B23923" s="13" t="s">
        <v>45707</v>
      </c>
    </row>
    <row r="23924" spans="1:2" x14ac:dyDescent="0.25">
      <c r="A23924" s="11" t="s">
        <v>24505</v>
      </c>
      <c r="B23924" s="16" t="s">
        <v>45708</v>
      </c>
    </row>
    <row r="23925" spans="1:2" x14ac:dyDescent="0.25">
      <c r="A23925" s="10" t="s">
        <v>24506</v>
      </c>
      <c r="B23925" s="14" t="s">
        <v>45709</v>
      </c>
    </row>
    <row r="23926" spans="1:2" x14ac:dyDescent="0.25">
      <c r="A23926" s="11" t="s">
        <v>24507</v>
      </c>
      <c r="B23926" s="15" t="s">
        <v>45710</v>
      </c>
    </row>
    <row r="23927" spans="1:2" x14ac:dyDescent="0.25">
      <c r="A23927" s="10" t="s">
        <v>24508</v>
      </c>
      <c r="B23927" s="13" t="s">
        <v>45711</v>
      </c>
    </row>
    <row r="23928" spans="1:2" x14ac:dyDescent="0.25">
      <c r="A23928" s="11" t="s">
        <v>24509</v>
      </c>
      <c r="B23928" s="15" t="s">
        <v>45712</v>
      </c>
    </row>
    <row r="23929" spans="1:2" x14ac:dyDescent="0.25">
      <c r="A23929" s="10" t="s">
        <v>24510</v>
      </c>
      <c r="B23929" s="13" t="s">
        <v>45713</v>
      </c>
    </row>
    <row r="23930" spans="1:2" x14ac:dyDescent="0.25">
      <c r="A23930" s="11" t="s">
        <v>24511</v>
      </c>
      <c r="B23930" s="15" t="s">
        <v>45714</v>
      </c>
    </row>
    <row r="23931" spans="1:2" x14ac:dyDescent="0.25">
      <c r="A23931" s="10" t="s">
        <v>24512</v>
      </c>
      <c r="B23931" s="13" t="s">
        <v>45715</v>
      </c>
    </row>
    <row r="23932" spans="1:2" x14ac:dyDescent="0.25">
      <c r="A23932" s="11" t="s">
        <v>24513</v>
      </c>
      <c r="B23932" s="15" t="s">
        <v>45716</v>
      </c>
    </row>
    <row r="23933" spans="1:2" x14ac:dyDescent="0.25">
      <c r="A23933" s="10" t="s">
        <v>24514</v>
      </c>
      <c r="B23933" s="13" t="s">
        <v>45717</v>
      </c>
    </row>
    <row r="23934" spans="1:2" x14ac:dyDescent="0.25">
      <c r="A23934" s="11" t="s">
        <v>24515</v>
      </c>
      <c r="B23934" s="15" t="s">
        <v>45718</v>
      </c>
    </row>
    <row r="23935" spans="1:2" x14ac:dyDescent="0.25">
      <c r="A23935" s="10" t="s">
        <v>24516</v>
      </c>
      <c r="B23935" s="13" t="s">
        <v>45719</v>
      </c>
    </row>
    <row r="23936" spans="1:2" x14ac:dyDescent="0.25">
      <c r="A23936" s="11" t="s">
        <v>24517</v>
      </c>
      <c r="B23936" s="15" t="s">
        <v>45720</v>
      </c>
    </row>
    <row r="23937" spans="1:2" x14ac:dyDescent="0.25">
      <c r="A23937" s="10" t="s">
        <v>24518</v>
      </c>
      <c r="B23937" s="13" t="s">
        <v>45721</v>
      </c>
    </row>
    <row r="23938" spans="1:2" x14ac:dyDescent="0.25">
      <c r="A23938" s="11" t="s">
        <v>24519</v>
      </c>
      <c r="B23938" s="15" t="s">
        <v>45722</v>
      </c>
    </row>
    <row r="23939" spans="1:2" x14ac:dyDescent="0.25">
      <c r="A23939" s="10" t="s">
        <v>24520</v>
      </c>
      <c r="B23939" s="13" t="s">
        <v>45723</v>
      </c>
    </row>
    <row r="23940" spans="1:2" x14ac:dyDescent="0.25">
      <c r="A23940" s="11" t="s">
        <v>24521</v>
      </c>
      <c r="B23940" s="15" t="s">
        <v>45724</v>
      </c>
    </row>
    <row r="23941" spans="1:2" x14ac:dyDescent="0.25">
      <c r="A23941" s="10" t="s">
        <v>24522</v>
      </c>
      <c r="B23941" s="13" t="s">
        <v>45725</v>
      </c>
    </row>
    <row r="23942" spans="1:2" x14ac:dyDescent="0.25">
      <c r="A23942" s="11" t="s">
        <v>24523</v>
      </c>
      <c r="B23942" s="15" t="s">
        <v>45726</v>
      </c>
    </row>
    <row r="23943" spans="1:2" x14ac:dyDescent="0.25">
      <c r="A23943" s="10" t="s">
        <v>24524</v>
      </c>
      <c r="B23943" s="13" t="s">
        <v>45727</v>
      </c>
    </row>
    <row r="23944" spans="1:2" x14ac:dyDescent="0.25">
      <c r="A23944" s="11" t="s">
        <v>24525</v>
      </c>
      <c r="B23944" s="15" t="s">
        <v>45728</v>
      </c>
    </row>
    <row r="23945" spans="1:2" x14ac:dyDescent="0.25">
      <c r="A23945" s="10" t="s">
        <v>24526</v>
      </c>
      <c r="B23945" s="13" t="s">
        <v>45729</v>
      </c>
    </row>
    <row r="23946" spans="1:2" x14ac:dyDescent="0.25">
      <c r="A23946" s="11" t="s">
        <v>24527</v>
      </c>
      <c r="B23946" s="15" t="s">
        <v>45730</v>
      </c>
    </row>
    <row r="23947" spans="1:2" x14ac:dyDescent="0.25">
      <c r="A23947" s="10" t="s">
        <v>24528</v>
      </c>
      <c r="B23947" s="13" t="s">
        <v>45731</v>
      </c>
    </row>
    <row r="23948" spans="1:2" x14ac:dyDescent="0.25">
      <c r="A23948" s="11" t="s">
        <v>24529</v>
      </c>
      <c r="B23948" s="15" t="s">
        <v>45732</v>
      </c>
    </row>
    <row r="23949" spans="1:2" x14ac:dyDescent="0.25">
      <c r="A23949" s="10" t="s">
        <v>24530</v>
      </c>
      <c r="B23949" s="13" t="s">
        <v>45733</v>
      </c>
    </row>
    <row r="23950" spans="1:2" x14ac:dyDescent="0.25">
      <c r="A23950" s="11" t="s">
        <v>24531</v>
      </c>
      <c r="B23950" s="15" t="s">
        <v>45734</v>
      </c>
    </row>
    <row r="23951" spans="1:2" x14ac:dyDescent="0.25">
      <c r="A23951" s="10" t="s">
        <v>24532</v>
      </c>
      <c r="B23951" s="13" t="s">
        <v>45735</v>
      </c>
    </row>
    <row r="23952" spans="1:2" x14ac:dyDescent="0.25">
      <c r="A23952" s="11" t="s">
        <v>24533</v>
      </c>
      <c r="B23952" s="15" t="s">
        <v>45736</v>
      </c>
    </row>
    <row r="23953" spans="1:2" x14ac:dyDescent="0.25">
      <c r="A23953" s="10" t="s">
        <v>24534</v>
      </c>
      <c r="B23953" s="13" t="s">
        <v>45737</v>
      </c>
    </row>
    <row r="23954" spans="1:2" x14ac:dyDescent="0.25">
      <c r="A23954" s="11" t="s">
        <v>24535</v>
      </c>
      <c r="B23954" s="15" t="s">
        <v>45738</v>
      </c>
    </row>
    <row r="23955" spans="1:2" x14ac:dyDescent="0.25">
      <c r="A23955" s="10" t="s">
        <v>24536</v>
      </c>
      <c r="B23955" s="13" t="s">
        <v>45739</v>
      </c>
    </row>
    <row r="23956" spans="1:2" x14ac:dyDescent="0.25">
      <c r="A23956" s="11" t="s">
        <v>24537</v>
      </c>
      <c r="B23956" s="15" t="s">
        <v>45740</v>
      </c>
    </row>
    <row r="23957" spans="1:2" x14ac:dyDescent="0.25">
      <c r="A23957" s="10" t="s">
        <v>24538</v>
      </c>
      <c r="B23957" s="13" t="s">
        <v>45741</v>
      </c>
    </row>
    <row r="23958" spans="1:2" x14ac:dyDescent="0.25">
      <c r="A23958" s="11" t="s">
        <v>24539</v>
      </c>
      <c r="B23958" s="15" t="s">
        <v>45742</v>
      </c>
    </row>
    <row r="23959" spans="1:2" x14ac:dyDescent="0.25">
      <c r="A23959" s="10" t="s">
        <v>24540</v>
      </c>
      <c r="B23959" s="13" t="s">
        <v>45743</v>
      </c>
    </row>
    <row r="23960" spans="1:2" x14ac:dyDescent="0.25">
      <c r="A23960" s="11" t="s">
        <v>24541</v>
      </c>
      <c r="B23960" s="15" t="s">
        <v>45744</v>
      </c>
    </row>
    <row r="23961" spans="1:2" x14ac:dyDescent="0.25">
      <c r="A23961" s="10" t="s">
        <v>24542</v>
      </c>
      <c r="B23961" s="13" t="s">
        <v>45745</v>
      </c>
    </row>
    <row r="23962" spans="1:2" x14ac:dyDescent="0.25">
      <c r="A23962" s="11" t="s">
        <v>24543</v>
      </c>
      <c r="B23962" s="15" t="s">
        <v>45746</v>
      </c>
    </row>
    <row r="23963" spans="1:2" x14ac:dyDescent="0.25">
      <c r="A23963" s="10" t="s">
        <v>24544</v>
      </c>
      <c r="B23963" s="13" t="s">
        <v>45747</v>
      </c>
    </row>
    <row r="23964" spans="1:2" x14ac:dyDescent="0.25">
      <c r="A23964" s="11" t="s">
        <v>24545</v>
      </c>
      <c r="B23964" s="15" t="s">
        <v>45748</v>
      </c>
    </row>
    <row r="23965" spans="1:2" x14ac:dyDescent="0.25">
      <c r="A23965" s="10" t="s">
        <v>24546</v>
      </c>
      <c r="B23965" s="13" t="s">
        <v>45749</v>
      </c>
    </row>
    <row r="23966" spans="1:2" x14ac:dyDescent="0.25">
      <c r="A23966" s="11" t="s">
        <v>24547</v>
      </c>
      <c r="B23966" s="15" t="s">
        <v>45750</v>
      </c>
    </row>
    <row r="23967" spans="1:2" x14ac:dyDescent="0.25">
      <c r="A23967" s="10" t="s">
        <v>24548</v>
      </c>
      <c r="B23967" s="13" t="s">
        <v>45751</v>
      </c>
    </row>
    <row r="23968" spans="1:2" x14ac:dyDescent="0.25">
      <c r="A23968" s="11" t="s">
        <v>24549</v>
      </c>
      <c r="B23968" s="15" t="s">
        <v>45752</v>
      </c>
    </row>
    <row r="23969" spans="1:2" x14ac:dyDescent="0.25">
      <c r="A23969" s="10" t="s">
        <v>24550</v>
      </c>
      <c r="B23969" s="13" t="s">
        <v>45753</v>
      </c>
    </row>
    <row r="23970" spans="1:2" x14ac:dyDescent="0.25">
      <c r="A23970" s="11" t="s">
        <v>24551</v>
      </c>
      <c r="B23970" s="15" t="s">
        <v>45754</v>
      </c>
    </row>
    <row r="23971" spans="1:2" x14ac:dyDescent="0.25">
      <c r="A23971" s="10" t="s">
        <v>24552</v>
      </c>
      <c r="B23971" s="13" t="s">
        <v>45755</v>
      </c>
    </row>
    <row r="23972" spans="1:2" x14ac:dyDescent="0.25">
      <c r="A23972" s="11" t="s">
        <v>24553</v>
      </c>
      <c r="B23972" s="15" t="s">
        <v>45756</v>
      </c>
    </row>
    <row r="23973" spans="1:2" x14ac:dyDescent="0.25">
      <c r="A23973" s="10" t="s">
        <v>24554</v>
      </c>
      <c r="B23973" s="13" t="s">
        <v>45757</v>
      </c>
    </row>
    <row r="23974" spans="1:2" x14ac:dyDescent="0.25">
      <c r="A23974" s="11" t="s">
        <v>24555</v>
      </c>
      <c r="B23974" s="15" t="s">
        <v>45758</v>
      </c>
    </row>
    <row r="23975" spans="1:2" x14ac:dyDescent="0.25">
      <c r="A23975" s="10" t="s">
        <v>24556</v>
      </c>
      <c r="B23975" s="13" t="s">
        <v>45759</v>
      </c>
    </row>
    <row r="23976" spans="1:2" x14ac:dyDescent="0.25">
      <c r="A23976" s="11" t="s">
        <v>24557</v>
      </c>
      <c r="B23976" s="15" t="s">
        <v>45760</v>
      </c>
    </row>
    <row r="23977" spans="1:2" x14ac:dyDescent="0.25">
      <c r="A23977" s="10" t="s">
        <v>24558</v>
      </c>
      <c r="B23977" s="13" t="s">
        <v>45761</v>
      </c>
    </row>
    <row r="23978" spans="1:2" x14ac:dyDescent="0.25">
      <c r="A23978" s="11" t="s">
        <v>24559</v>
      </c>
      <c r="B23978" s="15" t="s">
        <v>45762</v>
      </c>
    </row>
    <row r="23979" spans="1:2" x14ac:dyDescent="0.25">
      <c r="A23979" s="10" t="s">
        <v>24560</v>
      </c>
      <c r="B23979" s="13" t="s">
        <v>45763</v>
      </c>
    </row>
    <row r="23980" spans="1:2" x14ac:dyDescent="0.25">
      <c r="A23980" s="11" t="s">
        <v>24561</v>
      </c>
      <c r="B23980" s="15" t="s">
        <v>45764</v>
      </c>
    </row>
    <row r="23981" spans="1:2" x14ac:dyDescent="0.25">
      <c r="A23981" s="10" t="s">
        <v>24562</v>
      </c>
      <c r="B23981" s="13" t="s">
        <v>45765</v>
      </c>
    </row>
    <row r="23982" spans="1:2" x14ac:dyDescent="0.25">
      <c r="A23982" s="11" t="s">
        <v>24563</v>
      </c>
      <c r="B23982" s="15" t="s">
        <v>45766</v>
      </c>
    </row>
    <row r="23983" spans="1:2" x14ac:dyDescent="0.25">
      <c r="A23983" s="10" t="s">
        <v>24564</v>
      </c>
      <c r="B23983" s="13" t="s">
        <v>45767</v>
      </c>
    </row>
    <row r="23984" spans="1:2" x14ac:dyDescent="0.25">
      <c r="A23984" s="11" t="s">
        <v>24565</v>
      </c>
      <c r="B23984" s="15" t="s">
        <v>45768</v>
      </c>
    </row>
    <row r="23985" spans="1:2" x14ac:dyDescent="0.25">
      <c r="A23985" s="10" t="s">
        <v>24566</v>
      </c>
      <c r="B23985" s="13" t="s">
        <v>45769</v>
      </c>
    </row>
    <row r="23986" spans="1:2" x14ac:dyDescent="0.25">
      <c r="A23986" s="11" t="s">
        <v>24567</v>
      </c>
      <c r="B23986" s="16" t="s">
        <v>45770</v>
      </c>
    </row>
    <row r="23987" spans="1:2" x14ac:dyDescent="0.25">
      <c r="A23987" s="10" t="s">
        <v>24568</v>
      </c>
      <c r="B23987" s="14" t="s">
        <v>45771</v>
      </c>
    </row>
    <row r="23988" spans="1:2" x14ac:dyDescent="0.25">
      <c r="A23988" s="11" t="s">
        <v>24569</v>
      </c>
      <c r="B23988" s="15" t="s">
        <v>45772</v>
      </c>
    </row>
    <row r="23989" spans="1:2" x14ac:dyDescent="0.25">
      <c r="A23989" s="10" t="s">
        <v>24570</v>
      </c>
      <c r="B23989" s="13" t="s">
        <v>45773</v>
      </c>
    </row>
    <row r="23990" spans="1:2" x14ac:dyDescent="0.25">
      <c r="A23990" s="11" t="s">
        <v>24571</v>
      </c>
      <c r="B23990" s="15" t="s">
        <v>45774</v>
      </c>
    </row>
    <row r="23991" spans="1:2" x14ac:dyDescent="0.25">
      <c r="A23991" s="10" t="s">
        <v>24572</v>
      </c>
      <c r="B23991" s="13" t="s">
        <v>45775</v>
      </c>
    </row>
    <row r="23992" spans="1:2" x14ac:dyDescent="0.25">
      <c r="A23992" s="11" t="s">
        <v>24573</v>
      </c>
      <c r="B23992" s="15" t="s">
        <v>45776</v>
      </c>
    </row>
    <row r="23993" spans="1:2" x14ac:dyDescent="0.25">
      <c r="A23993" s="10" t="s">
        <v>24574</v>
      </c>
      <c r="B23993" s="13" t="s">
        <v>45777</v>
      </c>
    </row>
    <row r="23994" spans="1:2" x14ac:dyDescent="0.25">
      <c r="A23994" s="11" t="s">
        <v>24575</v>
      </c>
      <c r="B23994" s="15" t="s">
        <v>45778</v>
      </c>
    </row>
    <row r="23995" spans="1:2" x14ac:dyDescent="0.25">
      <c r="A23995" s="10" t="s">
        <v>24576</v>
      </c>
      <c r="B23995" s="13" t="s">
        <v>45779</v>
      </c>
    </row>
    <row r="23996" spans="1:2" x14ac:dyDescent="0.25">
      <c r="A23996" s="11" t="s">
        <v>24577</v>
      </c>
      <c r="B23996" s="15" t="s">
        <v>45780</v>
      </c>
    </row>
    <row r="23997" spans="1:2" x14ac:dyDescent="0.25">
      <c r="A23997" s="10" t="s">
        <v>24578</v>
      </c>
      <c r="B23997" s="13" t="s">
        <v>45781</v>
      </c>
    </row>
    <row r="23998" spans="1:2" x14ac:dyDescent="0.25">
      <c r="A23998" s="11" t="s">
        <v>24579</v>
      </c>
      <c r="B23998" s="15" t="s">
        <v>45782</v>
      </c>
    </row>
    <row r="23999" spans="1:2" x14ac:dyDescent="0.25">
      <c r="A23999" s="10" t="s">
        <v>24580</v>
      </c>
      <c r="B23999" s="13" t="s">
        <v>45783</v>
      </c>
    </row>
    <row r="24000" spans="1:2" x14ac:dyDescent="0.25">
      <c r="A24000" s="11" t="s">
        <v>24581</v>
      </c>
      <c r="B24000" s="15" t="s">
        <v>45784</v>
      </c>
    </row>
    <row r="24001" spans="1:2" x14ac:dyDescent="0.25">
      <c r="A24001" s="10" t="s">
        <v>24582</v>
      </c>
      <c r="B24001" s="13" t="s">
        <v>45785</v>
      </c>
    </row>
    <row r="24002" spans="1:2" x14ac:dyDescent="0.25">
      <c r="A24002" s="11" t="s">
        <v>24583</v>
      </c>
      <c r="B24002" s="15" t="s">
        <v>45786</v>
      </c>
    </row>
    <row r="24003" spans="1:2" x14ac:dyDescent="0.25">
      <c r="A24003" s="10" t="s">
        <v>24584</v>
      </c>
      <c r="B24003" s="13" t="s">
        <v>45787</v>
      </c>
    </row>
    <row r="24004" spans="1:2" x14ac:dyDescent="0.25">
      <c r="A24004" s="11" t="s">
        <v>24585</v>
      </c>
      <c r="B24004" s="15" t="s">
        <v>45788</v>
      </c>
    </row>
    <row r="24005" spans="1:2" x14ac:dyDescent="0.25">
      <c r="A24005" s="10" t="s">
        <v>24586</v>
      </c>
      <c r="B24005" s="13" t="s">
        <v>45789</v>
      </c>
    </row>
    <row r="24006" spans="1:2" x14ac:dyDescent="0.25">
      <c r="A24006" s="11" t="s">
        <v>24587</v>
      </c>
      <c r="B24006" s="15" t="s">
        <v>45790</v>
      </c>
    </row>
    <row r="24007" spans="1:2" x14ac:dyDescent="0.25">
      <c r="A24007" s="10" t="s">
        <v>24588</v>
      </c>
      <c r="B24007" s="13" t="s">
        <v>45791</v>
      </c>
    </row>
    <row r="24008" spans="1:2" x14ac:dyDescent="0.25">
      <c r="A24008" s="11" t="s">
        <v>24589</v>
      </c>
      <c r="B24008" s="15" t="s">
        <v>45792</v>
      </c>
    </row>
    <row r="24009" spans="1:2" x14ac:dyDescent="0.25">
      <c r="A24009" s="10" t="s">
        <v>24590</v>
      </c>
      <c r="B24009" s="13" t="s">
        <v>45793</v>
      </c>
    </row>
    <row r="24010" spans="1:2" x14ac:dyDescent="0.25">
      <c r="A24010" s="11" t="s">
        <v>24591</v>
      </c>
      <c r="B24010" s="15" t="s">
        <v>45794</v>
      </c>
    </row>
    <row r="24011" spans="1:2" x14ac:dyDescent="0.25">
      <c r="A24011" s="10" t="s">
        <v>24592</v>
      </c>
      <c r="B24011" s="13" t="s">
        <v>45795</v>
      </c>
    </row>
    <row r="24012" spans="1:2" x14ac:dyDescent="0.25">
      <c r="A24012" s="11" t="s">
        <v>24593</v>
      </c>
      <c r="B24012" s="15" t="s">
        <v>45796</v>
      </c>
    </row>
    <row r="24013" spans="1:2" x14ac:dyDescent="0.25">
      <c r="A24013" s="10" t="s">
        <v>24594</v>
      </c>
      <c r="B24013" s="13" t="s">
        <v>45797</v>
      </c>
    </row>
    <row r="24014" spans="1:2" x14ac:dyDescent="0.25">
      <c r="A24014" s="11" t="s">
        <v>24595</v>
      </c>
      <c r="B24014" s="15" t="s">
        <v>45798</v>
      </c>
    </row>
    <row r="24015" spans="1:2" x14ac:dyDescent="0.25">
      <c r="A24015" s="10" t="s">
        <v>24596</v>
      </c>
      <c r="B24015" s="13" t="s">
        <v>45799</v>
      </c>
    </row>
    <row r="24016" spans="1:2" x14ac:dyDescent="0.25">
      <c r="A24016" s="11" t="s">
        <v>24597</v>
      </c>
      <c r="B24016" s="15" t="s">
        <v>45800</v>
      </c>
    </row>
    <row r="24017" spans="1:2" x14ac:dyDescent="0.25">
      <c r="A24017" s="10" t="s">
        <v>24598</v>
      </c>
      <c r="B24017" s="14" t="s">
        <v>45801</v>
      </c>
    </row>
    <row r="24018" spans="1:2" x14ac:dyDescent="0.25">
      <c r="A24018" s="11" t="s">
        <v>24599</v>
      </c>
      <c r="B24018" s="16" t="s">
        <v>45802</v>
      </c>
    </row>
    <row r="24019" spans="1:2" x14ac:dyDescent="0.25">
      <c r="A24019" s="10" t="s">
        <v>24600</v>
      </c>
      <c r="B24019" s="13" t="s">
        <v>45803</v>
      </c>
    </row>
    <row r="24020" spans="1:2" x14ac:dyDescent="0.25">
      <c r="A24020" s="11" t="s">
        <v>24601</v>
      </c>
      <c r="B24020" s="15" t="s">
        <v>45804</v>
      </c>
    </row>
    <row r="24021" spans="1:2" x14ac:dyDescent="0.25">
      <c r="A24021" s="10" t="s">
        <v>24602</v>
      </c>
      <c r="B24021" s="13" t="s">
        <v>45805</v>
      </c>
    </row>
    <row r="24022" spans="1:2" x14ac:dyDescent="0.25">
      <c r="A24022" s="11" t="s">
        <v>24603</v>
      </c>
      <c r="B24022" s="15" t="s">
        <v>45806</v>
      </c>
    </row>
    <row r="24023" spans="1:2" x14ac:dyDescent="0.25">
      <c r="A24023" s="10" t="s">
        <v>24604</v>
      </c>
      <c r="B24023" s="13" t="s">
        <v>45807</v>
      </c>
    </row>
    <row r="24024" spans="1:2" x14ac:dyDescent="0.25">
      <c r="A24024" s="11" t="s">
        <v>24605</v>
      </c>
      <c r="B24024" s="15" t="s">
        <v>45808</v>
      </c>
    </row>
    <row r="24025" spans="1:2" x14ac:dyDescent="0.25">
      <c r="A24025" s="10" t="s">
        <v>24606</v>
      </c>
      <c r="B24025" s="13" t="s">
        <v>45809</v>
      </c>
    </row>
    <row r="24026" spans="1:2" x14ac:dyDescent="0.25">
      <c r="A24026" s="11" t="s">
        <v>24607</v>
      </c>
      <c r="B24026" s="15" t="s">
        <v>45810</v>
      </c>
    </row>
    <row r="24027" spans="1:2" x14ac:dyDescent="0.25">
      <c r="A24027" s="10" t="s">
        <v>24608</v>
      </c>
      <c r="B24027" s="13" t="s">
        <v>45811</v>
      </c>
    </row>
    <row r="24028" spans="1:2" x14ac:dyDescent="0.25">
      <c r="A24028" s="11" t="s">
        <v>24609</v>
      </c>
      <c r="B24028" s="15" t="s">
        <v>45812</v>
      </c>
    </row>
    <row r="24029" spans="1:2" x14ac:dyDescent="0.25">
      <c r="A24029" s="10" t="s">
        <v>24610</v>
      </c>
      <c r="B24029" s="13" t="s">
        <v>45813</v>
      </c>
    </row>
    <row r="24030" spans="1:2" x14ac:dyDescent="0.25">
      <c r="A24030" s="11" t="s">
        <v>24611</v>
      </c>
      <c r="B24030" s="15" t="s">
        <v>45814</v>
      </c>
    </row>
    <row r="24031" spans="1:2" x14ac:dyDescent="0.25">
      <c r="A24031" s="10" t="s">
        <v>24612</v>
      </c>
      <c r="B24031" s="14" t="s">
        <v>45815</v>
      </c>
    </row>
    <row r="24032" spans="1:2" x14ac:dyDescent="0.25">
      <c r="A24032" s="11" t="s">
        <v>24613</v>
      </c>
      <c r="B24032" s="15" t="s">
        <v>45816</v>
      </c>
    </row>
    <row r="24033" spans="1:2" x14ac:dyDescent="0.25">
      <c r="A24033" s="10" t="s">
        <v>24614</v>
      </c>
      <c r="B24033" s="13" t="s">
        <v>45817</v>
      </c>
    </row>
    <row r="24034" spans="1:2" x14ac:dyDescent="0.25">
      <c r="A24034" s="11" t="s">
        <v>24615</v>
      </c>
      <c r="B24034" s="15" t="s">
        <v>45818</v>
      </c>
    </row>
    <row r="24035" spans="1:2" x14ac:dyDescent="0.25">
      <c r="A24035" s="10" t="s">
        <v>24616</v>
      </c>
      <c r="B24035" s="13" t="s">
        <v>45819</v>
      </c>
    </row>
    <row r="24036" spans="1:2" x14ac:dyDescent="0.25">
      <c r="A24036" s="11" t="s">
        <v>24617</v>
      </c>
      <c r="B24036" s="15" t="s">
        <v>45820</v>
      </c>
    </row>
    <row r="24037" spans="1:2" x14ac:dyDescent="0.25">
      <c r="A24037" s="10" t="s">
        <v>24618</v>
      </c>
      <c r="B24037" s="13" t="s">
        <v>45821</v>
      </c>
    </row>
    <row r="24038" spans="1:2" x14ac:dyDescent="0.25">
      <c r="A24038" s="11" t="s">
        <v>24619</v>
      </c>
      <c r="B24038" s="15" t="s">
        <v>45822</v>
      </c>
    </row>
    <row r="24039" spans="1:2" x14ac:dyDescent="0.25">
      <c r="A24039" s="10" t="s">
        <v>24620</v>
      </c>
      <c r="B24039" s="13" t="s">
        <v>45823</v>
      </c>
    </row>
    <row r="24040" spans="1:2" x14ac:dyDescent="0.25">
      <c r="A24040" s="11" t="s">
        <v>24621</v>
      </c>
      <c r="B24040" s="15" t="s">
        <v>45824</v>
      </c>
    </row>
    <row r="24041" spans="1:2" x14ac:dyDescent="0.25">
      <c r="A24041" s="10" t="s">
        <v>24622</v>
      </c>
      <c r="B24041" s="13" t="s">
        <v>45825</v>
      </c>
    </row>
    <row r="24042" spans="1:2" x14ac:dyDescent="0.25">
      <c r="A24042" s="11" t="s">
        <v>24623</v>
      </c>
      <c r="B24042" s="15" t="s">
        <v>45826</v>
      </c>
    </row>
    <row r="24043" spans="1:2" x14ac:dyDescent="0.25">
      <c r="A24043" s="10" t="s">
        <v>24624</v>
      </c>
      <c r="B24043" s="13" t="s">
        <v>45827</v>
      </c>
    </row>
    <row r="24044" spans="1:2" x14ac:dyDescent="0.25">
      <c r="A24044" s="11" t="s">
        <v>24625</v>
      </c>
      <c r="B24044" s="15" t="s">
        <v>45828</v>
      </c>
    </row>
    <row r="24045" spans="1:2" x14ac:dyDescent="0.25">
      <c r="A24045" s="10" t="s">
        <v>24626</v>
      </c>
      <c r="B24045" s="13" t="s">
        <v>45829</v>
      </c>
    </row>
    <row r="24046" spans="1:2" x14ac:dyDescent="0.25">
      <c r="A24046" s="11" t="s">
        <v>24627</v>
      </c>
      <c r="B24046" s="15" t="s">
        <v>45830</v>
      </c>
    </row>
    <row r="24047" spans="1:2" x14ac:dyDescent="0.25">
      <c r="A24047" s="10" t="s">
        <v>24628</v>
      </c>
      <c r="B24047" s="13" t="s">
        <v>45831</v>
      </c>
    </row>
    <row r="24048" spans="1:2" x14ac:dyDescent="0.25">
      <c r="A24048" s="11" t="s">
        <v>24629</v>
      </c>
      <c r="B24048" s="15" t="s">
        <v>45832</v>
      </c>
    </row>
    <row r="24049" spans="1:2" x14ac:dyDescent="0.25">
      <c r="A24049" s="10" t="s">
        <v>24630</v>
      </c>
      <c r="B24049" s="13" t="s">
        <v>45833</v>
      </c>
    </row>
    <row r="24050" spans="1:2" x14ac:dyDescent="0.25">
      <c r="A24050" s="11" t="s">
        <v>24631</v>
      </c>
      <c r="B24050" s="15" t="s">
        <v>45834</v>
      </c>
    </row>
    <row r="24051" spans="1:2" x14ac:dyDescent="0.25">
      <c r="A24051" s="10" t="s">
        <v>24632</v>
      </c>
      <c r="B24051" s="13" t="s">
        <v>45835</v>
      </c>
    </row>
    <row r="24052" spans="1:2" x14ac:dyDescent="0.25">
      <c r="A24052" s="11" t="s">
        <v>24633</v>
      </c>
      <c r="B24052" s="15" t="s">
        <v>45836</v>
      </c>
    </row>
    <row r="24053" spans="1:2" x14ac:dyDescent="0.25">
      <c r="A24053" s="10" t="s">
        <v>24634</v>
      </c>
      <c r="B24053" s="13" t="s">
        <v>45837</v>
      </c>
    </row>
    <row r="24054" spans="1:2" x14ac:dyDescent="0.25">
      <c r="A24054" s="11" t="s">
        <v>24635</v>
      </c>
      <c r="B24054" s="15" t="s">
        <v>45838</v>
      </c>
    </row>
    <row r="24055" spans="1:2" x14ac:dyDescent="0.25">
      <c r="A24055" s="10" t="s">
        <v>24636</v>
      </c>
      <c r="B24055" s="13" t="s">
        <v>39052</v>
      </c>
    </row>
    <row r="24056" spans="1:2" x14ac:dyDescent="0.25">
      <c r="A24056" s="11" t="s">
        <v>24637</v>
      </c>
      <c r="B24056" s="15" t="s">
        <v>39053</v>
      </c>
    </row>
    <row r="24057" spans="1:2" x14ac:dyDescent="0.25">
      <c r="A24057" s="10" t="s">
        <v>24638</v>
      </c>
      <c r="B24057" s="13" t="s">
        <v>45839</v>
      </c>
    </row>
    <row r="24058" spans="1:2" x14ac:dyDescent="0.25">
      <c r="A24058" s="11" t="s">
        <v>24639</v>
      </c>
      <c r="B24058" s="15" t="s">
        <v>45840</v>
      </c>
    </row>
    <row r="24059" spans="1:2" x14ac:dyDescent="0.25">
      <c r="A24059" s="10" t="s">
        <v>24640</v>
      </c>
      <c r="B24059" s="13" t="s">
        <v>45841</v>
      </c>
    </row>
    <row r="24060" spans="1:2" x14ac:dyDescent="0.25">
      <c r="A24060" s="11" t="s">
        <v>24641</v>
      </c>
      <c r="B24060" s="15" t="s">
        <v>45842</v>
      </c>
    </row>
    <row r="24061" spans="1:2" x14ac:dyDescent="0.25">
      <c r="A24061" s="10" t="s">
        <v>24642</v>
      </c>
      <c r="B24061" s="13" t="s">
        <v>45843</v>
      </c>
    </row>
    <row r="24062" spans="1:2" x14ac:dyDescent="0.25">
      <c r="A24062" s="11" t="s">
        <v>24643</v>
      </c>
      <c r="B24062" s="15" t="s">
        <v>45844</v>
      </c>
    </row>
    <row r="24063" spans="1:2" x14ac:dyDescent="0.25">
      <c r="A24063" s="10" t="s">
        <v>24644</v>
      </c>
      <c r="B24063" s="13" t="s">
        <v>45845</v>
      </c>
    </row>
    <row r="24064" spans="1:2" x14ac:dyDescent="0.25">
      <c r="A24064" s="11" t="s">
        <v>24645</v>
      </c>
      <c r="B24064" s="15" t="s">
        <v>45846</v>
      </c>
    </row>
    <row r="24065" spans="1:2" x14ac:dyDescent="0.25">
      <c r="A24065" s="10" t="s">
        <v>24646</v>
      </c>
      <c r="B24065" s="13" t="s">
        <v>45847</v>
      </c>
    </row>
    <row r="24066" spans="1:2" x14ac:dyDescent="0.25">
      <c r="A24066" s="11" t="s">
        <v>24647</v>
      </c>
      <c r="B24066" s="15" t="s">
        <v>45848</v>
      </c>
    </row>
    <row r="24067" spans="1:2" x14ac:dyDescent="0.25">
      <c r="A24067" s="10" t="s">
        <v>24648</v>
      </c>
      <c r="B24067" s="13" t="s">
        <v>45849</v>
      </c>
    </row>
    <row r="24068" spans="1:2" x14ac:dyDescent="0.25">
      <c r="A24068" s="11" t="s">
        <v>24649</v>
      </c>
      <c r="B24068" s="15" t="s">
        <v>45850</v>
      </c>
    </row>
    <row r="24069" spans="1:2" x14ac:dyDescent="0.25">
      <c r="A24069" s="10" t="s">
        <v>24650</v>
      </c>
      <c r="B24069" s="13" t="s">
        <v>45851</v>
      </c>
    </row>
    <row r="24070" spans="1:2" x14ac:dyDescent="0.25">
      <c r="A24070" s="11" t="s">
        <v>24651</v>
      </c>
      <c r="B24070" s="15" t="s">
        <v>45852</v>
      </c>
    </row>
    <row r="24071" spans="1:2" x14ac:dyDescent="0.25">
      <c r="A24071" s="10" t="s">
        <v>24652</v>
      </c>
      <c r="B24071" s="13" t="s">
        <v>45853</v>
      </c>
    </row>
    <row r="24072" spans="1:2" x14ac:dyDescent="0.25">
      <c r="A24072" s="11" t="s">
        <v>24653</v>
      </c>
      <c r="B24072" s="15" t="s">
        <v>45854</v>
      </c>
    </row>
    <row r="24073" spans="1:2" x14ac:dyDescent="0.25">
      <c r="A24073" s="10" t="s">
        <v>24654</v>
      </c>
      <c r="B24073" s="13" t="s">
        <v>45855</v>
      </c>
    </row>
    <row r="24074" spans="1:2" x14ac:dyDescent="0.25">
      <c r="A24074" s="11" t="s">
        <v>24655</v>
      </c>
      <c r="B24074" s="15" t="s">
        <v>45856</v>
      </c>
    </row>
    <row r="24075" spans="1:2" x14ac:dyDescent="0.25">
      <c r="A24075" s="10" t="s">
        <v>24656</v>
      </c>
      <c r="B24075" s="13" t="s">
        <v>45857</v>
      </c>
    </row>
    <row r="24076" spans="1:2" x14ac:dyDescent="0.25">
      <c r="A24076" s="11" t="s">
        <v>24657</v>
      </c>
      <c r="B24076" s="15" t="s">
        <v>45858</v>
      </c>
    </row>
    <row r="24077" spans="1:2" x14ac:dyDescent="0.25">
      <c r="A24077" s="10" t="s">
        <v>24658</v>
      </c>
      <c r="B24077" s="13" t="s">
        <v>45859</v>
      </c>
    </row>
    <row r="24078" spans="1:2" x14ac:dyDescent="0.25">
      <c r="A24078" s="11" t="s">
        <v>24659</v>
      </c>
      <c r="B24078" s="15" t="s">
        <v>45860</v>
      </c>
    </row>
    <row r="24079" spans="1:2" x14ac:dyDescent="0.25">
      <c r="A24079" s="10" t="s">
        <v>24660</v>
      </c>
      <c r="B24079" s="13" t="s">
        <v>45861</v>
      </c>
    </row>
    <row r="24080" spans="1:2" x14ac:dyDescent="0.25">
      <c r="A24080" s="11" t="s">
        <v>24661</v>
      </c>
      <c r="B24080" s="15" t="s">
        <v>45862</v>
      </c>
    </row>
    <row r="24081" spans="1:2" x14ac:dyDescent="0.25">
      <c r="A24081" s="10" t="s">
        <v>24662</v>
      </c>
      <c r="B24081" s="13" t="s">
        <v>45863</v>
      </c>
    </row>
    <row r="24082" spans="1:2" x14ac:dyDescent="0.25">
      <c r="A24082" s="11" t="s">
        <v>24663</v>
      </c>
      <c r="B24082" s="15" t="s">
        <v>45864</v>
      </c>
    </row>
    <row r="24083" spans="1:2" x14ac:dyDescent="0.25">
      <c r="A24083" s="10" t="s">
        <v>24664</v>
      </c>
      <c r="B24083" s="13" t="s">
        <v>45865</v>
      </c>
    </row>
    <row r="24084" spans="1:2" x14ac:dyDescent="0.25">
      <c r="A24084" s="11" t="s">
        <v>24665</v>
      </c>
      <c r="B24084" s="15" t="s">
        <v>45866</v>
      </c>
    </row>
    <row r="24085" spans="1:2" x14ac:dyDescent="0.25">
      <c r="A24085" s="10" t="s">
        <v>24666</v>
      </c>
      <c r="B24085" s="13" t="s">
        <v>45867</v>
      </c>
    </row>
    <row r="24086" spans="1:2" x14ac:dyDescent="0.25">
      <c r="A24086" s="11" t="s">
        <v>24667</v>
      </c>
      <c r="B24086" s="15" t="s">
        <v>45868</v>
      </c>
    </row>
    <row r="24087" spans="1:2" x14ac:dyDescent="0.25">
      <c r="A24087" s="10" t="s">
        <v>24668</v>
      </c>
      <c r="B24087" s="13" t="s">
        <v>45869</v>
      </c>
    </row>
    <row r="24088" spans="1:2" x14ac:dyDescent="0.25">
      <c r="A24088" s="11" t="s">
        <v>24669</v>
      </c>
      <c r="B24088" s="15" t="s">
        <v>45870</v>
      </c>
    </row>
    <row r="24089" spans="1:2" x14ac:dyDescent="0.25">
      <c r="A24089" s="10" t="s">
        <v>24670</v>
      </c>
      <c r="B24089" s="13" t="s">
        <v>45871</v>
      </c>
    </row>
    <row r="24090" spans="1:2" x14ac:dyDescent="0.25">
      <c r="A24090" s="11" t="s">
        <v>24671</v>
      </c>
      <c r="B24090" s="15" t="s">
        <v>45872</v>
      </c>
    </row>
    <row r="24091" spans="1:2" x14ac:dyDescent="0.25">
      <c r="A24091" s="10" t="s">
        <v>24672</v>
      </c>
      <c r="B24091" s="13" t="s">
        <v>45873</v>
      </c>
    </row>
    <row r="24092" spans="1:2" x14ac:dyDescent="0.25">
      <c r="A24092" s="11" t="s">
        <v>24673</v>
      </c>
      <c r="B24092" s="15" t="s">
        <v>45874</v>
      </c>
    </row>
    <row r="24093" spans="1:2" x14ac:dyDescent="0.25">
      <c r="A24093" s="10" t="s">
        <v>24674</v>
      </c>
      <c r="B24093" s="13" t="s">
        <v>45875</v>
      </c>
    </row>
    <row r="24094" spans="1:2" x14ac:dyDescent="0.25">
      <c r="A24094" s="11" t="s">
        <v>24675</v>
      </c>
      <c r="B24094" s="15" t="s">
        <v>45876</v>
      </c>
    </row>
    <row r="24095" spans="1:2" x14ac:dyDescent="0.25">
      <c r="A24095" s="10" t="s">
        <v>24676</v>
      </c>
      <c r="B24095" s="13" t="s">
        <v>45877</v>
      </c>
    </row>
    <row r="24096" spans="1:2" x14ac:dyDescent="0.25">
      <c r="A24096" s="11" t="s">
        <v>24677</v>
      </c>
      <c r="B24096" s="15" t="s">
        <v>45878</v>
      </c>
    </row>
    <row r="24097" spans="1:2" x14ac:dyDescent="0.25">
      <c r="A24097" s="10" t="s">
        <v>24678</v>
      </c>
      <c r="B24097" s="13" t="s">
        <v>45879</v>
      </c>
    </row>
    <row r="24098" spans="1:2" x14ac:dyDescent="0.25">
      <c r="A24098" s="11" t="s">
        <v>24679</v>
      </c>
      <c r="B24098" s="15" t="s">
        <v>45880</v>
      </c>
    </row>
    <row r="24099" spans="1:2" x14ac:dyDescent="0.25">
      <c r="A24099" s="10" t="s">
        <v>24680</v>
      </c>
      <c r="B24099" s="13" t="s">
        <v>45881</v>
      </c>
    </row>
    <row r="24100" spans="1:2" x14ac:dyDescent="0.25">
      <c r="A24100" s="11" t="s">
        <v>24681</v>
      </c>
      <c r="B24100" s="15" t="s">
        <v>45882</v>
      </c>
    </row>
    <row r="24101" spans="1:2" x14ac:dyDescent="0.25">
      <c r="A24101" s="10" t="s">
        <v>24682</v>
      </c>
      <c r="B24101" s="13" t="s">
        <v>45883</v>
      </c>
    </row>
    <row r="24102" spans="1:2" x14ac:dyDescent="0.25">
      <c r="A24102" s="11" t="s">
        <v>24683</v>
      </c>
      <c r="B24102" s="15" t="s">
        <v>45884</v>
      </c>
    </row>
    <row r="24103" spans="1:2" x14ac:dyDescent="0.25">
      <c r="A24103" s="10" t="s">
        <v>24684</v>
      </c>
      <c r="B24103" s="13" t="s">
        <v>45885</v>
      </c>
    </row>
    <row r="24104" spans="1:2" x14ac:dyDescent="0.25">
      <c r="A24104" s="11" t="s">
        <v>24685</v>
      </c>
      <c r="B24104" s="15" t="s">
        <v>45886</v>
      </c>
    </row>
    <row r="24105" spans="1:2" x14ac:dyDescent="0.25">
      <c r="A24105" s="10" t="s">
        <v>24686</v>
      </c>
      <c r="B24105" s="13" t="s">
        <v>45887</v>
      </c>
    </row>
    <row r="24106" spans="1:2" x14ac:dyDescent="0.25">
      <c r="A24106" s="11" t="s">
        <v>24687</v>
      </c>
      <c r="B24106" s="15" t="s">
        <v>45888</v>
      </c>
    </row>
    <row r="24107" spans="1:2" x14ac:dyDescent="0.25">
      <c r="A24107" s="10" t="s">
        <v>24688</v>
      </c>
      <c r="B24107" s="13" t="s">
        <v>45889</v>
      </c>
    </row>
    <row r="24108" spans="1:2" x14ac:dyDescent="0.25">
      <c r="A24108" s="11" t="s">
        <v>24689</v>
      </c>
      <c r="B24108" s="15" t="s">
        <v>45890</v>
      </c>
    </row>
    <row r="24109" spans="1:2" x14ac:dyDescent="0.25">
      <c r="A24109" s="10" t="s">
        <v>24690</v>
      </c>
      <c r="B24109" s="13" t="s">
        <v>45891</v>
      </c>
    </row>
    <row r="24110" spans="1:2" x14ac:dyDescent="0.25">
      <c r="A24110" s="11" t="s">
        <v>24691</v>
      </c>
      <c r="B24110" s="15" t="s">
        <v>45892</v>
      </c>
    </row>
    <row r="24111" spans="1:2" x14ac:dyDescent="0.25">
      <c r="A24111" s="10" t="s">
        <v>24692</v>
      </c>
      <c r="B24111" s="13" t="s">
        <v>45893</v>
      </c>
    </row>
    <row r="24112" spans="1:2" x14ac:dyDescent="0.25">
      <c r="A24112" s="11" t="s">
        <v>24693</v>
      </c>
      <c r="B24112" s="15" t="s">
        <v>45894</v>
      </c>
    </row>
    <row r="24113" spans="1:2" x14ac:dyDescent="0.25">
      <c r="A24113" s="10" t="s">
        <v>24694</v>
      </c>
      <c r="B24113" s="13" t="s">
        <v>45895</v>
      </c>
    </row>
    <row r="24114" spans="1:2" x14ac:dyDescent="0.25">
      <c r="A24114" s="11" t="s">
        <v>24695</v>
      </c>
      <c r="B24114" s="15" t="s">
        <v>45896</v>
      </c>
    </row>
    <row r="24115" spans="1:2" x14ac:dyDescent="0.25">
      <c r="A24115" s="10" t="s">
        <v>24696</v>
      </c>
      <c r="B24115" s="13" t="s">
        <v>45897</v>
      </c>
    </row>
    <row r="24116" spans="1:2" x14ac:dyDescent="0.25">
      <c r="A24116" s="11" t="s">
        <v>24697</v>
      </c>
      <c r="B24116" s="15" t="s">
        <v>45898</v>
      </c>
    </row>
    <row r="24117" spans="1:2" x14ac:dyDescent="0.25">
      <c r="A24117" s="10" t="s">
        <v>24698</v>
      </c>
      <c r="B24117" s="13" t="s">
        <v>45899</v>
      </c>
    </row>
    <row r="24118" spans="1:2" x14ac:dyDescent="0.25">
      <c r="A24118" s="11" t="s">
        <v>24699</v>
      </c>
      <c r="B24118" s="15" t="s">
        <v>45900</v>
      </c>
    </row>
    <row r="24119" spans="1:2" x14ac:dyDescent="0.25">
      <c r="A24119" s="10" t="s">
        <v>24700</v>
      </c>
      <c r="B24119" s="13" t="s">
        <v>45901</v>
      </c>
    </row>
    <row r="24120" spans="1:2" x14ac:dyDescent="0.25">
      <c r="A24120" s="11" t="s">
        <v>24701</v>
      </c>
      <c r="B24120" s="15" t="s">
        <v>45902</v>
      </c>
    </row>
    <row r="24121" spans="1:2" x14ac:dyDescent="0.25">
      <c r="A24121" s="10" t="s">
        <v>24702</v>
      </c>
      <c r="B24121" s="14" t="s">
        <v>45903</v>
      </c>
    </row>
    <row r="24122" spans="1:2" x14ac:dyDescent="0.25">
      <c r="A24122" s="11" t="s">
        <v>24703</v>
      </c>
      <c r="B24122" s="15" t="s">
        <v>45904</v>
      </c>
    </row>
    <row r="24123" spans="1:2" x14ac:dyDescent="0.25">
      <c r="A24123" s="10" t="s">
        <v>24704</v>
      </c>
      <c r="B24123" s="13" t="s">
        <v>45905</v>
      </c>
    </row>
    <row r="24124" spans="1:2" x14ac:dyDescent="0.25">
      <c r="A24124" s="11" t="s">
        <v>24705</v>
      </c>
      <c r="B24124" s="15" t="s">
        <v>45906</v>
      </c>
    </row>
    <row r="24125" spans="1:2" x14ac:dyDescent="0.25">
      <c r="A24125" s="10" t="s">
        <v>24706</v>
      </c>
      <c r="B24125" s="13" t="s">
        <v>45907</v>
      </c>
    </row>
    <row r="24126" spans="1:2" x14ac:dyDescent="0.25">
      <c r="A24126" s="11" t="s">
        <v>24707</v>
      </c>
      <c r="B24126" s="15" t="s">
        <v>45908</v>
      </c>
    </row>
    <row r="24127" spans="1:2" x14ac:dyDescent="0.25">
      <c r="A24127" s="10" t="s">
        <v>24708</v>
      </c>
      <c r="B24127" s="13" t="s">
        <v>45909</v>
      </c>
    </row>
    <row r="24128" spans="1:2" x14ac:dyDescent="0.25">
      <c r="A24128" s="11" t="s">
        <v>24709</v>
      </c>
      <c r="B24128" s="15" t="s">
        <v>45910</v>
      </c>
    </row>
    <row r="24129" spans="1:2" x14ac:dyDescent="0.25">
      <c r="A24129" s="10" t="s">
        <v>24710</v>
      </c>
      <c r="B24129" s="13" t="s">
        <v>45911</v>
      </c>
    </row>
    <row r="24130" spans="1:2" x14ac:dyDescent="0.25">
      <c r="A24130" s="11" t="s">
        <v>24711</v>
      </c>
      <c r="B24130" s="15" t="s">
        <v>45912</v>
      </c>
    </row>
    <row r="24131" spans="1:2" x14ac:dyDescent="0.25">
      <c r="A24131" s="10" t="s">
        <v>24712</v>
      </c>
      <c r="B24131" s="13" t="s">
        <v>45913</v>
      </c>
    </row>
    <row r="24132" spans="1:2" x14ac:dyDescent="0.25">
      <c r="A24132" s="11" t="s">
        <v>24713</v>
      </c>
      <c r="B24132" s="15" t="s">
        <v>45914</v>
      </c>
    </row>
    <row r="24133" spans="1:2" x14ac:dyDescent="0.25">
      <c r="A24133" s="10" t="s">
        <v>24714</v>
      </c>
      <c r="B24133" s="13" t="s">
        <v>45915</v>
      </c>
    </row>
    <row r="24134" spans="1:2" x14ac:dyDescent="0.25">
      <c r="A24134" s="11" t="s">
        <v>24715</v>
      </c>
      <c r="B24134" s="15" t="s">
        <v>45916</v>
      </c>
    </row>
    <row r="24135" spans="1:2" x14ac:dyDescent="0.25">
      <c r="A24135" s="10" t="s">
        <v>24716</v>
      </c>
      <c r="B24135" s="13" t="s">
        <v>45917</v>
      </c>
    </row>
    <row r="24136" spans="1:2" x14ac:dyDescent="0.25">
      <c r="A24136" s="11" t="s">
        <v>24717</v>
      </c>
      <c r="B24136" s="15" t="s">
        <v>45918</v>
      </c>
    </row>
    <row r="24137" spans="1:2" x14ac:dyDescent="0.25">
      <c r="A24137" s="10" t="s">
        <v>24718</v>
      </c>
      <c r="B24137" s="13" t="s">
        <v>45919</v>
      </c>
    </row>
    <row r="24138" spans="1:2" x14ac:dyDescent="0.25">
      <c r="A24138" s="11" t="s">
        <v>24719</v>
      </c>
      <c r="B24138" s="15" t="s">
        <v>45920</v>
      </c>
    </row>
    <row r="24139" spans="1:2" x14ac:dyDescent="0.25">
      <c r="A24139" s="10" t="s">
        <v>24720</v>
      </c>
      <c r="B24139" s="13" t="s">
        <v>45921</v>
      </c>
    </row>
    <row r="24140" spans="1:2" x14ac:dyDescent="0.25">
      <c r="A24140" s="11" t="s">
        <v>24721</v>
      </c>
      <c r="B24140" s="15" t="s">
        <v>45922</v>
      </c>
    </row>
    <row r="24141" spans="1:2" x14ac:dyDescent="0.25">
      <c r="A24141" s="10" t="s">
        <v>24722</v>
      </c>
      <c r="B24141" s="13" t="s">
        <v>45923</v>
      </c>
    </row>
    <row r="24142" spans="1:2" x14ac:dyDescent="0.25">
      <c r="A24142" s="11" t="s">
        <v>24723</v>
      </c>
      <c r="B24142" s="15" t="s">
        <v>45924</v>
      </c>
    </row>
    <row r="24143" spans="1:2" x14ac:dyDescent="0.25">
      <c r="A24143" s="10" t="s">
        <v>24724</v>
      </c>
      <c r="B24143" s="13" t="s">
        <v>45925</v>
      </c>
    </row>
    <row r="24144" spans="1:2" x14ac:dyDescent="0.25">
      <c r="A24144" s="11" t="s">
        <v>24725</v>
      </c>
      <c r="B24144" s="15" t="s">
        <v>45926</v>
      </c>
    </row>
    <row r="24145" spans="1:2" x14ac:dyDescent="0.25">
      <c r="A24145" s="10" t="s">
        <v>24726</v>
      </c>
      <c r="B24145" s="13" t="s">
        <v>45927</v>
      </c>
    </row>
    <row r="24146" spans="1:2" x14ac:dyDescent="0.25">
      <c r="A24146" s="11" t="s">
        <v>24727</v>
      </c>
      <c r="B24146" s="15" t="s">
        <v>45928</v>
      </c>
    </row>
    <row r="24147" spans="1:2" x14ac:dyDescent="0.25">
      <c r="A24147" s="10" t="s">
        <v>24728</v>
      </c>
      <c r="B24147" s="13" t="s">
        <v>45929</v>
      </c>
    </row>
    <row r="24148" spans="1:2" x14ac:dyDescent="0.25">
      <c r="A24148" s="11" t="s">
        <v>24729</v>
      </c>
      <c r="B24148" s="15" t="s">
        <v>45930</v>
      </c>
    </row>
    <row r="24149" spans="1:2" x14ac:dyDescent="0.25">
      <c r="A24149" s="10" t="s">
        <v>24730</v>
      </c>
      <c r="B24149" s="13" t="s">
        <v>45931</v>
      </c>
    </row>
    <row r="24150" spans="1:2" x14ac:dyDescent="0.25">
      <c r="A24150" s="11" t="s">
        <v>24731</v>
      </c>
      <c r="B24150" s="15" t="s">
        <v>45932</v>
      </c>
    </row>
    <row r="24151" spans="1:2" x14ac:dyDescent="0.25">
      <c r="A24151" s="10" t="s">
        <v>24732</v>
      </c>
      <c r="B24151" s="13" t="s">
        <v>45933</v>
      </c>
    </row>
    <row r="24152" spans="1:2" x14ac:dyDescent="0.25">
      <c r="A24152" s="11" t="s">
        <v>24733</v>
      </c>
      <c r="B24152" s="15" t="s">
        <v>45934</v>
      </c>
    </row>
    <row r="24153" spans="1:2" x14ac:dyDescent="0.25">
      <c r="A24153" s="10" t="s">
        <v>24734</v>
      </c>
      <c r="B24153" s="13" t="s">
        <v>45935</v>
      </c>
    </row>
    <row r="24154" spans="1:2" x14ac:dyDescent="0.25">
      <c r="A24154" s="11" t="s">
        <v>24735</v>
      </c>
      <c r="B24154" s="15" t="s">
        <v>45936</v>
      </c>
    </row>
    <row r="24155" spans="1:2" x14ac:dyDescent="0.25">
      <c r="A24155" s="10" t="s">
        <v>24736</v>
      </c>
      <c r="B24155" s="13" t="s">
        <v>45937</v>
      </c>
    </row>
    <row r="24156" spans="1:2" x14ac:dyDescent="0.25">
      <c r="A24156" s="11" t="s">
        <v>24737</v>
      </c>
      <c r="B24156" s="15" t="s">
        <v>45938</v>
      </c>
    </row>
    <row r="24157" spans="1:2" x14ac:dyDescent="0.25">
      <c r="A24157" s="10" t="s">
        <v>24738</v>
      </c>
      <c r="B24157" s="13" t="s">
        <v>45939</v>
      </c>
    </row>
    <row r="24158" spans="1:2" x14ac:dyDescent="0.25">
      <c r="A24158" s="11" t="s">
        <v>24739</v>
      </c>
      <c r="B24158" s="15" t="s">
        <v>45940</v>
      </c>
    </row>
    <row r="24159" spans="1:2" x14ac:dyDescent="0.25">
      <c r="A24159" s="10" t="s">
        <v>24740</v>
      </c>
      <c r="B24159" s="13" t="s">
        <v>45941</v>
      </c>
    </row>
    <row r="24160" spans="1:2" x14ac:dyDescent="0.25">
      <c r="A24160" s="11" t="s">
        <v>24741</v>
      </c>
      <c r="B24160" s="15" t="s">
        <v>45942</v>
      </c>
    </row>
    <row r="24161" spans="1:2" x14ac:dyDescent="0.25">
      <c r="A24161" s="10" t="s">
        <v>24742</v>
      </c>
      <c r="B24161" s="13" t="s">
        <v>45943</v>
      </c>
    </row>
    <row r="24162" spans="1:2" x14ac:dyDescent="0.25">
      <c r="A24162" s="11" t="s">
        <v>24743</v>
      </c>
      <c r="B24162" s="15" t="s">
        <v>45944</v>
      </c>
    </row>
    <row r="24163" spans="1:2" x14ac:dyDescent="0.25">
      <c r="A24163" s="10" t="s">
        <v>24744</v>
      </c>
      <c r="B24163" s="13" t="s">
        <v>45945</v>
      </c>
    </row>
    <row r="24164" spans="1:2" x14ac:dyDescent="0.25">
      <c r="A24164" s="11" t="s">
        <v>24745</v>
      </c>
      <c r="B24164" s="15" t="s">
        <v>45946</v>
      </c>
    </row>
    <row r="24165" spans="1:2" x14ac:dyDescent="0.25">
      <c r="A24165" s="10" t="s">
        <v>24746</v>
      </c>
      <c r="B24165" s="13" t="s">
        <v>45947</v>
      </c>
    </row>
    <row r="24166" spans="1:2" x14ac:dyDescent="0.25">
      <c r="A24166" s="11" t="s">
        <v>24747</v>
      </c>
      <c r="B24166" s="15" t="s">
        <v>45948</v>
      </c>
    </row>
    <row r="24167" spans="1:2" x14ac:dyDescent="0.25">
      <c r="A24167" s="10" t="s">
        <v>24748</v>
      </c>
      <c r="B24167" s="13" t="s">
        <v>45949</v>
      </c>
    </row>
    <row r="24168" spans="1:2" x14ac:dyDescent="0.25">
      <c r="A24168" s="11" t="s">
        <v>24749</v>
      </c>
      <c r="B24168" s="15" t="s">
        <v>45950</v>
      </c>
    </row>
    <row r="24169" spans="1:2" x14ac:dyDescent="0.25">
      <c r="A24169" s="10" t="s">
        <v>24750</v>
      </c>
      <c r="B24169" s="13" t="s">
        <v>45951</v>
      </c>
    </row>
    <row r="24170" spans="1:2" x14ac:dyDescent="0.25">
      <c r="A24170" s="11" t="s">
        <v>24751</v>
      </c>
      <c r="B24170" s="15" t="s">
        <v>45952</v>
      </c>
    </row>
    <row r="24171" spans="1:2" x14ac:dyDescent="0.25">
      <c r="A24171" s="10" t="s">
        <v>24752</v>
      </c>
      <c r="B24171" s="13" t="s">
        <v>45953</v>
      </c>
    </row>
    <row r="24172" spans="1:2" x14ac:dyDescent="0.25">
      <c r="A24172" s="11" t="s">
        <v>24753</v>
      </c>
      <c r="B24172" s="15" t="s">
        <v>45954</v>
      </c>
    </row>
    <row r="24173" spans="1:2" x14ac:dyDescent="0.25">
      <c r="A24173" s="10" t="s">
        <v>24754</v>
      </c>
      <c r="B24173" s="13" t="s">
        <v>45955</v>
      </c>
    </row>
    <row r="24174" spans="1:2" x14ac:dyDescent="0.25">
      <c r="A24174" s="11" t="s">
        <v>24755</v>
      </c>
      <c r="B24174" s="15" t="s">
        <v>45956</v>
      </c>
    </row>
    <row r="24175" spans="1:2" x14ac:dyDescent="0.25">
      <c r="A24175" s="10" t="s">
        <v>24756</v>
      </c>
      <c r="B24175" s="13" t="s">
        <v>45957</v>
      </c>
    </row>
    <row r="24176" spans="1:2" x14ac:dyDescent="0.25">
      <c r="A24176" s="11" t="s">
        <v>24757</v>
      </c>
      <c r="B24176" s="15" t="s">
        <v>45958</v>
      </c>
    </row>
    <row r="24177" spans="1:2" x14ac:dyDescent="0.25">
      <c r="A24177" s="10" t="s">
        <v>24758</v>
      </c>
      <c r="B24177" s="13" t="s">
        <v>45959</v>
      </c>
    </row>
    <row r="24178" spans="1:2" x14ac:dyDescent="0.25">
      <c r="A24178" s="11" t="s">
        <v>24759</v>
      </c>
      <c r="B24178" s="15" t="s">
        <v>45960</v>
      </c>
    </row>
    <row r="24179" spans="1:2" x14ac:dyDescent="0.25">
      <c r="A24179" s="10" t="s">
        <v>24760</v>
      </c>
      <c r="B24179" s="13" t="s">
        <v>45961</v>
      </c>
    </row>
    <row r="24180" spans="1:2" x14ac:dyDescent="0.25">
      <c r="A24180" s="11" t="s">
        <v>24761</v>
      </c>
      <c r="B24180" s="15" t="s">
        <v>45962</v>
      </c>
    </row>
    <row r="24181" spans="1:2" x14ac:dyDescent="0.25">
      <c r="A24181" s="10" t="s">
        <v>24762</v>
      </c>
      <c r="B24181" s="13" t="s">
        <v>45963</v>
      </c>
    </row>
    <row r="24182" spans="1:2" x14ac:dyDescent="0.25">
      <c r="A24182" s="11" t="s">
        <v>24763</v>
      </c>
      <c r="B24182" s="15" t="s">
        <v>45964</v>
      </c>
    </row>
    <row r="24183" spans="1:2" x14ac:dyDescent="0.25">
      <c r="A24183" s="10" t="s">
        <v>24764</v>
      </c>
      <c r="B24183" s="13" t="s">
        <v>45965</v>
      </c>
    </row>
    <row r="24184" spans="1:2" x14ac:dyDescent="0.25">
      <c r="A24184" s="11" t="s">
        <v>24765</v>
      </c>
      <c r="B24184" s="15" t="s">
        <v>45966</v>
      </c>
    </row>
    <row r="24185" spans="1:2" x14ac:dyDescent="0.25">
      <c r="A24185" s="10" t="s">
        <v>24766</v>
      </c>
      <c r="B24185" s="13" t="s">
        <v>45967</v>
      </c>
    </row>
    <row r="24186" spans="1:2" x14ac:dyDescent="0.25">
      <c r="A24186" s="11" t="s">
        <v>24767</v>
      </c>
      <c r="B24186" s="15" t="s">
        <v>45968</v>
      </c>
    </row>
    <row r="24187" spans="1:2" x14ac:dyDescent="0.25">
      <c r="A24187" s="10" t="s">
        <v>24768</v>
      </c>
      <c r="B24187" s="13" t="s">
        <v>45969</v>
      </c>
    </row>
    <row r="24188" spans="1:2" x14ac:dyDescent="0.25">
      <c r="A24188" s="11" t="s">
        <v>24769</v>
      </c>
      <c r="B24188" s="15" t="s">
        <v>45970</v>
      </c>
    </row>
    <row r="24189" spans="1:2" x14ac:dyDescent="0.25">
      <c r="A24189" s="10" t="s">
        <v>24770</v>
      </c>
      <c r="B24189" s="13" t="s">
        <v>45971</v>
      </c>
    </row>
    <row r="24190" spans="1:2" x14ac:dyDescent="0.25">
      <c r="A24190" s="11" t="s">
        <v>24771</v>
      </c>
      <c r="B24190" s="15" t="s">
        <v>45972</v>
      </c>
    </row>
    <row r="24191" spans="1:2" x14ac:dyDescent="0.25">
      <c r="A24191" s="10" t="s">
        <v>24772</v>
      </c>
      <c r="B24191" s="13" t="s">
        <v>45973</v>
      </c>
    </row>
    <row r="24192" spans="1:2" x14ac:dyDescent="0.25">
      <c r="A24192" s="11" t="s">
        <v>24773</v>
      </c>
      <c r="B24192" s="15" t="s">
        <v>45974</v>
      </c>
    </row>
    <row r="24193" spans="1:2" x14ac:dyDescent="0.25">
      <c r="A24193" s="10" t="s">
        <v>24774</v>
      </c>
      <c r="B24193" s="13" t="s">
        <v>45975</v>
      </c>
    </row>
    <row r="24194" spans="1:2" x14ac:dyDescent="0.25">
      <c r="A24194" s="11" t="s">
        <v>24775</v>
      </c>
      <c r="B24194" s="15" t="s">
        <v>45976</v>
      </c>
    </row>
    <row r="24195" spans="1:2" x14ac:dyDescent="0.25">
      <c r="A24195" s="10" t="s">
        <v>24776</v>
      </c>
      <c r="B24195" s="13" t="s">
        <v>45977</v>
      </c>
    </row>
    <row r="24196" spans="1:2" x14ac:dyDescent="0.25">
      <c r="A24196" s="11" t="s">
        <v>24777</v>
      </c>
      <c r="B24196" s="15" t="s">
        <v>45978</v>
      </c>
    </row>
    <row r="24197" spans="1:2" x14ac:dyDescent="0.25">
      <c r="A24197" s="10" t="s">
        <v>24778</v>
      </c>
      <c r="B24197" s="13" t="s">
        <v>45979</v>
      </c>
    </row>
    <row r="24198" spans="1:2" x14ac:dyDescent="0.25">
      <c r="A24198" s="11" t="s">
        <v>24779</v>
      </c>
      <c r="B24198" s="15" t="s">
        <v>45980</v>
      </c>
    </row>
    <row r="24199" spans="1:2" x14ac:dyDescent="0.25">
      <c r="A24199" s="10" t="s">
        <v>24780</v>
      </c>
      <c r="B24199" s="13" t="s">
        <v>45981</v>
      </c>
    </row>
    <row r="24200" spans="1:2" x14ac:dyDescent="0.25">
      <c r="A24200" s="11" t="s">
        <v>24781</v>
      </c>
      <c r="B24200" s="15" t="s">
        <v>45982</v>
      </c>
    </row>
    <row r="24201" spans="1:2" x14ac:dyDescent="0.25">
      <c r="A24201" s="10" t="s">
        <v>24782</v>
      </c>
      <c r="B24201" s="13" t="s">
        <v>45983</v>
      </c>
    </row>
    <row r="24202" spans="1:2" x14ac:dyDescent="0.25">
      <c r="A24202" s="11" t="s">
        <v>24783</v>
      </c>
      <c r="B24202" s="15" t="s">
        <v>45984</v>
      </c>
    </row>
    <row r="24203" spans="1:2" x14ac:dyDescent="0.25">
      <c r="A24203" s="10" t="s">
        <v>24784</v>
      </c>
      <c r="B24203" s="13" t="s">
        <v>45985</v>
      </c>
    </row>
    <row r="24204" spans="1:2" x14ac:dyDescent="0.25">
      <c r="A24204" s="11" t="s">
        <v>24785</v>
      </c>
      <c r="B24204" s="15" t="s">
        <v>45986</v>
      </c>
    </row>
    <row r="24205" spans="1:2" x14ac:dyDescent="0.25">
      <c r="A24205" s="10" t="s">
        <v>24786</v>
      </c>
      <c r="B24205" s="13" t="s">
        <v>45987</v>
      </c>
    </row>
    <row r="24206" spans="1:2" x14ac:dyDescent="0.25">
      <c r="A24206" s="11" t="s">
        <v>24787</v>
      </c>
      <c r="B24206" s="15" t="s">
        <v>45988</v>
      </c>
    </row>
    <row r="24207" spans="1:2" x14ac:dyDescent="0.25">
      <c r="A24207" s="10" t="s">
        <v>24788</v>
      </c>
      <c r="B24207" s="13" t="s">
        <v>45989</v>
      </c>
    </row>
    <row r="24208" spans="1:2" x14ac:dyDescent="0.25">
      <c r="A24208" s="11" t="s">
        <v>24789</v>
      </c>
      <c r="B24208" s="15" t="s">
        <v>45990</v>
      </c>
    </row>
    <row r="24209" spans="1:2" x14ac:dyDescent="0.25">
      <c r="A24209" s="10" t="s">
        <v>24790</v>
      </c>
      <c r="B24209" s="13" t="s">
        <v>45991</v>
      </c>
    </row>
    <row r="24210" spans="1:2" x14ac:dyDescent="0.25">
      <c r="A24210" s="11" t="s">
        <v>24791</v>
      </c>
      <c r="B24210" s="15" t="s">
        <v>45992</v>
      </c>
    </row>
    <row r="24211" spans="1:2" x14ac:dyDescent="0.25">
      <c r="A24211" s="10" t="s">
        <v>24792</v>
      </c>
      <c r="B24211" s="13" t="s">
        <v>45993</v>
      </c>
    </row>
    <row r="24212" spans="1:2" x14ac:dyDescent="0.25">
      <c r="A24212" s="11" t="s">
        <v>24793</v>
      </c>
      <c r="B24212" s="15" t="s">
        <v>45994</v>
      </c>
    </row>
    <row r="24213" spans="1:2" x14ac:dyDescent="0.25">
      <c r="A24213" s="10" t="s">
        <v>24794</v>
      </c>
      <c r="B24213" s="13" t="s">
        <v>45995</v>
      </c>
    </row>
    <row r="24214" spans="1:2" x14ac:dyDescent="0.25">
      <c r="A24214" s="11" t="s">
        <v>24795</v>
      </c>
      <c r="B24214" s="15" t="s">
        <v>45996</v>
      </c>
    </row>
    <row r="24215" spans="1:2" x14ac:dyDescent="0.25">
      <c r="A24215" s="10" t="s">
        <v>24796</v>
      </c>
      <c r="B24215" s="14" t="s">
        <v>45997</v>
      </c>
    </row>
    <row r="24216" spans="1:2" x14ac:dyDescent="0.25">
      <c r="A24216" s="11" t="s">
        <v>24797</v>
      </c>
      <c r="B24216" s="15" t="s">
        <v>45998</v>
      </c>
    </row>
    <row r="24217" spans="1:2" x14ac:dyDescent="0.25">
      <c r="A24217" s="10" t="s">
        <v>24798</v>
      </c>
      <c r="B24217" s="14" t="s">
        <v>45999</v>
      </c>
    </row>
    <row r="24218" spans="1:2" x14ac:dyDescent="0.25">
      <c r="A24218" s="11" t="s">
        <v>24799</v>
      </c>
      <c r="B24218" s="16" t="s">
        <v>46000</v>
      </c>
    </row>
    <row r="24219" spans="1:2" x14ac:dyDescent="0.25">
      <c r="A24219" s="10" t="s">
        <v>24800</v>
      </c>
      <c r="B24219" s="13" t="s">
        <v>46001</v>
      </c>
    </row>
    <row r="24220" spans="1:2" x14ac:dyDescent="0.25">
      <c r="A24220" s="11" t="s">
        <v>24801</v>
      </c>
      <c r="B24220" s="15" t="s">
        <v>46002</v>
      </c>
    </row>
    <row r="24221" spans="1:2" x14ac:dyDescent="0.25">
      <c r="A24221" s="10" t="s">
        <v>24802</v>
      </c>
      <c r="B24221" s="13" t="s">
        <v>46003</v>
      </c>
    </row>
    <row r="24222" spans="1:2" x14ac:dyDescent="0.25">
      <c r="A24222" s="11" t="s">
        <v>24803</v>
      </c>
      <c r="B24222" s="15" t="s">
        <v>46004</v>
      </c>
    </row>
    <row r="24223" spans="1:2" x14ac:dyDescent="0.25">
      <c r="A24223" s="10" t="s">
        <v>24804</v>
      </c>
      <c r="B24223" s="13" t="s">
        <v>46005</v>
      </c>
    </row>
    <row r="24224" spans="1:2" x14ac:dyDescent="0.25">
      <c r="A24224" s="11" t="s">
        <v>24805</v>
      </c>
      <c r="B24224" s="15" t="s">
        <v>46006</v>
      </c>
    </row>
    <row r="24225" spans="1:2" x14ac:dyDescent="0.25">
      <c r="A24225" s="10" t="s">
        <v>24806</v>
      </c>
      <c r="B24225" s="13" t="s">
        <v>46007</v>
      </c>
    </row>
    <row r="24226" spans="1:2" x14ac:dyDescent="0.25">
      <c r="A24226" s="11" t="s">
        <v>24807</v>
      </c>
      <c r="B24226" s="15" t="s">
        <v>46008</v>
      </c>
    </row>
    <row r="24227" spans="1:2" x14ac:dyDescent="0.25">
      <c r="A24227" s="10" t="s">
        <v>24808</v>
      </c>
      <c r="B24227" s="13" t="s">
        <v>46009</v>
      </c>
    </row>
    <row r="24228" spans="1:2" x14ac:dyDescent="0.25">
      <c r="A24228" s="11" t="s">
        <v>24809</v>
      </c>
      <c r="B24228" s="15" t="s">
        <v>46010</v>
      </c>
    </row>
    <row r="24229" spans="1:2" x14ac:dyDescent="0.25">
      <c r="A24229" s="10" t="s">
        <v>24810</v>
      </c>
      <c r="B24229" s="13" t="s">
        <v>46011</v>
      </c>
    </row>
    <row r="24230" spans="1:2" x14ac:dyDescent="0.25">
      <c r="A24230" s="11" t="s">
        <v>24811</v>
      </c>
      <c r="B24230" s="15" t="s">
        <v>46012</v>
      </c>
    </row>
    <row r="24231" spans="1:2" x14ac:dyDescent="0.25">
      <c r="A24231" s="10" t="s">
        <v>24812</v>
      </c>
      <c r="B24231" s="13" t="s">
        <v>46013</v>
      </c>
    </row>
    <row r="24232" spans="1:2" x14ac:dyDescent="0.25">
      <c r="A24232" s="11" t="s">
        <v>24813</v>
      </c>
      <c r="B24232" s="15" t="s">
        <v>46014</v>
      </c>
    </row>
    <row r="24233" spans="1:2" x14ac:dyDescent="0.25">
      <c r="A24233" s="10" t="s">
        <v>24814</v>
      </c>
      <c r="B24233" s="13" t="s">
        <v>46015</v>
      </c>
    </row>
    <row r="24234" spans="1:2" x14ac:dyDescent="0.25">
      <c r="A24234" s="11" t="s">
        <v>24815</v>
      </c>
      <c r="B24234" s="15" t="s">
        <v>46016</v>
      </c>
    </row>
    <row r="24235" spans="1:2" x14ac:dyDescent="0.25">
      <c r="A24235" s="10" t="s">
        <v>24816</v>
      </c>
      <c r="B24235" s="13" t="s">
        <v>46017</v>
      </c>
    </row>
    <row r="24236" spans="1:2" x14ac:dyDescent="0.25">
      <c r="A24236" s="11" t="s">
        <v>24817</v>
      </c>
      <c r="B24236" s="15" t="s">
        <v>46018</v>
      </c>
    </row>
    <row r="24237" spans="1:2" x14ac:dyDescent="0.25">
      <c r="A24237" s="10" t="s">
        <v>24818</v>
      </c>
      <c r="B24237" s="13" t="s">
        <v>46019</v>
      </c>
    </row>
    <row r="24238" spans="1:2" x14ac:dyDescent="0.25">
      <c r="A24238" s="11" t="s">
        <v>24819</v>
      </c>
      <c r="B24238" s="15" t="s">
        <v>46020</v>
      </c>
    </row>
    <row r="24239" spans="1:2" x14ac:dyDescent="0.25">
      <c r="A24239" s="10" t="s">
        <v>24820</v>
      </c>
      <c r="B24239" s="13" t="s">
        <v>46021</v>
      </c>
    </row>
    <row r="24240" spans="1:2" x14ac:dyDescent="0.25">
      <c r="A24240" s="11" t="s">
        <v>24821</v>
      </c>
      <c r="B24240" s="15" t="s">
        <v>46022</v>
      </c>
    </row>
    <row r="24241" spans="1:2" x14ac:dyDescent="0.25">
      <c r="A24241" s="10" t="s">
        <v>24822</v>
      </c>
      <c r="B24241" s="13" t="s">
        <v>46023</v>
      </c>
    </row>
    <row r="24242" spans="1:2" x14ac:dyDescent="0.25">
      <c r="A24242" s="11" t="s">
        <v>24823</v>
      </c>
      <c r="B24242" s="15" t="s">
        <v>46024</v>
      </c>
    </row>
    <row r="24243" spans="1:2" x14ac:dyDescent="0.25">
      <c r="A24243" s="10" t="s">
        <v>24824</v>
      </c>
      <c r="B24243" s="13" t="s">
        <v>46025</v>
      </c>
    </row>
    <row r="24244" spans="1:2" x14ac:dyDescent="0.25">
      <c r="A24244" s="11" t="s">
        <v>24825</v>
      </c>
      <c r="B24244" s="15" t="s">
        <v>46026</v>
      </c>
    </row>
    <row r="24245" spans="1:2" x14ac:dyDescent="0.25">
      <c r="A24245" s="10" t="s">
        <v>24826</v>
      </c>
      <c r="B24245" s="13" t="s">
        <v>46027</v>
      </c>
    </row>
    <row r="24246" spans="1:2" x14ac:dyDescent="0.25">
      <c r="A24246" s="11" t="s">
        <v>24827</v>
      </c>
      <c r="B24246" s="15" t="s">
        <v>46028</v>
      </c>
    </row>
    <row r="24247" spans="1:2" x14ac:dyDescent="0.25">
      <c r="A24247" s="10" t="s">
        <v>24828</v>
      </c>
      <c r="B24247" s="13" t="s">
        <v>46029</v>
      </c>
    </row>
    <row r="24248" spans="1:2" x14ac:dyDescent="0.25">
      <c r="A24248" s="11" t="s">
        <v>24829</v>
      </c>
      <c r="B24248" s="16" t="s">
        <v>46030</v>
      </c>
    </row>
    <row r="24249" spans="1:2" x14ac:dyDescent="0.25">
      <c r="A24249" s="10" t="s">
        <v>24830</v>
      </c>
      <c r="B24249" s="13" t="s">
        <v>46031</v>
      </c>
    </row>
    <row r="24250" spans="1:2" x14ac:dyDescent="0.25">
      <c r="A24250" s="11" t="s">
        <v>24831</v>
      </c>
      <c r="B24250" s="15" t="s">
        <v>46032</v>
      </c>
    </row>
    <row r="24251" spans="1:2" x14ac:dyDescent="0.25">
      <c r="A24251" s="10" t="s">
        <v>24832</v>
      </c>
      <c r="B24251" s="13" t="s">
        <v>46033</v>
      </c>
    </row>
    <row r="24252" spans="1:2" x14ac:dyDescent="0.25">
      <c r="A24252" s="11" t="s">
        <v>24833</v>
      </c>
      <c r="B24252" s="15" t="s">
        <v>46034</v>
      </c>
    </row>
    <row r="24253" spans="1:2" x14ac:dyDescent="0.25">
      <c r="A24253" s="10" t="s">
        <v>24834</v>
      </c>
      <c r="B24253" s="13" t="s">
        <v>46035</v>
      </c>
    </row>
    <row r="24254" spans="1:2" x14ac:dyDescent="0.25">
      <c r="A24254" s="11" t="s">
        <v>24835</v>
      </c>
      <c r="B24254" s="15" t="s">
        <v>46036</v>
      </c>
    </row>
    <row r="24255" spans="1:2" x14ac:dyDescent="0.25">
      <c r="A24255" s="10" t="s">
        <v>24836</v>
      </c>
      <c r="B24255" s="13" t="s">
        <v>46037</v>
      </c>
    </row>
    <row r="24256" spans="1:2" x14ac:dyDescent="0.25">
      <c r="A24256" s="11" t="s">
        <v>24837</v>
      </c>
      <c r="B24256" s="15" t="s">
        <v>46038</v>
      </c>
    </row>
    <row r="24257" spans="1:2" x14ac:dyDescent="0.25">
      <c r="A24257" s="10" t="s">
        <v>24838</v>
      </c>
      <c r="B24257" s="13" t="s">
        <v>46039</v>
      </c>
    </row>
    <row r="24258" spans="1:2" x14ac:dyDescent="0.25">
      <c r="A24258" s="11" t="s">
        <v>24839</v>
      </c>
      <c r="B24258" s="15" t="s">
        <v>46040</v>
      </c>
    </row>
    <row r="24259" spans="1:2" x14ac:dyDescent="0.25">
      <c r="A24259" s="10" t="s">
        <v>24840</v>
      </c>
      <c r="B24259" s="13" t="s">
        <v>46041</v>
      </c>
    </row>
    <row r="24260" spans="1:2" x14ac:dyDescent="0.25">
      <c r="A24260" s="11" t="s">
        <v>24841</v>
      </c>
      <c r="B24260" s="15" t="s">
        <v>46042</v>
      </c>
    </row>
    <row r="24261" spans="1:2" x14ac:dyDescent="0.25">
      <c r="A24261" s="10" t="s">
        <v>24842</v>
      </c>
      <c r="B24261" s="13" t="s">
        <v>46043</v>
      </c>
    </row>
    <row r="24262" spans="1:2" x14ac:dyDescent="0.25">
      <c r="A24262" s="11" t="s">
        <v>24843</v>
      </c>
      <c r="B24262" s="15" t="s">
        <v>46044</v>
      </c>
    </row>
    <row r="24263" spans="1:2" x14ac:dyDescent="0.25">
      <c r="A24263" s="10" t="s">
        <v>24844</v>
      </c>
      <c r="B24263" s="13" t="s">
        <v>46045</v>
      </c>
    </row>
    <row r="24264" spans="1:2" x14ac:dyDescent="0.25">
      <c r="A24264" s="11" t="s">
        <v>24845</v>
      </c>
      <c r="B24264" s="15" t="s">
        <v>46046</v>
      </c>
    </row>
    <row r="24265" spans="1:2" x14ac:dyDescent="0.25">
      <c r="A24265" s="10" t="s">
        <v>24846</v>
      </c>
      <c r="B24265" s="13" t="s">
        <v>46047</v>
      </c>
    </row>
    <row r="24266" spans="1:2" x14ac:dyDescent="0.25">
      <c r="A24266" s="11" t="s">
        <v>24847</v>
      </c>
      <c r="B24266" s="15" t="s">
        <v>46048</v>
      </c>
    </row>
    <row r="24267" spans="1:2" x14ac:dyDescent="0.25">
      <c r="A24267" s="10" t="s">
        <v>24848</v>
      </c>
      <c r="B24267" s="13" t="s">
        <v>46049</v>
      </c>
    </row>
    <row r="24268" spans="1:2" x14ac:dyDescent="0.25">
      <c r="A24268" s="11" t="s">
        <v>24849</v>
      </c>
      <c r="B24268" s="15" t="s">
        <v>46050</v>
      </c>
    </row>
    <row r="24269" spans="1:2" x14ac:dyDescent="0.25">
      <c r="A24269" s="10" t="s">
        <v>24850</v>
      </c>
      <c r="B24269" s="13" t="s">
        <v>46051</v>
      </c>
    </row>
    <row r="24270" spans="1:2" x14ac:dyDescent="0.25">
      <c r="A24270" s="11" t="s">
        <v>24851</v>
      </c>
      <c r="B24270" s="15" t="s">
        <v>46052</v>
      </c>
    </row>
    <row r="24271" spans="1:2" x14ac:dyDescent="0.25">
      <c r="A24271" s="10" t="s">
        <v>24852</v>
      </c>
      <c r="B24271" s="13" t="s">
        <v>46053</v>
      </c>
    </row>
    <row r="24272" spans="1:2" x14ac:dyDescent="0.25">
      <c r="A24272" s="11" t="s">
        <v>24853</v>
      </c>
      <c r="B24272" s="15" t="s">
        <v>46054</v>
      </c>
    </row>
    <row r="24273" spans="1:2" x14ac:dyDescent="0.25">
      <c r="A24273" s="10" t="s">
        <v>24854</v>
      </c>
      <c r="B24273" s="13" t="s">
        <v>46055</v>
      </c>
    </row>
    <row r="24274" spans="1:2" x14ac:dyDescent="0.25">
      <c r="A24274" s="11" t="s">
        <v>24855</v>
      </c>
      <c r="B24274" s="15" t="s">
        <v>46056</v>
      </c>
    </row>
    <row r="24275" spans="1:2" x14ac:dyDescent="0.25">
      <c r="A24275" s="10" t="s">
        <v>24856</v>
      </c>
      <c r="B24275" s="13" t="s">
        <v>46057</v>
      </c>
    </row>
    <row r="24276" spans="1:2" x14ac:dyDescent="0.25">
      <c r="A24276" s="11" t="s">
        <v>24857</v>
      </c>
      <c r="B24276" s="15" t="s">
        <v>46058</v>
      </c>
    </row>
    <row r="24277" spans="1:2" x14ac:dyDescent="0.25">
      <c r="A24277" s="10" t="s">
        <v>24858</v>
      </c>
      <c r="B24277" s="13" t="s">
        <v>46059</v>
      </c>
    </row>
    <row r="24278" spans="1:2" x14ac:dyDescent="0.25">
      <c r="A24278" s="11" t="s">
        <v>24859</v>
      </c>
      <c r="B24278" s="15" t="s">
        <v>46060</v>
      </c>
    </row>
    <row r="24279" spans="1:2" x14ac:dyDescent="0.25">
      <c r="A24279" s="10" t="s">
        <v>24860</v>
      </c>
      <c r="B24279" s="13" t="s">
        <v>46061</v>
      </c>
    </row>
    <row r="24280" spans="1:2" x14ac:dyDescent="0.25">
      <c r="A24280" s="11" t="s">
        <v>24861</v>
      </c>
      <c r="B24280" s="15" t="s">
        <v>46062</v>
      </c>
    </row>
    <row r="24281" spans="1:2" x14ac:dyDescent="0.25">
      <c r="A24281" s="10" t="s">
        <v>24862</v>
      </c>
      <c r="B24281" s="13" t="s">
        <v>46063</v>
      </c>
    </row>
    <row r="24282" spans="1:2" x14ac:dyDescent="0.25">
      <c r="A24282" s="11" t="s">
        <v>24863</v>
      </c>
      <c r="B24282" s="15" t="s">
        <v>46064</v>
      </c>
    </row>
    <row r="24283" spans="1:2" x14ac:dyDescent="0.25">
      <c r="A24283" s="10" t="s">
        <v>24864</v>
      </c>
      <c r="B24283" s="13" t="s">
        <v>46065</v>
      </c>
    </row>
    <row r="24284" spans="1:2" x14ac:dyDescent="0.25">
      <c r="A24284" s="11" t="s">
        <v>24865</v>
      </c>
      <c r="B24284" s="15" t="s">
        <v>46066</v>
      </c>
    </row>
    <row r="24285" spans="1:2" x14ac:dyDescent="0.25">
      <c r="A24285" s="10" t="s">
        <v>24866</v>
      </c>
      <c r="B24285" s="13" t="s">
        <v>46067</v>
      </c>
    </row>
    <row r="24286" spans="1:2" x14ac:dyDescent="0.25">
      <c r="A24286" s="11" t="s">
        <v>24867</v>
      </c>
      <c r="B24286" s="15" t="s">
        <v>46068</v>
      </c>
    </row>
    <row r="24287" spans="1:2" x14ac:dyDescent="0.25">
      <c r="A24287" s="10" t="s">
        <v>24868</v>
      </c>
      <c r="B24287" s="13" t="s">
        <v>46069</v>
      </c>
    </row>
    <row r="24288" spans="1:2" x14ac:dyDescent="0.25">
      <c r="A24288" s="11" t="s">
        <v>24869</v>
      </c>
      <c r="B24288" s="15" t="s">
        <v>37338</v>
      </c>
    </row>
    <row r="24289" spans="1:2" x14ac:dyDescent="0.25">
      <c r="A24289" s="10" t="s">
        <v>24870</v>
      </c>
      <c r="B24289" s="13" t="s">
        <v>46070</v>
      </c>
    </row>
    <row r="24290" spans="1:2" x14ac:dyDescent="0.25">
      <c r="A24290" s="11" t="s">
        <v>24871</v>
      </c>
      <c r="B24290" s="15" t="s">
        <v>46071</v>
      </c>
    </row>
    <row r="24291" spans="1:2" x14ac:dyDescent="0.25">
      <c r="A24291" s="10" t="s">
        <v>24872</v>
      </c>
      <c r="B24291" s="13" t="s">
        <v>46072</v>
      </c>
    </row>
    <row r="24292" spans="1:2" x14ac:dyDescent="0.25">
      <c r="A24292" s="11" t="s">
        <v>24873</v>
      </c>
      <c r="B24292" s="15" t="s">
        <v>46073</v>
      </c>
    </row>
    <row r="24293" spans="1:2" x14ac:dyDescent="0.25">
      <c r="A24293" s="10" t="s">
        <v>24874</v>
      </c>
      <c r="B24293" s="13" t="s">
        <v>46074</v>
      </c>
    </row>
    <row r="24294" spans="1:2" x14ac:dyDescent="0.25">
      <c r="A24294" s="11" t="s">
        <v>24875</v>
      </c>
      <c r="B24294" s="15" t="s">
        <v>46075</v>
      </c>
    </row>
    <row r="24295" spans="1:2" x14ac:dyDescent="0.25">
      <c r="A24295" s="10" t="s">
        <v>24876</v>
      </c>
      <c r="B24295" s="13" t="s">
        <v>46076</v>
      </c>
    </row>
    <row r="24296" spans="1:2" x14ac:dyDescent="0.25">
      <c r="A24296" s="11" t="s">
        <v>24877</v>
      </c>
      <c r="B24296" s="15" t="s">
        <v>46077</v>
      </c>
    </row>
    <row r="24297" spans="1:2" x14ac:dyDescent="0.25">
      <c r="A24297" s="10" t="s">
        <v>24878</v>
      </c>
      <c r="B24297" s="13" t="s">
        <v>46078</v>
      </c>
    </row>
    <row r="24298" spans="1:2" x14ac:dyDescent="0.25">
      <c r="A24298" s="11" t="s">
        <v>24879</v>
      </c>
      <c r="B24298" s="15" t="s">
        <v>46079</v>
      </c>
    </row>
    <row r="24299" spans="1:2" x14ac:dyDescent="0.25">
      <c r="A24299" s="10" t="s">
        <v>24880</v>
      </c>
      <c r="B24299" s="13" t="s">
        <v>46080</v>
      </c>
    </row>
    <row r="24300" spans="1:2" x14ac:dyDescent="0.25">
      <c r="A24300" s="11" t="s">
        <v>24881</v>
      </c>
      <c r="B24300" s="15" t="s">
        <v>46081</v>
      </c>
    </row>
    <row r="24301" spans="1:2" x14ac:dyDescent="0.25">
      <c r="A24301" s="10" t="s">
        <v>24882</v>
      </c>
      <c r="B24301" s="13" t="s">
        <v>46082</v>
      </c>
    </row>
    <row r="24302" spans="1:2" x14ac:dyDescent="0.25">
      <c r="A24302" s="11" t="s">
        <v>24883</v>
      </c>
      <c r="B24302" s="15" t="s">
        <v>46083</v>
      </c>
    </row>
    <row r="24303" spans="1:2" x14ac:dyDescent="0.25">
      <c r="A24303" s="10" t="s">
        <v>24884</v>
      </c>
      <c r="B24303" s="13" t="s">
        <v>46084</v>
      </c>
    </row>
    <row r="24304" spans="1:2" x14ac:dyDescent="0.25">
      <c r="A24304" s="11" t="s">
        <v>24885</v>
      </c>
      <c r="B24304" s="15" t="s">
        <v>46085</v>
      </c>
    </row>
    <row r="24305" spans="1:2" x14ac:dyDescent="0.25">
      <c r="A24305" s="10" t="s">
        <v>24886</v>
      </c>
      <c r="B24305" s="13" t="s">
        <v>46086</v>
      </c>
    </row>
    <row r="24306" spans="1:2" x14ac:dyDescent="0.25">
      <c r="A24306" s="11" t="s">
        <v>24887</v>
      </c>
      <c r="B24306" s="15" t="s">
        <v>46087</v>
      </c>
    </row>
    <row r="24307" spans="1:2" x14ac:dyDescent="0.25">
      <c r="A24307" s="10" t="s">
        <v>24888</v>
      </c>
      <c r="B24307" s="13" t="s">
        <v>46088</v>
      </c>
    </row>
    <row r="24308" spans="1:2" x14ac:dyDescent="0.25">
      <c r="A24308" s="11" t="s">
        <v>24889</v>
      </c>
      <c r="B24308" s="15" t="s">
        <v>46089</v>
      </c>
    </row>
    <row r="24309" spans="1:2" x14ac:dyDescent="0.25">
      <c r="A24309" s="10" t="s">
        <v>24890</v>
      </c>
      <c r="B24309" s="13" t="s">
        <v>46090</v>
      </c>
    </row>
    <row r="24310" spans="1:2" x14ac:dyDescent="0.25">
      <c r="A24310" s="11" t="s">
        <v>24891</v>
      </c>
      <c r="B24310" s="15" t="s">
        <v>46091</v>
      </c>
    </row>
    <row r="24311" spans="1:2" x14ac:dyDescent="0.25">
      <c r="A24311" s="10" t="s">
        <v>24892</v>
      </c>
      <c r="B24311" s="13" t="s">
        <v>46092</v>
      </c>
    </row>
    <row r="24312" spans="1:2" x14ac:dyDescent="0.25">
      <c r="A24312" s="11" t="s">
        <v>24893</v>
      </c>
      <c r="B24312" s="15" t="s">
        <v>46093</v>
      </c>
    </row>
    <row r="24313" spans="1:2" x14ac:dyDescent="0.25">
      <c r="A24313" s="10" t="s">
        <v>24894</v>
      </c>
      <c r="B24313" s="13" t="s">
        <v>46094</v>
      </c>
    </row>
    <row r="24314" spans="1:2" x14ac:dyDescent="0.25">
      <c r="A24314" s="11" t="s">
        <v>24895</v>
      </c>
      <c r="B24314" s="15" t="s">
        <v>46095</v>
      </c>
    </row>
    <row r="24315" spans="1:2" x14ac:dyDescent="0.25">
      <c r="A24315" s="10" t="s">
        <v>24896</v>
      </c>
      <c r="B24315" s="13" t="s">
        <v>46096</v>
      </c>
    </row>
    <row r="24316" spans="1:2" x14ac:dyDescent="0.25">
      <c r="A24316" s="11" t="s">
        <v>24897</v>
      </c>
      <c r="B24316" s="15" t="s">
        <v>46097</v>
      </c>
    </row>
    <row r="24317" spans="1:2" x14ac:dyDescent="0.25">
      <c r="A24317" s="10" t="s">
        <v>24898</v>
      </c>
      <c r="B24317" s="13" t="s">
        <v>46098</v>
      </c>
    </row>
    <row r="24318" spans="1:2" x14ac:dyDescent="0.25">
      <c r="A24318" s="11" t="s">
        <v>24899</v>
      </c>
      <c r="B24318" s="15" t="s">
        <v>46099</v>
      </c>
    </row>
    <row r="24319" spans="1:2" x14ac:dyDescent="0.25">
      <c r="A24319" s="10" t="s">
        <v>24900</v>
      </c>
      <c r="B24319" s="13" t="s">
        <v>46100</v>
      </c>
    </row>
    <row r="24320" spans="1:2" x14ac:dyDescent="0.25">
      <c r="A24320" s="11" t="s">
        <v>24901</v>
      </c>
      <c r="B24320" s="15" t="s">
        <v>46101</v>
      </c>
    </row>
    <row r="24321" spans="1:2" x14ac:dyDescent="0.25">
      <c r="A24321" s="10" t="s">
        <v>24902</v>
      </c>
      <c r="B24321" s="13" t="s">
        <v>46102</v>
      </c>
    </row>
    <row r="24322" spans="1:2" x14ac:dyDescent="0.25">
      <c r="A24322" s="11" t="s">
        <v>24903</v>
      </c>
      <c r="B24322" s="15" t="s">
        <v>46103</v>
      </c>
    </row>
    <row r="24323" spans="1:2" x14ac:dyDescent="0.25">
      <c r="A24323" s="10" t="s">
        <v>24904</v>
      </c>
      <c r="B24323" s="13" t="s">
        <v>46104</v>
      </c>
    </row>
    <row r="24324" spans="1:2" x14ac:dyDescent="0.25">
      <c r="A24324" s="11" t="s">
        <v>24905</v>
      </c>
      <c r="B24324" s="15" t="s">
        <v>46105</v>
      </c>
    </row>
    <row r="24325" spans="1:2" x14ac:dyDescent="0.25">
      <c r="A24325" s="10" t="s">
        <v>24906</v>
      </c>
      <c r="B24325" s="13" t="s">
        <v>46106</v>
      </c>
    </row>
    <row r="24326" spans="1:2" x14ac:dyDescent="0.25">
      <c r="A24326" s="11" t="s">
        <v>24907</v>
      </c>
      <c r="B24326" s="15" t="s">
        <v>46107</v>
      </c>
    </row>
    <row r="24327" spans="1:2" x14ac:dyDescent="0.25">
      <c r="A24327" s="10" t="s">
        <v>24908</v>
      </c>
      <c r="B24327" s="13" t="s">
        <v>46108</v>
      </c>
    </row>
    <row r="24328" spans="1:2" x14ac:dyDescent="0.25">
      <c r="A24328" s="11" t="s">
        <v>24909</v>
      </c>
      <c r="B24328" s="15" t="s">
        <v>46109</v>
      </c>
    </row>
    <row r="24329" spans="1:2" x14ac:dyDescent="0.25">
      <c r="A24329" s="10" t="s">
        <v>24910</v>
      </c>
      <c r="B24329" s="13" t="s">
        <v>46110</v>
      </c>
    </row>
    <row r="24330" spans="1:2" x14ac:dyDescent="0.25">
      <c r="A24330" s="11" t="s">
        <v>24911</v>
      </c>
      <c r="B24330" s="15" t="s">
        <v>46111</v>
      </c>
    </row>
    <row r="24331" spans="1:2" x14ac:dyDescent="0.25">
      <c r="A24331" s="10" t="s">
        <v>24912</v>
      </c>
      <c r="B24331" s="13" t="s">
        <v>46112</v>
      </c>
    </row>
    <row r="24332" spans="1:2" x14ac:dyDescent="0.25">
      <c r="A24332" s="11" t="s">
        <v>24913</v>
      </c>
      <c r="B24332" s="15" t="s">
        <v>46113</v>
      </c>
    </row>
    <row r="24333" spans="1:2" x14ac:dyDescent="0.25">
      <c r="A24333" s="10" t="s">
        <v>24914</v>
      </c>
      <c r="B24333" s="13" t="s">
        <v>46114</v>
      </c>
    </row>
    <row r="24334" spans="1:2" x14ac:dyDescent="0.25">
      <c r="A24334" s="11" t="s">
        <v>24915</v>
      </c>
      <c r="B24334" s="15" t="s">
        <v>46115</v>
      </c>
    </row>
    <row r="24335" spans="1:2" x14ac:dyDescent="0.25">
      <c r="A24335" s="10" t="s">
        <v>24916</v>
      </c>
      <c r="B24335" s="13" t="s">
        <v>46116</v>
      </c>
    </row>
    <row r="24336" spans="1:2" x14ac:dyDescent="0.25">
      <c r="A24336" s="11" t="s">
        <v>24917</v>
      </c>
      <c r="B24336" s="15" t="s">
        <v>46117</v>
      </c>
    </row>
    <row r="24337" spans="1:2" x14ac:dyDescent="0.25">
      <c r="A24337" s="10" t="s">
        <v>24918</v>
      </c>
      <c r="B24337" s="13" t="s">
        <v>46118</v>
      </c>
    </row>
    <row r="24338" spans="1:2" x14ac:dyDescent="0.25">
      <c r="A24338" s="11" t="s">
        <v>24919</v>
      </c>
      <c r="B24338" s="15" t="s">
        <v>46119</v>
      </c>
    </row>
    <row r="24339" spans="1:2" x14ac:dyDescent="0.25">
      <c r="A24339" s="10" t="s">
        <v>24920</v>
      </c>
      <c r="B24339" s="13" t="s">
        <v>46120</v>
      </c>
    </row>
    <row r="24340" spans="1:2" x14ac:dyDescent="0.25">
      <c r="A24340" s="11" t="s">
        <v>24921</v>
      </c>
      <c r="B24340" s="15" t="s">
        <v>46121</v>
      </c>
    </row>
    <row r="24341" spans="1:2" x14ac:dyDescent="0.25">
      <c r="A24341" s="10" t="s">
        <v>24922</v>
      </c>
      <c r="B24341" s="13" t="s">
        <v>46122</v>
      </c>
    </row>
    <row r="24342" spans="1:2" x14ac:dyDescent="0.25">
      <c r="A24342" s="11" t="s">
        <v>24923</v>
      </c>
      <c r="B24342" s="15" t="s">
        <v>46123</v>
      </c>
    </row>
    <row r="24343" spans="1:2" x14ac:dyDescent="0.25">
      <c r="A24343" s="10" t="s">
        <v>24924</v>
      </c>
      <c r="B24343" s="13" t="s">
        <v>46124</v>
      </c>
    </row>
    <row r="24344" spans="1:2" x14ac:dyDescent="0.25">
      <c r="A24344" s="11" t="s">
        <v>24925</v>
      </c>
      <c r="B24344" s="15" t="s">
        <v>46125</v>
      </c>
    </row>
    <row r="24345" spans="1:2" x14ac:dyDescent="0.25">
      <c r="A24345" s="10" t="s">
        <v>24926</v>
      </c>
      <c r="B24345" s="13" t="s">
        <v>46126</v>
      </c>
    </row>
    <row r="24346" spans="1:2" x14ac:dyDescent="0.25">
      <c r="A24346" s="11" t="s">
        <v>24927</v>
      </c>
      <c r="B24346" s="15" t="s">
        <v>46127</v>
      </c>
    </row>
    <row r="24347" spans="1:2" x14ac:dyDescent="0.25">
      <c r="A24347" s="10" t="s">
        <v>24928</v>
      </c>
      <c r="B24347" s="13" t="s">
        <v>46128</v>
      </c>
    </row>
    <row r="24348" spans="1:2" x14ac:dyDescent="0.25">
      <c r="A24348" s="11" t="s">
        <v>24929</v>
      </c>
      <c r="B24348" s="15" t="s">
        <v>46129</v>
      </c>
    </row>
    <row r="24349" spans="1:2" x14ac:dyDescent="0.25">
      <c r="A24349" s="10" t="s">
        <v>24930</v>
      </c>
      <c r="B24349" s="13" t="s">
        <v>46130</v>
      </c>
    </row>
    <row r="24350" spans="1:2" x14ac:dyDescent="0.25">
      <c r="A24350" s="11" t="s">
        <v>24931</v>
      </c>
      <c r="B24350" s="15" t="s">
        <v>46131</v>
      </c>
    </row>
    <row r="24351" spans="1:2" x14ac:dyDescent="0.25">
      <c r="A24351" s="10" t="s">
        <v>24932</v>
      </c>
      <c r="B24351" s="13" t="s">
        <v>46132</v>
      </c>
    </row>
    <row r="24352" spans="1:2" x14ac:dyDescent="0.25">
      <c r="A24352" s="11" t="s">
        <v>24933</v>
      </c>
      <c r="B24352" s="15" t="s">
        <v>46133</v>
      </c>
    </row>
    <row r="24353" spans="1:2" x14ac:dyDescent="0.25">
      <c r="A24353" s="10" t="s">
        <v>24934</v>
      </c>
      <c r="B24353" s="13" t="s">
        <v>46134</v>
      </c>
    </row>
    <row r="24354" spans="1:2" x14ac:dyDescent="0.25">
      <c r="A24354" s="11" t="s">
        <v>24935</v>
      </c>
      <c r="B24354" s="15" t="s">
        <v>46119</v>
      </c>
    </row>
    <row r="24355" spans="1:2" x14ac:dyDescent="0.25">
      <c r="A24355" s="10" t="s">
        <v>24936</v>
      </c>
      <c r="B24355" s="13" t="s">
        <v>46135</v>
      </c>
    </row>
    <row r="24356" spans="1:2" x14ac:dyDescent="0.25">
      <c r="A24356" s="11" t="s">
        <v>24937</v>
      </c>
      <c r="B24356" s="15" t="s">
        <v>46136</v>
      </c>
    </row>
    <row r="24357" spans="1:2" x14ac:dyDescent="0.25">
      <c r="A24357" s="10" t="s">
        <v>24938</v>
      </c>
      <c r="B24357" s="14" t="s">
        <v>46137</v>
      </c>
    </row>
    <row r="24358" spans="1:2" x14ac:dyDescent="0.25">
      <c r="A24358" s="11" t="s">
        <v>24939</v>
      </c>
      <c r="B24358" s="16" t="s">
        <v>46138</v>
      </c>
    </row>
    <row r="24359" spans="1:2" x14ac:dyDescent="0.25">
      <c r="A24359" s="10" t="s">
        <v>24940</v>
      </c>
      <c r="B24359" s="14" t="s">
        <v>46139</v>
      </c>
    </row>
    <row r="24360" spans="1:2" x14ac:dyDescent="0.25">
      <c r="A24360" s="11" t="s">
        <v>24941</v>
      </c>
      <c r="B24360" s="16" t="s">
        <v>46140</v>
      </c>
    </row>
    <row r="24361" spans="1:2" x14ac:dyDescent="0.25">
      <c r="A24361" s="10" t="s">
        <v>24942</v>
      </c>
      <c r="B24361" s="14" t="s">
        <v>46141</v>
      </c>
    </row>
    <row r="24362" spans="1:2" x14ac:dyDescent="0.25">
      <c r="A24362" s="11" t="s">
        <v>24943</v>
      </c>
      <c r="B24362" s="16" t="s">
        <v>46142</v>
      </c>
    </row>
    <row r="24363" spans="1:2" x14ac:dyDescent="0.25">
      <c r="A24363" s="10" t="s">
        <v>24944</v>
      </c>
      <c r="B24363" s="14" t="s">
        <v>46143</v>
      </c>
    </row>
    <row r="24364" spans="1:2" x14ac:dyDescent="0.25">
      <c r="A24364" s="11" t="s">
        <v>24945</v>
      </c>
      <c r="B24364" s="16" t="s">
        <v>46144</v>
      </c>
    </row>
    <row r="24365" spans="1:2" x14ac:dyDescent="0.25">
      <c r="A24365" s="10" t="s">
        <v>24946</v>
      </c>
      <c r="B24365" s="14" t="s">
        <v>46145</v>
      </c>
    </row>
    <row r="24366" spans="1:2" x14ac:dyDescent="0.25">
      <c r="A24366" s="11" t="s">
        <v>24947</v>
      </c>
      <c r="B24366" s="16" t="s">
        <v>46146</v>
      </c>
    </row>
    <row r="24367" spans="1:2" x14ac:dyDescent="0.25">
      <c r="A24367" s="10" t="s">
        <v>24948</v>
      </c>
      <c r="B24367" s="13" t="s">
        <v>46147</v>
      </c>
    </row>
    <row r="24368" spans="1:2" x14ac:dyDescent="0.25">
      <c r="A24368" s="11" t="s">
        <v>24949</v>
      </c>
      <c r="B24368" s="15" t="s">
        <v>46148</v>
      </c>
    </row>
    <row r="24369" spans="1:2" x14ac:dyDescent="0.25">
      <c r="A24369" s="10" t="s">
        <v>24950</v>
      </c>
      <c r="B24369" s="13" t="s">
        <v>46149</v>
      </c>
    </row>
    <row r="24370" spans="1:2" x14ac:dyDescent="0.25">
      <c r="A24370" s="11" t="s">
        <v>24951</v>
      </c>
      <c r="B24370" s="15" t="s">
        <v>46150</v>
      </c>
    </row>
    <row r="24371" spans="1:2" x14ac:dyDescent="0.25">
      <c r="A24371" s="10" t="s">
        <v>24952</v>
      </c>
      <c r="B24371" s="13" t="s">
        <v>46151</v>
      </c>
    </row>
    <row r="24372" spans="1:2" x14ac:dyDescent="0.25">
      <c r="A24372" s="11" t="s">
        <v>24953</v>
      </c>
      <c r="B24372" s="15" t="s">
        <v>46152</v>
      </c>
    </row>
    <row r="24373" spans="1:2" x14ac:dyDescent="0.25">
      <c r="A24373" s="10" t="s">
        <v>24954</v>
      </c>
      <c r="B24373" s="14" t="s">
        <v>46153</v>
      </c>
    </row>
    <row r="24374" spans="1:2" x14ac:dyDescent="0.25">
      <c r="A24374" s="11" t="s">
        <v>24955</v>
      </c>
      <c r="B24374" s="16" t="s">
        <v>46154</v>
      </c>
    </row>
    <row r="24375" spans="1:2" x14ac:dyDescent="0.25">
      <c r="A24375" s="10" t="s">
        <v>24956</v>
      </c>
      <c r="B24375" s="14" t="s">
        <v>46155</v>
      </c>
    </row>
    <row r="24376" spans="1:2" x14ac:dyDescent="0.25">
      <c r="A24376" s="11" t="s">
        <v>24957</v>
      </c>
      <c r="B24376" s="15" t="s">
        <v>46156</v>
      </c>
    </row>
    <row r="24377" spans="1:2" x14ac:dyDescent="0.25">
      <c r="A24377" s="10" t="s">
        <v>24958</v>
      </c>
      <c r="B24377" s="14" t="s">
        <v>46157</v>
      </c>
    </row>
    <row r="24378" spans="1:2" x14ac:dyDescent="0.25">
      <c r="A24378" s="11" t="s">
        <v>24959</v>
      </c>
      <c r="B24378" s="15" t="s">
        <v>46158</v>
      </c>
    </row>
    <row r="24379" spans="1:2" x14ac:dyDescent="0.25">
      <c r="A24379" s="10" t="s">
        <v>24960</v>
      </c>
      <c r="B24379" s="14" t="s">
        <v>46159</v>
      </c>
    </row>
    <row r="24380" spans="1:2" x14ac:dyDescent="0.25">
      <c r="A24380" s="11" t="s">
        <v>24961</v>
      </c>
      <c r="B24380" s="15" t="s">
        <v>46160</v>
      </c>
    </row>
    <row r="24381" spans="1:2" x14ac:dyDescent="0.25">
      <c r="A24381" s="10" t="s">
        <v>24962</v>
      </c>
      <c r="B24381" s="13" t="s">
        <v>46161</v>
      </c>
    </row>
    <row r="24382" spans="1:2" x14ac:dyDescent="0.25">
      <c r="A24382" s="11" t="s">
        <v>24963</v>
      </c>
      <c r="B24382" s="15" t="s">
        <v>46162</v>
      </c>
    </row>
    <row r="24383" spans="1:2" x14ac:dyDescent="0.25">
      <c r="A24383" s="10" t="s">
        <v>24964</v>
      </c>
      <c r="B24383" s="13" t="s">
        <v>46163</v>
      </c>
    </row>
    <row r="24384" spans="1:2" x14ac:dyDescent="0.25">
      <c r="A24384" s="11" t="s">
        <v>24965</v>
      </c>
      <c r="B24384" s="15" t="s">
        <v>46164</v>
      </c>
    </row>
    <row r="24385" spans="1:2" x14ac:dyDescent="0.25">
      <c r="A24385" s="10" t="s">
        <v>24966</v>
      </c>
      <c r="B24385" s="13" t="s">
        <v>46165</v>
      </c>
    </row>
    <row r="24386" spans="1:2" x14ac:dyDescent="0.25">
      <c r="A24386" s="11" t="s">
        <v>24967</v>
      </c>
      <c r="B24386" s="15" t="s">
        <v>46166</v>
      </c>
    </row>
    <row r="24387" spans="1:2" x14ac:dyDescent="0.25">
      <c r="A24387" s="10" t="s">
        <v>24968</v>
      </c>
      <c r="B24387" s="13" t="s">
        <v>46167</v>
      </c>
    </row>
    <row r="24388" spans="1:2" x14ac:dyDescent="0.25">
      <c r="A24388" s="11" t="s">
        <v>24969</v>
      </c>
      <c r="B24388" s="15" t="s">
        <v>46168</v>
      </c>
    </row>
    <row r="24389" spans="1:2" x14ac:dyDescent="0.25">
      <c r="A24389" s="10" t="s">
        <v>24970</v>
      </c>
      <c r="B24389" s="13" t="s">
        <v>46169</v>
      </c>
    </row>
    <row r="24390" spans="1:2" x14ac:dyDescent="0.25">
      <c r="A24390" s="11" t="s">
        <v>24971</v>
      </c>
      <c r="B24390" s="16" t="s">
        <v>46170</v>
      </c>
    </row>
    <row r="24391" spans="1:2" x14ac:dyDescent="0.25">
      <c r="A24391" s="10" t="s">
        <v>24972</v>
      </c>
      <c r="B24391" s="14" t="s">
        <v>46171</v>
      </c>
    </row>
    <row r="24392" spans="1:2" x14ac:dyDescent="0.25">
      <c r="A24392" s="11" t="s">
        <v>24973</v>
      </c>
      <c r="B24392" s="15" t="s">
        <v>46172</v>
      </c>
    </row>
    <row r="24393" spans="1:2" x14ac:dyDescent="0.25">
      <c r="A24393" s="10" t="s">
        <v>24974</v>
      </c>
      <c r="B24393" s="13" t="s">
        <v>46173</v>
      </c>
    </row>
    <row r="24394" spans="1:2" x14ac:dyDescent="0.25">
      <c r="A24394" s="11" t="s">
        <v>24975</v>
      </c>
      <c r="B24394" s="15" t="s">
        <v>46174</v>
      </c>
    </row>
    <row r="24395" spans="1:2" x14ac:dyDescent="0.25">
      <c r="A24395" s="10" t="s">
        <v>24976</v>
      </c>
      <c r="B24395" s="13" t="s">
        <v>46175</v>
      </c>
    </row>
    <row r="24396" spans="1:2" x14ac:dyDescent="0.25">
      <c r="A24396" s="11" t="s">
        <v>24977</v>
      </c>
      <c r="B24396" s="15" t="s">
        <v>46176</v>
      </c>
    </row>
    <row r="24397" spans="1:2" x14ac:dyDescent="0.25">
      <c r="A24397" s="10" t="s">
        <v>24978</v>
      </c>
      <c r="B24397" s="14" t="s">
        <v>46177</v>
      </c>
    </row>
    <row r="24398" spans="1:2" x14ac:dyDescent="0.25">
      <c r="A24398" s="11" t="s">
        <v>24979</v>
      </c>
      <c r="B24398" s="15" t="s">
        <v>46178</v>
      </c>
    </row>
    <row r="24399" spans="1:2" x14ac:dyDescent="0.25">
      <c r="A24399" s="10" t="s">
        <v>24980</v>
      </c>
      <c r="B24399" s="13" t="s">
        <v>46179</v>
      </c>
    </row>
    <row r="24400" spans="1:2" x14ac:dyDescent="0.25">
      <c r="A24400" s="11" t="s">
        <v>24981</v>
      </c>
      <c r="B24400" s="16" t="s">
        <v>46180</v>
      </c>
    </row>
    <row r="24401" spans="1:2" x14ac:dyDescent="0.25">
      <c r="A24401" s="10" t="s">
        <v>24982</v>
      </c>
      <c r="B24401" s="14" t="s">
        <v>46181</v>
      </c>
    </row>
    <row r="24402" spans="1:2" x14ac:dyDescent="0.25">
      <c r="A24402" s="11" t="s">
        <v>24983</v>
      </c>
      <c r="B24402" s="16" t="s">
        <v>46182</v>
      </c>
    </row>
    <row r="24403" spans="1:2" x14ac:dyDescent="0.25">
      <c r="A24403" s="10" t="s">
        <v>24984</v>
      </c>
      <c r="B24403" s="14" t="s">
        <v>46183</v>
      </c>
    </row>
    <row r="24404" spans="1:2" x14ac:dyDescent="0.25">
      <c r="A24404" s="11" t="s">
        <v>24985</v>
      </c>
      <c r="B24404" s="16" t="s">
        <v>46184</v>
      </c>
    </row>
    <row r="24405" spans="1:2" x14ac:dyDescent="0.25">
      <c r="A24405" s="10" t="s">
        <v>24986</v>
      </c>
      <c r="B24405" s="13" t="s">
        <v>46185</v>
      </c>
    </row>
    <row r="24406" spans="1:2" x14ac:dyDescent="0.25">
      <c r="A24406" s="11" t="s">
        <v>24987</v>
      </c>
      <c r="B24406" s="16" t="s">
        <v>46186</v>
      </c>
    </row>
    <row r="24407" spans="1:2" x14ac:dyDescent="0.25">
      <c r="A24407" s="10" t="s">
        <v>24988</v>
      </c>
      <c r="B24407" s="14" t="s">
        <v>46187</v>
      </c>
    </row>
    <row r="24408" spans="1:2" x14ac:dyDescent="0.25">
      <c r="A24408" s="11" t="s">
        <v>24989</v>
      </c>
      <c r="B24408" s="15" t="s">
        <v>46188</v>
      </c>
    </row>
    <row r="24409" spans="1:2" x14ac:dyDescent="0.25">
      <c r="A24409" s="10" t="s">
        <v>24990</v>
      </c>
      <c r="B24409" s="14" t="s">
        <v>46189</v>
      </c>
    </row>
    <row r="24410" spans="1:2" x14ac:dyDescent="0.25">
      <c r="A24410" s="11" t="s">
        <v>24991</v>
      </c>
      <c r="B24410" s="16" t="s">
        <v>46190</v>
      </c>
    </row>
    <row r="24411" spans="1:2" x14ac:dyDescent="0.25">
      <c r="A24411" s="10" t="s">
        <v>24992</v>
      </c>
      <c r="B24411" s="13" t="s">
        <v>46191</v>
      </c>
    </row>
    <row r="24412" spans="1:2" x14ac:dyDescent="0.25">
      <c r="A24412" s="11" t="s">
        <v>24993</v>
      </c>
      <c r="B24412" s="15" t="s">
        <v>46192</v>
      </c>
    </row>
    <row r="24413" spans="1:2" x14ac:dyDescent="0.25">
      <c r="A24413" s="10" t="s">
        <v>24994</v>
      </c>
      <c r="B24413" s="13" t="s">
        <v>46193</v>
      </c>
    </row>
    <row r="24414" spans="1:2" x14ac:dyDescent="0.25">
      <c r="A24414" s="11" t="s">
        <v>24995</v>
      </c>
      <c r="B24414" s="15" t="s">
        <v>46194</v>
      </c>
    </row>
    <row r="24415" spans="1:2" x14ac:dyDescent="0.25">
      <c r="A24415" s="10" t="s">
        <v>24996</v>
      </c>
      <c r="B24415" s="13" t="s">
        <v>46195</v>
      </c>
    </row>
    <row r="24416" spans="1:2" x14ac:dyDescent="0.25">
      <c r="A24416" s="11" t="s">
        <v>24997</v>
      </c>
      <c r="B24416" s="15" t="s">
        <v>46196</v>
      </c>
    </row>
    <row r="24417" spans="1:2" x14ac:dyDescent="0.25">
      <c r="A24417" s="10" t="s">
        <v>24998</v>
      </c>
      <c r="B24417" s="13" t="s">
        <v>46197</v>
      </c>
    </row>
    <row r="24418" spans="1:2" x14ac:dyDescent="0.25">
      <c r="A24418" s="11" t="s">
        <v>24999</v>
      </c>
      <c r="B24418" s="15" t="s">
        <v>46198</v>
      </c>
    </row>
    <row r="24419" spans="1:2" x14ac:dyDescent="0.25">
      <c r="A24419" s="10" t="s">
        <v>25000</v>
      </c>
      <c r="B24419" s="13" t="s">
        <v>46199</v>
      </c>
    </row>
    <row r="24420" spans="1:2" x14ac:dyDescent="0.25">
      <c r="A24420" s="11" t="s">
        <v>25001</v>
      </c>
      <c r="B24420" s="15" t="s">
        <v>46200</v>
      </c>
    </row>
    <row r="24421" spans="1:2" x14ac:dyDescent="0.25">
      <c r="A24421" s="10" t="s">
        <v>25002</v>
      </c>
      <c r="B24421" s="13" t="s">
        <v>46201</v>
      </c>
    </row>
    <row r="24422" spans="1:2" x14ac:dyDescent="0.25">
      <c r="A24422" s="11" t="s">
        <v>25003</v>
      </c>
      <c r="B24422" s="15" t="s">
        <v>46202</v>
      </c>
    </row>
    <row r="24423" spans="1:2" x14ac:dyDescent="0.25">
      <c r="A24423" s="10" t="s">
        <v>25004</v>
      </c>
      <c r="B24423" s="13" t="s">
        <v>46203</v>
      </c>
    </row>
    <row r="24424" spans="1:2" x14ac:dyDescent="0.25">
      <c r="A24424" s="11" t="s">
        <v>25005</v>
      </c>
      <c r="B24424" s="15" t="s">
        <v>46204</v>
      </c>
    </row>
    <row r="24425" spans="1:2" x14ac:dyDescent="0.25">
      <c r="A24425" s="10" t="s">
        <v>25006</v>
      </c>
      <c r="B24425" s="13" t="s">
        <v>46205</v>
      </c>
    </row>
    <row r="24426" spans="1:2" x14ac:dyDescent="0.25">
      <c r="A24426" s="11" t="s">
        <v>25007</v>
      </c>
      <c r="B24426" s="15" t="s">
        <v>46206</v>
      </c>
    </row>
    <row r="24427" spans="1:2" x14ac:dyDescent="0.25">
      <c r="A24427" s="10" t="s">
        <v>25008</v>
      </c>
      <c r="B24427" s="13" t="s">
        <v>46207</v>
      </c>
    </row>
    <row r="24428" spans="1:2" x14ac:dyDescent="0.25">
      <c r="A24428" s="11" t="s">
        <v>25009</v>
      </c>
      <c r="B24428" s="15" t="s">
        <v>46208</v>
      </c>
    </row>
    <row r="24429" spans="1:2" x14ac:dyDescent="0.25">
      <c r="A24429" s="10" t="s">
        <v>25010</v>
      </c>
      <c r="B24429" s="13" t="s">
        <v>46209</v>
      </c>
    </row>
    <row r="24430" spans="1:2" x14ac:dyDescent="0.25">
      <c r="A24430" s="11" t="s">
        <v>25011</v>
      </c>
      <c r="B24430" s="15" t="s">
        <v>46210</v>
      </c>
    </row>
    <row r="24431" spans="1:2" x14ac:dyDescent="0.25">
      <c r="A24431" s="10" t="s">
        <v>25012</v>
      </c>
      <c r="B24431" s="13" t="s">
        <v>46211</v>
      </c>
    </row>
    <row r="24432" spans="1:2" x14ac:dyDescent="0.25">
      <c r="A24432" s="11" t="s">
        <v>25013</v>
      </c>
      <c r="B24432" s="15" t="s">
        <v>46212</v>
      </c>
    </row>
    <row r="24433" spans="1:2" x14ac:dyDescent="0.25">
      <c r="A24433" s="10" t="s">
        <v>25014</v>
      </c>
      <c r="B24433" s="13" t="s">
        <v>46213</v>
      </c>
    </row>
    <row r="24434" spans="1:2" x14ac:dyDescent="0.25">
      <c r="A24434" s="11" t="s">
        <v>25015</v>
      </c>
      <c r="B24434" s="15" t="s">
        <v>46214</v>
      </c>
    </row>
    <row r="24435" spans="1:2" x14ac:dyDescent="0.25">
      <c r="A24435" s="10" t="s">
        <v>25016</v>
      </c>
      <c r="B24435" s="13" t="s">
        <v>46215</v>
      </c>
    </row>
    <row r="24436" spans="1:2" x14ac:dyDescent="0.25">
      <c r="A24436" s="11" t="s">
        <v>25017</v>
      </c>
      <c r="B24436" s="15" t="s">
        <v>46216</v>
      </c>
    </row>
    <row r="24437" spans="1:2" x14ac:dyDescent="0.25">
      <c r="A24437" s="10" t="s">
        <v>25018</v>
      </c>
      <c r="B24437" s="13" t="s">
        <v>46217</v>
      </c>
    </row>
    <row r="24438" spans="1:2" x14ac:dyDescent="0.25">
      <c r="A24438" s="11" t="s">
        <v>25019</v>
      </c>
      <c r="B24438" s="15" t="s">
        <v>46218</v>
      </c>
    </row>
    <row r="24439" spans="1:2" x14ac:dyDescent="0.25">
      <c r="A24439" s="10" t="s">
        <v>25020</v>
      </c>
      <c r="B24439" s="13" t="s">
        <v>46219</v>
      </c>
    </row>
    <row r="24440" spans="1:2" x14ac:dyDescent="0.25">
      <c r="A24440" s="11" t="s">
        <v>25021</v>
      </c>
      <c r="B24440" s="15" t="s">
        <v>46220</v>
      </c>
    </row>
    <row r="24441" spans="1:2" x14ac:dyDescent="0.25">
      <c r="A24441" s="10" t="s">
        <v>25022</v>
      </c>
      <c r="B24441" s="13" t="s">
        <v>46221</v>
      </c>
    </row>
    <row r="24442" spans="1:2" x14ac:dyDescent="0.25">
      <c r="A24442" s="11" t="s">
        <v>25023</v>
      </c>
      <c r="B24442" s="15" t="s">
        <v>46222</v>
      </c>
    </row>
    <row r="24443" spans="1:2" x14ac:dyDescent="0.25">
      <c r="A24443" s="10" t="s">
        <v>25024</v>
      </c>
      <c r="B24443" s="13" t="s">
        <v>46223</v>
      </c>
    </row>
    <row r="24444" spans="1:2" x14ac:dyDescent="0.25">
      <c r="A24444" s="11" t="s">
        <v>25025</v>
      </c>
      <c r="B24444" s="15" t="s">
        <v>46224</v>
      </c>
    </row>
    <row r="24445" spans="1:2" x14ac:dyDescent="0.25">
      <c r="A24445" s="10" t="s">
        <v>25026</v>
      </c>
      <c r="B24445" s="13" t="s">
        <v>46225</v>
      </c>
    </row>
    <row r="24446" spans="1:2" x14ac:dyDescent="0.25">
      <c r="A24446" s="11" t="s">
        <v>25027</v>
      </c>
      <c r="B24446" s="15" t="s">
        <v>46226</v>
      </c>
    </row>
    <row r="24447" spans="1:2" x14ac:dyDescent="0.25">
      <c r="A24447" s="10" t="s">
        <v>25028</v>
      </c>
      <c r="B24447" s="13" t="s">
        <v>46227</v>
      </c>
    </row>
    <row r="24448" spans="1:2" x14ac:dyDescent="0.25">
      <c r="A24448" s="11" t="s">
        <v>25029</v>
      </c>
      <c r="B24448" s="15" t="s">
        <v>46228</v>
      </c>
    </row>
    <row r="24449" spans="1:2" x14ac:dyDescent="0.25">
      <c r="A24449" s="10" t="s">
        <v>25030</v>
      </c>
      <c r="B24449" s="13" t="s">
        <v>46229</v>
      </c>
    </row>
    <row r="24450" spans="1:2" x14ac:dyDescent="0.25">
      <c r="A24450" s="11" t="s">
        <v>25031</v>
      </c>
      <c r="B24450" s="15" t="s">
        <v>46230</v>
      </c>
    </row>
    <row r="24451" spans="1:2" x14ac:dyDescent="0.25">
      <c r="A24451" s="10" t="s">
        <v>25032</v>
      </c>
      <c r="B24451" s="13" t="s">
        <v>46231</v>
      </c>
    </row>
    <row r="24452" spans="1:2" x14ac:dyDescent="0.25">
      <c r="A24452" s="11" t="s">
        <v>25033</v>
      </c>
      <c r="B24452" s="15" t="s">
        <v>46232</v>
      </c>
    </row>
    <row r="24453" spans="1:2" x14ac:dyDescent="0.25">
      <c r="A24453" s="10" t="s">
        <v>25034</v>
      </c>
      <c r="B24453" s="14" t="s">
        <v>46233</v>
      </c>
    </row>
    <row r="24454" spans="1:2" x14ac:dyDescent="0.25">
      <c r="A24454" s="11" t="s">
        <v>25035</v>
      </c>
      <c r="B24454" s="16" t="s">
        <v>46234</v>
      </c>
    </row>
    <row r="24455" spans="1:2" x14ac:dyDescent="0.25">
      <c r="A24455" s="10" t="s">
        <v>25036</v>
      </c>
      <c r="B24455" s="14" t="s">
        <v>46235</v>
      </c>
    </row>
    <row r="24456" spans="1:2" x14ac:dyDescent="0.25">
      <c r="A24456" s="11" t="s">
        <v>25037</v>
      </c>
      <c r="B24456" s="16" t="s">
        <v>46236</v>
      </c>
    </row>
    <row r="24457" spans="1:2" x14ac:dyDescent="0.25">
      <c r="A24457" s="10" t="s">
        <v>25038</v>
      </c>
      <c r="B24457" s="14" t="s">
        <v>46237</v>
      </c>
    </row>
    <row r="24458" spans="1:2" x14ac:dyDescent="0.25">
      <c r="A24458" s="11" t="s">
        <v>25039</v>
      </c>
      <c r="B24458" s="15" t="s">
        <v>46238</v>
      </c>
    </row>
    <row r="24459" spans="1:2" x14ac:dyDescent="0.25">
      <c r="A24459" s="10" t="s">
        <v>25040</v>
      </c>
      <c r="B24459" s="13" t="s">
        <v>46239</v>
      </c>
    </row>
    <row r="24460" spans="1:2" x14ac:dyDescent="0.25">
      <c r="A24460" s="11" t="s">
        <v>25041</v>
      </c>
      <c r="B24460" s="15" t="s">
        <v>46240</v>
      </c>
    </row>
    <row r="24461" spans="1:2" x14ac:dyDescent="0.25">
      <c r="A24461" s="10" t="s">
        <v>25042</v>
      </c>
      <c r="B24461" s="13" t="s">
        <v>46241</v>
      </c>
    </row>
    <row r="24462" spans="1:2" x14ac:dyDescent="0.25">
      <c r="A24462" s="11" t="s">
        <v>25043</v>
      </c>
      <c r="B24462" s="15" t="s">
        <v>46242</v>
      </c>
    </row>
    <row r="24463" spans="1:2" x14ac:dyDescent="0.25">
      <c r="A24463" s="10" t="s">
        <v>25044</v>
      </c>
      <c r="B24463" s="13" t="s">
        <v>46243</v>
      </c>
    </row>
    <row r="24464" spans="1:2" x14ac:dyDescent="0.25">
      <c r="A24464" s="11" t="s">
        <v>25045</v>
      </c>
      <c r="B24464" s="15" t="s">
        <v>46244</v>
      </c>
    </row>
    <row r="24465" spans="1:2" x14ac:dyDescent="0.25">
      <c r="A24465" s="10" t="s">
        <v>25046</v>
      </c>
      <c r="B24465" s="13" t="s">
        <v>46245</v>
      </c>
    </row>
    <row r="24466" spans="1:2" x14ac:dyDescent="0.25">
      <c r="A24466" s="11" t="s">
        <v>25047</v>
      </c>
      <c r="B24466" s="15" t="s">
        <v>46246</v>
      </c>
    </row>
    <row r="24467" spans="1:2" x14ac:dyDescent="0.25">
      <c r="A24467" s="10" t="s">
        <v>25048</v>
      </c>
      <c r="B24467" s="14" t="s">
        <v>46247</v>
      </c>
    </row>
    <row r="24468" spans="1:2" x14ac:dyDescent="0.25">
      <c r="A24468" s="11" t="s">
        <v>25049</v>
      </c>
      <c r="B24468" s="15" t="s">
        <v>46248</v>
      </c>
    </row>
    <row r="24469" spans="1:2" x14ac:dyDescent="0.25">
      <c r="A24469" s="10" t="s">
        <v>25050</v>
      </c>
      <c r="B24469" s="13" t="s">
        <v>46249</v>
      </c>
    </row>
    <row r="24470" spans="1:2" x14ac:dyDescent="0.25">
      <c r="A24470" s="11" t="s">
        <v>25051</v>
      </c>
      <c r="B24470" s="15" t="s">
        <v>46250</v>
      </c>
    </row>
    <row r="24471" spans="1:2" x14ac:dyDescent="0.25">
      <c r="A24471" s="10" t="s">
        <v>25052</v>
      </c>
      <c r="B24471" s="13" t="s">
        <v>46251</v>
      </c>
    </row>
    <row r="24472" spans="1:2" x14ac:dyDescent="0.25">
      <c r="A24472" s="11" t="s">
        <v>25053</v>
      </c>
      <c r="B24472" s="15" t="s">
        <v>46252</v>
      </c>
    </row>
    <row r="24473" spans="1:2" x14ac:dyDescent="0.25">
      <c r="A24473" s="10" t="s">
        <v>25054</v>
      </c>
      <c r="B24473" s="13" t="s">
        <v>46253</v>
      </c>
    </row>
    <row r="24474" spans="1:2" x14ac:dyDescent="0.25">
      <c r="A24474" s="11" t="s">
        <v>25055</v>
      </c>
      <c r="B24474" s="15" t="s">
        <v>46254</v>
      </c>
    </row>
    <row r="24475" spans="1:2" x14ac:dyDescent="0.25">
      <c r="A24475" s="10" t="s">
        <v>25056</v>
      </c>
      <c r="B24475" s="13" t="s">
        <v>46255</v>
      </c>
    </row>
    <row r="24476" spans="1:2" x14ac:dyDescent="0.25">
      <c r="A24476" s="11" t="s">
        <v>25057</v>
      </c>
      <c r="B24476" s="15" t="s">
        <v>46256</v>
      </c>
    </row>
    <row r="24477" spans="1:2" x14ac:dyDescent="0.25">
      <c r="A24477" s="10" t="s">
        <v>25058</v>
      </c>
      <c r="B24477" s="13" t="s">
        <v>46257</v>
      </c>
    </row>
    <row r="24478" spans="1:2" x14ac:dyDescent="0.25">
      <c r="A24478" s="11" t="s">
        <v>25059</v>
      </c>
      <c r="B24478" s="15" t="s">
        <v>46258</v>
      </c>
    </row>
    <row r="24479" spans="1:2" x14ac:dyDescent="0.25">
      <c r="A24479" s="10" t="s">
        <v>25060</v>
      </c>
      <c r="B24479" s="13" t="s">
        <v>46259</v>
      </c>
    </row>
    <row r="24480" spans="1:2" x14ac:dyDescent="0.25">
      <c r="A24480" s="11" t="s">
        <v>25061</v>
      </c>
      <c r="B24480" s="16" t="s">
        <v>46260</v>
      </c>
    </row>
    <row r="24481" spans="1:2" x14ac:dyDescent="0.25">
      <c r="A24481" s="10" t="s">
        <v>25062</v>
      </c>
      <c r="B24481" s="13" t="s">
        <v>46261</v>
      </c>
    </row>
    <row r="24482" spans="1:2" x14ac:dyDescent="0.25">
      <c r="A24482" s="11" t="s">
        <v>25063</v>
      </c>
      <c r="B24482" s="15" t="s">
        <v>46262</v>
      </c>
    </row>
    <row r="24483" spans="1:2" x14ac:dyDescent="0.25">
      <c r="A24483" s="10" t="s">
        <v>25064</v>
      </c>
      <c r="B24483" s="13" t="s">
        <v>46263</v>
      </c>
    </row>
    <row r="24484" spans="1:2" x14ac:dyDescent="0.25">
      <c r="A24484" s="11" t="s">
        <v>25065</v>
      </c>
      <c r="B24484" s="15" t="s">
        <v>46264</v>
      </c>
    </row>
    <row r="24485" spans="1:2" x14ac:dyDescent="0.25">
      <c r="A24485" s="10" t="s">
        <v>25066</v>
      </c>
      <c r="B24485" s="13" t="s">
        <v>46265</v>
      </c>
    </row>
    <row r="24486" spans="1:2" x14ac:dyDescent="0.25">
      <c r="A24486" s="11" t="s">
        <v>25067</v>
      </c>
      <c r="B24486" s="15" t="s">
        <v>46266</v>
      </c>
    </row>
    <row r="24487" spans="1:2" x14ac:dyDescent="0.25">
      <c r="A24487" s="10" t="s">
        <v>25068</v>
      </c>
      <c r="B24487" s="13" t="s">
        <v>46267</v>
      </c>
    </row>
    <row r="24488" spans="1:2" x14ac:dyDescent="0.25">
      <c r="A24488" s="11" t="s">
        <v>25069</v>
      </c>
      <c r="B24488" s="15" t="s">
        <v>46268</v>
      </c>
    </row>
    <row r="24489" spans="1:2" x14ac:dyDescent="0.25">
      <c r="A24489" s="10" t="s">
        <v>25070</v>
      </c>
      <c r="B24489" s="13" t="s">
        <v>46269</v>
      </c>
    </row>
    <row r="24490" spans="1:2" x14ac:dyDescent="0.25">
      <c r="A24490" s="11" t="s">
        <v>25071</v>
      </c>
      <c r="B24490" s="15" t="s">
        <v>46270</v>
      </c>
    </row>
    <row r="24491" spans="1:2" x14ac:dyDescent="0.25">
      <c r="A24491" s="10" t="s">
        <v>25072</v>
      </c>
      <c r="B24491" s="13" t="s">
        <v>46271</v>
      </c>
    </row>
    <row r="24492" spans="1:2" x14ac:dyDescent="0.25">
      <c r="A24492" s="11" t="s">
        <v>25073</v>
      </c>
      <c r="B24492" s="15" t="s">
        <v>46272</v>
      </c>
    </row>
    <row r="24493" spans="1:2" x14ac:dyDescent="0.25">
      <c r="A24493" s="10" t="s">
        <v>25074</v>
      </c>
      <c r="B24493" s="13" t="s">
        <v>46273</v>
      </c>
    </row>
    <row r="24494" spans="1:2" x14ac:dyDescent="0.25">
      <c r="A24494" s="11" t="s">
        <v>25075</v>
      </c>
      <c r="B24494" s="15" t="s">
        <v>46274</v>
      </c>
    </row>
    <row r="24495" spans="1:2" x14ac:dyDescent="0.25">
      <c r="A24495" s="10" t="s">
        <v>25076</v>
      </c>
      <c r="B24495" s="13" t="s">
        <v>46275</v>
      </c>
    </row>
    <row r="24496" spans="1:2" x14ac:dyDescent="0.25">
      <c r="A24496" s="11" t="s">
        <v>25077</v>
      </c>
      <c r="B24496" s="15" t="s">
        <v>46276</v>
      </c>
    </row>
    <row r="24497" spans="1:2" x14ac:dyDescent="0.25">
      <c r="A24497" s="10" t="s">
        <v>25078</v>
      </c>
      <c r="B24497" s="13" t="s">
        <v>46277</v>
      </c>
    </row>
    <row r="24498" spans="1:2" x14ac:dyDescent="0.25">
      <c r="A24498" s="11" t="s">
        <v>25079</v>
      </c>
      <c r="B24498" s="15" t="s">
        <v>46278</v>
      </c>
    </row>
    <row r="24499" spans="1:2" x14ac:dyDescent="0.25">
      <c r="A24499" s="10" t="s">
        <v>25080</v>
      </c>
      <c r="B24499" s="13" t="s">
        <v>46279</v>
      </c>
    </row>
    <row r="24500" spans="1:2" x14ac:dyDescent="0.25">
      <c r="A24500" s="11" t="s">
        <v>25081</v>
      </c>
      <c r="B24500" s="15" t="s">
        <v>46280</v>
      </c>
    </row>
    <row r="24501" spans="1:2" x14ac:dyDescent="0.25">
      <c r="A24501" s="10" t="s">
        <v>25082</v>
      </c>
      <c r="B24501" s="13" t="s">
        <v>46281</v>
      </c>
    </row>
    <row r="24502" spans="1:2" x14ac:dyDescent="0.25">
      <c r="A24502" s="11" t="s">
        <v>25083</v>
      </c>
      <c r="B24502" s="15" t="s">
        <v>46282</v>
      </c>
    </row>
    <row r="24503" spans="1:2" x14ac:dyDescent="0.25">
      <c r="A24503" s="10" t="s">
        <v>25084</v>
      </c>
      <c r="B24503" s="13" t="s">
        <v>46283</v>
      </c>
    </row>
    <row r="24504" spans="1:2" x14ac:dyDescent="0.25">
      <c r="A24504" s="11" t="s">
        <v>25085</v>
      </c>
      <c r="B24504" s="15" t="s">
        <v>39836</v>
      </c>
    </row>
    <row r="24505" spans="1:2" x14ac:dyDescent="0.25">
      <c r="A24505" s="10" t="s">
        <v>25086</v>
      </c>
      <c r="B24505" s="13" t="s">
        <v>46284</v>
      </c>
    </row>
    <row r="24506" spans="1:2" x14ac:dyDescent="0.25">
      <c r="A24506" s="11" t="s">
        <v>25087</v>
      </c>
      <c r="B24506" s="15" t="s">
        <v>46285</v>
      </c>
    </row>
    <row r="24507" spans="1:2" x14ac:dyDescent="0.25">
      <c r="A24507" s="10" t="s">
        <v>25088</v>
      </c>
      <c r="B24507" s="13" t="s">
        <v>46286</v>
      </c>
    </row>
    <row r="24508" spans="1:2" x14ac:dyDescent="0.25">
      <c r="A24508" s="11" t="s">
        <v>25089</v>
      </c>
      <c r="B24508" s="15" t="s">
        <v>46287</v>
      </c>
    </row>
    <row r="24509" spans="1:2" x14ac:dyDescent="0.25">
      <c r="A24509" s="10" t="s">
        <v>25090</v>
      </c>
      <c r="B24509" s="13" t="s">
        <v>46288</v>
      </c>
    </row>
    <row r="24510" spans="1:2" x14ac:dyDescent="0.25">
      <c r="A24510" s="11" t="s">
        <v>25091</v>
      </c>
      <c r="B24510" s="15" t="s">
        <v>46289</v>
      </c>
    </row>
    <row r="24511" spans="1:2" x14ac:dyDescent="0.25">
      <c r="A24511" s="10" t="s">
        <v>25092</v>
      </c>
      <c r="B24511" s="13" t="s">
        <v>46290</v>
      </c>
    </row>
    <row r="24512" spans="1:2" x14ac:dyDescent="0.25">
      <c r="A24512" s="11" t="s">
        <v>25093</v>
      </c>
      <c r="B24512" s="15" t="s">
        <v>46291</v>
      </c>
    </row>
    <row r="24513" spans="1:2" x14ac:dyDescent="0.25">
      <c r="A24513" s="10" t="s">
        <v>25094</v>
      </c>
      <c r="B24513" s="13" t="s">
        <v>46292</v>
      </c>
    </row>
    <row r="24514" spans="1:2" x14ac:dyDescent="0.25">
      <c r="A24514" s="11" t="s">
        <v>25095</v>
      </c>
      <c r="B24514" s="15" t="s">
        <v>46293</v>
      </c>
    </row>
    <row r="24515" spans="1:2" x14ac:dyDescent="0.25">
      <c r="A24515" s="10" t="s">
        <v>25096</v>
      </c>
      <c r="B24515" s="13" t="s">
        <v>46294</v>
      </c>
    </row>
    <row r="24516" spans="1:2" x14ac:dyDescent="0.25">
      <c r="A24516" s="11" t="s">
        <v>25097</v>
      </c>
      <c r="B24516" s="15" t="s">
        <v>46295</v>
      </c>
    </row>
    <row r="24517" spans="1:2" x14ac:dyDescent="0.25">
      <c r="A24517" s="10" t="s">
        <v>25098</v>
      </c>
      <c r="B24517" s="13" t="s">
        <v>46296</v>
      </c>
    </row>
    <row r="24518" spans="1:2" x14ac:dyDescent="0.25">
      <c r="A24518" s="11" t="s">
        <v>25099</v>
      </c>
      <c r="B24518" s="15" t="s">
        <v>46297</v>
      </c>
    </row>
    <row r="24519" spans="1:2" x14ac:dyDescent="0.25">
      <c r="A24519" s="10" t="s">
        <v>25100</v>
      </c>
      <c r="B24519" s="13" t="s">
        <v>46298</v>
      </c>
    </row>
    <row r="24520" spans="1:2" x14ac:dyDescent="0.25">
      <c r="A24520" s="11" t="s">
        <v>25101</v>
      </c>
      <c r="B24520" s="15" t="s">
        <v>46299</v>
      </c>
    </row>
    <row r="24521" spans="1:2" x14ac:dyDescent="0.25">
      <c r="A24521" s="10" t="s">
        <v>25102</v>
      </c>
      <c r="B24521" s="13" t="s">
        <v>46300</v>
      </c>
    </row>
    <row r="24522" spans="1:2" x14ac:dyDescent="0.25">
      <c r="A24522" s="11" t="s">
        <v>25103</v>
      </c>
      <c r="B24522" s="15" t="s">
        <v>46301</v>
      </c>
    </row>
    <row r="24523" spans="1:2" x14ac:dyDescent="0.25">
      <c r="A24523" s="10" t="s">
        <v>25104</v>
      </c>
      <c r="B24523" s="13" t="s">
        <v>46302</v>
      </c>
    </row>
    <row r="24524" spans="1:2" x14ac:dyDescent="0.25">
      <c r="A24524" s="11" t="s">
        <v>25105</v>
      </c>
      <c r="B24524" s="16" t="s">
        <v>46303</v>
      </c>
    </row>
    <row r="24525" spans="1:2" x14ac:dyDescent="0.25">
      <c r="A24525" s="10" t="s">
        <v>25106</v>
      </c>
      <c r="B24525" s="14" t="s">
        <v>46304</v>
      </c>
    </row>
    <row r="24526" spans="1:2" x14ac:dyDescent="0.25">
      <c r="A24526" s="11" t="s">
        <v>25107</v>
      </c>
      <c r="B24526" s="15" t="s">
        <v>46305</v>
      </c>
    </row>
    <row r="24527" spans="1:2" x14ac:dyDescent="0.25">
      <c r="A24527" s="10" t="s">
        <v>25108</v>
      </c>
      <c r="B24527" s="13" t="s">
        <v>46306</v>
      </c>
    </row>
    <row r="24528" spans="1:2" x14ac:dyDescent="0.25">
      <c r="A24528" s="11" t="s">
        <v>25109</v>
      </c>
      <c r="B24528" s="15" t="s">
        <v>46307</v>
      </c>
    </row>
    <row r="24529" spans="1:2" x14ac:dyDescent="0.25">
      <c r="A24529" s="10" t="s">
        <v>25110</v>
      </c>
      <c r="B24529" s="13" t="s">
        <v>46308</v>
      </c>
    </row>
    <row r="24530" spans="1:2" x14ac:dyDescent="0.25">
      <c r="A24530" s="11" t="s">
        <v>25111</v>
      </c>
      <c r="B24530" s="15" t="s">
        <v>46309</v>
      </c>
    </row>
    <row r="24531" spans="1:2" x14ac:dyDescent="0.25">
      <c r="A24531" s="10" t="s">
        <v>25112</v>
      </c>
      <c r="B24531" s="13" t="s">
        <v>46310</v>
      </c>
    </row>
    <row r="24532" spans="1:2" x14ac:dyDescent="0.25">
      <c r="A24532" s="11" t="s">
        <v>25113</v>
      </c>
      <c r="B24532" s="15" t="s">
        <v>46311</v>
      </c>
    </row>
    <row r="24533" spans="1:2" x14ac:dyDescent="0.25">
      <c r="A24533" s="10" t="s">
        <v>25114</v>
      </c>
      <c r="B24533" s="13" t="s">
        <v>46312</v>
      </c>
    </row>
    <row r="24534" spans="1:2" x14ac:dyDescent="0.25">
      <c r="A24534" s="11" t="s">
        <v>25115</v>
      </c>
      <c r="B24534" s="15" t="s">
        <v>46313</v>
      </c>
    </row>
    <row r="24535" spans="1:2" x14ac:dyDescent="0.25">
      <c r="A24535" s="10" t="s">
        <v>25116</v>
      </c>
      <c r="B24535" s="13" t="s">
        <v>46314</v>
      </c>
    </row>
    <row r="24536" spans="1:2" x14ac:dyDescent="0.25">
      <c r="A24536" s="11" t="s">
        <v>25117</v>
      </c>
      <c r="B24536" s="15" t="s">
        <v>46315</v>
      </c>
    </row>
    <row r="24537" spans="1:2" x14ac:dyDescent="0.25">
      <c r="A24537" s="10" t="s">
        <v>25118</v>
      </c>
      <c r="B24537" s="13" t="s">
        <v>46316</v>
      </c>
    </row>
    <row r="24538" spans="1:2" x14ac:dyDescent="0.25">
      <c r="A24538" s="11" t="s">
        <v>25119</v>
      </c>
      <c r="B24538" s="15" t="s">
        <v>46317</v>
      </c>
    </row>
    <row r="24539" spans="1:2" x14ac:dyDescent="0.25">
      <c r="A24539" s="10" t="s">
        <v>25120</v>
      </c>
      <c r="B24539" s="13" t="s">
        <v>46318</v>
      </c>
    </row>
    <row r="24540" spans="1:2" x14ac:dyDescent="0.25">
      <c r="A24540" s="11" t="s">
        <v>25121</v>
      </c>
      <c r="B24540" s="15" t="s">
        <v>46319</v>
      </c>
    </row>
    <row r="24541" spans="1:2" x14ac:dyDescent="0.25">
      <c r="A24541" s="10" t="s">
        <v>25122</v>
      </c>
      <c r="B24541" s="13" t="s">
        <v>46320</v>
      </c>
    </row>
    <row r="24542" spans="1:2" x14ac:dyDescent="0.25">
      <c r="A24542" s="11" t="s">
        <v>25123</v>
      </c>
      <c r="B24542" s="15" t="s">
        <v>46321</v>
      </c>
    </row>
    <row r="24543" spans="1:2" x14ac:dyDescent="0.25">
      <c r="A24543" s="10" t="s">
        <v>25124</v>
      </c>
      <c r="B24543" s="13" t="s">
        <v>46322</v>
      </c>
    </row>
    <row r="24544" spans="1:2" x14ac:dyDescent="0.25">
      <c r="A24544" s="11" t="s">
        <v>25125</v>
      </c>
      <c r="B24544" s="15" t="s">
        <v>46323</v>
      </c>
    </row>
    <row r="24545" spans="1:2" x14ac:dyDescent="0.25">
      <c r="A24545" s="10" t="s">
        <v>25126</v>
      </c>
      <c r="B24545" s="13" t="s">
        <v>46324</v>
      </c>
    </row>
    <row r="24546" spans="1:2" x14ac:dyDescent="0.25">
      <c r="A24546" s="11" t="s">
        <v>25127</v>
      </c>
      <c r="B24546" s="15" t="s">
        <v>46325</v>
      </c>
    </row>
    <row r="24547" spans="1:2" x14ac:dyDescent="0.25">
      <c r="A24547" s="10" t="s">
        <v>25128</v>
      </c>
      <c r="B24547" s="13" t="s">
        <v>46326</v>
      </c>
    </row>
    <row r="24548" spans="1:2" x14ac:dyDescent="0.25">
      <c r="A24548" s="11" t="s">
        <v>25129</v>
      </c>
      <c r="B24548" s="15" t="s">
        <v>46327</v>
      </c>
    </row>
    <row r="24549" spans="1:2" x14ac:dyDescent="0.25">
      <c r="A24549" s="10" t="s">
        <v>25130</v>
      </c>
      <c r="B24549" s="13" t="s">
        <v>46328</v>
      </c>
    </row>
    <row r="24550" spans="1:2" x14ac:dyDescent="0.25">
      <c r="A24550" s="11" t="s">
        <v>25131</v>
      </c>
      <c r="B24550" s="15" t="s">
        <v>37118</v>
      </c>
    </row>
    <row r="24551" spans="1:2" x14ac:dyDescent="0.25">
      <c r="A24551" s="10" t="s">
        <v>25132</v>
      </c>
      <c r="B24551" s="13" t="s">
        <v>46329</v>
      </c>
    </row>
    <row r="24552" spans="1:2" x14ac:dyDescent="0.25">
      <c r="A24552" s="11" t="s">
        <v>25133</v>
      </c>
      <c r="B24552" s="15" t="s">
        <v>46330</v>
      </c>
    </row>
    <row r="24553" spans="1:2" x14ac:dyDescent="0.25">
      <c r="A24553" s="10" t="s">
        <v>25134</v>
      </c>
      <c r="B24553" s="13" t="s">
        <v>46331</v>
      </c>
    </row>
    <row r="24554" spans="1:2" x14ac:dyDescent="0.25">
      <c r="A24554" s="11" t="s">
        <v>25135</v>
      </c>
      <c r="B24554" s="15" t="s">
        <v>46332</v>
      </c>
    </row>
    <row r="24555" spans="1:2" x14ac:dyDescent="0.25">
      <c r="A24555" s="10" t="s">
        <v>25136</v>
      </c>
      <c r="B24555" s="13" t="s">
        <v>46333</v>
      </c>
    </row>
    <row r="24556" spans="1:2" x14ac:dyDescent="0.25">
      <c r="A24556" s="11" t="s">
        <v>25137</v>
      </c>
      <c r="B24556" s="15" t="s">
        <v>46334</v>
      </c>
    </row>
    <row r="24557" spans="1:2" x14ac:dyDescent="0.25">
      <c r="A24557" s="10" t="s">
        <v>25138</v>
      </c>
      <c r="B24557" s="13" t="s">
        <v>46335</v>
      </c>
    </row>
    <row r="24558" spans="1:2" x14ac:dyDescent="0.25">
      <c r="A24558" s="11" t="s">
        <v>25139</v>
      </c>
      <c r="B24558" s="15" t="s">
        <v>46336</v>
      </c>
    </row>
    <row r="24559" spans="1:2" x14ac:dyDescent="0.25">
      <c r="A24559" s="10" t="s">
        <v>25140</v>
      </c>
      <c r="B24559" s="13" t="s">
        <v>46337</v>
      </c>
    </row>
    <row r="24560" spans="1:2" x14ac:dyDescent="0.25">
      <c r="A24560" s="11" t="s">
        <v>25141</v>
      </c>
      <c r="B24560" s="15" t="s">
        <v>46338</v>
      </c>
    </row>
    <row r="24561" spans="1:2" x14ac:dyDescent="0.25">
      <c r="A24561" s="10" t="s">
        <v>25142</v>
      </c>
      <c r="B24561" s="13" t="s">
        <v>46339</v>
      </c>
    </row>
    <row r="24562" spans="1:2" x14ac:dyDescent="0.25">
      <c r="A24562" s="11" t="s">
        <v>25143</v>
      </c>
      <c r="B24562" s="15" t="s">
        <v>46340</v>
      </c>
    </row>
    <row r="24563" spans="1:2" x14ac:dyDescent="0.25">
      <c r="A24563" s="10" t="s">
        <v>25144</v>
      </c>
      <c r="B24563" s="13" t="s">
        <v>46341</v>
      </c>
    </row>
    <row r="24564" spans="1:2" x14ac:dyDescent="0.25">
      <c r="A24564" s="11" t="s">
        <v>25145</v>
      </c>
      <c r="B24564" s="15" t="s">
        <v>46342</v>
      </c>
    </row>
    <row r="24565" spans="1:2" x14ac:dyDescent="0.25">
      <c r="A24565" s="10" t="s">
        <v>25146</v>
      </c>
      <c r="B24565" s="13" t="s">
        <v>46343</v>
      </c>
    </row>
    <row r="24566" spans="1:2" x14ac:dyDescent="0.25">
      <c r="A24566" s="11" t="s">
        <v>25147</v>
      </c>
      <c r="B24566" s="15" t="s">
        <v>46344</v>
      </c>
    </row>
    <row r="24567" spans="1:2" x14ac:dyDescent="0.25">
      <c r="A24567" s="10" t="s">
        <v>25148</v>
      </c>
      <c r="B24567" s="13" t="s">
        <v>46345</v>
      </c>
    </row>
    <row r="24568" spans="1:2" x14ac:dyDescent="0.25">
      <c r="A24568" s="11" t="s">
        <v>25149</v>
      </c>
      <c r="B24568" s="15" t="s">
        <v>46346</v>
      </c>
    </row>
    <row r="24569" spans="1:2" x14ac:dyDescent="0.25">
      <c r="A24569" s="10" t="s">
        <v>25150</v>
      </c>
      <c r="B24569" s="13" t="s">
        <v>46347</v>
      </c>
    </row>
    <row r="24570" spans="1:2" x14ac:dyDescent="0.25">
      <c r="A24570" s="11" t="s">
        <v>25151</v>
      </c>
      <c r="B24570" s="15" t="s">
        <v>46348</v>
      </c>
    </row>
    <row r="24571" spans="1:2" x14ac:dyDescent="0.25">
      <c r="A24571" s="10" t="s">
        <v>25152</v>
      </c>
      <c r="B24571" s="13" t="s">
        <v>46349</v>
      </c>
    </row>
    <row r="24572" spans="1:2" x14ac:dyDescent="0.25">
      <c r="A24572" s="11" t="s">
        <v>25153</v>
      </c>
      <c r="B24572" s="15" t="s">
        <v>46350</v>
      </c>
    </row>
    <row r="24573" spans="1:2" x14ac:dyDescent="0.25">
      <c r="A24573" s="10" t="s">
        <v>25154</v>
      </c>
      <c r="B24573" s="13" t="s">
        <v>46351</v>
      </c>
    </row>
    <row r="24574" spans="1:2" x14ac:dyDescent="0.25">
      <c r="A24574" s="11" t="s">
        <v>25155</v>
      </c>
      <c r="B24574" s="15" t="s">
        <v>46352</v>
      </c>
    </row>
    <row r="24575" spans="1:2" x14ac:dyDescent="0.25">
      <c r="A24575" s="10" t="s">
        <v>25156</v>
      </c>
      <c r="B24575" s="13" t="s">
        <v>46353</v>
      </c>
    </row>
    <row r="24576" spans="1:2" x14ac:dyDescent="0.25">
      <c r="A24576" s="11" t="s">
        <v>25157</v>
      </c>
      <c r="B24576" s="15" t="s">
        <v>46354</v>
      </c>
    </row>
    <row r="24577" spans="1:2" x14ac:dyDescent="0.25">
      <c r="A24577" s="10" t="s">
        <v>25158</v>
      </c>
      <c r="B24577" s="13" t="s">
        <v>46355</v>
      </c>
    </row>
    <row r="24578" spans="1:2" x14ac:dyDescent="0.25">
      <c r="A24578" s="11" t="s">
        <v>25159</v>
      </c>
      <c r="B24578" s="15" t="s">
        <v>46356</v>
      </c>
    </row>
    <row r="24579" spans="1:2" x14ac:dyDescent="0.25">
      <c r="A24579" s="10" t="s">
        <v>25160</v>
      </c>
      <c r="B24579" s="13" t="s">
        <v>46357</v>
      </c>
    </row>
    <row r="24580" spans="1:2" x14ac:dyDescent="0.25">
      <c r="A24580" s="11" t="s">
        <v>25161</v>
      </c>
      <c r="B24580" s="15" t="s">
        <v>46358</v>
      </c>
    </row>
    <row r="24581" spans="1:2" x14ac:dyDescent="0.25">
      <c r="A24581" s="10" t="s">
        <v>25162</v>
      </c>
      <c r="B24581" s="13" t="s">
        <v>46359</v>
      </c>
    </row>
    <row r="24582" spans="1:2" x14ac:dyDescent="0.25">
      <c r="A24582" s="11" t="s">
        <v>25163</v>
      </c>
      <c r="B24582" s="15" t="s">
        <v>46360</v>
      </c>
    </row>
    <row r="24583" spans="1:2" x14ac:dyDescent="0.25">
      <c r="A24583" s="10" t="s">
        <v>25164</v>
      </c>
      <c r="B24583" s="13" t="s">
        <v>46361</v>
      </c>
    </row>
    <row r="24584" spans="1:2" x14ac:dyDescent="0.25">
      <c r="A24584" s="11" t="s">
        <v>25165</v>
      </c>
      <c r="B24584" s="15" t="s">
        <v>46362</v>
      </c>
    </row>
    <row r="24585" spans="1:2" x14ac:dyDescent="0.25">
      <c r="A24585" s="10" t="s">
        <v>25166</v>
      </c>
      <c r="B24585" s="13" t="s">
        <v>46363</v>
      </c>
    </row>
    <row r="24586" spans="1:2" x14ac:dyDescent="0.25">
      <c r="A24586" s="11" t="s">
        <v>25167</v>
      </c>
      <c r="B24586" s="15" t="s">
        <v>46364</v>
      </c>
    </row>
    <row r="24587" spans="1:2" x14ac:dyDescent="0.25">
      <c r="A24587" s="10" t="s">
        <v>25168</v>
      </c>
      <c r="B24587" s="13" t="s">
        <v>46365</v>
      </c>
    </row>
    <row r="24588" spans="1:2" x14ac:dyDescent="0.25">
      <c r="A24588" s="11" t="s">
        <v>25169</v>
      </c>
      <c r="B24588" s="15" t="s">
        <v>46366</v>
      </c>
    </row>
    <row r="24589" spans="1:2" x14ac:dyDescent="0.25">
      <c r="A24589" s="10" t="s">
        <v>25170</v>
      </c>
      <c r="B24589" s="13" t="s">
        <v>46367</v>
      </c>
    </row>
    <row r="24590" spans="1:2" x14ac:dyDescent="0.25">
      <c r="A24590" s="11" t="s">
        <v>25171</v>
      </c>
      <c r="B24590" s="15" t="s">
        <v>46368</v>
      </c>
    </row>
    <row r="24591" spans="1:2" x14ac:dyDescent="0.25">
      <c r="A24591" s="10" t="s">
        <v>25172</v>
      </c>
      <c r="B24591" s="13" t="s">
        <v>46369</v>
      </c>
    </row>
    <row r="24592" spans="1:2" x14ac:dyDescent="0.25">
      <c r="A24592" s="11" t="s">
        <v>25173</v>
      </c>
      <c r="B24592" s="15" t="s">
        <v>46370</v>
      </c>
    </row>
    <row r="24593" spans="1:2" x14ac:dyDescent="0.25">
      <c r="A24593" s="10" t="s">
        <v>25174</v>
      </c>
      <c r="B24593" s="13" t="s">
        <v>46371</v>
      </c>
    </row>
    <row r="24594" spans="1:2" x14ac:dyDescent="0.25">
      <c r="A24594" s="11" t="s">
        <v>25175</v>
      </c>
      <c r="B24594" s="15" t="s">
        <v>46372</v>
      </c>
    </row>
    <row r="24595" spans="1:2" x14ac:dyDescent="0.25">
      <c r="A24595" s="10" t="s">
        <v>25176</v>
      </c>
      <c r="B24595" s="13" t="s">
        <v>46373</v>
      </c>
    </row>
    <row r="24596" spans="1:2" x14ac:dyDescent="0.25">
      <c r="A24596" s="11" t="s">
        <v>25177</v>
      </c>
      <c r="B24596" s="15" t="s">
        <v>46374</v>
      </c>
    </row>
    <row r="24597" spans="1:2" x14ac:dyDescent="0.25">
      <c r="A24597" s="10" t="s">
        <v>25178</v>
      </c>
      <c r="B24597" s="13" t="s">
        <v>46375</v>
      </c>
    </row>
    <row r="24598" spans="1:2" x14ac:dyDescent="0.25">
      <c r="A24598" s="11" t="s">
        <v>25179</v>
      </c>
      <c r="B24598" s="15" t="s">
        <v>46376</v>
      </c>
    </row>
    <row r="24599" spans="1:2" x14ac:dyDescent="0.25">
      <c r="A24599" s="10" t="s">
        <v>25180</v>
      </c>
      <c r="B24599" s="13" t="s">
        <v>46377</v>
      </c>
    </row>
    <row r="24600" spans="1:2" x14ac:dyDescent="0.25">
      <c r="A24600" s="11" t="s">
        <v>25181</v>
      </c>
      <c r="B24600" s="15" t="s">
        <v>46378</v>
      </c>
    </row>
    <row r="24601" spans="1:2" x14ac:dyDescent="0.25">
      <c r="A24601" s="10" t="s">
        <v>25182</v>
      </c>
      <c r="B24601" s="13" t="s">
        <v>46379</v>
      </c>
    </row>
    <row r="24602" spans="1:2" x14ac:dyDescent="0.25">
      <c r="A24602" s="11" t="s">
        <v>25183</v>
      </c>
      <c r="B24602" s="15" t="s">
        <v>46380</v>
      </c>
    </row>
    <row r="24603" spans="1:2" x14ac:dyDescent="0.25">
      <c r="A24603" s="10" t="s">
        <v>25184</v>
      </c>
      <c r="B24603" s="13" t="s">
        <v>46381</v>
      </c>
    </row>
    <row r="24604" spans="1:2" x14ac:dyDescent="0.25">
      <c r="A24604" s="11" t="s">
        <v>25185</v>
      </c>
      <c r="B24604" s="15" t="s">
        <v>46382</v>
      </c>
    </row>
    <row r="24605" spans="1:2" x14ac:dyDescent="0.25">
      <c r="A24605" s="10" t="s">
        <v>25186</v>
      </c>
      <c r="B24605" s="13" t="s">
        <v>46383</v>
      </c>
    </row>
    <row r="24606" spans="1:2" x14ac:dyDescent="0.25">
      <c r="A24606" s="11" t="s">
        <v>25187</v>
      </c>
      <c r="B24606" s="15" t="s">
        <v>46384</v>
      </c>
    </row>
    <row r="24607" spans="1:2" x14ac:dyDescent="0.25">
      <c r="A24607" s="10" t="s">
        <v>25188</v>
      </c>
      <c r="B24607" s="13" t="s">
        <v>46385</v>
      </c>
    </row>
    <row r="24608" spans="1:2" x14ac:dyDescent="0.25">
      <c r="A24608" s="11" t="s">
        <v>25189</v>
      </c>
      <c r="B24608" s="15" t="s">
        <v>46386</v>
      </c>
    </row>
    <row r="24609" spans="1:2" x14ac:dyDescent="0.25">
      <c r="A24609" s="10" t="s">
        <v>25190</v>
      </c>
      <c r="B24609" s="13" t="s">
        <v>46387</v>
      </c>
    </row>
    <row r="24610" spans="1:2" x14ac:dyDescent="0.25">
      <c r="A24610" s="11" t="s">
        <v>25191</v>
      </c>
      <c r="B24610" s="15" t="s">
        <v>46388</v>
      </c>
    </row>
    <row r="24611" spans="1:2" x14ac:dyDescent="0.25">
      <c r="A24611" s="10" t="s">
        <v>25192</v>
      </c>
      <c r="B24611" s="13" t="s">
        <v>46389</v>
      </c>
    </row>
    <row r="24612" spans="1:2" x14ac:dyDescent="0.25">
      <c r="A24612" s="11" t="s">
        <v>25193</v>
      </c>
      <c r="B24612" s="15" t="s">
        <v>46390</v>
      </c>
    </row>
    <row r="24613" spans="1:2" x14ac:dyDescent="0.25">
      <c r="A24613" s="10" t="s">
        <v>25194</v>
      </c>
      <c r="B24613" s="13" t="s">
        <v>46391</v>
      </c>
    </row>
    <row r="24614" spans="1:2" x14ac:dyDescent="0.25">
      <c r="A24614" s="11" t="s">
        <v>25195</v>
      </c>
      <c r="B24614" s="15" t="s">
        <v>46392</v>
      </c>
    </row>
    <row r="24615" spans="1:2" x14ac:dyDescent="0.25">
      <c r="A24615" s="10" t="s">
        <v>25196</v>
      </c>
      <c r="B24615" s="13" t="s">
        <v>46393</v>
      </c>
    </row>
    <row r="24616" spans="1:2" x14ac:dyDescent="0.25">
      <c r="A24616" s="11" t="s">
        <v>25197</v>
      </c>
      <c r="B24616" s="15" t="s">
        <v>46394</v>
      </c>
    </row>
    <row r="24617" spans="1:2" x14ac:dyDescent="0.25">
      <c r="A24617" s="10" t="s">
        <v>25198</v>
      </c>
      <c r="B24617" s="13" t="s">
        <v>46395</v>
      </c>
    </row>
    <row r="24618" spans="1:2" x14ac:dyDescent="0.25">
      <c r="A24618" s="11" t="s">
        <v>25199</v>
      </c>
      <c r="B24618" s="15" t="s">
        <v>46396</v>
      </c>
    </row>
    <row r="24619" spans="1:2" x14ac:dyDescent="0.25">
      <c r="A24619" s="10" t="s">
        <v>25200</v>
      </c>
      <c r="B24619" s="13" t="s">
        <v>46397</v>
      </c>
    </row>
    <row r="24620" spans="1:2" x14ac:dyDescent="0.25">
      <c r="A24620" s="11" t="s">
        <v>25201</v>
      </c>
      <c r="B24620" s="15" t="s">
        <v>46398</v>
      </c>
    </row>
    <row r="24621" spans="1:2" x14ac:dyDescent="0.25">
      <c r="A24621" s="10" t="s">
        <v>25202</v>
      </c>
      <c r="B24621" s="13" t="s">
        <v>46399</v>
      </c>
    </row>
    <row r="24622" spans="1:2" x14ac:dyDescent="0.25">
      <c r="A24622" s="11" t="s">
        <v>25203</v>
      </c>
      <c r="B24622" s="15" t="s">
        <v>46400</v>
      </c>
    </row>
    <row r="24623" spans="1:2" x14ac:dyDescent="0.25">
      <c r="A24623" s="10" t="s">
        <v>25204</v>
      </c>
      <c r="B24623" s="13" t="s">
        <v>46401</v>
      </c>
    </row>
    <row r="24624" spans="1:2" x14ac:dyDescent="0.25">
      <c r="A24624" s="11" t="s">
        <v>25205</v>
      </c>
      <c r="B24624" s="15" t="s">
        <v>46402</v>
      </c>
    </row>
    <row r="24625" spans="1:2" x14ac:dyDescent="0.25">
      <c r="A24625" s="10" t="s">
        <v>25206</v>
      </c>
      <c r="B24625" s="13" t="s">
        <v>46403</v>
      </c>
    </row>
    <row r="24626" spans="1:2" x14ac:dyDescent="0.25">
      <c r="A24626" s="11" t="s">
        <v>25207</v>
      </c>
      <c r="B24626" s="15" t="s">
        <v>46404</v>
      </c>
    </row>
    <row r="24627" spans="1:2" x14ac:dyDescent="0.25">
      <c r="A24627" s="10" t="s">
        <v>25208</v>
      </c>
      <c r="B24627" s="13" t="s">
        <v>46405</v>
      </c>
    </row>
    <row r="24628" spans="1:2" x14ac:dyDescent="0.25">
      <c r="A24628" s="11" t="s">
        <v>25209</v>
      </c>
      <c r="B24628" s="15" t="s">
        <v>46406</v>
      </c>
    </row>
    <row r="24629" spans="1:2" x14ac:dyDescent="0.25">
      <c r="A24629" s="10" t="s">
        <v>25210</v>
      </c>
      <c r="B24629" s="13" t="s">
        <v>46407</v>
      </c>
    </row>
    <row r="24630" spans="1:2" x14ac:dyDescent="0.25">
      <c r="A24630" s="11" t="s">
        <v>25211</v>
      </c>
      <c r="B24630" s="15" t="s">
        <v>46408</v>
      </c>
    </row>
    <row r="24631" spans="1:2" x14ac:dyDescent="0.25">
      <c r="A24631" s="10" t="s">
        <v>25212</v>
      </c>
      <c r="B24631" s="13" t="s">
        <v>46409</v>
      </c>
    </row>
    <row r="24632" spans="1:2" x14ac:dyDescent="0.25">
      <c r="A24632" s="11" t="s">
        <v>25213</v>
      </c>
      <c r="B24632" s="15" t="s">
        <v>46410</v>
      </c>
    </row>
    <row r="24633" spans="1:2" x14ac:dyDescent="0.25">
      <c r="A24633" s="10" t="s">
        <v>25214</v>
      </c>
      <c r="B24633" s="13" t="s">
        <v>46411</v>
      </c>
    </row>
    <row r="24634" spans="1:2" x14ac:dyDescent="0.25">
      <c r="A24634" s="11" t="s">
        <v>25215</v>
      </c>
      <c r="B24634" s="15" t="s">
        <v>46412</v>
      </c>
    </row>
    <row r="24635" spans="1:2" x14ac:dyDescent="0.25">
      <c r="A24635" s="10" t="s">
        <v>25216</v>
      </c>
      <c r="B24635" s="13" t="s">
        <v>46413</v>
      </c>
    </row>
    <row r="24636" spans="1:2" x14ac:dyDescent="0.25">
      <c r="A24636" s="11" t="s">
        <v>25217</v>
      </c>
      <c r="B24636" s="15" t="s">
        <v>46414</v>
      </c>
    </row>
    <row r="24637" spans="1:2" x14ac:dyDescent="0.25">
      <c r="A24637" s="10" t="s">
        <v>25218</v>
      </c>
      <c r="B24637" s="13" t="s">
        <v>46415</v>
      </c>
    </row>
    <row r="24638" spans="1:2" x14ac:dyDescent="0.25">
      <c r="A24638" s="11" t="s">
        <v>25219</v>
      </c>
      <c r="B24638" s="15" t="s">
        <v>46416</v>
      </c>
    </row>
    <row r="24639" spans="1:2" x14ac:dyDescent="0.25">
      <c r="A24639" s="10" t="s">
        <v>25220</v>
      </c>
      <c r="B24639" s="13" t="s">
        <v>46417</v>
      </c>
    </row>
    <row r="24640" spans="1:2" x14ac:dyDescent="0.25">
      <c r="A24640" s="11" t="s">
        <v>25221</v>
      </c>
      <c r="B24640" s="15" t="s">
        <v>46418</v>
      </c>
    </row>
    <row r="24641" spans="1:2" x14ac:dyDescent="0.25">
      <c r="A24641" s="10" t="s">
        <v>25222</v>
      </c>
      <c r="B24641" s="13" t="s">
        <v>46419</v>
      </c>
    </row>
    <row r="24642" spans="1:2" x14ac:dyDescent="0.25">
      <c r="A24642" s="11" t="s">
        <v>25223</v>
      </c>
      <c r="B24642" s="15" t="s">
        <v>46420</v>
      </c>
    </row>
    <row r="24643" spans="1:2" x14ac:dyDescent="0.25">
      <c r="A24643" s="10" t="s">
        <v>25224</v>
      </c>
      <c r="B24643" s="13" t="s">
        <v>46421</v>
      </c>
    </row>
    <row r="24644" spans="1:2" x14ac:dyDescent="0.25">
      <c r="A24644" s="11" t="s">
        <v>25225</v>
      </c>
      <c r="B24644" s="15" t="s">
        <v>46422</v>
      </c>
    </row>
    <row r="24645" spans="1:2" x14ac:dyDescent="0.25">
      <c r="A24645" s="10" t="s">
        <v>25226</v>
      </c>
      <c r="B24645" s="13" t="s">
        <v>46423</v>
      </c>
    </row>
    <row r="24646" spans="1:2" x14ac:dyDescent="0.25">
      <c r="A24646" s="11" t="s">
        <v>25227</v>
      </c>
      <c r="B24646" s="15" t="s">
        <v>46424</v>
      </c>
    </row>
    <row r="24647" spans="1:2" x14ac:dyDescent="0.25">
      <c r="A24647" s="10" t="s">
        <v>25228</v>
      </c>
      <c r="B24647" s="13" t="s">
        <v>46425</v>
      </c>
    </row>
    <row r="24648" spans="1:2" x14ac:dyDescent="0.25">
      <c r="A24648" s="11" t="s">
        <v>25229</v>
      </c>
      <c r="B24648" s="15" t="s">
        <v>46426</v>
      </c>
    </row>
    <row r="24649" spans="1:2" x14ac:dyDescent="0.25">
      <c r="A24649" s="10" t="s">
        <v>25230</v>
      </c>
      <c r="B24649" s="13" t="s">
        <v>46427</v>
      </c>
    </row>
    <row r="24650" spans="1:2" x14ac:dyDescent="0.25">
      <c r="A24650" s="11" t="s">
        <v>25231</v>
      </c>
      <c r="B24650" s="15" t="s">
        <v>46428</v>
      </c>
    </row>
    <row r="24651" spans="1:2" x14ac:dyDescent="0.25">
      <c r="A24651" s="10" t="s">
        <v>25232</v>
      </c>
      <c r="B24651" s="13" t="s">
        <v>46429</v>
      </c>
    </row>
    <row r="24652" spans="1:2" x14ac:dyDescent="0.25">
      <c r="A24652" s="11" t="s">
        <v>25233</v>
      </c>
      <c r="B24652" s="15" t="s">
        <v>46430</v>
      </c>
    </row>
    <row r="24653" spans="1:2" x14ac:dyDescent="0.25">
      <c r="A24653" s="10" t="s">
        <v>25234</v>
      </c>
      <c r="B24653" s="13" t="s">
        <v>46431</v>
      </c>
    </row>
    <row r="24654" spans="1:2" x14ac:dyDescent="0.25">
      <c r="A24654" s="11" t="s">
        <v>25235</v>
      </c>
      <c r="B24654" s="15" t="s">
        <v>46432</v>
      </c>
    </row>
    <row r="24655" spans="1:2" x14ac:dyDescent="0.25">
      <c r="A24655" s="10" t="s">
        <v>25236</v>
      </c>
      <c r="B24655" s="13" t="s">
        <v>46433</v>
      </c>
    </row>
    <row r="24656" spans="1:2" x14ac:dyDescent="0.25">
      <c r="A24656" s="11" t="s">
        <v>25237</v>
      </c>
      <c r="B24656" s="15" t="s">
        <v>46434</v>
      </c>
    </row>
    <row r="24657" spans="1:2" x14ac:dyDescent="0.25">
      <c r="A24657" s="10" t="s">
        <v>25238</v>
      </c>
      <c r="B24657" s="13" t="s">
        <v>46435</v>
      </c>
    </row>
    <row r="24658" spans="1:2" x14ac:dyDescent="0.25">
      <c r="A24658" s="11" t="s">
        <v>25239</v>
      </c>
      <c r="B24658" s="15" t="s">
        <v>46436</v>
      </c>
    </row>
    <row r="24659" spans="1:2" x14ac:dyDescent="0.25">
      <c r="A24659" s="10" t="s">
        <v>25240</v>
      </c>
      <c r="B24659" s="13" t="s">
        <v>46437</v>
      </c>
    </row>
    <row r="24660" spans="1:2" x14ac:dyDescent="0.25">
      <c r="A24660" s="11" t="s">
        <v>25241</v>
      </c>
      <c r="B24660" s="15" t="s">
        <v>46438</v>
      </c>
    </row>
    <row r="24661" spans="1:2" x14ac:dyDescent="0.25">
      <c r="A24661" s="10" t="s">
        <v>25242</v>
      </c>
      <c r="B24661" s="13" t="s">
        <v>46439</v>
      </c>
    </row>
    <row r="24662" spans="1:2" x14ac:dyDescent="0.25">
      <c r="A24662" s="11" t="s">
        <v>25243</v>
      </c>
      <c r="B24662" s="15" t="s">
        <v>46440</v>
      </c>
    </row>
    <row r="24663" spans="1:2" x14ac:dyDescent="0.25">
      <c r="A24663" s="10" t="s">
        <v>25244</v>
      </c>
      <c r="B24663" s="13" t="s">
        <v>46441</v>
      </c>
    </row>
    <row r="24664" spans="1:2" x14ac:dyDescent="0.25">
      <c r="A24664" s="11" t="s">
        <v>25245</v>
      </c>
      <c r="B24664" s="15" t="s">
        <v>46442</v>
      </c>
    </row>
    <row r="24665" spans="1:2" x14ac:dyDescent="0.25">
      <c r="A24665" s="10" t="s">
        <v>25246</v>
      </c>
      <c r="B24665" s="13" t="s">
        <v>46443</v>
      </c>
    </row>
    <row r="24666" spans="1:2" x14ac:dyDescent="0.25">
      <c r="A24666" s="11" t="s">
        <v>25247</v>
      </c>
      <c r="B24666" s="15" t="s">
        <v>46444</v>
      </c>
    </row>
    <row r="24667" spans="1:2" x14ac:dyDescent="0.25">
      <c r="A24667" s="10" t="s">
        <v>25248</v>
      </c>
      <c r="B24667" s="13" t="s">
        <v>46445</v>
      </c>
    </row>
    <row r="24668" spans="1:2" x14ac:dyDescent="0.25">
      <c r="A24668" s="11" t="s">
        <v>25249</v>
      </c>
      <c r="B24668" s="15" t="s">
        <v>46446</v>
      </c>
    </row>
    <row r="24669" spans="1:2" x14ac:dyDescent="0.25">
      <c r="A24669" s="10" t="s">
        <v>25250</v>
      </c>
      <c r="B24669" s="13" t="s">
        <v>46447</v>
      </c>
    </row>
    <row r="24670" spans="1:2" x14ac:dyDescent="0.25">
      <c r="A24670" s="11" t="s">
        <v>25251</v>
      </c>
      <c r="B24670" s="15" t="s">
        <v>46448</v>
      </c>
    </row>
    <row r="24671" spans="1:2" x14ac:dyDescent="0.25">
      <c r="A24671" s="10" t="s">
        <v>25252</v>
      </c>
      <c r="B24671" s="13" t="s">
        <v>46449</v>
      </c>
    </row>
    <row r="24672" spans="1:2" x14ac:dyDescent="0.25">
      <c r="A24672" s="11" t="s">
        <v>25253</v>
      </c>
      <c r="B24672" s="15" t="s">
        <v>46450</v>
      </c>
    </row>
    <row r="24673" spans="1:2" x14ac:dyDescent="0.25">
      <c r="A24673" s="10" t="s">
        <v>25254</v>
      </c>
      <c r="B24673" s="13" t="s">
        <v>46451</v>
      </c>
    </row>
    <row r="24674" spans="1:2" x14ac:dyDescent="0.25">
      <c r="A24674" s="11" t="s">
        <v>25255</v>
      </c>
      <c r="B24674" s="15" t="s">
        <v>46452</v>
      </c>
    </row>
    <row r="24675" spans="1:2" x14ac:dyDescent="0.25">
      <c r="A24675" s="10" t="s">
        <v>25256</v>
      </c>
      <c r="B24675" s="13" t="s">
        <v>46453</v>
      </c>
    </row>
    <row r="24676" spans="1:2" x14ac:dyDescent="0.25">
      <c r="A24676" s="11" t="s">
        <v>25257</v>
      </c>
      <c r="B24676" s="15" t="s">
        <v>46454</v>
      </c>
    </row>
    <row r="24677" spans="1:2" x14ac:dyDescent="0.25">
      <c r="A24677" s="10" t="s">
        <v>25258</v>
      </c>
      <c r="B24677" s="13" t="s">
        <v>46455</v>
      </c>
    </row>
    <row r="24678" spans="1:2" x14ac:dyDescent="0.25">
      <c r="A24678" s="11" t="s">
        <v>25259</v>
      </c>
      <c r="B24678" s="15" t="s">
        <v>46456</v>
      </c>
    </row>
    <row r="24679" spans="1:2" x14ac:dyDescent="0.25">
      <c r="A24679" s="10" t="s">
        <v>25260</v>
      </c>
      <c r="B24679" s="13" t="s">
        <v>46457</v>
      </c>
    </row>
    <row r="24680" spans="1:2" x14ac:dyDescent="0.25">
      <c r="A24680" s="11" t="s">
        <v>25261</v>
      </c>
      <c r="B24680" s="15" t="s">
        <v>46458</v>
      </c>
    </row>
    <row r="24681" spans="1:2" x14ac:dyDescent="0.25">
      <c r="A24681" s="10" t="s">
        <v>25262</v>
      </c>
      <c r="B24681" s="13" t="s">
        <v>46459</v>
      </c>
    </row>
    <row r="24682" spans="1:2" x14ac:dyDescent="0.25">
      <c r="A24682" s="11" t="s">
        <v>25263</v>
      </c>
      <c r="B24682" s="15" t="s">
        <v>46460</v>
      </c>
    </row>
    <row r="24683" spans="1:2" x14ac:dyDescent="0.25">
      <c r="A24683" s="10" t="s">
        <v>25264</v>
      </c>
      <c r="B24683" s="13" t="s">
        <v>46461</v>
      </c>
    </row>
    <row r="24684" spans="1:2" x14ac:dyDescent="0.25">
      <c r="A24684" s="11" t="s">
        <v>25265</v>
      </c>
      <c r="B24684" s="15" t="s">
        <v>46462</v>
      </c>
    </row>
    <row r="24685" spans="1:2" x14ac:dyDescent="0.25">
      <c r="A24685" s="10" t="s">
        <v>25266</v>
      </c>
      <c r="B24685" s="13" t="s">
        <v>46463</v>
      </c>
    </row>
    <row r="24686" spans="1:2" x14ac:dyDescent="0.25">
      <c r="A24686" s="11" t="s">
        <v>25267</v>
      </c>
      <c r="B24686" s="15" t="s">
        <v>46464</v>
      </c>
    </row>
    <row r="24687" spans="1:2" x14ac:dyDescent="0.25">
      <c r="A24687" s="10" t="s">
        <v>25268</v>
      </c>
      <c r="B24687" s="13" t="s">
        <v>46465</v>
      </c>
    </row>
    <row r="24688" spans="1:2" x14ac:dyDescent="0.25">
      <c r="A24688" s="11" t="s">
        <v>25269</v>
      </c>
      <c r="B24688" s="15" t="s">
        <v>46466</v>
      </c>
    </row>
    <row r="24689" spans="1:2" x14ac:dyDescent="0.25">
      <c r="A24689" s="10" t="s">
        <v>25270</v>
      </c>
      <c r="B24689" s="13" t="s">
        <v>46467</v>
      </c>
    </row>
    <row r="24690" spans="1:2" x14ac:dyDescent="0.25">
      <c r="A24690" s="11" t="s">
        <v>25271</v>
      </c>
      <c r="B24690" s="15" t="s">
        <v>46468</v>
      </c>
    </row>
    <row r="24691" spans="1:2" x14ac:dyDescent="0.25">
      <c r="A24691" s="10" t="s">
        <v>25272</v>
      </c>
      <c r="B24691" s="13" t="s">
        <v>46469</v>
      </c>
    </row>
    <row r="24692" spans="1:2" x14ac:dyDescent="0.25">
      <c r="A24692" s="11" t="s">
        <v>25273</v>
      </c>
      <c r="B24692" s="15" t="s">
        <v>46470</v>
      </c>
    </row>
    <row r="24693" spans="1:2" x14ac:dyDescent="0.25">
      <c r="A24693" s="10" t="s">
        <v>25274</v>
      </c>
      <c r="B24693" s="13" t="s">
        <v>46471</v>
      </c>
    </row>
    <row r="24694" spans="1:2" x14ac:dyDescent="0.25">
      <c r="A24694" s="11" t="s">
        <v>25275</v>
      </c>
      <c r="B24694" s="15" t="s">
        <v>46472</v>
      </c>
    </row>
    <row r="24695" spans="1:2" x14ac:dyDescent="0.25">
      <c r="A24695" s="10" t="s">
        <v>25276</v>
      </c>
      <c r="B24695" s="13" t="s">
        <v>46473</v>
      </c>
    </row>
    <row r="24696" spans="1:2" x14ac:dyDescent="0.25">
      <c r="A24696" s="11" t="s">
        <v>25277</v>
      </c>
      <c r="B24696" s="15" t="s">
        <v>46474</v>
      </c>
    </row>
    <row r="24697" spans="1:2" x14ac:dyDescent="0.25">
      <c r="A24697" s="10" t="s">
        <v>25278</v>
      </c>
      <c r="B24697" s="13" t="s">
        <v>46475</v>
      </c>
    </row>
    <row r="24698" spans="1:2" x14ac:dyDescent="0.25">
      <c r="A24698" s="11" t="s">
        <v>25279</v>
      </c>
      <c r="B24698" s="15" t="s">
        <v>46476</v>
      </c>
    </row>
    <row r="24699" spans="1:2" x14ac:dyDescent="0.25">
      <c r="A24699" s="10" t="s">
        <v>25280</v>
      </c>
      <c r="B24699" s="13" t="s">
        <v>46477</v>
      </c>
    </row>
    <row r="24700" spans="1:2" x14ac:dyDescent="0.25">
      <c r="A24700" s="11" t="s">
        <v>25281</v>
      </c>
      <c r="B24700" s="15" t="s">
        <v>46478</v>
      </c>
    </row>
    <row r="24701" spans="1:2" x14ac:dyDescent="0.25">
      <c r="A24701" s="10" t="s">
        <v>25282</v>
      </c>
      <c r="B24701" s="13" t="s">
        <v>46479</v>
      </c>
    </row>
    <row r="24702" spans="1:2" x14ac:dyDescent="0.25">
      <c r="A24702" s="11" t="s">
        <v>25283</v>
      </c>
      <c r="B24702" s="15" t="s">
        <v>46480</v>
      </c>
    </row>
    <row r="24703" spans="1:2" x14ac:dyDescent="0.25">
      <c r="A24703" s="10" t="s">
        <v>25284</v>
      </c>
      <c r="B24703" s="13" t="s">
        <v>46481</v>
      </c>
    </row>
    <row r="24704" spans="1:2" x14ac:dyDescent="0.25">
      <c r="A24704" s="11" t="s">
        <v>25285</v>
      </c>
      <c r="B24704" s="15" t="s">
        <v>46482</v>
      </c>
    </row>
    <row r="24705" spans="1:2" x14ac:dyDescent="0.25">
      <c r="A24705" s="10" t="s">
        <v>25286</v>
      </c>
      <c r="B24705" s="13" t="s">
        <v>46483</v>
      </c>
    </row>
    <row r="24706" spans="1:2" x14ac:dyDescent="0.25">
      <c r="A24706" s="11" t="s">
        <v>25287</v>
      </c>
      <c r="B24706" s="15" t="s">
        <v>46484</v>
      </c>
    </row>
    <row r="24707" spans="1:2" x14ac:dyDescent="0.25">
      <c r="A24707" s="10" t="s">
        <v>25288</v>
      </c>
      <c r="B24707" s="13" t="s">
        <v>46485</v>
      </c>
    </row>
    <row r="24708" spans="1:2" x14ac:dyDescent="0.25">
      <c r="A24708" s="11" t="s">
        <v>25289</v>
      </c>
      <c r="B24708" s="15" t="s">
        <v>46486</v>
      </c>
    </row>
    <row r="24709" spans="1:2" x14ac:dyDescent="0.25">
      <c r="A24709" s="10" t="s">
        <v>25290</v>
      </c>
      <c r="B24709" s="13" t="s">
        <v>46487</v>
      </c>
    </row>
    <row r="24710" spans="1:2" x14ac:dyDescent="0.25">
      <c r="A24710" s="11" t="s">
        <v>25291</v>
      </c>
      <c r="B24710" s="15" t="s">
        <v>46488</v>
      </c>
    </row>
    <row r="24711" spans="1:2" x14ac:dyDescent="0.25">
      <c r="A24711" s="10" t="s">
        <v>25292</v>
      </c>
      <c r="B24711" s="13" t="s">
        <v>46489</v>
      </c>
    </row>
    <row r="24712" spans="1:2" x14ac:dyDescent="0.25">
      <c r="A24712" s="11" t="s">
        <v>25293</v>
      </c>
      <c r="B24712" s="15" t="s">
        <v>46490</v>
      </c>
    </row>
    <row r="24713" spans="1:2" x14ac:dyDescent="0.25">
      <c r="A24713" s="10" t="s">
        <v>25294</v>
      </c>
      <c r="B24713" s="13" t="s">
        <v>46491</v>
      </c>
    </row>
    <row r="24714" spans="1:2" x14ac:dyDescent="0.25">
      <c r="A24714" s="11" t="s">
        <v>25295</v>
      </c>
      <c r="B24714" s="15" t="s">
        <v>46492</v>
      </c>
    </row>
    <row r="24715" spans="1:2" x14ac:dyDescent="0.25">
      <c r="A24715" s="10" t="s">
        <v>25296</v>
      </c>
      <c r="B24715" s="13" t="s">
        <v>46493</v>
      </c>
    </row>
    <row r="24716" spans="1:2" x14ac:dyDescent="0.25">
      <c r="A24716" s="11" t="s">
        <v>25297</v>
      </c>
      <c r="B24716" s="15" t="s">
        <v>46494</v>
      </c>
    </row>
    <row r="24717" spans="1:2" x14ac:dyDescent="0.25">
      <c r="A24717" s="10" t="s">
        <v>25298</v>
      </c>
      <c r="B24717" s="13" t="s">
        <v>46495</v>
      </c>
    </row>
    <row r="24718" spans="1:2" x14ac:dyDescent="0.25">
      <c r="A24718" s="11" t="s">
        <v>25299</v>
      </c>
      <c r="B24718" s="15" t="s">
        <v>46496</v>
      </c>
    </row>
    <row r="24719" spans="1:2" x14ac:dyDescent="0.25">
      <c r="A24719" s="10" t="s">
        <v>25300</v>
      </c>
      <c r="B24719" s="13" t="s">
        <v>46497</v>
      </c>
    </row>
    <row r="24720" spans="1:2" x14ac:dyDescent="0.25">
      <c r="A24720" s="11" t="s">
        <v>25301</v>
      </c>
      <c r="B24720" s="15" t="s">
        <v>46498</v>
      </c>
    </row>
    <row r="24721" spans="1:2" x14ac:dyDescent="0.25">
      <c r="A24721" s="10" t="s">
        <v>25302</v>
      </c>
      <c r="B24721" s="13" t="s">
        <v>46499</v>
      </c>
    </row>
    <row r="24722" spans="1:2" x14ac:dyDescent="0.25">
      <c r="A24722" s="11" t="s">
        <v>25303</v>
      </c>
      <c r="B24722" s="15" t="s">
        <v>46500</v>
      </c>
    </row>
    <row r="24723" spans="1:2" x14ac:dyDescent="0.25">
      <c r="A24723" s="10" t="s">
        <v>25304</v>
      </c>
      <c r="B24723" s="13" t="s">
        <v>46501</v>
      </c>
    </row>
    <row r="24724" spans="1:2" x14ac:dyDescent="0.25">
      <c r="A24724" s="11" t="s">
        <v>25305</v>
      </c>
      <c r="B24724" s="15" t="s">
        <v>46502</v>
      </c>
    </row>
    <row r="24725" spans="1:2" x14ac:dyDescent="0.25">
      <c r="A24725" s="10" t="s">
        <v>25306</v>
      </c>
      <c r="B24725" s="13" t="s">
        <v>46503</v>
      </c>
    </row>
    <row r="24726" spans="1:2" x14ac:dyDescent="0.25">
      <c r="A24726" s="11" t="s">
        <v>25307</v>
      </c>
      <c r="B24726" s="15" t="s">
        <v>46504</v>
      </c>
    </row>
    <row r="24727" spans="1:2" x14ac:dyDescent="0.25">
      <c r="A24727" s="10" t="s">
        <v>25308</v>
      </c>
      <c r="B24727" s="13" t="s">
        <v>46505</v>
      </c>
    </row>
    <row r="24728" spans="1:2" x14ac:dyDescent="0.25">
      <c r="A24728" s="11" t="s">
        <v>25309</v>
      </c>
      <c r="B24728" s="15" t="s">
        <v>46506</v>
      </c>
    </row>
    <row r="24729" spans="1:2" x14ac:dyDescent="0.25">
      <c r="A24729" s="10" t="s">
        <v>25310</v>
      </c>
      <c r="B24729" s="13" t="s">
        <v>46507</v>
      </c>
    </row>
    <row r="24730" spans="1:2" x14ac:dyDescent="0.25">
      <c r="A24730" s="11" t="s">
        <v>25311</v>
      </c>
      <c r="B24730" s="15" t="s">
        <v>46508</v>
      </c>
    </row>
    <row r="24731" spans="1:2" x14ac:dyDescent="0.25">
      <c r="A24731" s="10" t="s">
        <v>25312</v>
      </c>
      <c r="B24731" s="13" t="s">
        <v>46509</v>
      </c>
    </row>
    <row r="24732" spans="1:2" x14ac:dyDescent="0.25">
      <c r="A24732" s="11" t="s">
        <v>25313</v>
      </c>
      <c r="B24732" s="15" t="s">
        <v>46510</v>
      </c>
    </row>
    <row r="24733" spans="1:2" x14ac:dyDescent="0.25">
      <c r="A24733" s="10" t="s">
        <v>25314</v>
      </c>
      <c r="B24733" s="13" t="s">
        <v>46511</v>
      </c>
    </row>
    <row r="24734" spans="1:2" x14ac:dyDescent="0.25">
      <c r="A24734" s="11" t="s">
        <v>25315</v>
      </c>
      <c r="B24734" s="15" t="s">
        <v>46512</v>
      </c>
    </row>
    <row r="24735" spans="1:2" x14ac:dyDescent="0.25">
      <c r="A24735" s="10" t="s">
        <v>25316</v>
      </c>
      <c r="B24735" s="13" t="s">
        <v>46513</v>
      </c>
    </row>
    <row r="24736" spans="1:2" x14ac:dyDescent="0.25">
      <c r="A24736" s="11" t="s">
        <v>25317</v>
      </c>
      <c r="B24736" s="15" t="s">
        <v>46514</v>
      </c>
    </row>
    <row r="24737" spans="1:2" x14ac:dyDescent="0.25">
      <c r="A24737" s="10" t="s">
        <v>25318</v>
      </c>
      <c r="B24737" s="13" t="s">
        <v>46515</v>
      </c>
    </row>
    <row r="24738" spans="1:2" x14ac:dyDescent="0.25">
      <c r="A24738" s="11" t="s">
        <v>25319</v>
      </c>
      <c r="B24738" s="15" t="s">
        <v>46516</v>
      </c>
    </row>
    <row r="24739" spans="1:2" x14ac:dyDescent="0.25">
      <c r="A24739" s="10" t="s">
        <v>25320</v>
      </c>
      <c r="B24739" s="13" t="s">
        <v>46517</v>
      </c>
    </row>
    <row r="24740" spans="1:2" x14ac:dyDescent="0.25">
      <c r="A24740" s="11" t="s">
        <v>25321</v>
      </c>
      <c r="B24740" s="15" t="s">
        <v>46518</v>
      </c>
    </row>
    <row r="24741" spans="1:2" x14ac:dyDescent="0.25">
      <c r="A24741" s="10" t="s">
        <v>25322</v>
      </c>
      <c r="B24741" s="13" t="s">
        <v>46519</v>
      </c>
    </row>
    <row r="24742" spans="1:2" x14ac:dyDescent="0.25">
      <c r="A24742" s="11" t="s">
        <v>25323</v>
      </c>
      <c r="B24742" s="15" t="s">
        <v>46520</v>
      </c>
    </row>
    <row r="24743" spans="1:2" x14ac:dyDescent="0.25">
      <c r="A24743" s="10" t="s">
        <v>25324</v>
      </c>
      <c r="B24743" s="13" t="s">
        <v>46521</v>
      </c>
    </row>
    <row r="24744" spans="1:2" x14ac:dyDescent="0.25">
      <c r="A24744" s="11" t="s">
        <v>25325</v>
      </c>
      <c r="B24744" s="15" t="s">
        <v>46522</v>
      </c>
    </row>
    <row r="24745" spans="1:2" x14ac:dyDescent="0.25">
      <c r="A24745" s="10" t="s">
        <v>25326</v>
      </c>
      <c r="B24745" s="13" t="s">
        <v>46523</v>
      </c>
    </row>
    <row r="24746" spans="1:2" x14ac:dyDescent="0.25">
      <c r="A24746" s="11" t="s">
        <v>25327</v>
      </c>
      <c r="B24746" s="15" t="s">
        <v>46524</v>
      </c>
    </row>
    <row r="24747" spans="1:2" x14ac:dyDescent="0.25">
      <c r="A24747" s="10" t="s">
        <v>25328</v>
      </c>
      <c r="B24747" s="13" t="s">
        <v>46525</v>
      </c>
    </row>
    <row r="24748" spans="1:2" x14ac:dyDescent="0.25">
      <c r="A24748" s="11" t="s">
        <v>25329</v>
      </c>
      <c r="B24748" s="15" t="s">
        <v>46526</v>
      </c>
    </row>
    <row r="24749" spans="1:2" x14ac:dyDescent="0.25">
      <c r="A24749" s="10" t="s">
        <v>25330</v>
      </c>
      <c r="B24749" s="13" t="s">
        <v>46527</v>
      </c>
    </row>
    <row r="24750" spans="1:2" x14ac:dyDescent="0.25">
      <c r="A24750" s="11" t="s">
        <v>25331</v>
      </c>
      <c r="B24750" s="15" t="s">
        <v>46528</v>
      </c>
    </row>
    <row r="24751" spans="1:2" x14ac:dyDescent="0.25">
      <c r="A24751" s="10" t="s">
        <v>25332</v>
      </c>
      <c r="B24751" s="13" t="s">
        <v>46529</v>
      </c>
    </row>
    <row r="24752" spans="1:2" x14ac:dyDescent="0.25">
      <c r="A24752" s="11" t="s">
        <v>25333</v>
      </c>
      <c r="B24752" s="15" t="s">
        <v>46530</v>
      </c>
    </row>
    <row r="24753" spans="1:2" x14ac:dyDescent="0.25">
      <c r="A24753" s="10" t="s">
        <v>25334</v>
      </c>
      <c r="B24753" s="13" t="s">
        <v>46531</v>
      </c>
    </row>
    <row r="24754" spans="1:2" x14ac:dyDescent="0.25">
      <c r="A24754" s="11" t="s">
        <v>25335</v>
      </c>
      <c r="B24754" s="15" t="s">
        <v>46532</v>
      </c>
    </row>
    <row r="24755" spans="1:2" x14ac:dyDescent="0.25">
      <c r="A24755" s="10" t="s">
        <v>25336</v>
      </c>
      <c r="B24755" s="13" t="s">
        <v>46533</v>
      </c>
    </row>
    <row r="24756" spans="1:2" x14ac:dyDescent="0.25">
      <c r="A24756" s="11" t="s">
        <v>25337</v>
      </c>
      <c r="B24756" s="15" t="s">
        <v>46534</v>
      </c>
    </row>
    <row r="24757" spans="1:2" x14ac:dyDescent="0.25">
      <c r="A24757" s="10" t="s">
        <v>25338</v>
      </c>
      <c r="B24757" s="13" t="s">
        <v>46535</v>
      </c>
    </row>
    <row r="24758" spans="1:2" x14ac:dyDescent="0.25">
      <c r="A24758" s="11" t="s">
        <v>25339</v>
      </c>
      <c r="B24758" s="15" t="s">
        <v>46536</v>
      </c>
    </row>
    <row r="24759" spans="1:2" x14ac:dyDescent="0.25">
      <c r="A24759" s="10" t="s">
        <v>25340</v>
      </c>
      <c r="B24759" s="13" t="s">
        <v>46537</v>
      </c>
    </row>
    <row r="24760" spans="1:2" x14ac:dyDescent="0.25">
      <c r="A24760" s="11" t="s">
        <v>25341</v>
      </c>
      <c r="B24760" s="15" t="s">
        <v>46538</v>
      </c>
    </row>
    <row r="24761" spans="1:2" x14ac:dyDescent="0.25">
      <c r="A24761" s="10" t="s">
        <v>25342</v>
      </c>
      <c r="B24761" s="13" t="s">
        <v>46539</v>
      </c>
    </row>
    <row r="24762" spans="1:2" x14ac:dyDescent="0.25">
      <c r="A24762" s="11" t="s">
        <v>25343</v>
      </c>
      <c r="B24762" s="15" t="s">
        <v>46540</v>
      </c>
    </row>
    <row r="24763" spans="1:2" x14ac:dyDescent="0.25">
      <c r="A24763" s="10" t="s">
        <v>25344</v>
      </c>
      <c r="B24763" s="13" t="s">
        <v>46541</v>
      </c>
    </row>
    <row r="24764" spans="1:2" x14ac:dyDescent="0.25">
      <c r="A24764" s="11" t="s">
        <v>25345</v>
      </c>
      <c r="B24764" s="15" t="s">
        <v>46542</v>
      </c>
    </row>
    <row r="24765" spans="1:2" x14ac:dyDescent="0.25">
      <c r="A24765" s="10" t="s">
        <v>25346</v>
      </c>
      <c r="B24765" s="13" t="s">
        <v>46543</v>
      </c>
    </row>
    <row r="24766" spans="1:2" x14ac:dyDescent="0.25">
      <c r="A24766" s="11" t="s">
        <v>25347</v>
      </c>
      <c r="B24766" s="15" t="s">
        <v>46544</v>
      </c>
    </row>
    <row r="24767" spans="1:2" x14ac:dyDescent="0.25">
      <c r="A24767" s="10" t="s">
        <v>25348</v>
      </c>
      <c r="B24767" s="13" t="s">
        <v>46545</v>
      </c>
    </row>
    <row r="24768" spans="1:2" x14ac:dyDescent="0.25">
      <c r="A24768" s="11" t="s">
        <v>25349</v>
      </c>
      <c r="B24768" s="15" t="s">
        <v>46546</v>
      </c>
    </row>
    <row r="24769" spans="1:2" x14ac:dyDescent="0.25">
      <c r="A24769" s="10" t="s">
        <v>25350</v>
      </c>
      <c r="B24769" s="13" t="s">
        <v>46547</v>
      </c>
    </row>
    <row r="24770" spans="1:2" x14ac:dyDescent="0.25">
      <c r="A24770" s="11" t="s">
        <v>25351</v>
      </c>
      <c r="B24770" s="15" t="s">
        <v>46548</v>
      </c>
    </row>
    <row r="24771" spans="1:2" x14ac:dyDescent="0.25">
      <c r="A24771" s="10" t="s">
        <v>25352</v>
      </c>
      <c r="B24771" s="13" t="s">
        <v>46549</v>
      </c>
    </row>
    <row r="24772" spans="1:2" x14ac:dyDescent="0.25">
      <c r="A24772" s="11" t="s">
        <v>25353</v>
      </c>
      <c r="B24772" s="15" t="s">
        <v>46550</v>
      </c>
    </row>
    <row r="24773" spans="1:2" x14ac:dyDescent="0.25">
      <c r="A24773" s="10" t="s">
        <v>25354</v>
      </c>
      <c r="B24773" s="13" t="s">
        <v>46551</v>
      </c>
    </row>
    <row r="24774" spans="1:2" x14ac:dyDescent="0.25">
      <c r="A24774" s="11" t="s">
        <v>25355</v>
      </c>
      <c r="B24774" s="15" t="s">
        <v>46552</v>
      </c>
    </row>
    <row r="24775" spans="1:2" x14ac:dyDescent="0.25">
      <c r="A24775" s="10" t="s">
        <v>25356</v>
      </c>
      <c r="B24775" s="13" t="s">
        <v>46553</v>
      </c>
    </row>
    <row r="24776" spans="1:2" x14ac:dyDescent="0.25">
      <c r="A24776" s="11" t="s">
        <v>25357</v>
      </c>
      <c r="B24776" s="15" t="s">
        <v>46554</v>
      </c>
    </row>
    <row r="24777" spans="1:2" x14ac:dyDescent="0.25">
      <c r="A24777" s="10" t="s">
        <v>25358</v>
      </c>
      <c r="B24777" s="13" t="s">
        <v>46555</v>
      </c>
    </row>
    <row r="24778" spans="1:2" x14ac:dyDescent="0.25">
      <c r="A24778" s="11" t="s">
        <v>25359</v>
      </c>
      <c r="B24778" s="15" t="s">
        <v>46556</v>
      </c>
    </row>
    <row r="24779" spans="1:2" x14ac:dyDescent="0.25">
      <c r="A24779" s="10" t="s">
        <v>25360</v>
      </c>
      <c r="B24779" s="13" t="s">
        <v>46557</v>
      </c>
    </row>
    <row r="24780" spans="1:2" x14ac:dyDescent="0.25">
      <c r="A24780" s="11" t="s">
        <v>25361</v>
      </c>
      <c r="B24780" s="15" t="s">
        <v>46558</v>
      </c>
    </row>
    <row r="24781" spans="1:2" x14ac:dyDescent="0.25">
      <c r="A24781" s="10" t="s">
        <v>25362</v>
      </c>
      <c r="B24781" s="13" t="s">
        <v>46559</v>
      </c>
    </row>
    <row r="24782" spans="1:2" x14ac:dyDescent="0.25">
      <c r="A24782" s="11" t="s">
        <v>25363</v>
      </c>
      <c r="B24782" s="15" t="s">
        <v>46560</v>
      </c>
    </row>
    <row r="24783" spans="1:2" x14ac:dyDescent="0.25">
      <c r="A24783" s="10" t="s">
        <v>25364</v>
      </c>
      <c r="B24783" s="13" t="s">
        <v>46561</v>
      </c>
    </row>
    <row r="24784" spans="1:2" x14ac:dyDescent="0.25">
      <c r="A24784" s="11" t="s">
        <v>25365</v>
      </c>
      <c r="B24784" s="15" t="s">
        <v>46562</v>
      </c>
    </row>
    <row r="24785" spans="1:2" x14ac:dyDescent="0.25">
      <c r="A24785" s="10" t="s">
        <v>25366</v>
      </c>
      <c r="B24785" s="13" t="s">
        <v>46563</v>
      </c>
    </row>
    <row r="24786" spans="1:2" x14ac:dyDescent="0.25">
      <c r="A24786" s="11" t="s">
        <v>25367</v>
      </c>
      <c r="B24786" s="15" t="s">
        <v>46564</v>
      </c>
    </row>
    <row r="24787" spans="1:2" x14ac:dyDescent="0.25">
      <c r="A24787" s="10" t="s">
        <v>25368</v>
      </c>
      <c r="B24787" s="13" t="s">
        <v>46565</v>
      </c>
    </row>
    <row r="24788" spans="1:2" x14ac:dyDescent="0.25">
      <c r="A24788" s="11" t="s">
        <v>25369</v>
      </c>
      <c r="B24788" s="15" t="s">
        <v>46566</v>
      </c>
    </row>
    <row r="24789" spans="1:2" x14ac:dyDescent="0.25">
      <c r="A24789" s="10" t="s">
        <v>25370</v>
      </c>
      <c r="B24789" s="13" t="s">
        <v>46567</v>
      </c>
    </row>
    <row r="24790" spans="1:2" x14ac:dyDescent="0.25">
      <c r="A24790" s="11" t="s">
        <v>25371</v>
      </c>
      <c r="B24790" s="15" t="s">
        <v>46568</v>
      </c>
    </row>
    <row r="24791" spans="1:2" x14ac:dyDescent="0.25">
      <c r="A24791" s="10" t="s">
        <v>25372</v>
      </c>
      <c r="B24791" s="13" t="s">
        <v>46569</v>
      </c>
    </row>
    <row r="24792" spans="1:2" x14ac:dyDescent="0.25">
      <c r="A24792" s="11" t="s">
        <v>25373</v>
      </c>
      <c r="B24792" s="15" t="s">
        <v>46570</v>
      </c>
    </row>
    <row r="24793" spans="1:2" x14ac:dyDescent="0.25">
      <c r="A24793" s="10" t="s">
        <v>25374</v>
      </c>
      <c r="B24793" s="13" t="s">
        <v>46571</v>
      </c>
    </row>
    <row r="24794" spans="1:2" x14ac:dyDescent="0.25">
      <c r="A24794" s="11" t="s">
        <v>25375</v>
      </c>
      <c r="B24794" s="15" t="s">
        <v>46572</v>
      </c>
    </row>
    <row r="24795" spans="1:2" x14ac:dyDescent="0.25">
      <c r="A24795" s="10" t="s">
        <v>25376</v>
      </c>
      <c r="B24795" s="13" t="s">
        <v>46573</v>
      </c>
    </row>
    <row r="24796" spans="1:2" x14ac:dyDescent="0.25">
      <c r="A24796" s="11" t="s">
        <v>25377</v>
      </c>
      <c r="B24796" s="15" t="s">
        <v>46574</v>
      </c>
    </row>
    <row r="24797" spans="1:2" x14ac:dyDescent="0.25">
      <c r="A24797" s="10" t="s">
        <v>25378</v>
      </c>
      <c r="B24797" s="13" t="s">
        <v>46575</v>
      </c>
    </row>
    <row r="24798" spans="1:2" x14ac:dyDescent="0.25">
      <c r="A24798" s="11" t="s">
        <v>25379</v>
      </c>
      <c r="B24798" s="15" t="s">
        <v>46576</v>
      </c>
    </row>
    <row r="24799" spans="1:2" x14ac:dyDescent="0.25">
      <c r="A24799" s="10" t="s">
        <v>25380</v>
      </c>
      <c r="B24799" s="13" t="s">
        <v>46577</v>
      </c>
    </row>
    <row r="24800" spans="1:2" x14ac:dyDescent="0.25">
      <c r="A24800" s="11" t="s">
        <v>25381</v>
      </c>
      <c r="B24800" s="15" t="s">
        <v>46578</v>
      </c>
    </row>
    <row r="24801" spans="1:2" x14ac:dyDescent="0.25">
      <c r="A24801" s="10" t="s">
        <v>25382</v>
      </c>
      <c r="B24801" s="13" t="s">
        <v>46579</v>
      </c>
    </row>
    <row r="24802" spans="1:2" x14ac:dyDescent="0.25">
      <c r="A24802" s="11" t="s">
        <v>25383</v>
      </c>
      <c r="B24802" s="15" t="s">
        <v>46580</v>
      </c>
    </row>
    <row r="24803" spans="1:2" x14ac:dyDescent="0.25">
      <c r="A24803" s="10" t="s">
        <v>25384</v>
      </c>
      <c r="B24803" s="13" t="s">
        <v>46581</v>
      </c>
    </row>
    <row r="24804" spans="1:2" x14ac:dyDescent="0.25">
      <c r="A24804" s="11" t="s">
        <v>25385</v>
      </c>
      <c r="B24804" s="15" t="s">
        <v>46582</v>
      </c>
    </row>
    <row r="24805" spans="1:2" x14ac:dyDescent="0.25">
      <c r="A24805" s="10" t="s">
        <v>25386</v>
      </c>
      <c r="B24805" s="13" t="s">
        <v>46583</v>
      </c>
    </row>
    <row r="24806" spans="1:2" x14ac:dyDescent="0.25">
      <c r="A24806" s="11" t="s">
        <v>25387</v>
      </c>
      <c r="B24806" s="15" t="s">
        <v>46584</v>
      </c>
    </row>
    <row r="24807" spans="1:2" x14ac:dyDescent="0.25">
      <c r="A24807" s="10" t="s">
        <v>25388</v>
      </c>
      <c r="B24807" s="13" t="s">
        <v>46585</v>
      </c>
    </row>
    <row r="24808" spans="1:2" x14ac:dyDescent="0.25">
      <c r="A24808" s="11" t="s">
        <v>25389</v>
      </c>
      <c r="B24808" s="15" t="s">
        <v>46586</v>
      </c>
    </row>
    <row r="24809" spans="1:2" x14ac:dyDescent="0.25">
      <c r="A24809" s="10" t="s">
        <v>25390</v>
      </c>
      <c r="B24809" s="13" t="s">
        <v>46587</v>
      </c>
    </row>
    <row r="24810" spans="1:2" x14ac:dyDescent="0.25">
      <c r="A24810" s="11" t="s">
        <v>25391</v>
      </c>
      <c r="B24810" s="15" t="s">
        <v>46588</v>
      </c>
    </row>
    <row r="24811" spans="1:2" x14ac:dyDescent="0.25">
      <c r="A24811" s="10" t="s">
        <v>25392</v>
      </c>
      <c r="B24811" s="13" t="s">
        <v>46589</v>
      </c>
    </row>
    <row r="24812" spans="1:2" x14ac:dyDescent="0.25">
      <c r="A24812" s="11" t="s">
        <v>25393</v>
      </c>
      <c r="B24812" s="15" t="s">
        <v>46590</v>
      </c>
    </row>
    <row r="24813" spans="1:2" x14ac:dyDescent="0.25">
      <c r="A24813" s="10" t="s">
        <v>25394</v>
      </c>
      <c r="B24813" s="13" t="s">
        <v>46591</v>
      </c>
    </row>
    <row r="24814" spans="1:2" x14ac:dyDescent="0.25">
      <c r="A24814" s="11" t="s">
        <v>25395</v>
      </c>
      <c r="B24814" s="15" t="s">
        <v>46592</v>
      </c>
    </row>
    <row r="24815" spans="1:2" x14ac:dyDescent="0.25">
      <c r="A24815" s="10" t="s">
        <v>25396</v>
      </c>
      <c r="B24815" s="13" t="s">
        <v>46593</v>
      </c>
    </row>
    <row r="24816" spans="1:2" x14ac:dyDescent="0.25">
      <c r="A24816" s="11" t="s">
        <v>25397</v>
      </c>
      <c r="B24816" s="15" t="s">
        <v>46594</v>
      </c>
    </row>
    <row r="24817" spans="1:2" x14ac:dyDescent="0.25">
      <c r="A24817" s="10" t="s">
        <v>25398</v>
      </c>
      <c r="B24817" s="13" t="s">
        <v>46595</v>
      </c>
    </row>
    <row r="24818" spans="1:2" x14ac:dyDescent="0.25">
      <c r="A24818" s="11" t="s">
        <v>25399</v>
      </c>
      <c r="B24818" s="15" t="s">
        <v>46596</v>
      </c>
    </row>
    <row r="24819" spans="1:2" x14ac:dyDescent="0.25">
      <c r="A24819" s="10" t="s">
        <v>25400</v>
      </c>
      <c r="B24819" s="13" t="s">
        <v>46597</v>
      </c>
    </row>
    <row r="24820" spans="1:2" x14ac:dyDescent="0.25">
      <c r="A24820" s="11" t="s">
        <v>25401</v>
      </c>
      <c r="B24820" s="15" t="s">
        <v>46598</v>
      </c>
    </row>
    <row r="24821" spans="1:2" x14ac:dyDescent="0.25">
      <c r="A24821" s="10" t="s">
        <v>25402</v>
      </c>
      <c r="B24821" s="13" t="s">
        <v>46599</v>
      </c>
    </row>
    <row r="24822" spans="1:2" x14ac:dyDescent="0.25">
      <c r="A24822" s="11" t="s">
        <v>25403</v>
      </c>
      <c r="B24822" s="15" t="s">
        <v>46600</v>
      </c>
    </row>
    <row r="24823" spans="1:2" x14ac:dyDescent="0.25">
      <c r="A24823" s="10" t="s">
        <v>25404</v>
      </c>
      <c r="B24823" s="13" t="s">
        <v>46601</v>
      </c>
    </row>
    <row r="24824" spans="1:2" x14ac:dyDescent="0.25">
      <c r="A24824" s="11" t="s">
        <v>25405</v>
      </c>
      <c r="B24824" s="15" t="s">
        <v>46602</v>
      </c>
    </row>
    <row r="24825" spans="1:2" x14ac:dyDescent="0.25">
      <c r="A24825" s="10" t="s">
        <v>25406</v>
      </c>
      <c r="B24825" s="13" t="s">
        <v>46603</v>
      </c>
    </row>
    <row r="24826" spans="1:2" x14ac:dyDescent="0.25">
      <c r="A24826" s="11" t="s">
        <v>25407</v>
      </c>
      <c r="B24826" s="15" t="s">
        <v>46604</v>
      </c>
    </row>
    <row r="24827" spans="1:2" x14ac:dyDescent="0.25">
      <c r="A24827" s="10" t="s">
        <v>25408</v>
      </c>
      <c r="B24827" s="13" t="s">
        <v>46605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7C667-341F-4ECB-B7F9-8289381835FA}">
  <dimension ref="A1:K616"/>
  <sheetViews>
    <sheetView topLeftCell="A29" workbookViewId="0">
      <selection activeCell="K2" sqref="K2:K66"/>
    </sheetView>
  </sheetViews>
  <sheetFormatPr defaultRowHeight="15" x14ac:dyDescent="0.25"/>
  <sheetData>
    <row r="1" spans="1:11" x14ac:dyDescent="0.25">
      <c r="A1" s="12" t="s">
        <v>0</v>
      </c>
      <c r="B1" s="12" t="s">
        <v>1</v>
      </c>
      <c r="C1" s="17" t="s">
        <v>46606</v>
      </c>
      <c r="D1" s="12" t="s">
        <v>46607</v>
      </c>
      <c r="E1" s="19" t="s">
        <v>46613</v>
      </c>
    </row>
    <row r="2" spans="1:11" x14ac:dyDescent="0.25">
      <c r="A2" s="17" t="s">
        <v>2</v>
      </c>
      <c r="B2" s="12" t="s">
        <v>3</v>
      </c>
      <c r="C2" s="17">
        <v>81519</v>
      </c>
      <c r="D2" s="12" t="s">
        <v>34324</v>
      </c>
      <c r="E2" s="19" t="str">
        <f>CONCATENATE(Table1[[#This Row],[HCPCS]],Table1[[#This Row],[Similar Code]])</f>
        <v>0045U81519</v>
      </c>
      <c r="K2" s="20" t="s">
        <v>2</v>
      </c>
    </row>
    <row r="3" spans="1:11" x14ac:dyDescent="0.25">
      <c r="A3" s="17" t="s">
        <v>4</v>
      </c>
      <c r="B3" s="12" t="s">
        <v>5</v>
      </c>
      <c r="C3" s="17">
        <v>81245</v>
      </c>
      <c r="D3" s="12" t="s">
        <v>34173</v>
      </c>
      <c r="E3" s="19" t="str">
        <f>CONCATENATE(Table1[[#This Row],[HCPCS]],Table1[[#This Row],[Similar Code]])</f>
        <v>0046U81245</v>
      </c>
      <c r="K3" t="s">
        <v>2</v>
      </c>
    </row>
    <row r="4" spans="1:11" x14ac:dyDescent="0.25">
      <c r="A4" s="17" t="s">
        <v>6</v>
      </c>
      <c r="B4" s="12" t="s">
        <v>7</v>
      </c>
      <c r="C4" s="17">
        <v>81541</v>
      </c>
      <c r="D4" s="12" t="s">
        <v>34334</v>
      </c>
      <c r="E4" s="19" t="str">
        <f>CONCATENATE(Table1[[#This Row],[HCPCS]],Table1[[#This Row],[Similar Code]])</f>
        <v>0047U81541</v>
      </c>
      <c r="K4" s="20" t="s">
        <v>4</v>
      </c>
    </row>
    <row r="5" spans="1:11" x14ac:dyDescent="0.25">
      <c r="A5" s="17" t="s">
        <v>8</v>
      </c>
      <c r="B5" s="12" t="s">
        <v>9</v>
      </c>
      <c r="C5" s="17">
        <v>81455</v>
      </c>
      <c r="D5" s="12" t="s">
        <v>34307</v>
      </c>
      <c r="E5" s="19" t="str">
        <f>CONCATENATE(Table1[[#This Row],[HCPCS]],Table1[[#This Row],[Similar Code]])</f>
        <v>0048U81455</v>
      </c>
      <c r="K5" t="s">
        <v>6</v>
      </c>
    </row>
    <row r="6" spans="1:11" x14ac:dyDescent="0.25">
      <c r="A6" s="17" t="s">
        <v>8</v>
      </c>
      <c r="B6" s="12" t="s">
        <v>9</v>
      </c>
      <c r="C6" s="17" t="s">
        <v>586</v>
      </c>
      <c r="D6" s="12" t="s">
        <v>25540</v>
      </c>
      <c r="E6" s="19" t="str">
        <f>CONCATENATE(Table1[[#This Row],[HCPCS]],Table1[[#This Row],[Similar Code]])</f>
        <v>0048U0037U</v>
      </c>
      <c r="K6" s="20" t="s">
        <v>10</v>
      </c>
    </row>
    <row r="7" spans="1:11" x14ac:dyDescent="0.25">
      <c r="A7" s="17" t="s">
        <v>10</v>
      </c>
      <c r="B7" s="12" t="s">
        <v>11</v>
      </c>
      <c r="C7" s="17">
        <v>81310</v>
      </c>
      <c r="D7" s="12" t="s">
        <v>34224</v>
      </c>
      <c r="E7" s="19" t="str">
        <f>CONCATENATE(Table1[[#This Row],[HCPCS]],Table1[[#This Row],[Similar Code]])</f>
        <v>0049U81310</v>
      </c>
      <c r="K7" t="s">
        <v>86</v>
      </c>
    </row>
    <row r="8" spans="1:11" x14ac:dyDescent="0.25">
      <c r="A8" s="17" t="s">
        <v>12</v>
      </c>
      <c r="B8" s="12" t="s">
        <v>13</v>
      </c>
      <c r="C8" s="17">
        <v>81455</v>
      </c>
      <c r="D8" s="12" t="s">
        <v>34307</v>
      </c>
      <c r="E8" s="19" t="str">
        <f>CONCATENATE(Table1[[#This Row],[HCPCS]],Table1[[#This Row],[Similar Code]])</f>
        <v>0050U81455</v>
      </c>
      <c r="K8" t="s">
        <v>88</v>
      </c>
    </row>
    <row r="9" spans="1:11" x14ac:dyDescent="0.25">
      <c r="A9" s="17" t="s">
        <v>14</v>
      </c>
      <c r="B9" s="12" t="s">
        <v>15</v>
      </c>
      <c r="C9" s="17" t="s">
        <v>496</v>
      </c>
      <c r="D9" s="12" t="s">
        <v>25451</v>
      </c>
      <c r="E9" s="19" t="str">
        <f>CONCATENATE(Table1[[#This Row],[HCPCS]],Table1[[#This Row],[Similar Code]])</f>
        <v>0051U0011U</v>
      </c>
      <c r="K9" t="s">
        <v>104</v>
      </c>
    </row>
    <row r="10" spans="1:11" x14ac:dyDescent="0.25">
      <c r="A10" s="17" t="s">
        <v>14</v>
      </c>
      <c r="B10" s="12" t="s">
        <v>15</v>
      </c>
      <c r="C10" s="17">
        <v>80307</v>
      </c>
      <c r="D10" s="12" t="s">
        <v>34023</v>
      </c>
      <c r="E10" s="19" t="str">
        <f>CONCATENATE(Table1[[#This Row],[HCPCS]],Table1[[#This Row],[Similar Code]])</f>
        <v>0051U80307</v>
      </c>
      <c r="K10" t="s">
        <v>106</v>
      </c>
    </row>
    <row r="11" spans="1:11" x14ac:dyDescent="0.25">
      <c r="A11" s="17" t="s">
        <v>14</v>
      </c>
      <c r="B11" s="12" t="s">
        <v>15</v>
      </c>
      <c r="C11" s="17">
        <v>80361</v>
      </c>
      <c r="D11" s="12" t="s">
        <v>34065</v>
      </c>
      <c r="E11" s="19" t="str">
        <f>CONCATENATE(Table1[[#This Row],[HCPCS]],Table1[[#This Row],[Similar Code]])</f>
        <v>0051U80361</v>
      </c>
      <c r="K11" t="s">
        <v>118</v>
      </c>
    </row>
    <row r="12" spans="1:11" x14ac:dyDescent="0.25">
      <c r="A12" s="17" t="s">
        <v>16</v>
      </c>
      <c r="B12" s="12" t="s">
        <v>17</v>
      </c>
      <c r="C12" s="17">
        <v>83701</v>
      </c>
      <c r="D12" s="12" t="s">
        <v>34609</v>
      </c>
      <c r="E12" s="19" t="str">
        <f>CONCATENATE(Table1[[#This Row],[HCPCS]],Table1[[#This Row],[Similar Code]])</f>
        <v>0052U83701</v>
      </c>
      <c r="K12" t="s">
        <v>120</v>
      </c>
    </row>
    <row r="13" spans="1:11" x14ac:dyDescent="0.25">
      <c r="A13" s="17" t="s">
        <v>18</v>
      </c>
      <c r="B13" s="12" t="s">
        <v>19</v>
      </c>
      <c r="C13" s="17">
        <v>81551</v>
      </c>
      <c r="D13" s="12" t="s">
        <v>34336</v>
      </c>
      <c r="E13" s="19" t="str">
        <f>CONCATENATE(Table1[[#This Row],[HCPCS]],Table1[[#This Row],[Similar Code]])</f>
        <v>0053U81551</v>
      </c>
      <c r="K13" t="s">
        <v>1376</v>
      </c>
    </row>
    <row r="14" spans="1:11" x14ac:dyDescent="0.25">
      <c r="A14" s="17" t="s">
        <v>20</v>
      </c>
      <c r="B14" s="12" t="s">
        <v>21</v>
      </c>
      <c r="C14" s="17">
        <v>80361</v>
      </c>
      <c r="D14" s="12" t="s">
        <v>34065</v>
      </c>
      <c r="E14" s="19" t="str">
        <f>CONCATENATE(Table1[[#This Row],[HCPCS]],Table1[[#This Row],[Similar Code]])</f>
        <v>0054U80361</v>
      </c>
      <c r="K14" t="s">
        <v>1378</v>
      </c>
    </row>
    <row r="15" spans="1:11" x14ac:dyDescent="0.25">
      <c r="A15" s="17" t="s">
        <v>22</v>
      </c>
      <c r="B15" s="12" t="s">
        <v>23</v>
      </c>
      <c r="C15" s="17">
        <v>81595</v>
      </c>
      <c r="D15" s="12" t="s">
        <v>34337</v>
      </c>
      <c r="E15" s="19" t="str">
        <f>CONCATENATE(Table1[[#This Row],[HCPCS]],Table1[[#This Row],[Similar Code]])</f>
        <v>0055U81595</v>
      </c>
      <c r="K15" t="s">
        <v>1476</v>
      </c>
    </row>
    <row r="16" spans="1:11" x14ac:dyDescent="0.25">
      <c r="A16" s="17" t="s">
        <v>24</v>
      </c>
      <c r="B16" s="12" t="s">
        <v>25</v>
      </c>
      <c r="C16" s="17" t="s">
        <v>517</v>
      </c>
      <c r="D16" s="12" t="s">
        <v>25471</v>
      </c>
      <c r="E16" s="19" t="str">
        <f>CONCATENATE(Table1[[#This Row],[HCPCS]],Table1[[#This Row],[Similar Code]])</f>
        <v>0056U0014U</v>
      </c>
      <c r="K16" t="s">
        <v>3573</v>
      </c>
    </row>
    <row r="17" spans="1:11" x14ac:dyDescent="0.25">
      <c r="A17" s="17" t="s">
        <v>24</v>
      </c>
      <c r="B17" s="12" t="s">
        <v>25</v>
      </c>
      <c r="C17" s="17">
        <v>81264</v>
      </c>
      <c r="D17" s="12" t="s">
        <v>34192</v>
      </c>
      <c r="E17" s="19" t="str">
        <f>CONCATENATE(Table1[[#This Row],[HCPCS]],Table1[[#This Row],[Similar Code]])</f>
        <v>0056U81264</v>
      </c>
      <c r="K17" s="20" t="s">
        <v>4806</v>
      </c>
    </row>
    <row r="18" spans="1:11" x14ac:dyDescent="0.25">
      <c r="A18" s="17" t="s">
        <v>26</v>
      </c>
      <c r="B18" s="12" t="s">
        <v>27</v>
      </c>
      <c r="C18" s="17">
        <v>81519</v>
      </c>
      <c r="D18" s="12" t="s">
        <v>34324</v>
      </c>
      <c r="E18" s="19" t="str">
        <f>CONCATENATE(Table1[[#This Row],[HCPCS]],Table1[[#This Row],[Similar Code]])</f>
        <v>0057U81519</v>
      </c>
      <c r="K18" t="s">
        <v>5931</v>
      </c>
    </row>
    <row r="19" spans="1:11" x14ac:dyDescent="0.25">
      <c r="A19" s="17" t="s">
        <v>28</v>
      </c>
      <c r="B19" s="12" t="s">
        <v>29</v>
      </c>
      <c r="C19" s="17">
        <v>86663</v>
      </c>
      <c r="D19" s="12" t="s">
        <v>35037</v>
      </c>
      <c r="E19" s="19" t="str">
        <f>CONCATENATE(Table1[[#This Row],[HCPCS]],Table1[[#This Row],[Similar Code]])</f>
        <v>0058U86663</v>
      </c>
      <c r="K19" s="20" t="s">
        <v>7720</v>
      </c>
    </row>
    <row r="20" spans="1:11" x14ac:dyDescent="0.25">
      <c r="A20" s="17" t="s">
        <v>30</v>
      </c>
      <c r="B20" s="12" t="s">
        <v>31</v>
      </c>
      <c r="C20" s="17">
        <v>86665</v>
      </c>
      <c r="D20" s="12" t="s">
        <v>35039</v>
      </c>
      <c r="E20" s="19" t="str">
        <f>CONCATENATE(Table1[[#This Row],[HCPCS]],Table1[[#This Row],[Similar Code]])</f>
        <v>0059U86665</v>
      </c>
      <c r="K20" t="s">
        <v>10311</v>
      </c>
    </row>
    <row r="21" spans="1:11" x14ac:dyDescent="0.25">
      <c r="A21" s="17" t="s">
        <v>32</v>
      </c>
      <c r="B21" s="12" t="s">
        <v>33</v>
      </c>
      <c r="C21" s="17">
        <v>81420</v>
      </c>
      <c r="D21" s="12" t="s">
        <v>34287</v>
      </c>
      <c r="E21" s="19" t="str">
        <f>CONCATENATE(Table1[[#This Row],[HCPCS]],Table1[[#This Row],[Similar Code]])</f>
        <v>0060U81420</v>
      </c>
      <c r="K21" s="20" t="s">
        <v>10329</v>
      </c>
    </row>
    <row r="22" spans="1:11" x14ac:dyDescent="0.25">
      <c r="A22" s="17" t="s">
        <v>32</v>
      </c>
      <c r="B22" s="12" t="s">
        <v>33</v>
      </c>
      <c r="C22" s="17">
        <v>81265</v>
      </c>
      <c r="D22" s="12" t="s">
        <v>34193</v>
      </c>
      <c r="E22" s="19" t="str">
        <f>CONCATENATE(Table1[[#This Row],[HCPCS]],Table1[[#This Row],[Similar Code]])</f>
        <v>0060U81265</v>
      </c>
      <c r="K22" t="s">
        <v>10330</v>
      </c>
    </row>
    <row r="23" spans="1:11" x14ac:dyDescent="0.25">
      <c r="A23" s="17" t="s">
        <v>34</v>
      </c>
      <c r="B23" s="12" t="s">
        <v>35</v>
      </c>
      <c r="C23" s="17">
        <v>88738</v>
      </c>
      <c r="D23" s="12" t="s">
        <v>35551</v>
      </c>
      <c r="E23" s="19" t="str">
        <f>CONCATENATE(Table1[[#This Row],[HCPCS]],Table1[[#This Row],[Similar Code]])</f>
        <v>0061U88738</v>
      </c>
      <c r="K23" t="s">
        <v>11078</v>
      </c>
    </row>
    <row r="24" spans="1:11" x14ac:dyDescent="0.25">
      <c r="A24" s="17" t="s">
        <v>36</v>
      </c>
      <c r="B24" s="12" t="s">
        <v>37</v>
      </c>
      <c r="C24" s="17">
        <v>86039</v>
      </c>
      <c r="D24" s="12" t="s">
        <v>34921</v>
      </c>
      <c r="E24" s="19" t="str">
        <f>CONCATENATE(Table1[[#This Row],[HCPCS]],Table1[[#This Row],[Similar Code]])</f>
        <v>0062U86039</v>
      </c>
      <c r="K24" s="20" t="s">
        <v>11082</v>
      </c>
    </row>
    <row r="25" spans="1:11" x14ac:dyDescent="0.25">
      <c r="A25" s="17" t="s">
        <v>36</v>
      </c>
      <c r="B25" s="12" t="s">
        <v>37</v>
      </c>
      <c r="C25" s="17">
        <v>81490</v>
      </c>
      <c r="D25" s="12" t="s">
        <v>34313</v>
      </c>
      <c r="E25" s="19" t="str">
        <f>CONCATENATE(Table1[[#This Row],[HCPCS]],Table1[[#This Row],[Similar Code]])</f>
        <v>0062U81490</v>
      </c>
      <c r="K25" s="20" t="s">
        <v>11083</v>
      </c>
    </row>
    <row r="26" spans="1:11" x14ac:dyDescent="0.25">
      <c r="A26" s="17" t="s">
        <v>38</v>
      </c>
      <c r="B26" s="12" t="s">
        <v>39</v>
      </c>
      <c r="C26" s="17">
        <v>84155</v>
      </c>
      <c r="D26" s="12" t="s">
        <v>34710</v>
      </c>
      <c r="E26" s="19" t="str">
        <f>CONCATENATE(Table1[[#This Row],[HCPCS]],Table1[[#This Row],[Similar Code]])</f>
        <v>0063U84155</v>
      </c>
      <c r="K26" s="20" t="s">
        <v>11332</v>
      </c>
    </row>
    <row r="27" spans="1:11" x14ac:dyDescent="0.25">
      <c r="A27" s="17" t="s">
        <v>38</v>
      </c>
      <c r="B27" s="12" t="s">
        <v>39</v>
      </c>
      <c r="C27" s="17">
        <v>81506</v>
      </c>
      <c r="D27" s="12" t="s">
        <v>34318</v>
      </c>
      <c r="E27" s="19" t="str">
        <f>CONCATENATE(Table1[[#This Row],[HCPCS]],Table1[[#This Row],[Similar Code]])</f>
        <v>0063U81506</v>
      </c>
      <c r="K27" t="s">
        <v>11556</v>
      </c>
    </row>
    <row r="28" spans="1:11" x14ac:dyDescent="0.25">
      <c r="A28" s="17" t="s">
        <v>38</v>
      </c>
      <c r="B28" s="12" t="s">
        <v>39</v>
      </c>
      <c r="C28" s="17" t="s">
        <v>24705</v>
      </c>
      <c r="D28" s="12" t="s">
        <v>45906</v>
      </c>
      <c r="E28" s="19" t="str">
        <f>CONCATENATE(Table1[[#This Row],[HCPCS]],Table1[[#This Row],[Similar Code]])</f>
        <v>0063US3870</v>
      </c>
      <c r="K28" t="s">
        <v>11808</v>
      </c>
    </row>
    <row r="29" spans="1:11" x14ac:dyDescent="0.25">
      <c r="A29" s="17" t="s">
        <v>40</v>
      </c>
      <c r="B29" s="12" t="s">
        <v>41</v>
      </c>
      <c r="C29" s="17">
        <v>86780</v>
      </c>
      <c r="D29" s="12" t="s">
        <v>35091</v>
      </c>
      <c r="E29" s="19" t="str">
        <f>CONCATENATE(Table1[[#This Row],[HCPCS]],Table1[[#This Row],[Similar Code]])</f>
        <v>0064U86780</v>
      </c>
      <c r="K29" t="s">
        <v>13738</v>
      </c>
    </row>
    <row r="30" spans="1:11" x14ac:dyDescent="0.25">
      <c r="A30" s="17" t="s">
        <v>40</v>
      </c>
      <c r="B30" s="12" t="s">
        <v>41</v>
      </c>
      <c r="C30" s="17">
        <v>86592</v>
      </c>
      <c r="D30" s="12" t="s">
        <v>35009</v>
      </c>
      <c r="E30" s="19" t="str">
        <f>CONCATENATE(Table1[[#This Row],[HCPCS]],Table1[[#This Row],[Similar Code]])</f>
        <v>0064U86592</v>
      </c>
      <c r="K30" t="s">
        <v>14968</v>
      </c>
    </row>
    <row r="31" spans="1:11" x14ac:dyDescent="0.25">
      <c r="A31" s="17" t="s">
        <v>42</v>
      </c>
      <c r="B31" s="12" t="s">
        <v>43</v>
      </c>
      <c r="C31" s="17">
        <v>86592</v>
      </c>
      <c r="D31" s="12" t="s">
        <v>35009</v>
      </c>
      <c r="E31" s="19" t="str">
        <f>CONCATENATE(Table1[[#This Row],[HCPCS]],Table1[[#This Row],[Similar Code]])</f>
        <v>0065U86592</v>
      </c>
      <c r="K31" s="20" t="s">
        <v>15310</v>
      </c>
    </row>
    <row r="32" spans="1:11" x14ac:dyDescent="0.25">
      <c r="A32" s="17" t="s">
        <v>44</v>
      </c>
      <c r="B32" s="12" t="s">
        <v>45</v>
      </c>
      <c r="C32" s="17">
        <v>88147</v>
      </c>
      <c r="D32" s="12" t="s">
        <v>35439</v>
      </c>
      <c r="E32" s="19" t="str">
        <f>CONCATENATE(Table1[[#This Row],[HCPCS]],Table1[[#This Row],[Similar Code]])</f>
        <v>0066U88147</v>
      </c>
      <c r="K32" s="20" t="s">
        <v>15345</v>
      </c>
    </row>
    <row r="33" spans="1:11" x14ac:dyDescent="0.25">
      <c r="A33" s="17" t="s">
        <v>44</v>
      </c>
      <c r="B33" s="12" t="s">
        <v>45</v>
      </c>
      <c r="C33" s="17">
        <v>84112</v>
      </c>
      <c r="D33" s="12" t="s">
        <v>34692</v>
      </c>
      <c r="E33" s="19" t="str">
        <f>CONCATENATE(Table1[[#This Row],[HCPCS]],Table1[[#This Row],[Similar Code]])</f>
        <v>0066U84112</v>
      </c>
      <c r="K33" s="20" t="s">
        <v>280</v>
      </c>
    </row>
    <row r="34" spans="1:11" x14ac:dyDescent="0.25">
      <c r="A34" s="17" t="s">
        <v>46</v>
      </c>
      <c r="B34" s="12" t="s">
        <v>47</v>
      </c>
      <c r="C34" s="17">
        <v>81519</v>
      </c>
      <c r="D34" s="12" t="s">
        <v>34324</v>
      </c>
      <c r="E34" s="19" t="str">
        <f>CONCATENATE(Table1[[#This Row],[HCPCS]],Table1[[#This Row],[Similar Code]])</f>
        <v>0067U81519</v>
      </c>
      <c r="K34" t="s">
        <v>282</v>
      </c>
    </row>
    <row r="35" spans="1:11" x14ac:dyDescent="0.25">
      <c r="A35" s="17" t="s">
        <v>46</v>
      </c>
      <c r="B35" s="12" t="s">
        <v>47</v>
      </c>
      <c r="C35" s="17">
        <v>88360</v>
      </c>
      <c r="D35" s="12" t="s">
        <v>35526</v>
      </c>
      <c r="E35" s="19" t="str">
        <f>CONCATENATE(Table1[[#This Row],[HCPCS]],Table1[[#This Row],[Similar Code]])</f>
        <v>0067U88360</v>
      </c>
      <c r="K35" t="s">
        <v>284</v>
      </c>
    </row>
    <row r="36" spans="1:11" x14ac:dyDescent="0.25">
      <c r="A36" s="17" t="s">
        <v>48</v>
      </c>
      <c r="B36" s="12" t="s">
        <v>49</v>
      </c>
      <c r="C36" s="17">
        <v>81403</v>
      </c>
      <c r="D36" s="12" t="s">
        <v>34273</v>
      </c>
      <c r="E36" s="19" t="str">
        <f>CONCATENATE(Table1[[#This Row],[HCPCS]],Table1[[#This Row],[Similar Code]])</f>
        <v>0068U81403</v>
      </c>
      <c r="K36" t="s">
        <v>288</v>
      </c>
    </row>
    <row r="37" spans="1:11" x14ac:dyDescent="0.25">
      <c r="A37" s="17" t="s">
        <v>48</v>
      </c>
      <c r="B37" s="12" t="s">
        <v>49</v>
      </c>
      <c r="C37" s="17">
        <v>87481</v>
      </c>
      <c r="D37" s="12" t="s">
        <v>35300</v>
      </c>
      <c r="E37" s="19" t="str">
        <f>CONCATENATE(Table1[[#This Row],[HCPCS]],Table1[[#This Row],[Similar Code]])</f>
        <v>0068U87481</v>
      </c>
      <c r="K37" t="s">
        <v>294</v>
      </c>
    </row>
    <row r="38" spans="1:11" x14ac:dyDescent="0.25">
      <c r="A38" s="17" t="s">
        <v>50</v>
      </c>
      <c r="B38" s="12" t="s">
        <v>51</v>
      </c>
      <c r="C38" s="17">
        <v>81293</v>
      </c>
      <c r="D38" s="12" t="s">
        <v>34212</v>
      </c>
      <c r="E38" s="19" t="str">
        <f>CONCATENATE(Table1[[#This Row],[HCPCS]],Table1[[#This Row],[Similar Code]])</f>
        <v>0069U81293</v>
      </c>
      <c r="K38" t="s">
        <v>306</v>
      </c>
    </row>
    <row r="39" spans="1:11" x14ac:dyDescent="0.25">
      <c r="A39" s="17" t="s">
        <v>50</v>
      </c>
      <c r="B39" s="12" t="s">
        <v>51</v>
      </c>
      <c r="C39" s="17" t="s">
        <v>507</v>
      </c>
      <c r="D39" s="12" t="s">
        <v>25462</v>
      </c>
      <c r="E39" s="19" t="str">
        <f>CONCATENATE(Table1[[#This Row],[HCPCS]],Table1[[#This Row],[Similar Code]])</f>
        <v>0069U0013U</v>
      </c>
      <c r="K39" t="s">
        <v>308</v>
      </c>
    </row>
    <row r="40" spans="1:11" x14ac:dyDescent="0.25">
      <c r="A40" s="17" t="s">
        <v>52</v>
      </c>
      <c r="B40" s="12" t="s">
        <v>53</v>
      </c>
      <c r="C40" s="17">
        <v>81226</v>
      </c>
      <c r="D40" s="12" t="s">
        <v>34159</v>
      </c>
      <c r="E40" s="19" t="str">
        <f>CONCATENATE(Table1[[#This Row],[HCPCS]],Table1[[#This Row],[Similar Code]])</f>
        <v>0070U81226</v>
      </c>
      <c r="K40" t="s">
        <v>312</v>
      </c>
    </row>
    <row r="41" spans="1:11" x14ac:dyDescent="0.25">
      <c r="A41" s="17" t="s">
        <v>52</v>
      </c>
      <c r="B41" s="12" t="s">
        <v>53</v>
      </c>
      <c r="C41" s="17" t="s">
        <v>564</v>
      </c>
      <c r="D41" s="12" t="s">
        <v>25518</v>
      </c>
      <c r="E41" s="19" t="str">
        <f>CONCATENATE(Table1[[#This Row],[HCPCS]],Table1[[#This Row],[Similar Code]])</f>
        <v>0070U0029U</v>
      </c>
      <c r="K41" s="20" t="s">
        <v>314</v>
      </c>
    </row>
    <row r="42" spans="1:11" x14ac:dyDescent="0.25">
      <c r="A42" s="17" t="s">
        <v>54</v>
      </c>
      <c r="B42" s="12" t="s">
        <v>55</v>
      </c>
      <c r="C42" s="17">
        <v>81226</v>
      </c>
      <c r="D42" s="12" t="s">
        <v>34159</v>
      </c>
      <c r="E42" s="19" t="str">
        <f>CONCATENATE(Table1[[#This Row],[HCPCS]],Table1[[#This Row],[Similar Code]])</f>
        <v>0071U81226</v>
      </c>
      <c r="K42" t="s">
        <v>324</v>
      </c>
    </row>
    <row r="43" spans="1:11" x14ac:dyDescent="0.25">
      <c r="A43" s="17" t="s">
        <v>54</v>
      </c>
      <c r="B43" s="12" t="s">
        <v>55</v>
      </c>
      <c r="C43" s="17" t="s">
        <v>564</v>
      </c>
      <c r="D43" s="12" t="s">
        <v>25518</v>
      </c>
      <c r="E43" s="19" t="str">
        <f>CONCATENATE(Table1[[#This Row],[HCPCS]],Table1[[#This Row],[Similar Code]])</f>
        <v>0071U0029U</v>
      </c>
      <c r="K43" s="20" t="s">
        <v>334</v>
      </c>
    </row>
    <row r="44" spans="1:11" x14ac:dyDescent="0.25">
      <c r="A44" s="17" t="s">
        <v>56</v>
      </c>
      <c r="B44" s="12" t="s">
        <v>57</v>
      </c>
      <c r="C44" s="17" t="s">
        <v>564</v>
      </c>
      <c r="D44" s="12" t="s">
        <v>25518</v>
      </c>
      <c r="E44" s="19" t="str">
        <f>CONCATENATE(Table1[[#This Row],[HCPCS]],Table1[[#This Row],[Similar Code]])</f>
        <v>0072U0029U</v>
      </c>
      <c r="K44" t="s">
        <v>338</v>
      </c>
    </row>
    <row r="45" spans="1:11" x14ac:dyDescent="0.25">
      <c r="A45" s="17" t="s">
        <v>56</v>
      </c>
      <c r="B45" s="12" t="s">
        <v>57</v>
      </c>
      <c r="C45" s="17">
        <v>81226</v>
      </c>
      <c r="D45" s="12" t="s">
        <v>34159</v>
      </c>
      <c r="E45" s="19" t="str">
        <f>CONCATENATE(Table1[[#This Row],[HCPCS]],Table1[[#This Row],[Similar Code]])</f>
        <v>0072U81226</v>
      </c>
      <c r="K45" s="20" t="s">
        <v>342</v>
      </c>
    </row>
    <row r="46" spans="1:11" x14ac:dyDescent="0.25">
      <c r="A46" s="17" t="s">
        <v>58</v>
      </c>
      <c r="B46" s="12" t="s">
        <v>59</v>
      </c>
      <c r="C46" s="17">
        <v>81226</v>
      </c>
      <c r="D46" s="12" t="s">
        <v>34159</v>
      </c>
      <c r="E46" s="19" t="str">
        <f>CONCATENATE(Table1[[#This Row],[HCPCS]],Table1[[#This Row],[Similar Code]])</f>
        <v>0073U81226</v>
      </c>
      <c r="K46" s="20" t="s">
        <v>344</v>
      </c>
    </row>
    <row r="47" spans="1:11" x14ac:dyDescent="0.25">
      <c r="A47" s="17" t="s">
        <v>58</v>
      </c>
      <c r="B47" s="12" t="s">
        <v>59</v>
      </c>
      <c r="C47" s="17" t="s">
        <v>564</v>
      </c>
      <c r="D47" s="12" t="s">
        <v>25518</v>
      </c>
      <c r="E47" s="19" t="str">
        <f>CONCATENATE(Table1[[#This Row],[HCPCS]],Table1[[#This Row],[Similar Code]])</f>
        <v>0073U0029U</v>
      </c>
      <c r="K47" s="20" t="s">
        <v>362</v>
      </c>
    </row>
    <row r="48" spans="1:11" x14ac:dyDescent="0.25">
      <c r="A48" s="17" t="s">
        <v>60</v>
      </c>
      <c r="B48" s="12" t="s">
        <v>61</v>
      </c>
      <c r="C48" s="17" t="s">
        <v>564</v>
      </c>
      <c r="D48" s="12" t="s">
        <v>25518</v>
      </c>
      <c r="E48" s="19" t="str">
        <f>CONCATENATE(Table1[[#This Row],[HCPCS]],Table1[[#This Row],[Similar Code]])</f>
        <v>0074U0029U</v>
      </c>
      <c r="K48" t="s">
        <v>364</v>
      </c>
    </row>
    <row r="49" spans="1:11" x14ac:dyDescent="0.25">
      <c r="A49" s="17" t="s">
        <v>60</v>
      </c>
      <c r="B49" s="12" t="s">
        <v>61</v>
      </c>
      <c r="C49" s="17">
        <v>81226</v>
      </c>
      <c r="D49" s="12" t="s">
        <v>34159</v>
      </c>
      <c r="E49" s="19" t="str">
        <f>CONCATENATE(Table1[[#This Row],[HCPCS]],Table1[[#This Row],[Similar Code]])</f>
        <v>0074U81226</v>
      </c>
      <c r="K49" t="s">
        <v>366</v>
      </c>
    </row>
    <row r="50" spans="1:11" x14ac:dyDescent="0.25">
      <c r="A50" s="17" t="s">
        <v>62</v>
      </c>
      <c r="B50" s="12" t="s">
        <v>63</v>
      </c>
      <c r="C50" s="17">
        <v>81226</v>
      </c>
      <c r="D50" s="12" t="s">
        <v>34159</v>
      </c>
      <c r="E50" s="19" t="str">
        <f>CONCATENATE(Table1[[#This Row],[HCPCS]],Table1[[#This Row],[Similar Code]])</f>
        <v>0075U81226</v>
      </c>
      <c r="K50" t="s">
        <v>368</v>
      </c>
    </row>
    <row r="51" spans="1:11" x14ac:dyDescent="0.25">
      <c r="A51" s="17" t="s">
        <v>62</v>
      </c>
      <c r="B51" s="12" t="s">
        <v>63</v>
      </c>
      <c r="C51" s="17" t="s">
        <v>564</v>
      </c>
      <c r="D51" s="12" t="s">
        <v>25518</v>
      </c>
      <c r="E51" s="19" t="str">
        <f>CONCATENATE(Table1[[#This Row],[HCPCS]],Table1[[#This Row],[Similar Code]])</f>
        <v>0075U0029U</v>
      </c>
      <c r="K51" t="s">
        <v>370</v>
      </c>
    </row>
    <row r="52" spans="1:11" x14ac:dyDescent="0.25">
      <c r="A52" s="17" t="s">
        <v>64</v>
      </c>
      <c r="B52" s="12" t="s">
        <v>65</v>
      </c>
      <c r="C52" s="17" t="s">
        <v>564</v>
      </c>
      <c r="D52" s="12" t="s">
        <v>25518</v>
      </c>
      <c r="E52" s="19" t="str">
        <f>CONCATENATE(Table1[[#This Row],[HCPCS]],Table1[[#This Row],[Similar Code]])</f>
        <v>0076U0029U</v>
      </c>
      <c r="K52" t="s">
        <v>372</v>
      </c>
    </row>
    <row r="53" spans="1:11" x14ac:dyDescent="0.25">
      <c r="A53" s="17" t="s">
        <v>64</v>
      </c>
      <c r="B53" s="12" t="s">
        <v>65</v>
      </c>
      <c r="C53" s="17">
        <v>81226</v>
      </c>
      <c r="D53" s="12" t="s">
        <v>34159</v>
      </c>
      <c r="E53" s="19" t="str">
        <f>CONCATENATE(Table1[[#This Row],[HCPCS]],Table1[[#This Row],[Similar Code]])</f>
        <v>0076U81226</v>
      </c>
      <c r="K53" t="s">
        <v>374</v>
      </c>
    </row>
    <row r="54" spans="1:11" x14ac:dyDescent="0.25">
      <c r="A54" s="17" t="s">
        <v>66</v>
      </c>
      <c r="B54" s="12" t="s">
        <v>67</v>
      </c>
      <c r="C54" s="17">
        <v>84166</v>
      </c>
      <c r="D54" s="12" t="s">
        <v>34716</v>
      </c>
      <c r="E54" s="19" t="str">
        <f>CONCATENATE(Table1[[#This Row],[HCPCS]],Table1[[#This Row],[Similar Code]])</f>
        <v>0077U84166</v>
      </c>
      <c r="K54" t="s">
        <v>376</v>
      </c>
    </row>
    <row r="55" spans="1:11" x14ac:dyDescent="0.25">
      <c r="A55" s="17" t="s">
        <v>66</v>
      </c>
      <c r="B55" s="12" t="s">
        <v>67</v>
      </c>
      <c r="C55" s="17">
        <v>84165</v>
      </c>
      <c r="D55" s="12" t="s">
        <v>34715</v>
      </c>
      <c r="E55" s="19" t="str">
        <f>CONCATENATE(Table1[[#This Row],[HCPCS]],Table1[[#This Row],[Similar Code]])</f>
        <v>0077U84165</v>
      </c>
      <c r="K55" t="s">
        <v>378</v>
      </c>
    </row>
    <row r="56" spans="1:11" x14ac:dyDescent="0.25">
      <c r="A56" s="17" t="s">
        <v>66</v>
      </c>
      <c r="B56" s="12" t="s">
        <v>67</v>
      </c>
      <c r="C56" s="17">
        <v>82784</v>
      </c>
      <c r="D56" s="12" t="s">
        <v>34506</v>
      </c>
      <c r="E56" s="19" t="str">
        <f>CONCATENATE(Table1[[#This Row],[HCPCS]],Table1[[#This Row],[Similar Code]])</f>
        <v>0077U82784</v>
      </c>
      <c r="K56" s="20" t="s">
        <v>380</v>
      </c>
    </row>
    <row r="57" spans="1:11" x14ac:dyDescent="0.25">
      <c r="A57" s="17" t="s">
        <v>68</v>
      </c>
      <c r="B57" s="12" t="s">
        <v>69</v>
      </c>
      <c r="C57" s="17">
        <v>81493</v>
      </c>
      <c r="D57" s="12" t="s">
        <v>34314</v>
      </c>
      <c r="E57" s="19" t="str">
        <f>CONCATENATE(Table1[[#This Row],[HCPCS]],Table1[[#This Row],[Similar Code]])</f>
        <v>0078U81493</v>
      </c>
      <c r="K57" t="s">
        <v>382</v>
      </c>
    </row>
    <row r="58" spans="1:11" x14ac:dyDescent="0.25">
      <c r="A58" s="17" t="s">
        <v>70</v>
      </c>
      <c r="B58" s="12" t="s">
        <v>71</v>
      </c>
      <c r="C58" s="17">
        <v>81265</v>
      </c>
      <c r="D58" s="12" t="s">
        <v>34193</v>
      </c>
      <c r="E58" s="19" t="str">
        <f>CONCATENATE(Table1[[#This Row],[HCPCS]],Table1[[#This Row],[Similar Code]])</f>
        <v>0079U81265</v>
      </c>
      <c r="K58" t="s">
        <v>386</v>
      </c>
    </row>
    <row r="59" spans="1:11" x14ac:dyDescent="0.25">
      <c r="A59" s="17" t="s">
        <v>70</v>
      </c>
      <c r="B59" s="12" t="s">
        <v>71</v>
      </c>
      <c r="C59" s="17">
        <v>81229</v>
      </c>
      <c r="D59" s="12" t="s">
        <v>34162</v>
      </c>
      <c r="E59" s="19" t="str">
        <f>CONCATENATE(Table1[[#This Row],[HCPCS]],Table1[[#This Row],[Similar Code]])</f>
        <v>0079U81229</v>
      </c>
      <c r="K59" t="s">
        <v>392</v>
      </c>
    </row>
    <row r="60" spans="1:11" x14ac:dyDescent="0.25">
      <c r="A60" s="17" t="s">
        <v>72</v>
      </c>
      <c r="B60" s="12" t="s">
        <v>73</v>
      </c>
      <c r="C60" s="17">
        <v>37226</v>
      </c>
      <c r="D60" s="12" t="s">
        <v>29918</v>
      </c>
      <c r="E60" s="19" t="str">
        <f>CONCATENATE(Table1[[#This Row],[HCPCS]],Table1[[#This Row],[Similar Code]])</f>
        <v>0505T37226</v>
      </c>
      <c r="K60" t="s">
        <v>398</v>
      </c>
    </row>
    <row r="61" spans="1:11" x14ac:dyDescent="0.25">
      <c r="A61" s="17" t="s">
        <v>74</v>
      </c>
      <c r="B61" s="12" t="s">
        <v>75</v>
      </c>
      <c r="C61" s="17">
        <v>92134</v>
      </c>
      <c r="D61" s="12" t="s">
        <v>35933</v>
      </c>
      <c r="E61" s="19" t="str">
        <f>CONCATENATE(Table1[[#This Row],[HCPCS]],Table1[[#This Row],[Similar Code]])</f>
        <v>0506T92134</v>
      </c>
      <c r="K61" s="20" t="s">
        <v>400</v>
      </c>
    </row>
    <row r="62" spans="1:11" x14ac:dyDescent="0.25">
      <c r="A62" s="17" t="s">
        <v>76</v>
      </c>
      <c r="B62" s="12" t="s">
        <v>77</v>
      </c>
      <c r="C62" s="17" t="s">
        <v>1155</v>
      </c>
      <c r="D62" s="12" t="s">
        <v>26100</v>
      </c>
      <c r="E62" s="19" t="str">
        <f>CONCATENATE(Table1[[#This Row],[HCPCS]],Table1[[#This Row],[Similar Code]])</f>
        <v>0507T0330T</v>
      </c>
      <c r="K62" t="s">
        <v>402</v>
      </c>
    </row>
    <row r="63" spans="1:11" x14ac:dyDescent="0.25">
      <c r="A63" s="17" t="s">
        <v>76</v>
      </c>
      <c r="B63" s="12" t="s">
        <v>77</v>
      </c>
      <c r="C63" s="17">
        <v>76514</v>
      </c>
      <c r="D63" s="12" t="s">
        <v>33550</v>
      </c>
      <c r="E63" s="19" t="str">
        <f>CONCATENATE(Table1[[#This Row],[HCPCS]],Table1[[#This Row],[Similar Code]])</f>
        <v>0507T76514</v>
      </c>
      <c r="K63" t="s">
        <v>404</v>
      </c>
    </row>
    <row r="64" spans="1:11" x14ac:dyDescent="0.25">
      <c r="A64" s="17" t="s">
        <v>78</v>
      </c>
      <c r="B64" s="12" t="s">
        <v>79</v>
      </c>
      <c r="C64" s="17">
        <v>76977</v>
      </c>
      <c r="D64" s="12" t="s">
        <v>33615</v>
      </c>
      <c r="E64" s="19" t="str">
        <f>CONCATENATE(Table1[[#This Row],[HCPCS]],Table1[[#This Row],[Similar Code]])</f>
        <v>0508T76977</v>
      </c>
      <c r="K64" s="20" t="s">
        <v>420</v>
      </c>
    </row>
    <row r="65" spans="1:11" x14ac:dyDescent="0.25">
      <c r="A65" s="17" t="s">
        <v>80</v>
      </c>
      <c r="B65" s="12" t="s">
        <v>81</v>
      </c>
      <c r="C65" s="17">
        <v>92275</v>
      </c>
      <c r="D65" s="12" t="s">
        <v>35950</v>
      </c>
      <c r="E65" s="19" t="str">
        <f>CONCATENATE(Table1[[#This Row],[HCPCS]],Table1[[#This Row],[Similar Code]])</f>
        <v>0509T 92275</v>
      </c>
      <c r="K65" t="s">
        <v>428</v>
      </c>
    </row>
    <row r="66" spans="1:11" x14ac:dyDescent="0.25">
      <c r="A66" s="17" t="s">
        <v>80</v>
      </c>
      <c r="B66" s="12" t="s">
        <v>81</v>
      </c>
      <c r="C66" s="17">
        <v>92227</v>
      </c>
      <c r="D66" s="12" t="s">
        <v>35940</v>
      </c>
      <c r="E66" s="19" t="str">
        <f>CONCATENATE(Table1[[#This Row],[HCPCS]],Table1[[#This Row],[Similar Code]])</f>
        <v>0509T 92227</v>
      </c>
      <c r="K66" t="s">
        <v>430</v>
      </c>
    </row>
    <row r="67" spans="1:11" x14ac:dyDescent="0.25">
      <c r="A67" s="17" t="s">
        <v>82</v>
      </c>
      <c r="B67" s="12" t="s">
        <v>83</v>
      </c>
      <c r="C67" s="17" t="s">
        <v>1160</v>
      </c>
      <c r="D67" s="12" t="s">
        <v>26105</v>
      </c>
      <c r="E67" s="19" t="str">
        <f>CONCATENATE(Table1[[#This Row],[HCPCS]],Table1[[#This Row],[Similar Code]])</f>
        <v>0510T 0335T</v>
      </c>
    </row>
    <row r="68" spans="1:11" x14ac:dyDescent="0.25">
      <c r="A68" s="17" t="s">
        <v>82</v>
      </c>
      <c r="B68" s="12" t="s">
        <v>83</v>
      </c>
      <c r="C68" s="17" t="s">
        <v>24590</v>
      </c>
      <c r="D68" s="12" t="s">
        <v>45793</v>
      </c>
      <c r="E68" s="19" t="str">
        <f>CONCATENATE(Table1[[#This Row],[HCPCS]],Table1[[#This Row],[Similar Code]])</f>
        <v>0510T S2117</v>
      </c>
    </row>
    <row r="69" spans="1:11" x14ac:dyDescent="0.25">
      <c r="A69" s="17" t="s">
        <v>84</v>
      </c>
      <c r="B69" s="12" t="s">
        <v>85</v>
      </c>
      <c r="C69" s="17" t="s">
        <v>24590</v>
      </c>
      <c r="D69" s="12" t="s">
        <v>45793</v>
      </c>
      <c r="E69" s="19" t="str">
        <f>CONCATENATE(Table1[[#This Row],[HCPCS]],Table1[[#This Row],[Similar Code]])</f>
        <v>0511TS2117</v>
      </c>
    </row>
    <row r="70" spans="1:11" x14ac:dyDescent="0.25">
      <c r="A70" s="17" t="s">
        <v>84</v>
      </c>
      <c r="B70" s="12" t="s">
        <v>85</v>
      </c>
      <c r="C70" s="17" t="s">
        <v>1160</v>
      </c>
      <c r="D70" s="12" t="s">
        <v>26105</v>
      </c>
      <c r="E70" s="19" t="str">
        <f>CONCATENATE(Table1[[#This Row],[HCPCS]],Table1[[#This Row],[Similar Code]])</f>
        <v>0511T0335T</v>
      </c>
    </row>
    <row r="71" spans="1:11" x14ac:dyDescent="0.25">
      <c r="A71" s="17" t="s">
        <v>86</v>
      </c>
      <c r="B71" s="12" t="s">
        <v>87</v>
      </c>
      <c r="C71" s="17">
        <v>28890</v>
      </c>
      <c r="D71" s="12" t="s">
        <v>28458</v>
      </c>
      <c r="E71" s="19" t="str">
        <f>CONCATENATE(Table1[[#This Row],[HCPCS]],Table1[[#This Row],[Similar Code]])</f>
        <v>0512T28890</v>
      </c>
    </row>
    <row r="72" spans="1:11" x14ac:dyDescent="0.25">
      <c r="A72" s="17" t="s">
        <v>86</v>
      </c>
      <c r="B72" s="12" t="s">
        <v>87</v>
      </c>
      <c r="C72" s="17" t="s">
        <v>1316</v>
      </c>
      <c r="D72" s="12" t="s">
        <v>26261</v>
      </c>
      <c r="E72" s="19" t="str">
        <f>CONCATENATE(Table1[[#This Row],[HCPCS]],Table1[[#This Row],[Similar Code]])</f>
        <v>0512T0491T</v>
      </c>
    </row>
    <row r="73" spans="1:11" x14ac:dyDescent="0.25">
      <c r="A73" s="17" t="s">
        <v>88</v>
      </c>
      <c r="B73" s="12" t="s">
        <v>89</v>
      </c>
      <c r="C73" s="17">
        <v>28890</v>
      </c>
      <c r="D73" s="12" t="s">
        <v>28458</v>
      </c>
      <c r="E73" s="19" t="str">
        <f>CONCATENATE(Table1[[#This Row],[HCPCS]],Table1[[#This Row],[Similar Code]])</f>
        <v>0513T28890</v>
      </c>
    </row>
    <row r="74" spans="1:11" x14ac:dyDescent="0.25">
      <c r="A74" s="17" t="s">
        <v>88</v>
      </c>
      <c r="B74" s="12" t="s">
        <v>89</v>
      </c>
      <c r="C74" s="17" t="s">
        <v>789</v>
      </c>
      <c r="D74" s="12" t="s">
        <v>25739</v>
      </c>
      <c r="E74" s="19" t="str">
        <f>CONCATENATE(Table1[[#This Row],[HCPCS]],Table1[[#This Row],[Similar Code]])</f>
        <v>0513T0101T</v>
      </c>
    </row>
    <row r="75" spans="1:11" x14ac:dyDescent="0.25">
      <c r="A75" s="17" t="s">
        <v>90</v>
      </c>
      <c r="B75" s="12" t="s">
        <v>91</v>
      </c>
      <c r="C75" s="17">
        <v>66986</v>
      </c>
      <c r="D75" s="12" t="s">
        <v>32809</v>
      </c>
      <c r="E75" s="19" t="str">
        <f>CONCATENATE(Table1[[#This Row],[HCPCS]],Table1[[#This Row],[Similar Code]])</f>
        <v>0514T66986</v>
      </c>
    </row>
    <row r="76" spans="1:11" x14ac:dyDescent="0.25">
      <c r="A76" s="17" t="s">
        <v>90</v>
      </c>
      <c r="B76" s="12" t="s">
        <v>91</v>
      </c>
      <c r="C76" s="17">
        <v>66825</v>
      </c>
      <c r="D76" s="12" t="s">
        <v>32797</v>
      </c>
      <c r="E76" s="19" t="str">
        <f>CONCATENATE(Table1[[#This Row],[HCPCS]],Table1[[#This Row],[Similar Code]])</f>
        <v>0514T66825</v>
      </c>
    </row>
    <row r="77" spans="1:11" x14ac:dyDescent="0.25">
      <c r="A77" s="17" t="s">
        <v>92</v>
      </c>
      <c r="B77" s="12" t="s">
        <v>93</v>
      </c>
      <c r="C77" s="17" t="s">
        <v>1214</v>
      </c>
      <c r="D77" s="12" t="s">
        <v>26159</v>
      </c>
      <c r="E77" s="19" t="str">
        <f>CONCATENATE(Table1[[#This Row],[HCPCS]],Table1[[#This Row],[Similar Code]])</f>
        <v>0515T0389T</v>
      </c>
    </row>
    <row r="78" spans="1:11" x14ac:dyDescent="0.25">
      <c r="A78" s="17" t="s">
        <v>92</v>
      </c>
      <c r="B78" s="12" t="s">
        <v>93</v>
      </c>
      <c r="C78" s="17">
        <v>33207</v>
      </c>
      <c r="D78" s="12" t="s">
        <v>29088</v>
      </c>
      <c r="E78" s="19" t="str">
        <f>CONCATENATE(Table1[[#This Row],[HCPCS]],Table1[[#This Row],[Similar Code]])</f>
        <v>0515T33207</v>
      </c>
    </row>
    <row r="79" spans="1:11" x14ac:dyDescent="0.25">
      <c r="A79" s="17" t="s">
        <v>92</v>
      </c>
      <c r="B79" s="12" t="s">
        <v>93</v>
      </c>
      <c r="C79" s="17">
        <v>76932</v>
      </c>
      <c r="D79" s="12" t="s">
        <v>33599</v>
      </c>
      <c r="E79" s="19" t="str">
        <f>CONCATENATE(Table1[[#This Row],[HCPCS]],Table1[[#This Row],[Similar Code]])</f>
        <v>0515T76932</v>
      </c>
    </row>
    <row r="80" spans="1:11" x14ac:dyDescent="0.25">
      <c r="A80" s="17" t="s">
        <v>92</v>
      </c>
      <c r="B80" s="12" t="s">
        <v>93</v>
      </c>
      <c r="C80" s="17" t="s">
        <v>1212</v>
      </c>
      <c r="D80" s="12" t="s">
        <v>26157</v>
      </c>
      <c r="E80" s="19" t="str">
        <f>CONCATENATE(Table1[[#This Row],[HCPCS]],Table1[[#This Row],[Similar Code]])</f>
        <v>0515T0387T</v>
      </c>
    </row>
    <row r="81" spans="1:5" x14ac:dyDescent="0.25">
      <c r="A81" s="17" t="s">
        <v>92</v>
      </c>
      <c r="B81" s="12" t="s">
        <v>93</v>
      </c>
      <c r="C81" s="17" t="s">
        <v>1216</v>
      </c>
      <c r="D81" s="12" t="s">
        <v>26161</v>
      </c>
      <c r="E81" s="19" t="str">
        <f>CONCATENATE(Table1[[#This Row],[HCPCS]],Table1[[#This Row],[Similar Code]])</f>
        <v>0515T0391T</v>
      </c>
    </row>
    <row r="82" spans="1:5" x14ac:dyDescent="0.25">
      <c r="A82" s="17" t="s">
        <v>94</v>
      </c>
      <c r="B82" s="12" t="s">
        <v>95</v>
      </c>
      <c r="C82" s="17">
        <v>33216</v>
      </c>
      <c r="D82" s="12" t="s">
        <v>29097</v>
      </c>
      <c r="E82" s="19" t="str">
        <f>CONCATENATE(Table1[[#This Row],[HCPCS]],Table1[[#This Row],[Similar Code]])</f>
        <v>0516T33216</v>
      </c>
    </row>
    <row r="83" spans="1:5" x14ac:dyDescent="0.25">
      <c r="A83" s="17" t="s">
        <v>94</v>
      </c>
      <c r="B83" s="12" t="s">
        <v>95</v>
      </c>
      <c r="C83" s="17" t="s">
        <v>1212</v>
      </c>
      <c r="D83" s="12" t="s">
        <v>26157</v>
      </c>
      <c r="E83" s="19" t="str">
        <f>CONCATENATE(Table1[[#This Row],[HCPCS]],Table1[[#This Row],[Similar Code]])</f>
        <v>0516T0387T</v>
      </c>
    </row>
    <row r="84" spans="1:5" x14ac:dyDescent="0.25">
      <c r="A84" s="17" t="s">
        <v>94</v>
      </c>
      <c r="B84" s="12" t="s">
        <v>95</v>
      </c>
      <c r="C84" s="17">
        <v>76932</v>
      </c>
      <c r="D84" s="12" t="s">
        <v>33599</v>
      </c>
      <c r="E84" s="19" t="str">
        <f>CONCATENATE(Table1[[#This Row],[HCPCS]],Table1[[#This Row],[Similar Code]])</f>
        <v>0516T76932</v>
      </c>
    </row>
    <row r="85" spans="1:5" x14ac:dyDescent="0.25">
      <c r="A85" s="17" t="s">
        <v>94</v>
      </c>
      <c r="B85" s="12" t="s">
        <v>95</v>
      </c>
      <c r="C85" s="17" t="s">
        <v>1214</v>
      </c>
      <c r="D85" s="12" t="s">
        <v>26159</v>
      </c>
      <c r="E85" s="19" t="str">
        <f>CONCATENATE(Table1[[#This Row],[HCPCS]],Table1[[#This Row],[Similar Code]])</f>
        <v>0516T0389T</v>
      </c>
    </row>
    <row r="86" spans="1:5" x14ac:dyDescent="0.25">
      <c r="A86" s="17" t="s">
        <v>94</v>
      </c>
      <c r="B86" s="12" t="s">
        <v>95</v>
      </c>
      <c r="C86" s="17" t="s">
        <v>1216</v>
      </c>
      <c r="D86" s="12" t="s">
        <v>26161</v>
      </c>
      <c r="E86" s="19" t="str">
        <f>CONCATENATE(Table1[[#This Row],[HCPCS]],Table1[[#This Row],[Similar Code]])</f>
        <v>0516T0391T</v>
      </c>
    </row>
    <row r="87" spans="1:5" x14ac:dyDescent="0.25">
      <c r="A87" s="17" t="s">
        <v>96</v>
      </c>
      <c r="B87" s="12" t="s">
        <v>97</v>
      </c>
      <c r="C87" s="17" t="s">
        <v>1214</v>
      </c>
      <c r="D87" s="12" t="s">
        <v>26159</v>
      </c>
      <c r="E87" s="19" t="str">
        <f>CONCATENATE(Table1[[#This Row],[HCPCS]],Table1[[#This Row],[Similar Code]])</f>
        <v>0517T0389T</v>
      </c>
    </row>
    <row r="88" spans="1:5" x14ac:dyDescent="0.25">
      <c r="A88" s="17" t="s">
        <v>96</v>
      </c>
      <c r="B88" s="12" t="s">
        <v>97</v>
      </c>
      <c r="C88" s="17" t="s">
        <v>1216</v>
      </c>
      <c r="D88" s="12" t="s">
        <v>26161</v>
      </c>
      <c r="E88" s="19" t="str">
        <f>CONCATENATE(Table1[[#This Row],[HCPCS]],Table1[[#This Row],[Similar Code]])</f>
        <v>0517T0391T</v>
      </c>
    </row>
    <row r="89" spans="1:5" x14ac:dyDescent="0.25">
      <c r="A89" s="17" t="s">
        <v>96</v>
      </c>
      <c r="B89" s="12" t="s">
        <v>97</v>
      </c>
      <c r="C89" s="17">
        <v>76932</v>
      </c>
      <c r="D89" s="12" t="s">
        <v>33599</v>
      </c>
      <c r="E89" s="19" t="str">
        <f>CONCATENATE(Table1[[#This Row],[HCPCS]],Table1[[#This Row],[Similar Code]])</f>
        <v>0517T76932</v>
      </c>
    </row>
    <row r="90" spans="1:5" x14ac:dyDescent="0.25">
      <c r="A90" s="17" t="s">
        <v>96</v>
      </c>
      <c r="B90" s="12" t="s">
        <v>97</v>
      </c>
      <c r="C90" s="17">
        <v>33212</v>
      </c>
      <c r="D90" s="12" t="s">
        <v>29093</v>
      </c>
      <c r="E90" s="19" t="str">
        <f>CONCATENATE(Table1[[#This Row],[HCPCS]],Table1[[#This Row],[Similar Code]])</f>
        <v>0517T33212</v>
      </c>
    </row>
    <row r="91" spans="1:5" x14ac:dyDescent="0.25">
      <c r="A91" s="17" t="s">
        <v>96</v>
      </c>
      <c r="B91" s="12" t="s">
        <v>97</v>
      </c>
      <c r="C91" s="17" t="s">
        <v>1212</v>
      </c>
      <c r="D91" s="12" t="s">
        <v>26157</v>
      </c>
      <c r="E91" s="19" t="str">
        <f>CONCATENATE(Table1[[#This Row],[HCPCS]],Table1[[#This Row],[Similar Code]])</f>
        <v>0517T0387T</v>
      </c>
    </row>
    <row r="92" spans="1:5" x14ac:dyDescent="0.25">
      <c r="A92" s="17" t="s">
        <v>98</v>
      </c>
      <c r="B92" s="12" t="s">
        <v>99</v>
      </c>
      <c r="C92" s="17" t="s">
        <v>1213</v>
      </c>
      <c r="D92" s="12" t="s">
        <v>26158</v>
      </c>
      <c r="E92" s="19" t="str">
        <f>CONCATENATE(Table1[[#This Row],[HCPCS]],Table1[[#This Row],[Similar Code]])</f>
        <v>0518T0388T</v>
      </c>
    </row>
    <row r="93" spans="1:5" x14ac:dyDescent="0.25">
      <c r="A93" s="17" t="s">
        <v>98</v>
      </c>
      <c r="B93" s="12" t="s">
        <v>99</v>
      </c>
      <c r="C93" s="17">
        <v>33233</v>
      </c>
      <c r="D93" s="12" t="s">
        <v>29114</v>
      </c>
      <c r="E93" s="19" t="str">
        <f>CONCATENATE(Table1[[#This Row],[HCPCS]],Table1[[#This Row],[Similar Code]])</f>
        <v>0518T33233</v>
      </c>
    </row>
    <row r="94" spans="1:5" x14ac:dyDescent="0.25">
      <c r="A94" s="17" t="s">
        <v>100</v>
      </c>
      <c r="B94" s="12" t="s">
        <v>101</v>
      </c>
      <c r="C94" s="17" t="s">
        <v>1213</v>
      </c>
      <c r="D94" s="12" t="s">
        <v>26158</v>
      </c>
      <c r="E94" s="19" t="str">
        <f>CONCATENATE(Table1[[#This Row],[HCPCS]],Table1[[#This Row],[Similar Code]])</f>
        <v>0519T0388T</v>
      </c>
    </row>
    <row r="95" spans="1:5" x14ac:dyDescent="0.25">
      <c r="A95" s="17" t="s">
        <v>100</v>
      </c>
      <c r="B95" s="12" t="s">
        <v>101</v>
      </c>
      <c r="C95" s="17" t="s">
        <v>1212</v>
      </c>
      <c r="D95" s="12" t="s">
        <v>26157</v>
      </c>
      <c r="E95" s="19" t="str">
        <f>CONCATENATE(Table1[[#This Row],[HCPCS]],Table1[[#This Row],[Similar Code]])</f>
        <v>0519T0387T</v>
      </c>
    </row>
    <row r="96" spans="1:5" x14ac:dyDescent="0.25">
      <c r="A96" s="17" t="s">
        <v>100</v>
      </c>
      <c r="B96" s="12" t="s">
        <v>101</v>
      </c>
      <c r="C96" s="17">
        <v>33227</v>
      </c>
      <c r="D96" s="12" t="s">
        <v>29108</v>
      </c>
      <c r="E96" s="19" t="str">
        <f>CONCATENATE(Table1[[#This Row],[HCPCS]],Table1[[#This Row],[Similar Code]])</f>
        <v>0519T33227</v>
      </c>
    </row>
    <row r="97" spans="1:5" x14ac:dyDescent="0.25">
      <c r="A97" s="17" t="s">
        <v>102</v>
      </c>
      <c r="B97" s="12" t="s">
        <v>103</v>
      </c>
      <c r="C97" s="17" t="s">
        <v>1213</v>
      </c>
      <c r="D97" s="12" t="s">
        <v>26158</v>
      </c>
      <c r="E97" s="19" t="str">
        <f>CONCATENATE(Table1[[#This Row],[HCPCS]],Table1[[#This Row],[Similar Code]])</f>
        <v>0520T0388T</v>
      </c>
    </row>
    <row r="98" spans="1:5" x14ac:dyDescent="0.25">
      <c r="A98" s="17" t="s">
        <v>102</v>
      </c>
      <c r="B98" s="12" t="s">
        <v>103</v>
      </c>
      <c r="C98" s="17" t="s">
        <v>1212</v>
      </c>
      <c r="D98" s="12" t="s">
        <v>26157</v>
      </c>
      <c r="E98" s="19" t="str">
        <f>CONCATENATE(Table1[[#This Row],[HCPCS]],Table1[[#This Row],[Similar Code]])</f>
        <v>0520T0387T</v>
      </c>
    </row>
    <row r="99" spans="1:5" x14ac:dyDescent="0.25">
      <c r="A99" s="17" t="s">
        <v>102</v>
      </c>
      <c r="B99" s="12" t="s">
        <v>103</v>
      </c>
      <c r="C99" s="17">
        <v>33224</v>
      </c>
      <c r="D99" s="12" t="s">
        <v>29105</v>
      </c>
      <c r="E99" s="19" t="str">
        <f>CONCATENATE(Table1[[#This Row],[HCPCS]],Table1[[#This Row],[Similar Code]])</f>
        <v>0520T33224</v>
      </c>
    </row>
    <row r="100" spans="1:5" x14ac:dyDescent="0.25">
      <c r="A100" s="17" t="s">
        <v>104</v>
      </c>
      <c r="B100" s="12" t="s">
        <v>105</v>
      </c>
      <c r="C100" s="17">
        <v>93288</v>
      </c>
      <c r="D100" s="12" t="s">
        <v>36169</v>
      </c>
      <c r="E100" s="19" t="str">
        <f>CONCATENATE(Table1[[#This Row],[HCPCS]],Table1[[#This Row],[Similar Code]])</f>
        <v>0521T93288</v>
      </c>
    </row>
    <row r="101" spans="1:5" x14ac:dyDescent="0.25">
      <c r="A101" s="17" t="s">
        <v>104</v>
      </c>
      <c r="B101" s="12" t="s">
        <v>105</v>
      </c>
      <c r="C101" s="17" t="s">
        <v>1216</v>
      </c>
      <c r="D101" s="12" t="s">
        <v>26161</v>
      </c>
      <c r="E101" s="19" t="str">
        <f>CONCATENATE(Table1[[#This Row],[HCPCS]],Table1[[#This Row],[Similar Code]])</f>
        <v>0521T0391T</v>
      </c>
    </row>
    <row r="102" spans="1:5" x14ac:dyDescent="0.25">
      <c r="A102" s="17" t="s">
        <v>106</v>
      </c>
      <c r="B102" s="12" t="s">
        <v>107</v>
      </c>
      <c r="C102" s="17" t="s">
        <v>1214</v>
      </c>
      <c r="D102" s="12" t="s">
        <v>26159</v>
      </c>
      <c r="E102" s="19" t="str">
        <f>CONCATENATE(Table1[[#This Row],[HCPCS]],Table1[[#This Row],[Similar Code]])</f>
        <v>0522T0389T</v>
      </c>
    </row>
    <row r="103" spans="1:5" x14ac:dyDescent="0.25">
      <c r="A103" s="17" t="s">
        <v>106</v>
      </c>
      <c r="B103" s="12" t="s">
        <v>107</v>
      </c>
      <c r="C103" s="17">
        <v>93279</v>
      </c>
      <c r="D103" s="12" t="s">
        <v>36160</v>
      </c>
      <c r="E103" s="19" t="str">
        <f>CONCATENATE(Table1[[#This Row],[HCPCS]],Table1[[#This Row],[Similar Code]])</f>
        <v>0522T93279</v>
      </c>
    </row>
    <row r="104" spans="1:5" x14ac:dyDescent="0.25">
      <c r="A104" s="17" t="s">
        <v>108</v>
      </c>
      <c r="B104" s="12" t="s">
        <v>109</v>
      </c>
      <c r="C104" s="17">
        <v>93454</v>
      </c>
      <c r="D104" s="12" t="s">
        <v>36203</v>
      </c>
      <c r="E104" s="19" t="str">
        <f>CONCATENATE(Table1[[#This Row],[HCPCS]],Table1[[#This Row],[Similar Code]])</f>
        <v>0523T93454</v>
      </c>
    </row>
    <row r="105" spans="1:5" x14ac:dyDescent="0.25">
      <c r="A105" s="17" t="s">
        <v>108</v>
      </c>
      <c r="B105" s="12" t="s">
        <v>109</v>
      </c>
      <c r="C105" s="17">
        <v>75565</v>
      </c>
      <c r="D105" s="12" t="s">
        <v>33393</v>
      </c>
      <c r="E105" s="19" t="str">
        <f>CONCATENATE(Table1[[#This Row],[HCPCS]],Table1[[#This Row],[Similar Code]])</f>
        <v>0523T75565</v>
      </c>
    </row>
    <row r="106" spans="1:5" x14ac:dyDescent="0.25">
      <c r="A106" s="17" t="s">
        <v>108</v>
      </c>
      <c r="B106" s="12" t="s">
        <v>109</v>
      </c>
      <c r="C106" s="17" t="s">
        <v>1328</v>
      </c>
      <c r="D106" s="12" t="s">
        <v>26272</v>
      </c>
      <c r="E106" s="19" t="str">
        <f>CONCATENATE(Table1[[#This Row],[HCPCS]],Table1[[#This Row],[Similar Code]])</f>
        <v>0523T0501T</v>
      </c>
    </row>
    <row r="107" spans="1:5" x14ac:dyDescent="0.25">
      <c r="A107" s="17" t="s">
        <v>110</v>
      </c>
      <c r="B107" s="12" t="s">
        <v>111</v>
      </c>
      <c r="C107" s="17">
        <v>36473</v>
      </c>
      <c r="D107" s="12" t="s">
        <v>29777</v>
      </c>
      <c r="E107" s="19" t="str">
        <f>CONCATENATE(Table1[[#This Row],[HCPCS]],Table1[[#This Row],[Similar Code]])</f>
        <v>0524T36473</v>
      </c>
    </row>
    <row r="108" spans="1:5" x14ac:dyDescent="0.25">
      <c r="A108" s="17" t="s">
        <v>110</v>
      </c>
      <c r="B108" s="12" t="s">
        <v>111</v>
      </c>
      <c r="C108" s="17">
        <v>36470</v>
      </c>
      <c r="D108" s="12" t="s">
        <v>29775</v>
      </c>
      <c r="E108" s="19" t="str">
        <f>CONCATENATE(Table1[[#This Row],[HCPCS]],Table1[[#This Row],[Similar Code]])</f>
        <v>0524T36470</v>
      </c>
    </row>
    <row r="109" spans="1:5" x14ac:dyDescent="0.25">
      <c r="A109" s="17" t="s">
        <v>110</v>
      </c>
      <c r="B109" s="12" t="s">
        <v>111</v>
      </c>
      <c r="C109" s="17">
        <v>37761</v>
      </c>
      <c r="D109" s="12" t="s">
        <v>29983</v>
      </c>
      <c r="E109" s="19" t="str">
        <f>CONCATENATE(Table1[[#This Row],[HCPCS]],Table1[[#This Row],[Similar Code]])</f>
        <v>0524T37761</v>
      </c>
    </row>
    <row r="110" spans="1:5" x14ac:dyDescent="0.25">
      <c r="A110" s="17" t="s">
        <v>110</v>
      </c>
      <c r="B110" s="12" t="s">
        <v>111</v>
      </c>
      <c r="C110" s="17">
        <v>36465</v>
      </c>
      <c r="D110" s="12" t="s">
        <v>29771</v>
      </c>
      <c r="E110" s="19" t="str">
        <f>CONCATENATE(Table1[[#This Row],[HCPCS]],Table1[[#This Row],[Similar Code]])</f>
        <v>0524T36465</v>
      </c>
    </row>
    <row r="111" spans="1:5" x14ac:dyDescent="0.25">
      <c r="A111" s="17" t="s">
        <v>112</v>
      </c>
      <c r="B111" s="12" t="s">
        <v>113</v>
      </c>
      <c r="C111" s="17">
        <v>37197</v>
      </c>
      <c r="D111" s="12" t="s">
        <v>29891</v>
      </c>
      <c r="E111" s="19" t="str">
        <f>CONCATENATE(Table1[[#This Row],[HCPCS]],Table1[[#This Row],[Similar Code]])</f>
        <v>0525T37197</v>
      </c>
    </row>
    <row r="112" spans="1:5" x14ac:dyDescent="0.25">
      <c r="A112" s="17" t="s">
        <v>112</v>
      </c>
      <c r="B112" s="12" t="s">
        <v>113</v>
      </c>
      <c r="C112" s="17" t="s">
        <v>1233</v>
      </c>
      <c r="D112" s="12" t="s">
        <v>26178</v>
      </c>
      <c r="E112" s="19" t="str">
        <f>CONCATENATE(Table1[[#This Row],[HCPCS]],Table1[[#This Row],[Similar Code]])</f>
        <v>0525T0408T</v>
      </c>
    </row>
    <row r="113" spans="1:5" x14ac:dyDescent="0.25">
      <c r="A113" s="17" t="s">
        <v>112</v>
      </c>
      <c r="B113" s="12" t="s">
        <v>113</v>
      </c>
      <c r="C113" s="17">
        <v>33207</v>
      </c>
      <c r="D113" s="12" t="s">
        <v>29088</v>
      </c>
      <c r="E113" s="19" t="str">
        <f>CONCATENATE(Table1[[#This Row],[HCPCS]],Table1[[#This Row],[Similar Code]])</f>
        <v>0525T33207</v>
      </c>
    </row>
    <row r="114" spans="1:5" x14ac:dyDescent="0.25">
      <c r="A114" s="17" t="s">
        <v>112</v>
      </c>
      <c r="B114" s="12" t="s">
        <v>113</v>
      </c>
      <c r="C114" s="17">
        <v>33214</v>
      </c>
      <c r="D114" s="12" t="s">
        <v>29095</v>
      </c>
      <c r="E114" s="19" t="str">
        <f>CONCATENATE(Table1[[#This Row],[HCPCS]],Table1[[#This Row],[Similar Code]])</f>
        <v>0525T33214</v>
      </c>
    </row>
    <row r="115" spans="1:5" x14ac:dyDescent="0.25">
      <c r="A115" s="17" t="s">
        <v>112</v>
      </c>
      <c r="B115" s="12" t="s">
        <v>113</v>
      </c>
      <c r="C115" s="17" t="s">
        <v>324</v>
      </c>
      <c r="D115" s="12" t="s">
        <v>325</v>
      </c>
      <c r="E115" s="19" t="str">
        <f>CONCATENATE(Table1[[#This Row],[HCPCS]],Table1[[#This Row],[Similar Code]])</f>
        <v>0525TC9750</v>
      </c>
    </row>
    <row r="116" spans="1:5" x14ac:dyDescent="0.25">
      <c r="A116" s="17" t="s">
        <v>114</v>
      </c>
      <c r="B116" s="12" t="s">
        <v>115</v>
      </c>
      <c r="C116" s="17" t="s">
        <v>324</v>
      </c>
      <c r="D116" s="12" t="s">
        <v>325</v>
      </c>
      <c r="E116" s="19" t="str">
        <f>CONCATENATE(Table1[[#This Row],[HCPCS]],Table1[[#This Row],[Similar Code]])</f>
        <v>0526TC9750</v>
      </c>
    </row>
    <row r="117" spans="1:5" x14ac:dyDescent="0.25">
      <c r="A117" s="17" t="s">
        <v>114</v>
      </c>
      <c r="B117" s="12" t="s">
        <v>115</v>
      </c>
      <c r="C117" s="17">
        <v>33216</v>
      </c>
      <c r="D117" s="12" t="s">
        <v>29097</v>
      </c>
      <c r="E117" s="19" t="str">
        <f>CONCATENATE(Table1[[#This Row],[HCPCS]],Table1[[#This Row],[Similar Code]])</f>
        <v>0526T33216</v>
      </c>
    </row>
    <row r="118" spans="1:5" x14ac:dyDescent="0.25">
      <c r="A118" s="17" t="s">
        <v>114</v>
      </c>
      <c r="B118" s="12" t="s">
        <v>115</v>
      </c>
      <c r="C118" s="17">
        <v>33207</v>
      </c>
      <c r="D118" s="12" t="s">
        <v>29088</v>
      </c>
      <c r="E118" s="19" t="str">
        <f>CONCATENATE(Table1[[#This Row],[HCPCS]],Table1[[#This Row],[Similar Code]])</f>
        <v>0526T33207</v>
      </c>
    </row>
    <row r="119" spans="1:5" x14ac:dyDescent="0.25">
      <c r="A119" s="17" t="s">
        <v>114</v>
      </c>
      <c r="B119" s="12" t="s">
        <v>115</v>
      </c>
      <c r="C119" s="17">
        <v>37197</v>
      </c>
      <c r="D119" s="12" t="s">
        <v>29891</v>
      </c>
      <c r="E119" s="19" t="str">
        <f>CONCATENATE(Table1[[#This Row],[HCPCS]],Table1[[#This Row],[Similar Code]])</f>
        <v>0526T37197</v>
      </c>
    </row>
    <row r="120" spans="1:5" x14ac:dyDescent="0.25">
      <c r="A120" s="17" t="s">
        <v>114</v>
      </c>
      <c r="B120" s="12" t="s">
        <v>115</v>
      </c>
      <c r="C120" s="17" t="s">
        <v>1236</v>
      </c>
      <c r="D120" s="12" t="s">
        <v>26181</v>
      </c>
      <c r="E120" s="19" t="str">
        <f>CONCATENATE(Table1[[#This Row],[HCPCS]],Table1[[#This Row],[Similar Code]])</f>
        <v>0526T0411T</v>
      </c>
    </row>
    <row r="121" spans="1:5" x14ac:dyDescent="0.25">
      <c r="A121" s="17" t="s">
        <v>116</v>
      </c>
      <c r="B121" s="12" t="s">
        <v>117</v>
      </c>
      <c r="C121" s="17">
        <v>33212</v>
      </c>
      <c r="D121" s="12" t="s">
        <v>29093</v>
      </c>
      <c r="E121" s="19" t="str">
        <f>CONCATENATE(Table1[[#This Row],[HCPCS]],Table1[[#This Row],[Similar Code]])</f>
        <v>0527T33212</v>
      </c>
    </row>
    <row r="122" spans="1:5" x14ac:dyDescent="0.25">
      <c r="A122" s="17" t="s">
        <v>116</v>
      </c>
      <c r="B122" s="12" t="s">
        <v>117</v>
      </c>
      <c r="C122" s="17">
        <v>33227</v>
      </c>
      <c r="D122" s="12" t="s">
        <v>29108</v>
      </c>
      <c r="E122" s="19" t="str">
        <f>CONCATENATE(Table1[[#This Row],[HCPCS]],Table1[[#This Row],[Similar Code]])</f>
        <v>0527T33227</v>
      </c>
    </row>
    <row r="123" spans="1:5" x14ac:dyDescent="0.25">
      <c r="A123" s="17" t="s">
        <v>116</v>
      </c>
      <c r="B123" s="12" t="s">
        <v>117</v>
      </c>
      <c r="C123" s="17" t="s">
        <v>1234</v>
      </c>
      <c r="D123" s="12" t="s">
        <v>26179</v>
      </c>
      <c r="E123" s="19" t="str">
        <f>CONCATENATE(Table1[[#This Row],[HCPCS]],Table1[[#This Row],[Similar Code]])</f>
        <v>0527T0409T</v>
      </c>
    </row>
    <row r="124" spans="1:5" x14ac:dyDescent="0.25">
      <c r="A124" s="17" t="s">
        <v>116</v>
      </c>
      <c r="B124" s="12" t="s">
        <v>117</v>
      </c>
      <c r="C124" s="17" t="s">
        <v>324</v>
      </c>
      <c r="D124" s="12" t="s">
        <v>325</v>
      </c>
      <c r="E124" s="19" t="str">
        <f>CONCATENATE(Table1[[#This Row],[HCPCS]],Table1[[#This Row],[Similar Code]])</f>
        <v>0527TC9750</v>
      </c>
    </row>
    <row r="125" spans="1:5" x14ac:dyDescent="0.25">
      <c r="A125" s="17" t="s">
        <v>118</v>
      </c>
      <c r="B125" s="12" t="s">
        <v>119</v>
      </c>
      <c r="C125" s="17" t="s">
        <v>324</v>
      </c>
      <c r="D125" s="12" t="s">
        <v>325</v>
      </c>
      <c r="E125" s="19" t="str">
        <f>CONCATENATE(Table1[[#This Row],[HCPCS]],Table1[[#This Row],[Similar Code]])</f>
        <v>0528TC9750</v>
      </c>
    </row>
    <row r="126" spans="1:5" x14ac:dyDescent="0.25">
      <c r="A126" s="17" t="s">
        <v>118</v>
      </c>
      <c r="B126" s="12" t="s">
        <v>119</v>
      </c>
      <c r="C126" s="17" t="s">
        <v>1242</v>
      </c>
      <c r="D126" s="12" t="s">
        <v>26187</v>
      </c>
      <c r="E126" s="19" t="str">
        <f>CONCATENATE(Table1[[#This Row],[HCPCS]],Table1[[#This Row],[Similar Code]])</f>
        <v>0528T0417T</v>
      </c>
    </row>
    <row r="127" spans="1:5" x14ac:dyDescent="0.25">
      <c r="A127" s="17" t="s">
        <v>118</v>
      </c>
      <c r="B127" s="12" t="s">
        <v>119</v>
      </c>
      <c r="C127" s="17">
        <v>93279</v>
      </c>
      <c r="D127" s="12" t="s">
        <v>36160</v>
      </c>
      <c r="E127" s="19" t="str">
        <f>CONCATENATE(Table1[[#This Row],[HCPCS]],Table1[[#This Row],[Similar Code]])</f>
        <v>0528T93279</v>
      </c>
    </row>
    <row r="128" spans="1:5" x14ac:dyDescent="0.25">
      <c r="A128" s="17" t="s">
        <v>120</v>
      </c>
      <c r="B128" s="12" t="s">
        <v>121</v>
      </c>
      <c r="C128" s="17">
        <v>93290</v>
      </c>
      <c r="D128" s="12" t="s">
        <v>36171</v>
      </c>
      <c r="E128" s="19" t="str">
        <f>CONCATENATE(Table1[[#This Row],[HCPCS]],Table1[[#This Row],[Similar Code]])</f>
        <v>0529T93290</v>
      </c>
    </row>
    <row r="129" spans="1:5" x14ac:dyDescent="0.25">
      <c r="A129" s="17" t="s">
        <v>120</v>
      </c>
      <c r="B129" s="12" t="s">
        <v>121</v>
      </c>
      <c r="C129" s="17" t="s">
        <v>1243</v>
      </c>
      <c r="D129" s="12" t="s">
        <v>26188</v>
      </c>
      <c r="E129" s="19" t="str">
        <f>CONCATENATE(Table1[[#This Row],[HCPCS]],Table1[[#This Row],[Similar Code]])</f>
        <v>0529T0418T</v>
      </c>
    </row>
    <row r="130" spans="1:5" x14ac:dyDescent="0.25">
      <c r="A130" s="17" t="s">
        <v>120</v>
      </c>
      <c r="B130" s="12" t="s">
        <v>121</v>
      </c>
      <c r="C130" s="17" t="s">
        <v>324</v>
      </c>
      <c r="D130" s="12" t="s">
        <v>325</v>
      </c>
      <c r="E130" s="19" t="str">
        <f>CONCATENATE(Table1[[#This Row],[HCPCS]],Table1[[#This Row],[Similar Code]])</f>
        <v>0529TC9750</v>
      </c>
    </row>
    <row r="131" spans="1:5" x14ac:dyDescent="0.25">
      <c r="A131" s="17" t="s">
        <v>122</v>
      </c>
      <c r="B131" s="12" t="s">
        <v>123</v>
      </c>
      <c r="C131" s="17" t="s">
        <v>324</v>
      </c>
      <c r="D131" s="12" t="s">
        <v>325</v>
      </c>
      <c r="E131" s="19" t="str">
        <f>CONCATENATE(Table1[[#This Row],[HCPCS]],Table1[[#This Row],[Similar Code]])</f>
        <v>0530TC9750</v>
      </c>
    </row>
    <row r="132" spans="1:5" x14ac:dyDescent="0.25">
      <c r="A132" s="17" t="s">
        <v>122</v>
      </c>
      <c r="B132" s="12" t="s">
        <v>123</v>
      </c>
      <c r="C132" s="17" t="s">
        <v>1238</v>
      </c>
      <c r="D132" s="12" t="s">
        <v>26183</v>
      </c>
      <c r="E132" s="19" t="str">
        <f>CONCATENATE(Table1[[#This Row],[HCPCS]],Table1[[#This Row],[Similar Code]])</f>
        <v>0530T0413T</v>
      </c>
    </row>
    <row r="133" spans="1:5" x14ac:dyDescent="0.25">
      <c r="A133" s="17" t="s">
        <v>122</v>
      </c>
      <c r="B133" s="12" t="s">
        <v>123</v>
      </c>
      <c r="C133" s="17">
        <v>33233</v>
      </c>
      <c r="D133" s="12" t="s">
        <v>29114</v>
      </c>
      <c r="E133" s="19" t="str">
        <f>CONCATENATE(Table1[[#This Row],[HCPCS]],Table1[[#This Row],[Similar Code]])</f>
        <v>0530T33233</v>
      </c>
    </row>
    <row r="134" spans="1:5" x14ac:dyDescent="0.25">
      <c r="A134" s="17" t="s">
        <v>122</v>
      </c>
      <c r="B134" s="12" t="s">
        <v>123</v>
      </c>
      <c r="C134" s="17">
        <v>33234</v>
      </c>
      <c r="D134" s="12" t="s">
        <v>29115</v>
      </c>
      <c r="E134" s="19" t="str">
        <f>CONCATENATE(Table1[[#This Row],[HCPCS]],Table1[[#This Row],[Similar Code]])</f>
        <v>0530T33234</v>
      </c>
    </row>
    <row r="135" spans="1:5" x14ac:dyDescent="0.25">
      <c r="A135" s="17" t="s">
        <v>122</v>
      </c>
      <c r="B135" s="12" t="s">
        <v>123</v>
      </c>
      <c r="C135" s="17" t="s">
        <v>1237</v>
      </c>
      <c r="D135" s="12" t="s">
        <v>26182</v>
      </c>
      <c r="E135" s="19" t="str">
        <f>CONCATENATE(Table1[[#This Row],[HCPCS]],Table1[[#This Row],[Similar Code]])</f>
        <v>0530T0412T</v>
      </c>
    </row>
    <row r="136" spans="1:5" x14ac:dyDescent="0.25">
      <c r="A136" s="17" t="s">
        <v>124</v>
      </c>
      <c r="B136" s="12" t="s">
        <v>125</v>
      </c>
      <c r="C136" s="17" t="s">
        <v>1238</v>
      </c>
      <c r="D136" s="12" t="s">
        <v>26183</v>
      </c>
      <c r="E136" s="19" t="str">
        <f>CONCATENATE(Table1[[#This Row],[HCPCS]],Table1[[#This Row],[Similar Code]])</f>
        <v>0531T0413T</v>
      </c>
    </row>
    <row r="137" spans="1:5" x14ac:dyDescent="0.25">
      <c r="A137" s="17" t="s">
        <v>124</v>
      </c>
      <c r="B137" s="12" t="s">
        <v>125</v>
      </c>
      <c r="C137" s="17">
        <v>33234</v>
      </c>
      <c r="D137" s="12" t="s">
        <v>29115</v>
      </c>
      <c r="E137" s="19" t="str">
        <f>CONCATENATE(Table1[[#This Row],[HCPCS]],Table1[[#This Row],[Similar Code]])</f>
        <v>0531T33234</v>
      </c>
    </row>
    <row r="138" spans="1:5" x14ac:dyDescent="0.25">
      <c r="A138" s="17" t="s">
        <v>124</v>
      </c>
      <c r="B138" s="12" t="s">
        <v>125</v>
      </c>
      <c r="C138" s="17" t="s">
        <v>324</v>
      </c>
      <c r="D138" s="12" t="s">
        <v>325</v>
      </c>
      <c r="E138" s="19" t="str">
        <f>CONCATENATE(Table1[[#This Row],[HCPCS]],Table1[[#This Row],[Similar Code]])</f>
        <v>0531TC9750</v>
      </c>
    </row>
    <row r="139" spans="1:5" x14ac:dyDescent="0.25">
      <c r="A139" s="17" t="s">
        <v>126</v>
      </c>
      <c r="B139" s="12" t="s">
        <v>127</v>
      </c>
      <c r="C139" s="17" t="s">
        <v>324</v>
      </c>
      <c r="D139" s="12" t="s">
        <v>325</v>
      </c>
      <c r="E139" s="19" t="str">
        <f>CONCATENATE(Table1[[#This Row],[HCPCS]],Table1[[#This Row],[Similar Code]])</f>
        <v>0532TC9750</v>
      </c>
    </row>
    <row r="140" spans="1:5" x14ac:dyDescent="0.25">
      <c r="A140" s="17" t="s">
        <v>126</v>
      </c>
      <c r="B140" s="12" t="s">
        <v>127</v>
      </c>
      <c r="C140" s="17">
        <v>33233</v>
      </c>
      <c r="D140" s="12" t="s">
        <v>29114</v>
      </c>
      <c r="E140" s="19" t="str">
        <f>CONCATENATE(Table1[[#This Row],[HCPCS]],Table1[[#This Row],[Similar Code]])</f>
        <v>0532T33233</v>
      </c>
    </row>
    <row r="141" spans="1:5" x14ac:dyDescent="0.25">
      <c r="A141" s="17" t="s">
        <v>126</v>
      </c>
      <c r="B141" s="12" t="s">
        <v>127</v>
      </c>
      <c r="C141" s="17" t="s">
        <v>1237</v>
      </c>
      <c r="D141" s="12" t="s">
        <v>26182</v>
      </c>
      <c r="E141" s="19" t="str">
        <f>CONCATENATE(Table1[[#This Row],[HCPCS]],Table1[[#This Row],[Similar Code]])</f>
        <v>0532T0412T</v>
      </c>
    </row>
    <row r="142" spans="1:5" x14ac:dyDescent="0.25">
      <c r="A142" s="17" t="s">
        <v>128</v>
      </c>
      <c r="B142" s="12" t="s">
        <v>129</v>
      </c>
      <c r="C142" s="17">
        <v>96001</v>
      </c>
      <c r="D142" s="12" t="s">
        <v>36562</v>
      </c>
      <c r="E142" s="19" t="str">
        <f>CONCATENATE(Table1[[#This Row],[HCPCS]],Table1[[#This Row],[Similar Code]])</f>
        <v>0533T96001</v>
      </c>
    </row>
    <row r="143" spans="1:5" x14ac:dyDescent="0.25">
      <c r="A143" s="17" t="s">
        <v>128</v>
      </c>
      <c r="B143" s="12" t="s">
        <v>129</v>
      </c>
      <c r="C143" s="17">
        <v>96004</v>
      </c>
      <c r="D143" s="12" t="s">
        <v>36565</v>
      </c>
      <c r="E143" s="19" t="str">
        <f>CONCATENATE(Table1[[#This Row],[HCPCS]],Table1[[#This Row],[Similar Code]])</f>
        <v>0533T96004</v>
      </c>
    </row>
    <row r="144" spans="1:5" x14ac:dyDescent="0.25">
      <c r="A144" s="17" t="s">
        <v>128</v>
      </c>
      <c r="B144" s="12" t="s">
        <v>129</v>
      </c>
      <c r="C144" s="17" t="s">
        <v>1120</v>
      </c>
      <c r="D144" s="12" t="s">
        <v>26067</v>
      </c>
      <c r="E144" s="19" t="str">
        <f>CONCATENATE(Table1[[#This Row],[HCPCS]],Table1[[#This Row],[Similar Code]])</f>
        <v>0533T0295T</v>
      </c>
    </row>
    <row r="145" spans="1:5" x14ac:dyDescent="0.25">
      <c r="A145" s="17" t="s">
        <v>130</v>
      </c>
      <c r="B145" s="12" t="s">
        <v>131</v>
      </c>
      <c r="C145" s="17" t="s">
        <v>1121</v>
      </c>
      <c r="D145" s="12" t="s">
        <v>26068</v>
      </c>
      <c r="E145" s="19" t="str">
        <f>CONCATENATE(Table1[[#This Row],[HCPCS]],Table1[[#This Row],[Similar Code]])</f>
        <v>0534T0296T</v>
      </c>
    </row>
    <row r="146" spans="1:5" x14ac:dyDescent="0.25">
      <c r="A146" s="17" t="s">
        <v>130</v>
      </c>
      <c r="B146" s="12" t="s">
        <v>131</v>
      </c>
      <c r="C146" s="17">
        <v>96001</v>
      </c>
      <c r="D146" s="12" t="s">
        <v>36562</v>
      </c>
      <c r="E146" s="19" t="str">
        <f>CONCATENATE(Table1[[#This Row],[HCPCS]],Table1[[#This Row],[Similar Code]])</f>
        <v>0534T96001</v>
      </c>
    </row>
    <row r="147" spans="1:5" x14ac:dyDescent="0.25">
      <c r="A147" s="17" t="s">
        <v>132</v>
      </c>
      <c r="B147" s="12" t="s">
        <v>133</v>
      </c>
      <c r="C147" s="17" t="s">
        <v>1122</v>
      </c>
      <c r="D147" s="12" t="s">
        <v>26069</v>
      </c>
      <c r="E147" s="19" t="str">
        <f>CONCATENATE(Table1[[#This Row],[HCPCS]],Table1[[#This Row],[Similar Code]])</f>
        <v>0535T0297T</v>
      </c>
    </row>
    <row r="148" spans="1:5" x14ac:dyDescent="0.25">
      <c r="A148" s="17" t="s">
        <v>132</v>
      </c>
      <c r="B148" s="12" t="s">
        <v>133</v>
      </c>
      <c r="C148" s="17">
        <v>96001</v>
      </c>
      <c r="D148" s="12" t="s">
        <v>36562</v>
      </c>
      <c r="E148" s="19" t="str">
        <f>CONCATENATE(Table1[[#This Row],[HCPCS]],Table1[[#This Row],[Similar Code]])</f>
        <v>0535T96001</v>
      </c>
    </row>
    <row r="149" spans="1:5" x14ac:dyDescent="0.25">
      <c r="A149" s="17" t="s">
        <v>134</v>
      </c>
      <c r="B149" s="12" t="s">
        <v>135</v>
      </c>
      <c r="C149" s="17" t="s">
        <v>1123</v>
      </c>
      <c r="D149" s="12" t="s">
        <v>26070</v>
      </c>
      <c r="E149" s="19" t="str">
        <f>CONCATENATE(Table1[[#This Row],[HCPCS]],Table1[[#This Row],[Similar Code]])</f>
        <v>0536T0298T</v>
      </c>
    </row>
    <row r="150" spans="1:5" x14ac:dyDescent="0.25">
      <c r="A150" s="17" t="s">
        <v>134</v>
      </c>
      <c r="B150" s="12" t="s">
        <v>135</v>
      </c>
      <c r="C150" s="17">
        <v>96004</v>
      </c>
      <c r="D150" s="12" t="s">
        <v>36565</v>
      </c>
      <c r="E150" s="19" t="str">
        <f>CONCATENATE(Table1[[#This Row],[HCPCS]],Table1[[#This Row],[Similar Code]])</f>
        <v>0536T96004</v>
      </c>
    </row>
    <row r="151" spans="1:5" x14ac:dyDescent="0.25">
      <c r="A151" s="17" t="s">
        <v>136</v>
      </c>
      <c r="B151" s="12" t="s">
        <v>137</v>
      </c>
      <c r="C151" s="17">
        <v>38206</v>
      </c>
      <c r="D151" s="12" t="s">
        <v>30001</v>
      </c>
      <c r="E151" s="19" t="str">
        <f>CONCATENATE(Table1[[#This Row],[HCPCS]],Table1[[#This Row],[Similar Code]])</f>
        <v>0537T38206</v>
      </c>
    </row>
    <row r="152" spans="1:5" x14ac:dyDescent="0.25">
      <c r="A152" s="17" t="s">
        <v>136</v>
      </c>
      <c r="B152" s="12" t="s">
        <v>137</v>
      </c>
      <c r="C152" s="17" t="s">
        <v>24070</v>
      </c>
      <c r="D152" s="12" t="s">
        <v>45321</v>
      </c>
      <c r="E152" s="19" t="str">
        <f>CONCATENATE(Table1[[#This Row],[HCPCS]],Table1[[#This Row],[Similar Code]])</f>
        <v>0537TQ2040</v>
      </c>
    </row>
    <row r="153" spans="1:5" x14ac:dyDescent="0.25">
      <c r="A153" s="17" t="s">
        <v>136</v>
      </c>
      <c r="B153" s="12" t="s">
        <v>137</v>
      </c>
      <c r="C153" s="17" t="s">
        <v>24071</v>
      </c>
      <c r="D153" s="12" t="s">
        <v>45322</v>
      </c>
      <c r="E153" s="19" t="str">
        <f>CONCATENATE(Table1[[#This Row],[HCPCS]],Table1[[#This Row],[Similar Code]])</f>
        <v>0537TQ2041</v>
      </c>
    </row>
    <row r="154" spans="1:5" x14ac:dyDescent="0.25">
      <c r="A154" s="17" t="s">
        <v>138</v>
      </c>
      <c r="B154" s="12" t="s">
        <v>139</v>
      </c>
      <c r="C154" s="17" t="s">
        <v>24070</v>
      </c>
      <c r="D154" s="12" t="s">
        <v>45321</v>
      </c>
      <c r="E154" s="19" t="str">
        <f>CONCATENATE(Table1[[#This Row],[HCPCS]],Table1[[#This Row],[Similar Code]])</f>
        <v>0538TQ2040</v>
      </c>
    </row>
    <row r="155" spans="1:5" x14ac:dyDescent="0.25">
      <c r="A155" s="17" t="s">
        <v>138</v>
      </c>
      <c r="B155" s="12" t="s">
        <v>139</v>
      </c>
      <c r="C155" s="17">
        <v>38207</v>
      </c>
      <c r="D155" s="12" t="s">
        <v>30002</v>
      </c>
      <c r="E155" s="19" t="str">
        <f>CONCATENATE(Table1[[#This Row],[HCPCS]],Table1[[#This Row],[Similar Code]])</f>
        <v>0538T38207</v>
      </c>
    </row>
    <row r="156" spans="1:5" x14ac:dyDescent="0.25">
      <c r="A156" s="17" t="s">
        <v>138</v>
      </c>
      <c r="B156" s="12" t="s">
        <v>139</v>
      </c>
      <c r="C156" s="17" t="s">
        <v>24071</v>
      </c>
      <c r="D156" s="12" t="s">
        <v>45322</v>
      </c>
      <c r="E156" s="19" t="str">
        <f>CONCATENATE(Table1[[#This Row],[HCPCS]],Table1[[#This Row],[Similar Code]])</f>
        <v>0538TQ2041</v>
      </c>
    </row>
    <row r="157" spans="1:5" x14ac:dyDescent="0.25">
      <c r="A157" s="17" t="s">
        <v>140</v>
      </c>
      <c r="B157" s="12" t="s">
        <v>141</v>
      </c>
      <c r="C157" s="17" t="s">
        <v>24071</v>
      </c>
      <c r="D157" s="12" t="s">
        <v>45322</v>
      </c>
      <c r="E157" s="19" t="str">
        <f>CONCATENATE(Table1[[#This Row],[HCPCS]],Table1[[#This Row],[Similar Code]])</f>
        <v>0539TQ2041</v>
      </c>
    </row>
    <row r="158" spans="1:5" x14ac:dyDescent="0.25">
      <c r="A158" s="17" t="s">
        <v>140</v>
      </c>
      <c r="B158" s="12" t="s">
        <v>141</v>
      </c>
      <c r="C158" s="17">
        <v>38208</v>
      </c>
      <c r="D158" s="12" t="s">
        <v>30003</v>
      </c>
      <c r="E158" s="19" t="str">
        <f>CONCATENATE(Table1[[#This Row],[HCPCS]],Table1[[#This Row],[Similar Code]])</f>
        <v>0539T38208</v>
      </c>
    </row>
    <row r="159" spans="1:5" x14ac:dyDescent="0.25">
      <c r="A159" s="17" t="s">
        <v>140</v>
      </c>
      <c r="B159" s="12" t="s">
        <v>141</v>
      </c>
      <c r="C159" s="17">
        <v>38209</v>
      </c>
      <c r="D159" s="12" t="s">
        <v>30004</v>
      </c>
      <c r="E159" s="19" t="str">
        <f>CONCATENATE(Table1[[#This Row],[HCPCS]],Table1[[#This Row],[Similar Code]])</f>
        <v>0539T38209</v>
      </c>
    </row>
    <row r="160" spans="1:5" x14ac:dyDescent="0.25">
      <c r="A160" s="17" t="s">
        <v>140</v>
      </c>
      <c r="B160" s="12" t="s">
        <v>141</v>
      </c>
      <c r="C160" s="17" t="s">
        <v>24070</v>
      </c>
      <c r="D160" s="12" t="s">
        <v>45321</v>
      </c>
      <c r="E160" s="19" t="str">
        <f>CONCATENATE(Table1[[#This Row],[HCPCS]],Table1[[#This Row],[Similar Code]])</f>
        <v>0539TQ2040</v>
      </c>
    </row>
    <row r="161" spans="1:5" x14ac:dyDescent="0.25">
      <c r="A161" s="17" t="s">
        <v>142</v>
      </c>
      <c r="B161" s="12" t="s">
        <v>143</v>
      </c>
      <c r="C161" s="17" t="s">
        <v>24070</v>
      </c>
      <c r="D161" s="12" t="s">
        <v>45321</v>
      </c>
      <c r="E161" s="19" t="str">
        <f>CONCATENATE(Table1[[#This Row],[HCPCS]],Table1[[#This Row],[Similar Code]])</f>
        <v>0540TQ2040</v>
      </c>
    </row>
    <row r="162" spans="1:5" x14ac:dyDescent="0.25">
      <c r="A162" s="17" t="s">
        <v>142</v>
      </c>
      <c r="B162" s="12" t="s">
        <v>143</v>
      </c>
      <c r="C162" s="17">
        <v>38242</v>
      </c>
      <c r="D162" s="12" t="s">
        <v>30019</v>
      </c>
      <c r="E162" s="19" t="str">
        <f>CONCATENATE(Table1[[#This Row],[HCPCS]],Table1[[#This Row],[Similar Code]])</f>
        <v>0540T38242</v>
      </c>
    </row>
    <row r="163" spans="1:5" x14ac:dyDescent="0.25">
      <c r="A163" s="17" t="s">
        <v>142</v>
      </c>
      <c r="B163" s="12" t="s">
        <v>143</v>
      </c>
      <c r="C163" s="17" t="s">
        <v>24071</v>
      </c>
      <c r="D163" s="12" t="s">
        <v>45322</v>
      </c>
      <c r="E163" s="19" t="str">
        <f>CONCATENATE(Table1[[#This Row],[HCPCS]],Table1[[#This Row],[Similar Code]])</f>
        <v>0540TQ2041</v>
      </c>
    </row>
    <row r="164" spans="1:5" x14ac:dyDescent="0.25">
      <c r="A164" s="17" t="s">
        <v>144</v>
      </c>
      <c r="B164" s="12" t="s">
        <v>145</v>
      </c>
      <c r="C164" s="17" t="s">
        <v>1301</v>
      </c>
      <c r="D164" s="12" t="s">
        <v>26246</v>
      </c>
      <c r="E164" s="19" t="str">
        <f>CONCATENATE(Table1[[#This Row],[HCPCS]],Table1[[#This Row],[Similar Code]])</f>
        <v>0541T0476T</v>
      </c>
    </row>
    <row r="165" spans="1:5" x14ac:dyDescent="0.25">
      <c r="A165" s="17" t="s">
        <v>144</v>
      </c>
      <c r="B165" s="12" t="s">
        <v>145</v>
      </c>
      <c r="C165" s="17" t="s">
        <v>1302</v>
      </c>
      <c r="D165" s="12" t="s">
        <v>26247</v>
      </c>
      <c r="E165" s="19" t="str">
        <f>CONCATENATE(Table1[[#This Row],[HCPCS]],Table1[[#This Row],[Similar Code]])</f>
        <v>0541T0477T</v>
      </c>
    </row>
    <row r="166" spans="1:5" x14ac:dyDescent="0.25">
      <c r="A166" s="17" t="s">
        <v>144</v>
      </c>
      <c r="B166" s="12" t="s">
        <v>145</v>
      </c>
      <c r="C166" s="17">
        <v>93306</v>
      </c>
      <c r="D166" s="12" t="s">
        <v>36183</v>
      </c>
      <c r="E166" s="19" t="str">
        <f>CONCATENATE(Table1[[#This Row],[HCPCS]],Table1[[#This Row],[Similar Code]])</f>
        <v>0541T93306</v>
      </c>
    </row>
    <row r="167" spans="1:5" x14ac:dyDescent="0.25">
      <c r="A167" s="17" t="s">
        <v>146</v>
      </c>
      <c r="B167" s="12" t="s">
        <v>147</v>
      </c>
      <c r="C167" s="17">
        <v>93312</v>
      </c>
      <c r="D167" s="12" t="s">
        <v>36186</v>
      </c>
      <c r="E167" s="19" t="str">
        <f>CONCATENATE(Table1[[#This Row],[HCPCS]],Table1[[#This Row],[Similar Code]])</f>
        <v>0542T93312</v>
      </c>
    </row>
    <row r="168" spans="1:5" x14ac:dyDescent="0.25">
      <c r="A168" s="17" t="s">
        <v>146</v>
      </c>
      <c r="B168" s="12" t="s">
        <v>147</v>
      </c>
      <c r="C168" s="17" t="s">
        <v>1300</v>
      </c>
      <c r="D168" s="12" t="s">
        <v>26245</v>
      </c>
      <c r="E168" s="19" t="str">
        <f>CONCATENATE(Table1[[#This Row],[HCPCS]],Table1[[#This Row],[Similar Code]])</f>
        <v>0542T0475T</v>
      </c>
    </row>
    <row r="169" spans="1:5" x14ac:dyDescent="0.25">
      <c r="A169" s="17">
        <v>10004</v>
      </c>
      <c r="B169" s="12" t="s">
        <v>148</v>
      </c>
      <c r="C169" s="17">
        <v>10021</v>
      </c>
      <c r="D169" s="12" t="s">
        <v>26309</v>
      </c>
      <c r="E169" s="19" t="str">
        <f>CONCATENATE(Table1[[#This Row],[HCPCS]],Table1[[#This Row],[Similar Code]])</f>
        <v>1000410021</v>
      </c>
    </row>
    <row r="170" spans="1:5" x14ac:dyDescent="0.25">
      <c r="A170" s="17">
        <v>10005</v>
      </c>
      <c r="B170" s="12" t="s">
        <v>149</v>
      </c>
      <c r="C170" s="17">
        <v>10022</v>
      </c>
      <c r="D170" s="12" t="s">
        <v>26310</v>
      </c>
      <c r="E170" s="19" t="str">
        <f>CONCATENATE(Table1[[#This Row],[HCPCS]],Table1[[#This Row],[Similar Code]])</f>
        <v>1000510022</v>
      </c>
    </row>
    <row r="171" spans="1:5" x14ac:dyDescent="0.25">
      <c r="A171" s="17">
        <v>10006</v>
      </c>
      <c r="B171" s="12" t="s">
        <v>150</v>
      </c>
      <c r="C171" s="17">
        <v>10022</v>
      </c>
      <c r="D171" s="12" t="s">
        <v>26310</v>
      </c>
      <c r="E171" s="19" t="str">
        <f>CONCATENATE(Table1[[#This Row],[HCPCS]],Table1[[#This Row],[Similar Code]])</f>
        <v>1000610022</v>
      </c>
    </row>
    <row r="172" spans="1:5" x14ac:dyDescent="0.25">
      <c r="A172" s="17">
        <v>10007</v>
      </c>
      <c r="B172" s="12" t="s">
        <v>151</v>
      </c>
      <c r="C172" s="17">
        <v>10022</v>
      </c>
      <c r="D172" s="12" t="s">
        <v>26310</v>
      </c>
      <c r="E172" s="19" t="str">
        <f>CONCATENATE(Table1[[#This Row],[HCPCS]],Table1[[#This Row],[Similar Code]])</f>
        <v>1000710022</v>
      </c>
    </row>
    <row r="173" spans="1:5" x14ac:dyDescent="0.25">
      <c r="A173" s="17">
        <v>10007</v>
      </c>
      <c r="B173" s="12" t="s">
        <v>151</v>
      </c>
      <c r="C173" s="17">
        <v>77002</v>
      </c>
      <c r="D173" s="12" t="s">
        <v>33620</v>
      </c>
      <c r="E173" s="19" t="str">
        <f>CONCATENATE(Table1[[#This Row],[HCPCS]],Table1[[#This Row],[Similar Code]])</f>
        <v>1000777002</v>
      </c>
    </row>
    <row r="174" spans="1:5" x14ac:dyDescent="0.25">
      <c r="A174" s="17">
        <v>10008</v>
      </c>
      <c r="B174" s="12" t="s">
        <v>152</v>
      </c>
      <c r="C174" s="17">
        <v>77002</v>
      </c>
      <c r="D174" s="12" t="s">
        <v>33620</v>
      </c>
      <c r="E174" s="19" t="str">
        <f>CONCATENATE(Table1[[#This Row],[HCPCS]],Table1[[#This Row],[Similar Code]])</f>
        <v>1000877002</v>
      </c>
    </row>
    <row r="175" spans="1:5" x14ac:dyDescent="0.25">
      <c r="A175" s="17">
        <v>10008</v>
      </c>
      <c r="B175" s="12" t="s">
        <v>152</v>
      </c>
      <c r="C175" s="17">
        <v>10022</v>
      </c>
      <c r="D175" s="12" t="s">
        <v>26310</v>
      </c>
      <c r="E175" s="19" t="str">
        <f>CONCATENATE(Table1[[#This Row],[HCPCS]],Table1[[#This Row],[Similar Code]])</f>
        <v>1000810022</v>
      </c>
    </row>
    <row r="176" spans="1:5" x14ac:dyDescent="0.25">
      <c r="A176" s="17">
        <v>10009</v>
      </c>
      <c r="B176" s="12" t="s">
        <v>153</v>
      </c>
      <c r="C176" s="17">
        <v>10022</v>
      </c>
      <c r="D176" s="12" t="s">
        <v>26310</v>
      </c>
      <c r="E176" s="19" t="str">
        <f>CONCATENATE(Table1[[#This Row],[HCPCS]],Table1[[#This Row],[Similar Code]])</f>
        <v>1000910022</v>
      </c>
    </row>
    <row r="177" spans="1:5" x14ac:dyDescent="0.25">
      <c r="A177" s="17">
        <v>10009</v>
      </c>
      <c r="B177" s="12" t="s">
        <v>153</v>
      </c>
      <c r="C177" s="17">
        <v>77012</v>
      </c>
      <c r="D177" s="12" t="s">
        <v>33623</v>
      </c>
      <c r="E177" s="19" t="str">
        <f>CONCATENATE(Table1[[#This Row],[HCPCS]],Table1[[#This Row],[Similar Code]])</f>
        <v>1000977012</v>
      </c>
    </row>
    <row r="178" spans="1:5" x14ac:dyDescent="0.25">
      <c r="A178" s="17">
        <v>10010</v>
      </c>
      <c r="B178" s="12" t="s">
        <v>154</v>
      </c>
      <c r="C178" s="17">
        <v>77012</v>
      </c>
      <c r="D178" s="12" t="s">
        <v>33623</v>
      </c>
      <c r="E178" s="19" t="str">
        <f>CONCATENATE(Table1[[#This Row],[HCPCS]],Table1[[#This Row],[Similar Code]])</f>
        <v>1001077012</v>
      </c>
    </row>
    <row r="179" spans="1:5" x14ac:dyDescent="0.25">
      <c r="A179" s="17">
        <v>10010</v>
      </c>
      <c r="B179" s="12" t="s">
        <v>154</v>
      </c>
      <c r="C179" s="17">
        <v>10022</v>
      </c>
      <c r="D179" s="12" t="s">
        <v>26310</v>
      </c>
      <c r="E179" s="19" t="str">
        <f>CONCATENATE(Table1[[#This Row],[HCPCS]],Table1[[#This Row],[Similar Code]])</f>
        <v>1001010022</v>
      </c>
    </row>
    <row r="180" spans="1:5" x14ac:dyDescent="0.25">
      <c r="A180" s="17">
        <v>10011</v>
      </c>
      <c r="B180" s="12" t="s">
        <v>155</v>
      </c>
      <c r="C180" s="17">
        <v>10022</v>
      </c>
      <c r="D180" s="12" t="s">
        <v>26310</v>
      </c>
      <c r="E180" s="19" t="str">
        <f>CONCATENATE(Table1[[#This Row],[HCPCS]],Table1[[#This Row],[Similar Code]])</f>
        <v>1001110022</v>
      </c>
    </row>
    <row r="181" spans="1:5" x14ac:dyDescent="0.25">
      <c r="A181" s="17">
        <v>10011</v>
      </c>
      <c r="B181" s="12" t="s">
        <v>155</v>
      </c>
      <c r="C181" s="17">
        <v>77021</v>
      </c>
      <c r="D181" s="12" t="s">
        <v>33626</v>
      </c>
      <c r="E181" s="19" t="str">
        <f>CONCATENATE(Table1[[#This Row],[HCPCS]],Table1[[#This Row],[Similar Code]])</f>
        <v>1001177021</v>
      </c>
    </row>
    <row r="182" spans="1:5" x14ac:dyDescent="0.25">
      <c r="A182" s="17">
        <v>10012</v>
      </c>
      <c r="B182" s="12" t="s">
        <v>156</v>
      </c>
      <c r="C182" s="17">
        <v>77021</v>
      </c>
      <c r="D182" s="12" t="s">
        <v>33626</v>
      </c>
      <c r="E182" s="19" t="str">
        <f>CONCATENATE(Table1[[#This Row],[HCPCS]],Table1[[#This Row],[Similar Code]])</f>
        <v>1001277021</v>
      </c>
    </row>
    <row r="183" spans="1:5" x14ac:dyDescent="0.25">
      <c r="A183" s="17">
        <v>10012</v>
      </c>
      <c r="B183" s="12" t="s">
        <v>156</v>
      </c>
      <c r="C183" s="17">
        <v>10022</v>
      </c>
      <c r="D183" s="12" t="s">
        <v>26310</v>
      </c>
      <c r="E183" s="19" t="str">
        <f>CONCATENATE(Table1[[#This Row],[HCPCS]],Table1[[#This Row],[Similar Code]])</f>
        <v>1001210022</v>
      </c>
    </row>
    <row r="184" spans="1:5" x14ac:dyDescent="0.25">
      <c r="A184" s="17">
        <v>11102</v>
      </c>
      <c r="B184" s="12" t="s">
        <v>157</v>
      </c>
      <c r="C184" s="17">
        <v>11100</v>
      </c>
      <c r="D184" s="12" t="s">
        <v>26386</v>
      </c>
      <c r="E184" s="19" t="str">
        <f>CONCATENATE(Table1[[#This Row],[HCPCS]],Table1[[#This Row],[Similar Code]])</f>
        <v>1110211100</v>
      </c>
    </row>
    <row r="185" spans="1:5" x14ac:dyDescent="0.25">
      <c r="A185" s="17">
        <v>11103</v>
      </c>
      <c r="B185" s="12" t="s">
        <v>158</v>
      </c>
      <c r="C185" s="17">
        <v>11101</v>
      </c>
      <c r="D185" s="12" t="s">
        <v>26387</v>
      </c>
      <c r="E185" s="19" t="str">
        <f>CONCATENATE(Table1[[#This Row],[HCPCS]],Table1[[#This Row],[Similar Code]])</f>
        <v>1110311101</v>
      </c>
    </row>
    <row r="186" spans="1:5" x14ac:dyDescent="0.25">
      <c r="A186" s="17">
        <v>11104</v>
      </c>
      <c r="B186" s="12" t="s">
        <v>159</v>
      </c>
      <c r="C186" s="17">
        <v>11100</v>
      </c>
      <c r="D186" s="12" t="s">
        <v>26386</v>
      </c>
      <c r="E186" s="19" t="str">
        <f>CONCATENATE(Table1[[#This Row],[HCPCS]],Table1[[#This Row],[Similar Code]])</f>
        <v>1110411100</v>
      </c>
    </row>
    <row r="187" spans="1:5" x14ac:dyDescent="0.25">
      <c r="A187" s="17">
        <v>11105</v>
      </c>
      <c r="B187" s="12" t="s">
        <v>160</v>
      </c>
      <c r="C187" s="17">
        <v>11101</v>
      </c>
      <c r="D187" s="12" t="s">
        <v>26387</v>
      </c>
      <c r="E187" s="19" t="str">
        <f>CONCATENATE(Table1[[#This Row],[HCPCS]],Table1[[#This Row],[Similar Code]])</f>
        <v>1110511101</v>
      </c>
    </row>
    <row r="188" spans="1:5" x14ac:dyDescent="0.25">
      <c r="A188" s="17">
        <v>11106</v>
      </c>
      <c r="B188" s="12" t="s">
        <v>161</v>
      </c>
      <c r="C188" s="17">
        <v>11100</v>
      </c>
      <c r="D188" s="12" t="s">
        <v>26386</v>
      </c>
      <c r="E188" s="19" t="str">
        <f>CONCATENATE(Table1[[#This Row],[HCPCS]],Table1[[#This Row],[Similar Code]])</f>
        <v>1110611100</v>
      </c>
    </row>
    <row r="189" spans="1:5" x14ac:dyDescent="0.25">
      <c r="A189" s="17">
        <v>11107</v>
      </c>
      <c r="B189" s="12" t="s">
        <v>162</v>
      </c>
      <c r="C189" s="17">
        <v>11101</v>
      </c>
      <c r="D189" s="12" t="s">
        <v>26387</v>
      </c>
      <c r="E189" s="19" t="str">
        <f>CONCATENATE(Table1[[#This Row],[HCPCS]],Table1[[#This Row],[Similar Code]])</f>
        <v>1110711101</v>
      </c>
    </row>
    <row r="190" spans="1:5" x14ac:dyDescent="0.25">
      <c r="A190" s="17">
        <v>20932</v>
      </c>
      <c r="B190" s="12" t="s">
        <v>163</v>
      </c>
      <c r="C190" s="17">
        <v>20955</v>
      </c>
      <c r="D190" s="12" t="s">
        <v>26981</v>
      </c>
      <c r="E190" s="19" t="str">
        <f>CONCATENATE(Table1[[#This Row],[HCPCS]],Table1[[#This Row],[Similar Code]])</f>
        <v>2093220955</v>
      </c>
    </row>
    <row r="191" spans="1:5" x14ac:dyDescent="0.25">
      <c r="A191" s="17">
        <v>20932</v>
      </c>
      <c r="B191" s="12" t="s">
        <v>163</v>
      </c>
      <c r="C191" s="17">
        <v>20930</v>
      </c>
      <c r="D191" s="12" t="s">
        <v>26974</v>
      </c>
      <c r="E191" s="19" t="str">
        <f>CONCATENATE(Table1[[#This Row],[HCPCS]],Table1[[#This Row],[Similar Code]])</f>
        <v>2093220930</v>
      </c>
    </row>
    <row r="192" spans="1:5" x14ac:dyDescent="0.25">
      <c r="A192" s="17">
        <v>20933</v>
      </c>
      <c r="B192" s="12" t="s">
        <v>164</v>
      </c>
      <c r="C192" s="17">
        <v>20931</v>
      </c>
      <c r="D192" s="12" t="s">
        <v>26975</v>
      </c>
      <c r="E192" s="19" t="str">
        <f>CONCATENATE(Table1[[#This Row],[HCPCS]],Table1[[#This Row],[Similar Code]])</f>
        <v>2093320931</v>
      </c>
    </row>
    <row r="193" spans="1:5" x14ac:dyDescent="0.25">
      <c r="A193" s="17">
        <v>20933</v>
      </c>
      <c r="B193" s="12" t="s">
        <v>164</v>
      </c>
      <c r="C193" s="17">
        <v>20955</v>
      </c>
      <c r="D193" s="12" t="s">
        <v>26981</v>
      </c>
      <c r="E193" s="19" t="str">
        <f>CONCATENATE(Table1[[#This Row],[HCPCS]],Table1[[#This Row],[Similar Code]])</f>
        <v>2093320955</v>
      </c>
    </row>
    <row r="194" spans="1:5" x14ac:dyDescent="0.25">
      <c r="A194" s="17">
        <v>20934</v>
      </c>
      <c r="B194" s="12" t="s">
        <v>165</v>
      </c>
      <c r="C194" s="17">
        <v>20931</v>
      </c>
      <c r="D194" s="12" t="s">
        <v>26975</v>
      </c>
      <c r="E194" s="19" t="str">
        <f>CONCATENATE(Table1[[#This Row],[HCPCS]],Table1[[#This Row],[Similar Code]])</f>
        <v>2093420931</v>
      </c>
    </row>
    <row r="195" spans="1:5" x14ac:dyDescent="0.25">
      <c r="A195" s="17">
        <v>20934</v>
      </c>
      <c r="B195" s="12" t="s">
        <v>165</v>
      </c>
      <c r="C195" s="17">
        <v>20955</v>
      </c>
      <c r="D195" s="12" t="s">
        <v>26981</v>
      </c>
      <c r="E195" s="19" t="str">
        <f>CONCATENATE(Table1[[#This Row],[HCPCS]],Table1[[#This Row],[Similar Code]])</f>
        <v>2093420955</v>
      </c>
    </row>
    <row r="196" spans="1:5" x14ac:dyDescent="0.25">
      <c r="A196" s="17">
        <v>27369</v>
      </c>
      <c r="B196" s="12" t="s">
        <v>166</v>
      </c>
      <c r="C196" s="17">
        <v>27370</v>
      </c>
      <c r="D196" s="12" t="s">
        <v>28054</v>
      </c>
      <c r="E196" s="19" t="str">
        <f>CONCATENATE(Table1[[#This Row],[HCPCS]],Table1[[#This Row],[Similar Code]])</f>
        <v>2736927370</v>
      </c>
    </row>
    <row r="197" spans="1:5" x14ac:dyDescent="0.25">
      <c r="A197" s="17">
        <v>33274</v>
      </c>
      <c r="B197" s="12" t="s">
        <v>167</v>
      </c>
      <c r="C197" s="17" t="s">
        <v>1212</v>
      </c>
      <c r="D197" s="12" t="s">
        <v>26157</v>
      </c>
      <c r="E197" s="19" t="str">
        <f>CONCATENATE(Table1[[#This Row],[HCPCS]],Table1[[#This Row],[Similar Code]])</f>
        <v>332740387T</v>
      </c>
    </row>
    <row r="198" spans="1:5" x14ac:dyDescent="0.25">
      <c r="A198" s="17">
        <v>33274</v>
      </c>
      <c r="B198" s="12" t="s">
        <v>167</v>
      </c>
      <c r="C198" s="17" t="s">
        <v>1214</v>
      </c>
      <c r="D198" s="12" t="s">
        <v>26159</v>
      </c>
      <c r="E198" s="19" t="str">
        <f>CONCATENATE(Table1[[#This Row],[HCPCS]],Table1[[#This Row],[Similar Code]])</f>
        <v>332740389T</v>
      </c>
    </row>
    <row r="199" spans="1:5" x14ac:dyDescent="0.25">
      <c r="A199" s="17">
        <v>33274</v>
      </c>
      <c r="B199" s="12" t="s">
        <v>167</v>
      </c>
      <c r="C199" s="17" t="s">
        <v>1216</v>
      </c>
      <c r="D199" s="12" t="s">
        <v>26161</v>
      </c>
      <c r="E199" s="19" t="str">
        <f>CONCATENATE(Table1[[#This Row],[HCPCS]],Table1[[#This Row],[Similar Code]])</f>
        <v>332740391T</v>
      </c>
    </row>
    <row r="200" spans="1:5" x14ac:dyDescent="0.25">
      <c r="A200" s="17">
        <v>33274</v>
      </c>
      <c r="B200" s="12" t="s">
        <v>167</v>
      </c>
      <c r="C200" s="17">
        <v>33207</v>
      </c>
      <c r="D200" s="12" t="s">
        <v>29088</v>
      </c>
      <c r="E200" s="19" t="str">
        <f>CONCATENATE(Table1[[#This Row],[HCPCS]],Table1[[#This Row],[Similar Code]])</f>
        <v>3327433207</v>
      </c>
    </row>
    <row r="201" spans="1:5" x14ac:dyDescent="0.25">
      <c r="A201" s="17">
        <v>33274</v>
      </c>
      <c r="B201" s="12" t="s">
        <v>167</v>
      </c>
      <c r="C201" s="17">
        <v>36483</v>
      </c>
      <c r="D201" s="12" t="s">
        <v>29785</v>
      </c>
      <c r="E201" s="19" t="str">
        <f>CONCATENATE(Table1[[#This Row],[HCPCS]],Table1[[#This Row],[Similar Code]])</f>
        <v>3327436483</v>
      </c>
    </row>
    <row r="202" spans="1:5" x14ac:dyDescent="0.25">
      <c r="A202" s="17">
        <v>33275</v>
      </c>
      <c r="B202" s="12" t="s">
        <v>168</v>
      </c>
      <c r="C202" s="17" t="s">
        <v>1213</v>
      </c>
      <c r="D202" s="12" t="s">
        <v>26158</v>
      </c>
      <c r="E202" s="19" t="str">
        <f>CONCATENATE(Table1[[#This Row],[HCPCS]],Table1[[#This Row],[Similar Code]])</f>
        <v>332750388T</v>
      </c>
    </row>
    <row r="203" spans="1:5" x14ac:dyDescent="0.25">
      <c r="A203" s="17">
        <v>33275</v>
      </c>
      <c r="B203" s="12" t="s">
        <v>168</v>
      </c>
      <c r="C203" s="17">
        <v>33233</v>
      </c>
      <c r="D203" s="12" t="s">
        <v>29114</v>
      </c>
      <c r="E203" s="19" t="str">
        <f>CONCATENATE(Table1[[#This Row],[HCPCS]],Table1[[#This Row],[Similar Code]])</f>
        <v>3327533233</v>
      </c>
    </row>
    <row r="204" spans="1:5" x14ac:dyDescent="0.25">
      <c r="A204" s="17">
        <v>33275</v>
      </c>
      <c r="B204" s="12" t="s">
        <v>168</v>
      </c>
      <c r="C204" s="17">
        <v>33234</v>
      </c>
      <c r="D204" s="12" t="s">
        <v>29115</v>
      </c>
      <c r="E204" s="19" t="str">
        <f>CONCATENATE(Table1[[#This Row],[HCPCS]],Table1[[#This Row],[Similar Code]])</f>
        <v>3327533234</v>
      </c>
    </row>
    <row r="205" spans="1:5" x14ac:dyDescent="0.25">
      <c r="A205" s="17">
        <v>33285</v>
      </c>
      <c r="B205" s="12" t="s">
        <v>169</v>
      </c>
      <c r="C205" s="17">
        <v>93285</v>
      </c>
      <c r="D205" s="12" t="s">
        <v>36166</v>
      </c>
      <c r="E205" s="19" t="str">
        <f>CONCATENATE(Table1[[#This Row],[HCPCS]],Table1[[#This Row],[Similar Code]])</f>
        <v>3328593285</v>
      </c>
    </row>
    <row r="206" spans="1:5" x14ac:dyDescent="0.25">
      <c r="A206" s="17">
        <v>33285</v>
      </c>
      <c r="B206" s="12" t="s">
        <v>169</v>
      </c>
      <c r="C206" s="17">
        <v>33282</v>
      </c>
      <c r="D206" s="12" t="s">
        <v>29151</v>
      </c>
      <c r="E206" s="19" t="str">
        <f>CONCATENATE(Table1[[#This Row],[HCPCS]],Table1[[#This Row],[Similar Code]])</f>
        <v>3328533282</v>
      </c>
    </row>
    <row r="207" spans="1:5" x14ac:dyDescent="0.25">
      <c r="A207" s="17">
        <v>33285</v>
      </c>
      <c r="B207" s="12" t="s">
        <v>169</v>
      </c>
      <c r="C207" s="17">
        <v>33270</v>
      </c>
      <c r="D207" s="12" t="s">
        <v>29147</v>
      </c>
      <c r="E207" s="19" t="str">
        <f>CONCATENATE(Table1[[#This Row],[HCPCS]],Table1[[#This Row],[Similar Code]])</f>
        <v>3328533270</v>
      </c>
    </row>
    <row r="208" spans="1:5" x14ac:dyDescent="0.25">
      <c r="A208" s="17">
        <v>33286</v>
      </c>
      <c r="B208" s="12" t="s">
        <v>170</v>
      </c>
      <c r="C208" s="17">
        <v>33284</v>
      </c>
      <c r="D208" s="12" t="s">
        <v>29152</v>
      </c>
      <c r="E208" s="19" t="str">
        <f>CONCATENATE(Table1[[#This Row],[HCPCS]],Table1[[#This Row],[Similar Code]])</f>
        <v>3328633284</v>
      </c>
    </row>
    <row r="209" spans="1:5" x14ac:dyDescent="0.25">
      <c r="A209" s="17">
        <v>33286</v>
      </c>
      <c r="B209" s="12" t="s">
        <v>170</v>
      </c>
      <c r="C209" s="17">
        <v>33272</v>
      </c>
      <c r="D209" s="12" t="s">
        <v>29149</v>
      </c>
      <c r="E209" s="19" t="str">
        <f>CONCATENATE(Table1[[#This Row],[HCPCS]],Table1[[#This Row],[Similar Code]])</f>
        <v>3328633272</v>
      </c>
    </row>
    <row r="210" spans="1:5" x14ac:dyDescent="0.25">
      <c r="A210" s="17">
        <v>33289</v>
      </c>
      <c r="B210" s="12" t="s">
        <v>171</v>
      </c>
      <c r="C210" s="17">
        <v>34712</v>
      </c>
      <c r="D210" s="12" t="s">
        <v>29455</v>
      </c>
      <c r="E210" s="19" t="str">
        <f>CONCATENATE(Table1[[#This Row],[HCPCS]],Table1[[#This Row],[Similar Code]])</f>
        <v>3328934712</v>
      </c>
    </row>
    <row r="211" spans="1:5" x14ac:dyDescent="0.25">
      <c r="A211" s="17">
        <v>33289</v>
      </c>
      <c r="B211" s="12" t="s">
        <v>171</v>
      </c>
      <c r="C211" s="17">
        <v>36014</v>
      </c>
      <c r="D211" s="12" t="s">
        <v>29723</v>
      </c>
      <c r="E211" s="19" t="str">
        <f>CONCATENATE(Table1[[#This Row],[HCPCS]],Table1[[#This Row],[Similar Code]])</f>
        <v>3328936014</v>
      </c>
    </row>
    <row r="212" spans="1:5" x14ac:dyDescent="0.25">
      <c r="A212" s="17">
        <v>33289</v>
      </c>
      <c r="B212" s="12" t="s">
        <v>171</v>
      </c>
      <c r="C212" s="17">
        <v>75741</v>
      </c>
      <c r="D212" s="12" t="s">
        <v>33421</v>
      </c>
      <c r="E212" s="19" t="str">
        <f>CONCATENATE(Table1[[#This Row],[HCPCS]],Table1[[#This Row],[Similar Code]])</f>
        <v>3328975741</v>
      </c>
    </row>
    <row r="213" spans="1:5" x14ac:dyDescent="0.25">
      <c r="A213" s="17">
        <v>33289</v>
      </c>
      <c r="B213" s="12" t="s">
        <v>171</v>
      </c>
      <c r="C213" s="17" t="s">
        <v>17433</v>
      </c>
      <c r="D213" s="12" t="s">
        <v>39074</v>
      </c>
      <c r="E213" s="19" t="str">
        <f>CONCATENATE(Table1[[#This Row],[HCPCS]],Table1[[#This Row],[Similar Code]])</f>
        <v>33289C9741</v>
      </c>
    </row>
    <row r="214" spans="1:5" x14ac:dyDescent="0.25">
      <c r="A214" s="17">
        <v>33440</v>
      </c>
      <c r="B214" s="12" t="s">
        <v>172</v>
      </c>
      <c r="C214" s="17">
        <v>33413</v>
      </c>
      <c r="D214" s="12" t="s">
        <v>29188</v>
      </c>
      <c r="E214" s="19" t="str">
        <f>CONCATENATE(Table1[[#This Row],[HCPCS]],Table1[[#This Row],[Similar Code]])</f>
        <v>3344033413</v>
      </c>
    </row>
    <row r="215" spans="1:5" x14ac:dyDescent="0.25">
      <c r="A215" s="17">
        <v>33440</v>
      </c>
      <c r="B215" s="12" t="s">
        <v>172</v>
      </c>
      <c r="C215" s="17">
        <v>33335</v>
      </c>
      <c r="D215" s="12" t="s">
        <v>29165</v>
      </c>
      <c r="E215" s="19" t="str">
        <f>CONCATENATE(Table1[[#This Row],[HCPCS]],Table1[[#This Row],[Similar Code]])</f>
        <v>3344033335</v>
      </c>
    </row>
    <row r="216" spans="1:5" x14ac:dyDescent="0.25">
      <c r="A216" s="17">
        <v>33440</v>
      </c>
      <c r="B216" s="12" t="s">
        <v>172</v>
      </c>
      <c r="C216" s="17">
        <v>33412</v>
      </c>
      <c r="D216" s="12" t="s">
        <v>29187</v>
      </c>
      <c r="E216" s="19" t="str">
        <f>CONCATENATE(Table1[[#This Row],[HCPCS]],Table1[[#This Row],[Similar Code]])</f>
        <v>3344033412</v>
      </c>
    </row>
    <row r="217" spans="1:5" x14ac:dyDescent="0.25">
      <c r="A217" s="17">
        <v>33866</v>
      </c>
      <c r="B217" s="12" t="s">
        <v>173</v>
      </c>
      <c r="C217" s="17">
        <v>33840</v>
      </c>
      <c r="D217" s="12" t="s">
        <v>29331</v>
      </c>
      <c r="E217" s="19" t="str">
        <f>CONCATENATE(Table1[[#This Row],[HCPCS]],Table1[[#This Row],[Similar Code]])</f>
        <v>3386633840</v>
      </c>
    </row>
    <row r="218" spans="1:5" x14ac:dyDescent="0.25">
      <c r="A218" s="17">
        <v>33866</v>
      </c>
      <c r="B218" s="12" t="s">
        <v>173</v>
      </c>
      <c r="C218" s="17">
        <v>33405</v>
      </c>
      <c r="D218" s="12" t="s">
        <v>29182</v>
      </c>
      <c r="E218" s="19" t="str">
        <f>CONCATENATE(Table1[[#This Row],[HCPCS]],Table1[[#This Row],[Similar Code]])</f>
        <v>3386633405</v>
      </c>
    </row>
    <row r="219" spans="1:5" x14ac:dyDescent="0.25">
      <c r="A219" s="17">
        <v>33866</v>
      </c>
      <c r="B219" s="12" t="s">
        <v>173</v>
      </c>
      <c r="C219" s="17">
        <v>33335</v>
      </c>
      <c r="D219" s="12" t="s">
        <v>29165</v>
      </c>
      <c r="E219" s="19" t="str">
        <f>CONCATENATE(Table1[[#This Row],[HCPCS]],Table1[[#This Row],[Similar Code]])</f>
        <v>3386633335</v>
      </c>
    </row>
    <row r="220" spans="1:5" x14ac:dyDescent="0.25">
      <c r="A220" s="17">
        <v>33866</v>
      </c>
      <c r="B220" s="12" t="s">
        <v>173</v>
      </c>
      <c r="C220" s="17">
        <v>33853</v>
      </c>
      <c r="D220" s="12" t="s">
        <v>29336</v>
      </c>
      <c r="E220" s="19" t="str">
        <f>CONCATENATE(Table1[[#This Row],[HCPCS]],Table1[[#This Row],[Similar Code]])</f>
        <v>3386633853</v>
      </c>
    </row>
    <row r="221" spans="1:5" x14ac:dyDescent="0.25">
      <c r="A221" s="17">
        <v>36572</v>
      </c>
      <c r="B221" s="12" t="s">
        <v>174</v>
      </c>
      <c r="C221" s="17">
        <v>36568</v>
      </c>
      <c r="D221" s="12" t="s">
        <v>29819</v>
      </c>
      <c r="E221" s="19" t="str">
        <f>CONCATENATE(Table1[[#This Row],[HCPCS]],Table1[[#This Row],[Similar Code]])</f>
        <v>3657236568</v>
      </c>
    </row>
    <row r="222" spans="1:5" x14ac:dyDescent="0.25">
      <c r="A222" s="17">
        <v>36572</v>
      </c>
      <c r="B222" s="12" t="s">
        <v>174</v>
      </c>
      <c r="C222" s="17">
        <v>77001</v>
      </c>
      <c r="D222" s="12" t="s">
        <v>33619</v>
      </c>
      <c r="E222" s="19" t="str">
        <f>CONCATENATE(Table1[[#This Row],[HCPCS]],Table1[[#This Row],[Similar Code]])</f>
        <v>3657277001</v>
      </c>
    </row>
    <row r="223" spans="1:5" x14ac:dyDescent="0.25">
      <c r="A223" s="17">
        <v>36573</v>
      </c>
      <c r="B223" s="12" t="s">
        <v>175</v>
      </c>
      <c r="C223" s="17">
        <v>77001</v>
      </c>
      <c r="D223" s="12" t="s">
        <v>33619</v>
      </c>
      <c r="E223" s="19" t="str">
        <f>CONCATENATE(Table1[[#This Row],[HCPCS]],Table1[[#This Row],[Similar Code]])</f>
        <v>3657377001</v>
      </c>
    </row>
    <row r="224" spans="1:5" x14ac:dyDescent="0.25">
      <c r="A224" s="17">
        <v>36573</v>
      </c>
      <c r="B224" s="12" t="s">
        <v>175</v>
      </c>
      <c r="C224" s="17">
        <v>36569</v>
      </c>
      <c r="D224" s="12" t="s">
        <v>29820</v>
      </c>
      <c r="E224" s="19" t="str">
        <f>CONCATENATE(Table1[[#This Row],[HCPCS]],Table1[[#This Row],[Similar Code]])</f>
        <v>3657336569</v>
      </c>
    </row>
    <row r="225" spans="1:5" x14ac:dyDescent="0.25">
      <c r="A225" s="17">
        <v>38531</v>
      </c>
      <c r="B225" s="12" t="s">
        <v>176</v>
      </c>
      <c r="C225" s="17">
        <v>38500</v>
      </c>
      <c r="D225" s="12" t="s">
        <v>30027</v>
      </c>
      <c r="E225" s="19" t="str">
        <f>CONCATENATE(Table1[[#This Row],[HCPCS]],Table1[[#This Row],[Similar Code]])</f>
        <v>3853138500</v>
      </c>
    </row>
    <row r="226" spans="1:5" x14ac:dyDescent="0.25">
      <c r="A226" s="17">
        <v>38531</v>
      </c>
      <c r="B226" s="12" t="s">
        <v>176</v>
      </c>
      <c r="C226" s="17">
        <v>38760</v>
      </c>
      <c r="D226" s="12" t="s">
        <v>30050</v>
      </c>
      <c r="E226" s="19" t="str">
        <f>CONCATENATE(Table1[[#This Row],[HCPCS]],Table1[[#This Row],[Similar Code]])</f>
        <v>3853138760</v>
      </c>
    </row>
    <row r="227" spans="1:5" x14ac:dyDescent="0.25">
      <c r="A227" s="17">
        <v>43762</v>
      </c>
      <c r="B227" s="12" t="s">
        <v>177</v>
      </c>
      <c r="C227" s="17">
        <v>43760</v>
      </c>
      <c r="D227" s="12" t="s">
        <v>30607</v>
      </c>
      <c r="E227" s="19" t="str">
        <f>CONCATENATE(Table1[[#This Row],[HCPCS]],Table1[[#This Row],[Similar Code]])</f>
        <v>4376243760</v>
      </c>
    </row>
    <row r="228" spans="1:5" x14ac:dyDescent="0.25">
      <c r="A228" s="17">
        <v>43763</v>
      </c>
      <c r="B228" s="12" t="s">
        <v>178</v>
      </c>
      <c r="C228" s="17">
        <v>43760</v>
      </c>
      <c r="D228" s="12" t="s">
        <v>30607</v>
      </c>
      <c r="E228" s="19" t="str">
        <f>CONCATENATE(Table1[[#This Row],[HCPCS]],Table1[[#This Row],[Similar Code]])</f>
        <v>4376343760</v>
      </c>
    </row>
    <row r="229" spans="1:5" x14ac:dyDescent="0.25">
      <c r="A229" s="17">
        <v>50436</v>
      </c>
      <c r="B229" s="12" t="s">
        <v>179</v>
      </c>
      <c r="C229" s="17">
        <v>50395</v>
      </c>
      <c r="D229" s="12" t="s">
        <v>31283</v>
      </c>
      <c r="E229" s="19" t="str">
        <f>CONCATENATE(Table1[[#This Row],[HCPCS]],Table1[[#This Row],[Similar Code]])</f>
        <v>5043650395</v>
      </c>
    </row>
    <row r="230" spans="1:5" x14ac:dyDescent="0.25">
      <c r="A230" s="17">
        <v>50437</v>
      </c>
      <c r="B230" s="12" t="s">
        <v>180</v>
      </c>
      <c r="C230" s="17">
        <v>50395</v>
      </c>
      <c r="D230" s="12" t="s">
        <v>31283</v>
      </c>
      <c r="E230" s="19" t="str">
        <f>CONCATENATE(Table1[[#This Row],[HCPCS]],Table1[[#This Row],[Similar Code]])</f>
        <v>5043750395</v>
      </c>
    </row>
    <row r="231" spans="1:5" x14ac:dyDescent="0.25">
      <c r="A231" s="17">
        <v>53854</v>
      </c>
      <c r="B231" s="12" t="s">
        <v>181</v>
      </c>
      <c r="C231" s="17">
        <v>53852</v>
      </c>
      <c r="D231" s="12" t="s">
        <v>31587</v>
      </c>
      <c r="E231" s="19" t="str">
        <f>CONCATENATE(Table1[[#This Row],[HCPCS]],Table1[[#This Row],[Similar Code]])</f>
        <v>5385453852</v>
      </c>
    </row>
    <row r="232" spans="1:5" x14ac:dyDescent="0.25">
      <c r="A232" s="17">
        <v>53854</v>
      </c>
      <c r="B232" s="12" t="s">
        <v>181</v>
      </c>
      <c r="C232" s="17">
        <v>53850</v>
      </c>
      <c r="D232" s="12" t="s">
        <v>31586</v>
      </c>
      <c r="E232" s="19" t="str">
        <f>CONCATENATE(Table1[[#This Row],[HCPCS]],Table1[[#This Row],[Similar Code]])</f>
        <v>5385453850</v>
      </c>
    </row>
    <row r="233" spans="1:5" x14ac:dyDescent="0.25">
      <c r="A233" s="17">
        <v>76391</v>
      </c>
      <c r="B233" s="12" t="s">
        <v>182</v>
      </c>
      <c r="C233" s="17">
        <v>91200</v>
      </c>
      <c r="D233" s="12" t="s">
        <v>35909</v>
      </c>
      <c r="E233" s="19" t="str">
        <f>CONCATENATE(Table1[[#This Row],[HCPCS]],Table1[[#This Row],[Similar Code]])</f>
        <v>7639191200</v>
      </c>
    </row>
    <row r="234" spans="1:5" x14ac:dyDescent="0.25">
      <c r="A234" s="17">
        <v>76391</v>
      </c>
      <c r="B234" s="12" t="s">
        <v>182</v>
      </c>
      <c r="C234" s="17" t="s">
        <v>1171</v>
      </c>
      <c r="D234" s="12" t="s">
        <v>26116</v>
      </c>
      <c r="E234" s="19" t="str">
        <f>CONCATENATE(Table1[[#This Row],[HCPCS]],Table1[[#This Row],[Similar Code]])</f>
        <v>763910346T</v>
      </c>
    </row>
    <row r="235" spans="1:5" x14ac:dyDescent="0.25">
      <c r="A235" s="17">
        <v>76978</v>
      </c>
      <c r="B235" s="12" t="s">
        <v>183</v>
      </c>
      <c r="C235" s="17">
        <v>76700</v>
      </c>
      <c r="D235" s="12" t="s">
        <v>33559</v>
      </c>
      <c r="E235" s="19" t="str">
        <f>CONCATENATE(Table1[[#This Row],[HCPCS]],Table1[[#This Row],[Similar Code]])</f>
        <v>7697876700</v>
      </c>
    </row>
    <row r="236" spans="1:5" x14ac:dyDescent="0.25">
      <c r="A236" s="17">
        <v>76978</v>
      </c>
      <c r="B236" s="12" t="s">
        <v>183</v>
      </c>
      <c r="C236" s="17" t="s">
        <v>17436</v>
      </c>
      <c r="D236" s="12" t="s">
        <v>39077</v>
      </c>
      <c r="E236" s="19" t="str">
        <f>CONCATENATE(Table1[[#This Row],[HCPCS]],Table1[[#This Row],[Similar Code]])</f>
        <v>76978C9744</v>
      </c>
    </row>
    <row r="237" spans="1:5" x14ac:dyDescent="0.25">
      <c r="A237" s="17">
        <v>76978</v>
      </c>
      <c r="B237" s="12" t="s">
        <v>183</v>
      </c>
      <c r="C237" s="17" t="s">
        <v>1264</v>
      </c>
      <c r="D237" s="12" t="s">
        <v>26209</v>
      </c>
      <c r="E237" s="19" t="str">
        <f>CONCATENATE(Table1[[#This Row],[HCPCS]],Table1[[#This Row],[Similar Code]])</f>
        <v>769780439T</v>
      </c>
    </row>
    <row r="238" spans="1:5" x14ac:dyDescent="0.25">
      <c r="A238" s="17">
        <v>76979</v>
      </c>
      <c r="B238" s="12" t="s">
        <v>184</v>
      </c>
      <c r="C238" s="17" t="s">
        <v>1264</v>
      </c>
      <c r="D238" s="12" t="s">
        <v>26209</v>
      </c>
      <c r="E238" s="19" t="str">
        <f>CONCATENATE(Table1[[#This Row],[HCPCS]],Table1[[#This Row],[Similar Code]])</f>
        <v>769790439T</v>
      </c>
    </row>
    <row r="239" spans="1:5" x14ac:dyDescent="0.25">
      <c r="A239" s="17">
        <v>76979</v>
      </c>
      <c r="B239" s="12" t="s">
        <v>184</v>
      </c>
      <c r="C239" s="17" t="s">
        <v>17436</v>
      </c>
      <c r="D239" s="12" t="s">
        <v>39077</v>
      </c>
      <c r="E239" s="19" t="str">
        <f>CONCATENATE(Table1[[#This Row],[HCPCS]],Table1[[#This Row],[Similar Code]])</f>
        <v>76979C9744</v>
      </c>
    </row>
    <row r="240" spans="1:5" x14ac:dyDescent="0.25">
      <c r="A240" s="17">
        <v>76979</v>
      </c>
      <c r="B240" s="12" t="s">
        <v>184</v>
      </c>
      <c r="C240" s="17">
        <v>76700</v>
      </c>
      <c r="D240" s="12" t="s">
        <v>33559</v>
      </c>
      <c r="E240" s="19" t="str">
        <f>CONCATENATE(Table1[[#This Row],[HCPCS]],Table1[[#This Row],[Similar Code]])</f>
        <v>7697976700</v>
      </c>
    </row>
    <row r="241" spans="1:5" x14ac:dyDescent="0.25">
      <c r="A241" s="17">
        <v>76981</v>
      </c>
      <c r="B241" s="12" t="s">
        <v>185</v>
      </c>
      <c r="C241" s="17">
        <v>91200</v>
      </c>
      <c r="D241" s="12" t="s">
        <v>35909</v>
      </c>
      <c r="E241" s="19" t="str">
        <f>CONCATENATE(Table1[[#This Row],[HCPCS]],Table1[[#This Row],[Similar Code]])</f>
        <v>7698191200</v>
      </c>
    </row>
    <row r="242" spans="1:5" x14ac:dyDescent="0.25">
      <c r="A242" s="17">
        <v>76981</v>
      </c>
      <c r="B242" s="12" t="s">
        <v>185</v>
      </c>
      <c r="C242" s="17" t="s">
        <v>1171</v>
      </c>
      <c r="D242" s="12" t="s">
        <v>26116</v>
      </c>
      <c r="E242" s="19" t="str">
        <f>CONCATENATE(Table1[[#This Row],[HCPCS]],Table1[[#This Row],[Similar Code]])</f>
        <v>769810346T</v>
      </c>
    </row>
    <row r="243" spans="1:5" x14ac:dyDescent="0.25">
      <c r="A243" s="17">
        <v>76982</v>
      </c>
      <c r="B243" s="12" t="s">
        <v>186</v>
      </c>
      <c r="C243" s="17">
        <v>91200</v>
      </c>
      <c r="D243" s="12" t="s">
        <v>35909</v>
      </c>
      <c r="E243" s="19" t="str">
        <f>CONCATENATE(Table1[[#This Row],[HCPCS]],Table1[[#This Row],[Similar Code]])</f>
        <v>7698291200</v>
      </c>
    </row>
    <row r="244" spans="1:5" x14ac:dyDescent="0.25">
      <c r="A244" s="17">
        <v>76982</v>
      </c>
      <c r="B244" s="12" t="s">
        <v>186</v>
      </c>
      <c r="C244" s="17" t="s">
        <v>1171</v>
      </c>
      <c r="D244" s="12" t="s">
        <v>26116</v>
      </c>
      <c r="E244" s="19" t="str">
        <f>CONCATENATE(Table1[[#This Row],[HCPCS]],Table1[[#This Row],[Similar Code]])</f>
        <v>769820346T</v>
      </c>
    </row>
    <row r="245" spans="1:5" x14ac:dyDescent="0.25">
      <c r="A245" s="17">
        <v>76983</v>
      </c>
      <c r="B245" s="12" t="s">
        <v>187</v>
      </c>
      <c r="C245" s="17">
        <v>91200</v>
      </c>
      <c r="D245" s="12" t="s">
        <v>35909</v>
      </c>
      <c r="E245" s="19" t="str">
        <f>CONCATENATE(Table1[[#This Row],[HCPCS]],Table1[[#This Row],[Similar Code]])</f>
        <v>7698391200</v>
      </c>
    </row>
    <row r="246" spans="1:5" x14ac:dyDescent="0.25">
      <c r="A246" s="17">
        <v>76983</v>
      </c>
      <c r="B246" s="12" t="s">
        <v>187</v>
      </c>
      <c r="C246" s="17" t="s">
        <v>1171</v>
      </c>
      <c r="D246" s="12" t="s">
        <v>26116</v>
      </c>
      <c r="E246" s="19" t="str">
        <f>CONCATENATE(Table1[[#This Row],[HCPCS]],Table1[[#This Row],[Similar Code]])</f>
        <v>769830346T</v>
      </c>
    </row>
    <row r="247" spans="1:5" x14ac:dyDescent="0.25">
      <c r="A247" s="17">
        <v>77046</v>
      </c>
      <c r="B247" s="12" t="s">
        <v>188</v>
      </c>
      <c r="C247" s="17">
        <v>77058</v>
      </c>
      <c r="D247" s="12" t="s">
        <v>33637</v>
      </c>
      <c r="E247" s="19" t="str">
        <f>CONCATENATE(Table1[[#This Row],[HCPCS]],Table1[[#This Row],[Similar Code]])</f>
        <v>7704677058</v>
      </c>
    </row>
    <row r="248" spans="1:5" x14ac:dyDescent="0.25">
      <c r="A248" s="17">
        <v>77047</v>
      </c>
      <c r="B248" s="12" t="s">
        <v>189</v>
      </c>
      <c r="C248" s="17">
        <v>77059</v>
      </c>
      <c r="D248" s="12" t="s">
        <v>33638</v>
      </c>
      <c r="E248" s="19" t="str">
        <f>CONCATENATE(Table1[[#This Row],[HCPCS]],Table1[[#This Row],[Similar Code]])</f>
        <v>7704777059</v>
      </c>
    </row>
    <row r="249" spans="1:5" x14ac:dyDescent="0.25">
      <c r="A249" s="17">
        <v>77048</v>
      </c>
      <c r="B249" s="12" t="s">
        <v>190</v>
      </c>
      <c r="C249" s="17">
        <v>77058</v>
      </c>
      <c r="D249" s="12" t="s">
        <v>33637</v>
      </c>
      <c r="E249" s="19" t="str">
        <f>CONCATENATE(Table1[[#This Row],[HCPCS]],Table1[[#This Row],[Similar Code]])</f>
        <v>7704877058</v>
      </c>
    </row>
    <row r="250" spans="1:5" x14ac:dyDescent="0.25">
      <c r="A250" s="17">
        <v>77049</v>
      </c>
      <c r="B250" s="12" t="s">
        <v>191</v>
      </c>
      <c r="C250" s="17">
        <v>77059</v>
      </c>
      <c r="D250" s="12" t="s">
        <v>33638</v>
      </c>
      <c r="E250" s="19" t="str">
        <f>CONCATENATE(Table1[[#This Row],[HCPCS]],Table1[[#This Row],[Similar Code]])</f>
        <v>7704977059</v>
      </c>
    </row>
    <row r="251" spans="1:5" x14ac:dyDescent="0.25">
      <c r="A251" s="17">
        <v>81163</v>
      </c>
      <c r="B251" s="12" t="s">
        <v>192</v>
      </c>
      <c r="C251" s="17">
        <v>81211</v>
      </c>
      <c r="D251" s="12" t="s">
        <v>34144</v>
      </c>
      <c r="E251" s="19" t="str">
        <f>CONCATENATE(Table1[[#This Row],[HCPCS]],Table1[[#This Row],[Similar Code]])</f>
        <v>8116381211</v>
      </c>
    </row>
    <row r="252" spans="1:5" x14ac:dyDescent="0.25">
      <c r="A252" s="17">
        <v>81163</v>
      </c>
      <c r="B252" s="12" t="s">
        <v>192</v>
      </c>
      <c r="C252" s="17">
        <v>81162</v>
      </c>
      <c r="D252" s="12" t="s">
        <v>34130</v>
      </c>
      <c r="E252" s="19" t="str">
        <f>CONCATENATE(Table1[[#This Row],[HCPCS]],Table1[[#This Row],[Similar Code]])</f>
        <v>8116381162</v>
      </c>
    </row>
    <row r="253" spans="1:5" x14ac:dyDescent="0.25">
      <c r="A253" s="17">
        <v>81164</v>
      </c>
      <c r="B253" s="12" t="s">
        <v>193</v>
      </c>
      <c r="C253" s="17">
        <v>81211</v>
      </c>
      <c r="D253" s="12" t="s">
        <v>34144</v>
      </c>
      <c r="E253" s="19" t="str">
        <f>CONCATENATE(Table1[[#This Row],[HCPCS]],Table1[[#This Row],[Similar Code]])</f>
        <v>8116481211</v>
      </c>
    </row>
    <row r="254" spans="1:5" x14ac:dyDescent="0.25">
      <c r="A254" s="17">
        <v>81164</v>
      </c>
      <c r="B254" s="12" t="s">
        <v>193</v>
      </c>
      <c r="C254" s="17">
        <v>81213</v>
      </c>
      <c r="D254" s="12" t="s">
        <v>34146</v>
      </c>
      <c r="E254" s="19" t="str">
        <f>CONCATENATE(Table1[[#This Row],[HCPCS]],Table1[[#This Row],[Similar Code]])</f>
        <v>8116481213</v>
      </c>
    </row>
    <row r="255" spans="1:5" x14ac:dyDescent="0.25">
      <c r="A255" s="17">
        <v>81164</v>
      </c>
      <c r="B255" s="12" t="s">
        <v>193</v>
      </c>
      <c r="C255" s="17">
        <v>81162</v>
      </c>
      <c r="D255" s="12" t="s">
        <v>34130</v>
      </c>
      <c r="E255" s="19" t="str">
        <f>CONCATENATE(Table1[[#This Row],[HCPCS]],Table1[[#This Row],[Similar Code]])</f>
        <v>8116481162</v>
      </c>
    </row>
    <row r="256" spans="1:5" x14ac:dyDescent="0.25">
      <c r="A256" s="17">
        <v>81164</v>
      </c>
      <c r="B256" s="12" t="s">
        <v>193</v>
      </c>
      <c r="C256" s="17">
        <v>81212</v>
      </c>
      <c r="D256" s="12" t="s">
        <v>34145</v>
      </c>
      <c r="E256" s="19" t="str">
        <f>CONCATENATE(Table1[[#This Row],[HCPCS]],Table1[[#This Row],[Similar Code]])</f>
        <v>8116481212</v>
      </c>
    </row>
    <row r="257" spans="1:5" x14ac:dyDescent="0.25">
      <c r="A257" s="17">
        <v>81165</v>
      </c>
      <c r="B257" s="12" t="s">
        <v>194</v>
      </c>
      <c r="C257" s="17">
        <v>81162</v>
      </c>
      <c r="D257" s="12" t="s">
        <v>34130</v>
      </c>
      <c r="E257" s="19" t="str">
        <f>CONCATENATE(Table1[[#This Row],[HCPCS]],Table1[[#This Row],[Similar Code]])</f>
        <v>8116581162</v>
      </c>
    </row>
    <row r="258" spans="1:5" x14ac:dyDescent="0.25">
      <c r="A258" s="17">
        <v>81165</v>
      </c>
      <c r="B258" s="12" t="s">
        <v>194</v>
      </c>
      <c r="C258" s="17">
        <v>81214</v>
      </c>
      <c r="D258" s="12" t="s">
        <v>34147</v>
      </c>
      <c r="E258" s="19" t="str">
        <f>CONCATENATE(Table1[[#This Row],[HCPCS]],Table1[[#This Row],[Similar Code]])</f>
        <v>8116581214</v>
      </c>
    </row>
    <row r="259" spans="1:5" x14ac:dyDescent="0.25">
      <c r="A259" s="17">
        <v>81166</v>
      </c>
      <c r="B259" s="12" t="s">
        <v>195</v>
      </c>
      <c r="C259" s="17">
        <v>81214</v>
      </c>
      <c r="D259" s="12" t="s">
        <v>34147</v>
      </c>
      <c r="E259" s="19" t="str">
        <f>CONCATENATE(Table1[[#This Row],[HCPCS]],Table1[[#This Row],[Similar Code]])</f>
        <v>8116681214</v>
      </c>
    </row>
    <row r="260" spans="1:5" x14ac:dyDescent="0.25">
      <c r="A260" s="17">
        <v>81166</v>
      </c>
      <c r="B260" s="12" t="s">
        <v>195</v>
      </c>
      <c r="C260" s="17">
        <v>81162</v>
      </c>
      <c r="D260" s="12" t="s">
        <v>34130</v>
      </c>
      <c r="E260" s="19" t="str">
        <f>CONCATENATE(Table1[[#This Row],[HCPCS]],Table1[[#This Row],[Similar Code]])</f>
        <v>8116681162</v>
      </c>
    </row>
    <row r="261" spans="1:5" x14ac:dyDescent="0.25">
      <c r="A261" s="17">
        <v>81166</v>
      </c>
      <c r="B261" s="12" t="s">
        <v>195</v>
      </c>
      <c r="C261" s="17">
        <v>81212</v>
      </c>
      <c r="D261" s="12" t="s">
        <v>34145</v>
      </c>
      <c r="E261" s="19" t="str">
        <f>CONCATENATE(Table1[[#This Row],[HCPCS]],Table1[[#This Row],[Similar Code]])</f>
        <v>8116681212</v>
      </c>
    </row>
    <row r="262" spans="1:5" x14ac:dyDescent="0.25">
      <c r="A262" s="17">
        <v>81166</v>
      </c>
      <c r="B262" s="12" t="s">
        <v>195</v>
      </c>
      <c r="C262" s="17">
        <v>81213</v>
      </c>
      <c r="D262" s="12" t="s">
        <v>34146</v>
      </c>
      <c r="E262" s="19" t="str">
        <f>CONCATENATE(Table1[[#This Row],[HCPCS]],Table1[[#This Row],[Similar Code]])</f>
        <v>8116681213</v>
      </c>
    </row>
    <row r="263" spans="1:5" x14ac:dyDescent="0.25">
      <c r="A263" s="17">
        <v>81167</v>
      </c>
      <c r="B263" s="12" t="s">
        <v>196</v>
      </c>
      <c r="C263" s="17">
        <v>81212</v>
      </c>
      <c r="D263" s="12" t="s">
        <v>34145</v>
      </c>
      <c r="E263" s="19" t="str">
        <f>CONCATENATE(Table1[[#This Row],[HCPCS]],Table1[[#This Row],[Similar Code]])</f>
        <v>8116781212</v>
      </c>
    </row>
    <row r="264" spans="1:5" x14ac:dyDescent="0.25">
      <c r="A264" s="17">
        <v>81167</v>
      </c>
      <c r="B264" s="12" t="s">
        <v>196</v>
      </c>
      <c r="C264" s="17">
        <v>81216</v>
      </c>
      <c r="D264" s="12" t="s">
        <v>34149</v>
      </c>
      <c r="E264" s="19" t="str">
        <f>CONCATENATE(Table1[[#This Row],[HCPCS]],Table1[[#This Row],[Similar Code]])</f>
        <v>8116781216</v>
      </c>
    </row>
    <row r="265" spans="1:5" x14ac:dyDescent="0.25">
      <c r="A265" s="17">
        <v>81167</v>
      </c>
      <c r="B265" s="12" t="s">
        <v>196</v>
      </c>
      <c r="C265" s="17">
        <v>81211</v>
      </c>
      <c r="D265" s="12" t="s">
        <v>34144</v>
      </c>
      <c r="E265" s="19" t="str">
        <f>CONCATENATE(Table1[[#This Row],[HCPCS]],Table1[[#This Row],[Similar Code]])</f>
        <v>8116781211</v>
      </c>
    </row>
    <row r="266" spans="1:5" x14ac:dyDescent="0.25">
      <c r="A266" s="17">
        <v>81167</v>
      </c>
      <c r="B266" s="12" t="s">
        <v>196</v>
      </c>
      <c r="C266" s="17">
        <v>81213</v>
      </c>
      <c r="D266" s="12" t="s">
        <v>34146</v>
      </c>
      <c r="E266" s="19" t="str">
        <f>CONCATENATE(Table1[[#This Row],[HCPCS]],Table1[[#This Row],[Similar Code]])</f>
        <v>8116781213</v>
      </c>
    </row>
    <row r="267" spans="1:5" x14ac:dyDescent="0.25">
      <c r="A267" s="17">
        <v>81171</v>
      </c>
      <c r="B267" s="12" t="s">
        <v>197</v>
      </c>
      <c r="C267" s="17">
        <v>81401</v>
      </c>
      <c r="D267" s="12" t="s">
        <v>34271</v>
      </c>
      <c r="E267" s="19" t="str">
        <f>CONCATENATE(Table1[[#This Row],[HCPCS]],Table1[[#This Row],[Similar Code]])</f>
        <v>8117181401</v>
      </c>
    </row>
    <row r="268" spans="1:5" x14ac:dyDescent="0.25">
      <c r="A268" s="17">
        <v>81171</v>
      </c>
      <c r="B268" s="12" t="s">
        <v>197</v>
      </c>
      <c r="C268" s="17">
        <v>81243</v>
      </c>
      <c r="D268" s="12" t="s">
        <v>34171</v>
      </c>
      <c r="E268" s="19" t="str">
        <f>CONCATENATE(Table1[[#This Row],[HCPCS]],Table1[[#This Row],[Similar Code]])</f>
        <v>8117181243</v>
      </c>
    </row>
    <row r="269" spans="1:5" x14ac:dyDescent="0.25">
      <c r="A269" s="17">
        <v>81172</v>
      </c>
      <c r="B269" s="12" t="s">
        <v>198</v>
      </c>
      <c r="C269" s="17">
        <v>81244</v>
      </c>
      <c r="D269" s="12" t="s">
        <v>34172</v>
      </c>
      <c r="E269" s="19" t="str">
        <f>CONCATENATE(Table1[[#This Row],[HCPCS]],Table1[[#This Row],[Similar Code]])</f>
        <v>8117281244</v>
      </c>
    </row>
    <row r="270" spans="1:5" x14ac:dyDescent="0.25">
      <c r="A270" s="17">
        <v>81172</v>
      </c>
      <c r="B270" s="12" t="s">
        <v>198</v>
      </c>
      <c r="C270" s="17">
        <v>81401</v>
      </c>
      <c r="D270" s="12" t="s">
        <v>34271</v>
      </c>
      <c r="E270" s="19" t="str">
        <f>CONCATENATE(Table1[[#This Row],[HCPCS]],Table1[[#This Row],[Similar Code]])</f>
        <v>8117281401</v>
      </c>
    </row>
    <row r="271" spans="1:5" x14ac:dyDescent="0.25">
      <c r="A271" s="17">
        <v>81173</v>
      </c>
      <c r="B271" s="12" t="s">
        <v>199</v>
      </c>
      <c r="C271" s="17">
        <v>81405</v>
      </c>
      <c r="D271" s="12" t="s">
        <v>34275</v>
      </c>
      <c r="E271" s="19" t="str">
        <f>CONCATENATE(Table1[[#This Row],[HCPCS]],Table1[[#This Row],[Similar Code]])</f>
        <v>8117381405</v>
      </c>
    </row>
    <row r="272" spans="1:5" x14ac:dyDescent="0.25">
      <c r="A272" s="17">
        <v>81173</v>
      </c>
      <c r="B272" s="12" t="s">
        <v>199</v>
      </c>
      <c r="C272" s="17">
        <v>81252</v>
      </c>
      <c r="D272" s="12" t="s">
        <v>34180</v>
      </c>
      <c r="E272" s="19" t="str">
        <f>CONCATENATE(Table1[[#This Row],[HCPCS]],Table1[[#This Row],[Similar Code]])</f>
        <v>8117381252</v>
      </c>
    </row>
    <row r="273" spans="1:5" x14ac:dyDescent="0.25">
      <c r="A273" s="17">
        <v>81174</v>
      </c>
      <c r="B273" s="12" t="s">
        <v>200</v>
      </c>
      <c r="C273" s="17">
        <v>81253</v>
      </c>
      <c r="D273" s="12" t="s">
        <v>34181</v>
      </c>
      <c r="E273" s="19" t="str">
        <f>CONCATENATE(Table1[[#This Row],[HCPCS]],Table1[[#This Row],[Similar Code]])</f>
        <v>8117481253</v>
      </c>
    </row>
    <row r="274" spans="1:5" x14ac:dyDescent="0.25">
      <c r="A274" s="17">
        <v>81174</v>
      </c>
      <c r="B274" s="12" t="s">
        <v>200</v>
      </c>
      <c r="C274" s="17">
        <v>81405</v>
      </c>
      <c r="D274" s="12" t="s">
        <v>34275</v>
      </c>
      <c r="E274" s="19" t="str">
        <f>CONCATENATE(Table1[[#This Row],[HCPCS]],Table1[[#This Row],[Similar Code]])</f>
        <v>8117481405</v>
      </c>
    </row>
    <row r="275" spans="1:5" x14ac:dyDescent="0.25">
      <c r="A275" s="17">
        <v>81177</v>
      </c>
      <c r="B275" s="12" t="s">
        <v>201</v>
      </c>
      <c r="C275" s="17">
        <v>81401</v>
      </c>
      <c r="D275" s="12" t="s">
        <v>34271</v>
      </c>
      <c r="E275" s="19" t="str">
        <f>CONCATENATE(Table1[[#This Row],[HCPCS]],Table1[[#This Row],[Similar Code]])</f>
        <v>8117781401</v>
      </c>
    </row>
    <row r="276" spans="1:5" x14ac:dyDescent="0.25">
      <c r="A276" s="17">
        <v>81177</v>
      </c>
      <c r="B276" s="12" t="s">
        <v>201</v>
      </c>
      <c r="C276" s="17">
        <v>81243</v>
      </c>
      <c r="D276" s="12" t="s">
        <v>34171</v>
      </c>
      <c r="E276" s="19" t="str">
        <f>CONCATENATE(Table1[[#This Row],[HCPCS]],Table1[[#This Row],[Similar Code]])</f>
        <v>8117781243</v>
      </c>
    </row>
    <row r="277" spans="1:5" x14ac:dyDescent="0.25">
      <c r="A277" s="17">
        <v>81178</v>
      </c>
      <c r="B277" s="12" t="s">
        <v>202</v>
      </c>
      <c r="C277" s="17">
        <v>81243</v>
      </c>
      <c r="D277" s="12" t="s">
        <v>34171</v>
      </c>
      <c r="E277" s="19" t="str">
        <f>CONCATENATE(Table1[[#This Row],[HCPCS]],Table1[[#This Row],[Similar Code]])</f>
        <v>8117881243</v>
      </c>
    </row>
    <row r="278" spans="1:5" x14ac:dyDescent="0.25">
      <c r="A278" s="17">
        <v>81178</v>
      </c>
      <c r="B278" s="12" t="s">
        <v>202</v>
      </c>
      <c r="C278" s="17">
        <v>81401</v>
      </c>
      <c r="D278" s="12" t="s">
        <v>34271</v>
      </c>
      <c r="E278" s="19" t="str">
        <f>CONCATENATE(Table1[[#This Row],[HCPCS]],Table1[[#This Row],[Similar Code]])</f>
        <v>8117881401</v>
      </c>
    </row>
    <row r="279" spans="1:5" x14ac:dyDescent="0.25">
      <c r="A279" s="17">
        <v>81179</v>
      </c>
      <c r="B279" s="12" t="s">
        <v>203</v>
      </c>
      <c r="C279" s="17">
        <v>81243</v>
      </c>
      <c r="D279" s="12" t="s">
        <v>34171</v>
      </c>
      <c r="E279" s="19" t="str">
        <f>CONCATENATE(Table1[[#This Row],[HCPCS]],Table1[[#This Row],[Similar Code]])</f>
        <v>8117981243</v>
      </c>
    </row>
    <row r="280" spans="1:5" x14ac:dyDescent="0.25">
      <c r="A280" s="17">
        <v>81179</v>
      </c>
      <c r="B280" s="12" t="s">
        <v>203</v>
      </c>
      <c r="C280" s="17">
        <v>81401</v>
      </c>
      <c r="D280" s="12" t="s">
        <v>34271</v>
      </c>
      <c r="E280" s="19" t="str">
        <f>CONCATENATE(Table1[[#This Row],[HCPCS]],Table1[[#This Row],[Similar Code]])</f>
        <v>8117981401</v>
      </c>
    </row>
    <row r="281" spans="1:5" x14ac:dyDescent="0.25">
      <c r="A281" s="17">
        <v>81180</v>
      </c>
      <c r="B281" s="12" t="s">
        <v>204</v>
      </c>
      <c r="C281" s="17">
        <v>81401</v>
      </c>
      <c r="D281" s="12" t="s">
        <v>34271</v>
      </c>
      <c r="E281" s="19" t="str">
        <f>CONCATENATE(Table1[[#This Row],[HCPCS]],Table1[[#This Row],[Similar Code]])</f>
        <v>8118081401</v>
      </c>
    </row>
    <row r="282" spans="1:5" x14ac:dyDescent="0.25">
      <c r="A282" s="17">
        <v>81180</v>
      </c>
      <c r="B282" s="12" t="s">
        <v>204</v>
      </c>
      <c r="C282" s="17">
        <v>81243</v>
      </c>
      <c r="D282" s="12" t="s">
        <v>34171</v>
      </c>
      <c r="E282" s="19" t="str">
        <f>CONCATENATE(Table1[[#This Row],[HCPCS]],Table1[[#This Row],[Similar Code]])</f>
        <v>8118081243</v>
      </c>
    </row>
    <row r="283" spans="1:5" x14ac:dyDescent="0.25">
      <c r="A283" s="17">
        <v>81181</v>
      </c>
      <c r="B283" s="12" t="s">
        <v>205</v>
      </c>
      <c r="C283" s="17">
        <v>81243</v>
      </c>
      <c r="D283" s="12" t="s">
        <v>34171</v>
      </c>
      <c r="E283" s="19" t="str">
        <f>CONCATENATE(Table1[[#This Row],[HCPCS]],Table1[[#This Row],[Similar Code]])</f>
        <v>8118181243</v>
      </c>
    </row>
    <row r="284" spans="1:5" x14ac:dyDescent="0.25">
      <c r="A284" s="17">
        <v>81181</v>
      </c>
      <c r="B284" s="12" t="s">
        <v>205</v>
      </c>
      <c r="C284" s="17">
        <v>81401</v>
      </c>
      <c r="D284" s="12" t="s">
        <v>34271</v>
      </c>
      <c r="E284" s="19" t="str">
        <f>CONCATENATE(Table1[[#This Row],[HCPCS]],Table1[[#This Row],[Similar Code]])</f>
        <v>8118181401</v>
      </c>
    </row>
    <row r="285" spans="1:5" x14ac:dyDescent="0.25">
      <c r="A285" s="17">
        <v>81182</v>
      </c>
      <c r="B285" s="12" t="s">
        <v>206</v>
      </c>
      <c r="C285" s="17">
        <v>81401</v>
      </c>
      <c r="D285" s="12" t="s">
        <v>34271</v>
      </c>
      <c r="E285" s="19" t="str">
        <f>CONCATENATE(Table1[[#This Row],[HCPCS]],Table1[[#This Row],[Similar Code]])</f>
        <v>8118281401</v>
      </c>
    </row>
    <row r="286" spans="1:5" x14ac:dyDescent="0.25">
      <c r="A286" s="17">
        <v>81182</v>
      </c>
      <c r="B286" s="12" t="s">
        <v>206</v>
      </c>
      <c r="C286" s="17">
        <v>81243</v>
      </c>
      <c r="D286" s="12" t="s">
        <v>34171</v>
      </c>
      <c r="E286" s="19" t="str">
        <f>CONCATENATE(Table1[[#This Row],[HCPCS]],Table1[[#This Row],[Similar Code]])</f>
        <v>8118281243</v>
      </c>
    </row>
    <row r="287" spans="1:5" x14ac:dyDescent="0.25">
      <c r="A287" s="17">
        <v>81183</v>
      </c>
      <c r="B287" s="12" t="s">
        <v>207</v>
      </c>
      <c r="C287" s="17">
        <v>81243</v>
      </c>
      <c r="D287" s="12" t="s">
        <v>34171</v>
      </c>
      <c r="E287" s="19" t="str">
        <f>CONCATENATE(Table1[[#This Row],[HCPCS]],Table1[[#This Row],[Similar Code]])</f>
        <v>8118381243</v>
      </c>
    </row>
    <row r="288" spans="1:5" x14ac:dyDescent="0.25">
      <c r="A288" s="17">
        <v>81183</v>
      </c>
      <c r="B288" s="12" t="s">
        <v>207</v>
      </c>
      <c r="C288" s="17">
        <v>81401</v>
      </c>
      <c r="D288" s="12" t="s">
        <v>34271</v>
      </c>
      <c r="E288" s="19" t="str">
        <f>CONCATENATE(Table1[[#This Row],[HCPCS]],Table1[[#This Row],[Similar Code]])</f>
        <v>8118381401</v>
      </c>
    </row>
    <row r="289" spans="1:5" x14ac:dyDescent="0.25">
      <c r="A289" s="17">
        <v>81184</v>
      </c>
      <c r="B289" s="12" t="s">
        <v>208</v>
      </c>
      <c r="C289" s="17">
        <v>81243</v>
      </c>
      <c r="D289" s="12" t="s">
        <v>34171</v>
      </c>
      <c r="E289" s="19" t="str">
        <f>CONCATENATE(Table1[[#This Row],[HCPCS]],Table1[[#This Row],[Similar Code]])</f>
        <v>8118481243</v>
      </c>
    </row>
    <row r="290" spans="1:5" x14ac:dyDescent="0.25">
      <c r="A290" s="17">
        <v>81184</v>
      </c>
      <c r="B290" s="12" t="s">
        <v>208</v>
      </c>
      <c r="C290" s="17">
        <v>81401</v>
      </c>
      <c r="D290" s="12" t="s">
        <v>34271</v>
      </c>
      <c r="E290" s="19" t="str">
        <f>CONCATENATE(Table1[[#This Row],[HCPCS]],Table1[[#This Row],[Similar Code]])</f>
        <v>8118481401</v>
      </c>
    </row>
    <row r="291" spans="1:5" x14ac:dyDescent="0.25">
      <c r="A291" s="17">
        <v>81184</v>
      </c>
      <c r="B291" s="12" t="s">
        <v>208</v>
      </c>
      <c r="C291" s="17">
        <v>81223</v>
      </c>
      <c r="D291" s="12" t="s">
        <v>34156</v>
      </c>
      <c r="E291" s="19" t="str">
        <f>CONCATENATE(Table1[[#This Row],[HCPCS]],Table1[[#This Row],[Similar Code]])</f>
        <v>8118481223</v>
      </c>
    </row>
    <row r="292" spans="1:5" x14ac:dyDescent="0.25">
      <c r="A292" s="17">
        <v>81185</v>
      </c>
      <c r="B292" s="12" t="s">
        <v>209</v>
      </c>
      <c r="C292" s="17">
        <v>81407</v>
      </c>
      <c r="D292" s="12" t="s">
        <v>34277</v>
      </c>
      <c r="E292" s="19" t="str">
        <f>CONCATENATE(Table1[[#This Row],[HCPCS]],Table1[[#This Row],[Similar Code]])</f>
        <v>8118581407</v>
      </c>
    </row>
    <row r="293" spans="1:5" x14ac:dyDescent="0.25">
      <c r="A293" s="17">
        <v>81185</v>
      </c>
      <c r="B293" s="12" t="s">
        <v>209</v>
      </c>
      <c r="C293" s="17">
        <v>81223</v>
      </c>
      <c r="D293" s="12" t="s">
        <v>34156</v>
      </c>
      <c r="E293" s="19" t="str">
        <f>CONCATENATE(Table1[[#This Row],[HCPCS]],Table1[[#This Row],[Similar Code]])</f>
        <v>8118581223</v>
      </c>
    </row>
    <row r="294" spans="1:5" x14ac:dyDescent="0.25">
      <c r="A294" s="17">
        <v>81186</v>
      </c>
      <c r="B294" s="12" t="s">
        <v>210</v>
      </c>
      <c r="C294" s="17">
        <v>81407</v>
      </c>
      <c r="D294" s="12" t="s">
        <v>34277</v>
      </c>
      <c r="E294" s="19" t="str">
        <f>CONCATENATE(Table1[[#This Row],[HCPCS]],Table1[[#This Row],[Similar Code]])</f>
        <v>8118681407</v>
      </c>
    </row>
    <row r="295" spans="1:5" x14ac:dyDescent="0.25">
      <c r="A295" s="17">
        <v>81186</v>
      </c>
      <c r="B295" s="12" t="s">
        <v>210</v>
      </c>
      <c r="C295" s="17">
        <v>81221</v>
      </c>
      <c r="D295" s="12" t="s">
        <v>34154</v>
      </c>
      <c r="E295" s="19" t="str">
        <f>CONCATENATE(Table1[[#This Row],[HCPCS]],Table1[[#This Row],[Similar Code]])</f>
        <v>8118681221</v>
      </c>
    </row>
    <row r="296" spans="1:5" x14ac:dyDescent="0.25">
      <c r="A296" s="17">
        <v>81187</v>
      </c>
      <c r="B296" s="12" t="s">
        <v>211</v>
      </c>
      <c r="C296" s="17">
        <v>81243</v>
      </c>
      <c r="D296" s="12" t="s">
        <v>34171</v>
      </c>
      <c r="E296" s="19" t="str">
        <f>CONCATENATE(Table1[[#This Row],[HCPCS]],Table1[[#This Row],[Similar Code]])</f>
        <v>8118781243</v>
      </c>
    </row>
    <row r="297" spans="1:5" x14ac:dyDescent="0.25">
      <c r="A297" s="17">
        <v>81187</v>
      </c>
      <c r="B297" s="12" t="s">
        <v>211</v>
      </c>
      <c r="C297" s="17" t="s">
        <v>24697</v>
      </c>
      <c r="D297" s="12" t="s">
        <v>45898</v>
      </c>
      <c r="E297" s="19" t="str">
        <f>CONCATENATE(Table1[[#This Row],[HCPCS]],Table1[[#This Row],[Similar Code]])</f>
        <v>81187S3853</v>
      </c>
    </row>
    <row r="298" spans="1:5" x14ac:dyDescent="0.25">
      <c r="A298" s="17">
        <v>81187</v>
      </c>
      <c r="B298" s="12" t="s">
        <v>211</v>
      </c>
      <c r="C298" s="17">
        <v>81401</v>
      </c>
      <c r="D298" s="12" t="s">
        <v>34271</v>
      </c>
      <c r="E298" s="19" t="str">
        <f>CONCATENATE(Table1[[#This Row],[HCPCS]],Table1[[#This Row],[Similar Code]])</f>
        <v>8118781401</v>
      </c>
    </row>
    <row r="299" spans="1:5" x14ac:dyDescent="0.25">
      <c r="A299" s="17">
        <v>81188</v>
      </c>
      <c r="B299" s="12" t="s">
        <v>212</v>
      </c>
      <c r="C299" s="17">
        <v>81252</v>
      </c>
      <c r="D299" s="12" t="s">
        <v>34180</v>
      </c>
      <c r="E299" s="19" t="str">
        <f>CONCATENATE(Table1[[#This Row],[HCPCS]],Table1[[#This Row],[Similar Code]])</f>
        <v>8118881252</v>
      </c>
    </row>
    <row r="300" spans="1:5" x14ac:dyDescent="0.25">
      <c r="A300" s="17">
        <v>81188</v>
      </c>
      <c r="B300" s="12" t="s">
        <v>212</v>
      </c>
      <c r="C300" s="17">
        <v>81243</v>
      </c>
      <c r="D300" s="12" t="s">
        <v>34171</v>
      </c>
      <c r="E300" s="19" t="str">
        <f>CONCATENATE(Table1[[#This Row],[HCPCS]],Table1[[#This Row],[Similar Code]])</f>
        <v>8118881243</v>
      </c>
    </row>
    <row r="301" spans="1:5" x14ac:dyDescent="0.25">
      <c r="A301" s="17">
        <v>81188</v>
      </c>
      <c r="B301" s="12" t="s">
        <v>212</v>
      </c>
      <c r="C301" s="17">
        <v>81401</v>
      </c>
      <c r="D301" s="12" t="s">
        <v>34271</v>
      </c>
      <c r="E301" s="19" t="str">
        <f>CONCATENATE(Table1[[#This Row],[HCPCS]],Table1[[#This Row],[Similar Code]])</f>
        <v>8118881401</v>
      </c>
    </row>
    <row r="302" spans="1:5" x14ac:dyDescent="0.25">
      <c r="A302" s="17">
        <v>81189</v>
      </c>
      <c r="B302" s="12" t="s">
        <v>213</v>
      </c>
      <c r="C302" s="17">
        <v>81404</v>
      </c>
      <c r="D302" s="12" t="s">
        <v>34274</v>
      </c>
      <c r="E302" s="19" t="str">
        <f>CONCATENATE(Table1[[#This Row],[HCPCS]],Table1[[#This Row],[Similar Code]])</f>
        <v>8118981404</v>
      </c>
    </row>
    <row r="303" spans="1:5" x14ac:dyDescent="0.25">
      <c r="A303" s="17">
        <v>81189</v>
      </c>
      <c r="B303" s="12" t="s">
        <v>213</v>
      </c>
      <c r="C303" s="17">
        <v>81252</v>
      </c>
      <c r="D303" s="12" t="s">
        <v>34180</v>
      </c>
      <c r="E303" s="19" t="str">
        <f>CONCATENATE(Table1[[#This Row],[HCPCS]],Table1[[#This Row],[Similar Code]])</f>
        <v>8118981252</v>
      </c>
    </row>
    <row r="304" spans="1:5" x14ac:dyDescent="0.25">
      <c r="A304" s="17">
        <v>81190</v>
      </c>
      <c r="B304" s="12" t="s">
        <v>214</v>
      </c>
      <c r="C304" s="17">
        <v>81404</v>
      </c>
      <c r="D304" s="12" t="s">
        <v>34274</v>
      </c>
      <c r="E304" s="19" t="str">
        <f>CONCATENATE(Table1[[#This Row],[HCPCS]],Table1[[#This Row],[Similar Code]])</f>
        <v>8119081404</v>
      </c>
    </row>
    <row r="305" spans="1:5" x14ac:dyDescent="0.25">
      <c r="A305" s="17">
        <v>81190</v>
      </c>
      <c r="B305" s="12" t="s">
        <v>214</v>
      </c>
      <c r="C305" s="17">
        <v>81253</v>
      </c>
      <c r="D305" s="12" t="s">
        <v>34181</v>
      </c>
      <c r="E305" s="19" t="str">
        <f>CONCATENATE(Table1[[#This Row],[HCPCS]],Table1[[#This Row],[Similar Code]])</f>
        <v>8119081253</v>
      </c>
    </row>
    <row r="306" spans="1:5" x14ac:dyDescent="0.25">
      <c r="A306" s="17">
        <v>81204</v>
      </c>
      <c r="B306" s="12" t="s">
        <v>215</v>
      </c>
      <c r="C306" s="17">
        <v>81244</v>
      </c>
      <c r="D306" s="12" t="s">
        <v>34172</v>
      </c>
      <c r="E306" s="19" t="str">
        <f>CONCATENATE(Table1[[#This Row],[HCPCS]],Table1[[#This Row],[Similar Code]])</f>
        <v>8120481244</v>
      </c>
    </row>
    <row r="307" spans="1:5" x14ac:dyDescent="0.25">
      <c r="A307" s="17">
        <v>81204</v>
      </c>
      <c r="B307" s="12" t="s">
        <v>215</v>
      </c>
      <c r="C307" s="17">
        <v>81401</v>
      </c>
      <c r="D307" s="12" t="s">
        <v>34271</v>
      </c>
      <c r="E307" s="19" t="str">
        <f>CONCATENATE(Table1[[#This Row],[HCPCS]],Table1[[#This Row],[Similar Code]])</f>
        <v>8120481401</v>
      </c>
    </row>
    <row r="308" spans="1:5" x14ac:dyDescent="0.25">
      <c r="A308" s="17">
        <v>81233</v>
      </c>
      <c r="B308" s="12" t="s">
        <v>216</v>
      </c>
      <c r="C308" s="17">
        <v>81246</v>
      </c>
      <c r="D308" s="12" t="s">
        <v>34174</v>
      </c>
      <c r="E308" s="19" t="str">
        <f>CONCATENATE(Table1[[#This Row],[HCPCS]],Table1[[#This Row],[Similar Code]])</f>
        <v>8123381246</v>
      </c>
    </row>
    <row r="309" spans="1:5" x14ac:dyDescent="0.25">
      <c r="A309" s="17">
        <v>81233</v>
      </c>
      <c r="B309" s="12" t="s">
        <v>216</v>
      </c>
      <c r="C309" s="17">
        <v>81219</v>
      </c>
      <c r="D309" s="12" t="s">
        <v>34152</v>
      </c>
      <c r="E309" s="19" t="str">
        <f>CONCATENATE(Table1[[#This Row],[HCPCS]],Table1[[#This Row],[Similar Code]])</f>
        <v>8123381219</v>
      </c>
    </row>
    <row r="310" spans="1:5" x14ac:dyDescent="0.25">
      <c r="A310" s="17">
        <v>81233</v>
      </c>
      <c r="B310" s="12" t="s">
        <v>216</v>
      </c>
      <c r="C310" s="17">
        <v>81175</v>
      </c>
      <c r="D310" s="12" t="s">
        <v>34132</v>
      </c>
      <c r="E310" s="19" t="str">
        <f>CONCATENATE(Table1[[#This Row],[HCPCS]],Table1[[#This Row],[Similar Code]])</f>
        <v>8123381175</v>
      </c>
    </row>
    <row r="311" spans="1:5" x14ac:dyDescent="0.25">
      <c r="A311" s="17">
        <v>81233</v>
      </c>
      <c r="B311" s="12" t="s">
        <v>216</v>
      </c>
      <c r="C311" s="17" t="s">
        <v>517</v>
      </c>
      <c r="D311" s="12" t="s">
        <v>25471</v>
      </c>
      <c r="E311" s="19" t="str">
        <f>CONCATENATE(Table1[[#This Row],[HCPCS]],Table1[[#This Row],[Similar Code]])</f>
        <v>812330014U</v>
      </c>
    </row>
    <row r="312" spans="1:5" x14ac:dyDescent="0.25">
      <c r="A312" s="17">
        <v>81233</v>
      </c>
      <c r="B312" s="12" t="s">
        <v>216</v>
      </c>
      <c r="C312" s="17">
        <v>81406</v>
      </c>
      <c r="D312" s="12" t="s">
        <v>34276</v>
      </c>
      <c r="E312" s="19" t="str">
        <f>CONCATENATE(Table1[[#This Row],[HCPCS]],Table1[[#This Row],[Similar Code]])</f>
        <v>8123381406</v>
      </c>
    </row>
    <row r="313" spans="1:5" x14ac:dyDescent="0.25">
      <c r="A313" s="17">
        <v>81234</v>
      </c>
      <c r="B313" s="12" t="s">
        <v>217</v>
      </c>
      <c r="C313" s="17" t="s">
        <v>24697</v>
      </c>
      <c r="D313" s="12" t="s">
        <v>45898</v>
      </c>
      <c r="E313" s="19" t="str">
        <f>CONCATENATE(Table1[[#This Row],[HCPCS]],Table1[[#This Row],[Similar Code]])</f>
        <v>81234S3853</v>
      </c>
    </row>
    <row r="314" spans="1:5" x14ac:dyDescent="0.25">
      <c r="A314" s="17">
        <v>81234</v>
      </c>
      <c r="B314" s="12" t="s">
        <v>217</v>
      </c>
      <c r="C314" s="17">
        <v>81260</v>
      </c>
      <c r="D314" s="12" t="s">
        <v>34188</v>
      </c>
      <c r="E314" s="19" t="str">
        <f>CONCATENATE(Table1[[#This Row],[HCPCS]],Table1[[#This Row],[Similar Code]])</f>
        <v>8123481260</v>
      </c>
    </row>
    <row r="315" spans="1:5" x14ac:dyDescent="0.25">
      <c r="A315" s="17">
        <v>81234</v>
      </c>
      <c r="B315" s="12" t="s">
        <v>217</v>
      </c>
      <c r="C315" s="17">
        <v>81243</v>
      </c>
      <c r="D315" s="12" t="s">
        <v>34171</v>
      </c>
      <c r="E315" s="19" t="str">
        <f>CONCATENATE(Table1[[#This Row],[HCPCS]],Table1[[#This Row],[Similar Code]])</f>
        <v>8123481243</v>
      </c>
    </row>
    <row r="316" spans="1:5" x14ac:dyDescent="0.25">
      <c r="A316" s="17">
        <v>81234</v>
      </c>
      <c r="B316" s="12" t="s">
        <v>217</v>
      </c>
      <c r="C316" s="17">
        <v>81404</v>
      </c>
      <c r="D316" s="12" t="s">
        <v>34274</v>
      </c>
      <c r="E316" s="19" t="str">
        <f>CONCATENATE(Table1[[#This Row],[HCPCS]],Table1[[#This Row],[Similar Code]])</f>
        <v>8123481404</v>
      </c>
    </row>
    <row r="317" spans="1:5" x14ac:dyDescent="0.25">
      <c r="A317" s="17">
        <v>81236</v>
      </c>
      <c r="B317" s="12" t="s">
        <v>218</v>
      </c>
      <c r="C317" s="17">
        <v>81450</v>
      </c>
      <c r="D317" s="12" t="s">
        <v>34306</v>
      </c>
      <c r="E317" s="19" t="str">
        <f>CONCATENATE(Table1[[#This Row],[HCPCS]],Table1[[#This Row],[Similar Code]])</f>
        <v>8123681450</v>
      </c>
    </row>
    <row r="318" spans="1:5" x14ac:dyDescent="0.25">
      <c r="A318" s="17">
        <v>81236</v>
      </c>
      <c r="B318" s="12" t="s">
        <v>218</v>
      </c>
      <c r="C318" s="17">
        <v>81175</v>
      </c>
      <c r="D318" s="12" t="s">
        <v>34132</v>
      </c>
      <c r="E318" s="19" t="str">
        <f>CONCATENATE(Table1[[#This Row],[HCPCS]],Table1[[#This Row],[Similar Code]])</f>
        <v>8123681175</v>
      </c>
    </row>
    <row r="319" spans="1:5" x14ac:dyDescent="0.25">
      <c r="A319" s="17">
        <v>81237</v>
      </c>
      <c r="B319" s="12" t="s">
        <v>219</v>
      </c>
      <c r="C319" s="17">
        <v>81450</v>
      </c>
      <c r="D319" s="12" t="s">
        <v>34306</v>
      </c>
      <c r="E319" s="19" t="str">
        <f>CONCATENATE(Table1[[#This Row],[HCPCS]],Table1[[#This Row],[Similar Code]])</f>
        <v>8123781450</v>
      </c>
    </row>
    <row r="320" spans="1:5" x14ac:dyDescent="0.25">
      <c r="A320" s="17">
        <v>81237</v>
      </c>
      <c r="B320" s="12" t="s">
        <v>219</v>
      </c>
      <c r="C320" s="17">
        <v>81263</v>
      </c>
      <c r="D320" s="12" t="s">
        <v>34191</v>
      </c>
      <c r="E320" s="19" t="str">
        <f>CONCATENATE(Table1[[#This Row],[HCPCS]],Table1[[#This Row],[Similar Code]])</f>
        <v>8123781263</v>
      </c>
    </row>
    <row r="321" spans="1:5" x14ac:dyDescent="0.25">
      <c r="A321" s="17">
        <v>81239</v>
      </c>
      <c r="B321" s="12" t="s">
        <v>220</v>
      </c>
      <c r="C321" s="17" t="s">
        <v>24697</v>
      </c>
      <c r="D321" s="12" t="s">
        <v>45898</v>
      </c>
      <c r="E321" s="19" t="str">
        <f>CONCATENATE(Table1[[#This Row],[HCPCS]],Table1[[#This Row],[Similar Code]])</f>
        <v>81239S3853</v>
      </c>
    </row>
    <row r="322" spans="1:5" x14ac:dyDescent="0.25">
      <c r="A322" s="17">
        <v>81239</v>
      </c>
      <c r="B322" s="12" t="s">
        <v>220</v>
      </c>
      <c r="C322" s="17">
        <v>81260</v>
      </c>
      <c r="D322" s="12" t="s">
        <v>34188</v>
      </c>
      <c r="E322" s="19" t="str">
        <f>CONCATENATE(Table1[[#This Row],[HCPCS]],Table1[[#This Row],[Similar Code]])</f>
        <v>8123981260</v>
      </c>
    </row>
    <row r="323" spans="1:5" x14ac:dyDescent="0.25">
      <c r="A323" s="17">
        <v>81239</v>
      </c>
      <c r="B323" s="12" t="s">
        <v>220</v>
      </c>
      <c r="C323" s="17">
        <v>81404</v>
      </c>
      <c r="D323" s="12" t="s">
        <v>34274</v>
      </c>
      <c r="E323" s="19" t="str">
        <f>CONCATENATE(Table1[[#This Row],[HCPCS]],Table1[[#This Row],[Similar Code]])</f>
        <v>8123981404</v>
      </c>
    </row>
    <row r="324" spans="1:5" x14ac:dyDescent="0.25">
      <c r="A324" s="17">
        <v>81239</v>
      </c>
      <c r="B324" s="12" t="s">
        <v>220</v>
      </c>
      <c r="C324" s="17">
        <v>81244</v>
      </c>
      <c r="D324" s="12" t="s">
        <v>34172</v>
      </c>
      <c r="E324" s="19" t="str">
        <f>CONCATENATE(Table1[[#This Row],[HCPCS]],Table1[[#This Row],[Similar Code]])</f>
        <v>8123981244</v>
      </c>
    </row>
    <row r="325" spans="1:5" x14ac:dyDescent="0.25">
      <c r="A325" s="17">
        <v>81271</v>
      </c>
      <c r="B325" s="12" t="s">
        <v>221</v>
      </c>
      <c r="C325" s="17">
        <v>81401</v>
      </c>
      <c r="D325" s="12" t="s">
        <v>34271</v>
      </c>
      <c r="E325" s="19" t="str">
        <f>CONCATENATE(Table1[[#This Row],[HCPCS]],Table1[[#This Row],[Similar Code]])</f>
        <v>8127181401</v>
      </c>
    </row>
    <row r="326" spans="1:5" x14ac:dyDescent="0.25">
      <c r="A326" s="17">
        <v>81271</v>
      </c>
      <c r="B326" s="12" t="s">
        <v>221</v>
      </c>
      <c r="C326" s="17">
        <v>81243</v>
      </c>
      <c r="D326" s="12" t="s">
        <v>34171</v>
      </c>
      <c r="E326" s="19" t="str">
        <f>CONCATENATE(Table1[[#This Row],[HCPCS]],Table1[[#This Row],[Similar Code]])</f>
        <v>8127181243</v>
      </c>
    </row>
    <row r="327" spans="1:5" x14ac:dyDescent="0.25">
      <c r="A327" s="17">
        <v>81271</v>
      </c>
      <c r="B327" s="12" t="s">
        <v>221</v>
      </c>
      <c r="C327" s="17">
        <v>81252</v>
      </c>
      <c r="D327" s="12" t="s">
        <v>34180</v>
      </c>
      <c r="E327" s="19" t="str">
        <f>CONCATENATE(Table1[[#This Row],[HCPCS]],Table1[[#This Row],[Similar Code]])</f>
        <v>8127181252</v>
      </c>
    </row>
    <row r="328" spans="1:5" x14ac:dyDescent="0.25">
      <c r="A328" s="17">
        <v>81274</v>
      </c>
      <c r="B328" s="12" t="s">
        <v>222</v>
      </c>
      <c r="C328" s="17">
        <v>81252</v>
      </c>
      <c r="D328" s="12" t="s">
        <v>34180</v>
      </c>
      <c r="E328" s="19" t="str">
        <f>CONCATENATE(Table1[[#This Row],[HCPCS]],Table1[[#This Row],[Similar Code]])</f>
        <v>8127481252</v>
      </c>
    </row>
    <row r="329" spans="1:5" x14ac:dyDescent="0.25">
      <c r="A329" s="17">
        <v>81274</v>
      </c>
      <c r="B329" s="12" t="s">
        <v>222</v>
      </c>
      <c r="C329" s="17">
        <v>81244</v>
      </c>
      <c r="D329" s="12" t="s">
        <v>34172</v>
      </c>
      <c r="E329" s="19" t="str">
        <f>CONCATENATE(Table1[[#This Row],[HCPCS]],Table1[[#This Row],[Similar Code]])</f>
        <v>8127481244</v>
      </c>
    </row>
    <row r="330" spans="1:5" x14ac:dyDescent="0.25">
      <c r="A330" s="17">
        <v>81274</v>
      </c>
      <c r="B330" s="12" t="s">
        <v>222</v>
      </c>
      <c r="C330" s="17">
        <v>81401</v>
      </c>
      <c r="D330" s="12" t="s">
        <v>34271</v>
      </c>
      <c r="E330" s="19" t="str">
        <f>CONCATENATE(Table1[[#This Row],[HCPCS]],Table1[[#This Row],[Similar Code]])</f>
        <v>8127481401</v>
      </c>
    </row>
    <row r="331" spans="1:5" x14ac:dyDescent="0.25">
      <c r="A331" s="17">
        <v>81284</v>
      </c>
      <c r="B331" s="12" t="s">
        <v>223</v>
      </c>
      <c r="C331" s="17">
        <v>81252</v>
      </c>
      <c r="D331" s="12" t="s">
        <v>34180</v>
      </c>
      <c r="E331" s="19" t="str">
        <f>CONCATENATE(Table1[[#This Row],[HCPCS]],Table1[[#This Row],[Similar Code]])</f>
        <v>8128481252</v>
      </c>
    </row>
    <row r="332" spans="1:5" x14ac:dyDescent="0.25">
      <c r="A332" s="17">
        <v>81284</v>
      </c>
      <c r="B332" s="12" t="s">
        <v>223</v>
      </c>
      <c r="C332" s="17">
        <v>81401</v>
      </c>
      <c r="D332" s="12" t="s">
        <v>34271</v>
      </c>
      <c r="E332" s="19" t="str">
        <f>CONCATENATE(Table1[[#This Row],[HCPCS]],Table1[[#This Row],[Similar Code]])</f>
        <v>8128481401</v>
      </c>
    </row>
    <row r="333" spans="1:5" x14ac:dyDescent="0.25">
      <c r="A333" s="17">
        <v>81284</v>
      </c>
      <c r="B333" s="12" t="s">
        <v>223</v>
      </c>
      <c r="C333" s="17">
        <v>81243</v>
      </c>
      <c r="D333" s="12" t="s">
        <v>34171</v>
      </c>
      <c r="E333" s="19" t="str">
        <f>CONCATENATE(Table1[[#This Row],[HCPCS]],Table1[[#This Row],[Similar Code]])</f>
        <v>8128481243</v>
      </c>
    </row>
    <row r="334" spans="1:5" x14ac:dyDescent="0.25">
      <c r="A334" s="17">
        <v>81285</v>
      </c>
      <c r="B334" s="12" t="s">
        <v>224</v>
      </c>
      <c r="C334" s="17">
        <v>81252</v>
      </c>
      <c r="D334" s="12" t="s">
        <v>34180</v>
      </c>
      <c r="E334" s="19" t="str">
        <f>CONCATENATE(Table1[[#This Row],[HCPCS]],Table1[[#This Row],[Similar Code]])</f>
        <v>8128581252</v>
      </c>
    </row>
    <row r="335" spans="1:5" x14ac:dyDescent="0.25">
      <c r="A335" s="17">
        <v>81285</v>
      </c>
      <c r="B335" s="12" t="s">
        <v>224</v>
      </c>
      <c r="C335" s="17">
        <v>81244</v>
      </c>
      <c r="D335" s="12" t="s">
        <v>34172</v>
      </c>
      <c r="E335" s="19" t="str">
        <f>CONCATENATE(Table1[[#This Row],[HCPCS]],Table1[[#This Row],[Similar Code]])</f>
        <v>8128581244</v>
      </c>
    </row>
    <row r="336" spans="1:5" x14ac:dyDescent="0.25">
      <c r="A336" s="17">
        <v>81285</v>
      </c>
      <c r="B336" s="12" t="s">
        <v>224</v>
      </c>
      <c r="C336" s="17">
        <v>81401</v>
      </c>
      <c r="D336" s="12" t="s">
        <v>34271</v>
      </c>
      <c r="E336" s="19" t="str">
        <f>CONCATENATE(Table1[[#This Row],[HCPCS]],Table1[[#This Row],[Similar Code]])</f>
        <v>8128581401</v>
      </c>
    </row>
    <row r="337" spans="1:5" x14ac:dyDescent="0.25">
      <c r="A337" s="17">
        <v>81286</v>
      </c>
      <c r="B337" s="12" t="s">
        <v>225</v>
      </c>
      <c r="C337" s="17">
        <v>81404</v>
      </c>
      <c r="D337" s="12" t="s">
        <v>34274</v>
      </c>
      <c r="E337" s="19" t="str">
        <f>CONCATENATE(Table1[[#This Row],[HCPCS]],Table1[[#This Row],[Similar Code]])</f>
        <v>8128681404</v>
      </c>
    </row>
    <row r="338" spans="1:5" x14ac:dyDescent="0.25">
      <c r="A338" s="17">
        <v>81286</v>
      </c>
      <c r="B338" s="12" t="s">
        <v>225</v>
      </c>
      <c r="C338" s="17">
        <v>81252</v>
      </c>
      <c r="D338" s="12" t="s">
        <v>34180</v>
      </c>
      <c r="E338" s="19" t="str">
        <f>CONCATENATE(Table1[[#This Row],[HCPCS]],Table1[[#This Row],[Similar Code]])</f>
        <v>8128681252</v>
      </c>
    </row>
    <row r="339" spans="1:5" x14ac:dyDescent="0.25">
      <c r="A339" s="17">
        <v>81289</v>
      </c>
      <c r="B339" s="12" t="s">
        <v>226</v>
      </c>
      <c r="C339" s="17">
        <v>81404</v>
      </c>
      <c r="D339" s="12" t="s">
        <v>34274</v>
      </c>
      <c r="E339" s="19" t="str">
        <f>CONCATENATE(Table1[[#This Row],[HCPCS]],Table1[[#This Row],[Similar Code]])</f>
        <v>8128981404</v>
      </c>
    </row>
    <row r="340" spans="1:5" x14ac:dyDescent="0.25">
      <c r="A340" s="17">
        <v>81289</v>
      </c>
      <c r="B340" s="12" t="s">
        <v>226</v>
      </c>
      <c r="C340" s="17">
        <v>81253</v>
      </c>
      <c r="D340" s="12" t="s">
        <v>34181</v>
      </c>
      <c r="E340" s="19" t="str">
        <f>CONCATENATE(Table1[[#This Row],[HCPCS]],Table1[[#This Row],[Similar Code]])</f>
        <v>8128981253</v>
      </c>
    </row>
    <row r="341" spans="1:5" x14ac:dyDescent="0.25">
      <c r="A341" s="17">
        <v>81305</v>
      </c>
      <c r="B341" s="12" t="s">
        <v>227</v>
      </c>
      <c r="C341" s="17">
        <v>81270</v>
      </c>
      <c r="D341" s="12" t="s">
        <v>34198</v>
      </c>
      <c r="E341" s="19" t="str">
        <f>CONCATENATE(Table1[[#This Row],[HCPCS]],Table1[[#This Row],[Similar Code]])</f>
        <v>8130581270</v>
      </c>
    </row>
    <row r="342" spans="1:5" x14ac:dyDescent="0.25">
      <c r="A342" s="17">
        <v>81305</v>
      </c>
      <c r="B342" s="12" t="s">
        <v>227</v>
      </c>
      <c r="C342" s="17">
        <v>81263</v>
      </c>
      <c r="D342" s="12" t="s">
        <v>34191</v>
      </c>
      <c r="E342" s="19" t="str">
        <f>CONCATENATE(Table1[[#This Row],[HCPCS]],Table1[[#This Row],[Similar Code]])</f>
        <v>8130581263</v>
      </c>
    </row>
    <row r="343" spans="1:5" x14ac:dyDescent="0.25">
      <c r="A343" s="17">
        <v>81305</v>
      </c>
      <c r="B343" s="12" t="s">
        <v>227</v>
      </c>
      <c r="C343" s="17" t="s">
        <v>517</v>
      </c>
      <c r="D343" s="12" t="s">
        <v>25471</v>
      </c>
      <c r="E343" s="19" t="str">
        <f>CONCATENATE(Table1[[#This Row],[HCPCS]],Table1[[#This Row],[Similar Code]])</f>
        <v>813050014U</v>
      </c>
    </row>
    <row r="344" spans="1:5" x14ac:dyDescent="0.25">
      <c r="A344" s="17">
        <v>81306</v>
      </c>
      <c r="B344" s="12" t="s">
        <v>228</v>
      </c>
      <c r="C344" s="17" t="s">
        <v>578</v>
      </c>
      <c r="D344" s="12" t="s">
        <v>25532</v>
      </c>
      <c r="E344" s="19" t="str">
        <f>CONCATENATE(Table1[[#This Row],[HCPCS]],Table1[[#This Row],[Similar Code]])</f>
        <v>813060034U</v>
      </c>
    </row>
    <row r="345" spans="1:5" x14ac:dyDescent="0.25">
      <c r="A345" s="17">
        <v>81306</v>
      </c>
      <c r="B345" s="12" t="s">
        <v>228</v>
      </c>
      <c r="C345" s="17">
        <v>81335</v>
      </c>
      <c r="D345" s="12" t="s">
        <v>34245</v>
      </c>
      <c r="E345" s="19" t="str">
        <f>CONCATENATE(Table1[[#This Row],[HCPCS]],Table1[[#This Row],[Similar Code]])</f>
        <v>8130681335</v>
      </c>
    </row>
    <row r="346" spans="1:5" x14ac:dyDescent="0.25">
      <c r="A346" s="17">
        <v>81312</v>
      </c>
      <c r="B346" s="12" t="s">
        <v>229</v>
      </c>
      <c r="C346" s="17">
        <v>81401</v>
      </c>
      <c r="D346" s="12" t="s">
        <v>34271</v>
      </c>
      <c r="E346" s="19" t="str">
        <f>CONCATENATE(Table1[[#This Row],[HCPCS]],Table1[[#This Row],[Similar Code]])</f>
        <v>8131281401</v>
      </c>
    </row>
    <row r="347" spans="1:5" x14ac:dyDescent="0.25">
      <c r="A347" s="17">
        <v>81312</v>
      </c>
      <c r="B347" s="12" t="s">
        <v>229</v>
      </c>
      <c r="C347" s="17">
        <v>81243</v>
      </c>
      <c r="D347" s="12" t="s">
        <v>34171</v>
      </c>
      <c r="E347" s="19" t="str">
        <f>CONCATENATE(Table1[[#This Row],[HCPCS]],Table1[[#This Row],[Similar Code]])</f>
        <v>8131281243</v>
      </c>
    </row>
    <row r="348" spans="1:5" x14ac:dyDescent="0.25">
      <c r="A348" s="17">
        <v>81312</v>
      </c>
      <c r="B348" s="12" t="s">
        <v>229</v>
      </c>
      <c r="C348" s="17">
        <v>81161</v>
      </c>
      <c r="D348" s="12" t="s">
        <v>34129</v>
      </c>
      <c r="E348" s="19" t="str">
        <f>CONCATENATE(Table1[[#This Row],[HCPCS]],Table1[[#This Row],[Similar Code]])</f>
        <v>8131281161</v>
      </c>
    </row>
    <row r="349" spans="1:5" x14ac:dyDescent="0.25">
      <c r="A349" s="17">
        <v>81320</v>
      </c>
      <c r="B349" s="12" t="s">
        <v>230</v>
      </c>
      <c r="C349" s="17">
        <v>81235</v>
      </c>
      <c r="D349" s="12" t="s">
        <v>34166</v>
      </c>
      <c r="E349" s="19" t="str">
        <f>CONCATENATE(Table1[[#This Row],[HCPCS]],Table1[[#This Row],[Similar Code]])</f>
        <v>8132081235</v>
      </c>
    </row>
    <row r="350" spans="1:5" x14ac:dyDescent="0.25">
      <c r="A350" s="17">
        <v>81320</v>
      </c>
      <c r="B350" s="12" t="s">
        <v>230</v>
      </c>
      <c r="C350" s="17">
        <v>81176</v>
      </c>
      <c r="D350" s="12" t="s">
        <v>34133</v>
      </c>
      <c r="E350" s="19" t="str">
        <f>CONCATENATE(Table1[[#This Row],[HCPCS]],Table1[[#This Row],[Similar Code]])</f>
        <v>8132081176</v>
      </c>
    </row>
    <row r="351" spans="1:5" x14ac:dyDescent="0.25">
      <c r="A351" s="17">
        <v>81329</v>
      </c>
      <c r="B351" s="12" t="s">
        <v>231</v>
      </c>
      <c r="C351" s="17">
        <v>81401</v>
      </c>
      <c r="D351" s="12" t="s">
        <v>34271</v>
      </c>
      <c r="E351" s="19" t="str">
        <f>CONCATENATE(Table1[[#This Row],[HCPCS]],Table1[[#This Row],[Similar Code]])</f>
        <v>8132981401</v>
      </c>
    </row>
    <row r="352" spans="1:5" x14ac:dyDescent="0.25">
      <c r="A352" s="17">
        <v>81329</v>
      </c>
      <c r="B352" s="12" t="s">
        <v>231</v>
      </c>
      <c r="C352" s="17">
        <v>81412</v>
      </c>
      <c r="D352" s="12" t="s">
        <v>34281</v>
      </c>
      <c r="E352" s="19" t="str">
        <f>CONCATENATE(Table1[[#This Row],[HCPCS]],Table1[[#This Row],[Similar Code]])</f>
        <v>8132981412</v>
      </c>
    </row>
    <row r="353" spans="1:5" x14ac:dyDescent="0.25">
      <c r="A353" s="17">
        <v>81329</v>
      </c>
      <c r="B353" s="12" t="s">
        <v>231</v>
      </c>
      <c r="C353" s="17">
        <v>81161</v>
      </c>
      <c r="D353" s="12" t="s">
        <v>34129</v>
      </c>
      <c r="E353" s="19" t="str">
        <f>CONCATENATE(Table1[[#This Row],[HCPCS]],Table1[[#This Row],[Similar Code]])</f>
        <v>8132981161</v>
      </c>
    </row>
    <row r="354" spans="1:5" x14ac:dyDescent="0.25">
      <c r="A354" s="17">
        <v>81333</v>
      </c>
      <c r="B354" s="12" t="s">
        <v>232</v>
      </c>
      <c r="C354" s="17">
        <v>81254</v>
      </c>
      <c r="D354" s="12" t="s">
        <v>34182</v>
      </c>
      <c r="E354" s="19" t="str">
        <f>CONCATENATE(Table1[[#This Row],[HCPCS]],Table1[[#This Row],[Similar Code]])</f>
        <v>8133381254</v>
      </c>
    </row>
    <row r="355" spans="1:5" x14ac:dyDescent="0.25">
      <c r="A355" s="17">
        <v>81333</v>
      </c>
      <c r="B355" s="12" t="s">
        <v>232</v>
      </c>
      <c r="C355" s="17">
        <v>81405</v>
      </c>
      <c r="D355" s="12" t="s">
        <v>34275</v>
      </c>
      <c r="E355" s="19" t="str">
        <f>CONCATENATE(Table1[[#This Row],[HCPCS]],Table1[[#This Row],[Similar Code]])</f>
        <v>8133381405</v>
      </c>
    </row>
    <row r="356" spans="1:5" x14ac:dyDescent="0.25">
      <c r="A356" s="17">
        <v>81333</v>
      </c>
      <c r="B356" s="12" t="s">
        <v>232</v>
      </c>
      <c r="C356" s="17">
        <v>81434</v>
      </c>
      <c r="D356" s="12" t="s">
        <v>34296</v>
      </c>
      <c r="E356" s="19" t="str">
        <f>CONCATENATE(Table1[[#This Row],[HCPCS]],Table1[[#This Row],[Similar Code]])</f>
        <v>8133381434</v>
      </c>
    </row>
    <row r="357" spans="1:5" x14ac:dyDescent="0.25">
      <c r="A357" s="17">
        <v>81336</v>
      </c>
      <c r="B357" s="12" t="s">
        <v>233</v>
      </c>
      <c r="C357" s="17">
        <v>81252</v>
      </c>
      <c r="D357" s="12" t="s">
        <v>34180</v>
      </c>
      <c r="E357" s="19" t="str">
        <f>CONCATENATE(Table1[[#This Row],[HCPCS]],Table1[[#This Row],[Similar Code]])</f>
        <v>8133681252</v>
      </c>
    </row>
    <row r="358" spans="1:5" x14ac:dyDescent="0.25">
      <c r="A358" s="17">
        <v>81336</v>
      </c>
      <c r="B358" s="12" t="s">
        <v>233</v>
      </c>
      <c r="C358" s="17">
        <v>81405</v>
      </c>
      <c r="D358" s="12" t="s">
        <v>34275</v>
      </c>
      <c r="E358" s="19" t="str">
        <f>CONCATENATE(Table1[[#This Row],[HCPCS]],Table1[[#This Row],[Similar Code]])</f>
        <v>8133681405</v>
      </c>
    </row>
    <row r="359" spans="1:5" x14ac:dyDescent="0.25">
      <c r="A359" s="17">
        <v>81337</v>
      </c>
      <c r="B359" s="12" t="s">
        <v>234</v>
      </c>
      <c r="C359" s="17">
        <v>81403</v>
      </c>
      <c r="D359" s="12" t="s">
        <v>34273</v>
      </c>
      <c r="E359" s="19" t="str">
        <f>CONCATENATE(Table1[[#This Row],[HCPCS]],Table1[[#This Row],[Similar Code]])</f>
        <v>8133781403</v>
      </c>
    </row>
    <row r="360" spans="1:5" x14ac:dyDescent="0.25">
      <c r="A360" s="17">
        <v>81337</v>
      </c>
      <c r="B360" s="12" t="s">
        <v>234</v>
      </c>
      <c r="C360" s="17">
        <v>81253</v>
      </c>
      <c r="D360" s="12" t="s">
        <v>34181</v>
      </c>
      <c r="E360" s="19" t="str">
        <f>CONCATENATE(Table1[[#This Row],[HCPCS]],Table1[[#This Row],[Similar Code]])</f>
        <v>8133781253</v>
      </c>
    </row>
    <row r="361" spans="1:5" x14ac:dyDescent="0.25">
      <c r="A361" s="17">
        <v>81343</v>
      </c>
      <c r="B361" s="12" t="s">
        <v>235</v>
      </c>
      <c r="C361" s="17">
        <v>81401</v>
      </c>
      <c r="D361" s="12" t="s">
        <v>34271</v>
      </c>
      <c r="E361" s="19" t="str">
        <f>CONCATENATE(Table1[[#This Row],[HCPCS]],Table1[[#This Row],[Similar Code]])</f>
        <v>8134381401</v>
      </c>
    </row>
    <row r="362" spans="1:5" x14ac:dyDescent="0.25">
      <c r="A362" s="17">
        <v>81343</v>
      </c>
      <c r="B362" s="12" t="s">
        <v>235</v>
      </c>
      <c r="C362" s="17">
        <v>81243</v>
      </c>
      <c r="D362" s="12" t="s">
        <v>34171</v>
      </c>
      <c r="E362" s="19" t="str">
        <f>CONCATENATE(Table1[[#This Row],[HCPCS]],Table1[[#This Row],[Similar Code]])</f>
        <v>8134381243</v>
      </c>
    </row>
    <row r="363" spans="1:5" x14ac:dyDescent="0.25">
      <c r="A363" s="17">
        <v>81344</v>
      </c>
      <c r="B363" s="12" t="s">
        <v>236</v>
      </c>
      <c r="C363" s="17">
        <v>81401</v>
      </c>
      <c r="D363" s="12" t="s">
        <v>34271</v>
      </c>
      <c r="E363" s="19" t="str">
        <f>CONCATENATE(Table1[[#This Row],[HCPCS]],Table1[[#This Row],[Similar Code]])</f>
        <v>8134481401</v>
      </c>
    </row>
    <row r="364" spans="1:5" x14ac:dyDescent="0.25">
      <c r="A364" s="17">
        <v>81344</v>
      </c>
      <c r="B364" s="12" t="s">
        <v>236</v>
      </c>
      <c r="C364" s="17">
        <v>81243</v>
      </c>
      <c r="D364" s="12" t="s">
        <v>34171</v>
      </c>
      <c r="E364" s="19" t="str">
        <f>CONCATENATE(Table1[[#This Row],[HCPCS]],Table1[[#This Row],[Similar Code]])</f>
        <v>8134481243</v>
      </c>
    </row>
    <row r="365" spans="1:5" x14ac:dyDescent="0.25">
      <c r="A365" s="17">
        <v>81345</v>
      </c>
      <c r="B365" s="12" t="s">
        <v>237</v>
      </c>
      <c r="C365" s="17">
        <v>81288</v>
      </c>
      <c r="D365" s="12" t="s">
        <v>34208</v>
      </c>
      <c r="E365" s="19" t="str">
        <f>CONCATENATE(Table1[[#This Row],[HCPCS]],Table1[[#This Row],[Similar Code]])</f>
        <v>8134581288</v>
      </c>
    </row>
    <row r="366" spans="1:5" x14ac:dyDescent="0.25">
      <c r="A366" s="17">
        <v>81345</v>
      </c>
      <c r="B366" s="12" t="s">
        <v>237</v>
      </c>
      <c r="C366" s="17">
        <v>81287</v>
      </c>
      <c r="D366" s="12" t="s">
        <v>34207</v>
      </c>
      <c r="E366" s="19" t="str">
        <f>CONCATENATE(Table1[[#This Row],[HCPCS]],Table1[[#This Row],[Similar Code]])</f>
        <v>8134581287</v>
      </c>
    </row>
    <row r="367" spans="1:5" x14ac:dyDescent="0.25">
      <c r="A367" s="17">
        <v>81345</v>
      </c>
      <c r="B367" s="12" t="s">
        <v>237</v>
      </c>
      <c r="C367" s="17">
        <v>81272</v>
      </c>
      <c r="D367" s="12" t="s">
        <v>34199</v>
      </c>
      <c r="E367" s="19" t="str">
        <f>CONCATENATE(Table1[[#This Row],[HCPCS]],Table1[[#This Row],[Similar Code]])</f>
        <v>8134581272</v>
      </c>
    </row>
    <row r="368" spans="1:5" x14ac:dyDescent="0.25">
      <c r="A368" s="17">
        <v>81345</v>
      </c>
      <c r="B368" s="12" t="s">
        <v>237</v>
      </c>
      <c r="C368" s="17" t="s">
        <v>532</v>
      </c>
      <c r="D368" s="12" t="s">
        <v>25486</v>
      </c>
      <c r="E368" s="19" t="str">
        <f>CONCATENATE(Table1[[#This Row],[HCPCS]],Table1[[#This Row],[Similar Code]])</f>
        <v>813450018U</v>
      </c>
    </row>
    <row r="369" spans="1:5" x14ac:dyDescent="0.25">
      <c r="A369" s="17">
        <v>81443</v>
      </c>
      <c r="B369" s="12" t="s">
        <v>238</v>
      </c>
      <c r="C369" s="17">
        <v>81412</v>
      </c>
      <c r="D369" s="12" t="s">
        <v>34281</v>
      </c>
      <c r="E369" s="19" t="str">
        <f>CONCATENATE(Table1[[#This Row],[HCPCS]],Table1[[#This Row],[Similar Code]])</f>
        <v>8144381412</v>
      </c>
    </row>
    <row r="370" spans="1:5" x14ac:dyDescent="0.25">
      <c r="A370" s="17">
        <v>81443</v>
      </c>
      <c r="B370" s="12" t="s">
        <v>238</v>
      </c>
      <c r="C370" s="17">
        <v>81220</v>
      </c>
      <c r="D370" s="12" t="s">
        <v>34153</v>
      </c>
      <c r="E370" s="19" t="str">
        <f>CONCATENATE(Table1[[#This Row],[HCPCS]],Table1[[#This Row],[Similar Code]])</f>
        <v>8144381220</v>
      </c>
    </row>
    <row r="371" spans="1:5" x14ac:dyDescent="0.25">
      <c r="A371" s="17">
        <v>81443</v>
      </c>
      <c r="B371" s="12" t="s">
        <v>238</v>
      </c>
      <c r="C371" s="17" t="s">
        <v>504</v>
      </c>
      <c r="D371" s="12" t="s">
        <v>25459</v>
      </c>
      <c r="E371" s="19" t="str">
        <f>CONCATENATE(Table1[[#This Row],[HCPCS]],Table1[[#This Row],[Similar Code]])</f>
        <v>814430012U</v>
      </c>
    </row>
    <row r="372" spans="1:5" x14ac:dyDescent="0.25">
      <c r="A372" s="17">
        <v>81518</v>
      </c>
      <c r="B372" s="12" t="s">
        <v>239</v>
      </c>
      <c r="C372" s="17">
        <v>81519</v>
      </c>
      <c r="D372" s="12" t="s">
        <v>34324</v>
      </c>
      <c r="E372" s="19" t="str">
        <f>CONCATENATE(Table1[[#This Row],[HCPCS]],Table1[[#This Row],[Similar Code]])</f>
        <v>8151881519</v>
      </c>
    </row>
    <row r="373" spans="1:5" x14ac:dyDescent="0.25">
      <c r="A373" s="17">
        <v>81518</v>
      </c>
      <c r="B373" s="12" t="s">
        <v>239</v>
      </c>
      <c r="C373" s="17">
        <v>81520</v>
      </c>
      <c r="D373" s="12" t="s">
        <v>34325</v>
      </c>
      <c r="E373" s="19" t="str">
        <f>CONCATENATE(Table1[[#This Row],[HCPCS]],Table1[[#This Row],[Similar Code]])</f>
        <v>8151881520</v>
      </c>
    </row>
    <row r="374" spans="1:5" x14ac:dyDescent="0.25">
      <c r="A374" s="17">
        <v>81518</v>
      </c>
      <c r="B374" s="12" t="s">
        <v>239</v>
      </c>
      <c r="C374" s="17" t="s">
        <v>2</v>
      </c>
      <c r="D374" s="12" t="s">
        <v>3</v>
      </c>
      <c r="E374" s="19" t="str">
        <f>CONCATENATE(Table1[[#This Row],[HCPCS]],Table1[[#This Row],[Similar Code]])</f>
        <v>815180045U</v>
      </c>
    </row>
    <row r="375" spans="1:5" x14ac:dyDescent="0.25">
      <c r="A375" s="17">
        <v>81596</v>
      </c>
      <c r="B375" s="12" t="s">
        <v>240</v>
      </c>
      <c r="C375" s="17" t="s">
        <v>452</v>
      </c>
      <c r="D375" s="12" t="s">
        <v>46608</v>
      </c>
      <c r="E375" s="19" t="str">
        <f>CONCATENATE(Table1[[#This Row],[HCPCS]],Table1[[#This Row],[Similar Code]])</f>
        <v>815960001M</v>
      </c>
    </row>
    <row r="376" spans="1:5" x14ac:dyDescent="0.25">
      <c r="A376" s="17">
        <v>81596</v>
      </c>
      <c r="B376" s="12" t="s">
        <v>240</v>
      </c>
      <c r="C376" s="17">
        <v>87520</v>
      </c>
      <c r="D376" s="12" t="s">
        <v>35327</v>
      </c>
      <c r="E376" s="19" t="str">
        <f>CONCATENATE(Table1[[#This Row],[HCPCS]],Table1[[#This Row],[Similar Code]])</f>
        <v>8159687520</v>
      </c>
    </row>
    <row r="377" spans="1:5" x14ac:dyDescent="0.25">
      <c r="A377" s="17">
        <v>82642</v>
      </c>
      <c r="B377" s="12" t="s">
        <v>241</v>
      </c>
      <c r="C377" s="17">
        <v>84402</v>
      </c>
      <c r="D377" s="12" t="s">
        <v>34750</v>
      </c>
      <c r="E377" s="19" t="str">
        <f>CONCATENATE(Table1[[#This Row],[HCPCS]],Table1[[#This Row],[Similar Code]])</f>
        <v>8264284402</v>
      </c>
    </row>
    <row r="378" spans="1:5" x14ac:dyDescent="0.25">
      <c r="A378" s="17">
        <v>82642</v>
      </c>
      <c r="B378" s="12" t="s">
        <v>241</v>
      </c>
      <c r="C378" s="17">
        <v>84403</v>
      </c>
      <c r="D378" s="12" t="s">
        <v>34751</v>
      </c>
      <c r="E378" s="19" t="str">
        <f>CONCATENATE(Table1[[#This Row],[HCPCS]],Table1[[#This Row],[Similar Code]])</f>
        <v>8264284403</v>
      </c>
    </row>
    <row r="379" spans="1:5" x14ac:dyDescent="0.25">
      <c r="A379" s="17">
        <v>82642</v>
      </c>
      <c r="B379" s="12" t="s">
        <v>241</v>
      </c>
      <c r="C379" s="17">
        <v>84410</v>
      </c>
      <c r="D379" s="12" t="s">
        <v>34752</v>
      </c>
      <c r="E379" s="19" t="str">
        <f>CONCATENATE(Table1[[#This Row],[HCPCS]],Table1[[#This Row],[Similar Code]])</f>
        <v>8264284410</v>
      </c>
    </row>
    <row r="380" spans="1:5" x14ac:dyDescent="0.25">
      <c r="A380" s="17">
        <v>83722</v>
      </c>
      <c r="B380" s="12" t="s">
        <v>242</v>
      </c>
      <c r="C380" s="17">
        <v>83721</v>
      </c>
      <c r="D380" s="12" t="s">
        <v>34615</v>
      </c>
      <c r="E380" s="19" t="str">
        <f>CONCATENATE(Table1[[#This Row],[HCPCS]],Table1[[#This Row],[Similar Code]])</f>
        <v>8372283721</v>
      </c>
    </row>
    <row r="381" spans="1:5" x14ac:dyDescent="0.25">
      <c r="A381" s="17">
        <v>83722</v>
      </c>
      <c r="B381" s="12" t="s">
        <v>242</v>
      </c>
      <c r="C381" s="17">
        <v>83700</v>
      </c>
      <c r="D381" s="12" t="s">
        <v>34608</v>
      </c>
      <c r="E381" s="19" t="str">
        <f>CONCATENATE(Table1[[#This Row],[HCPCS]],Table1[[#This Row],[Similar Code]])</f>
        <v>8372283700</v>
      </c>
    </row>
    <row r="382" spans="1:5" x14ac:dyDescent="0.25">
      <c r="A382" s="17">
        <v>83722</v>
      </c>
      <c r="B382" s="12" t="s">
        <v>242</v>
      </c>
      <c r="C382" s="17" t="s">
        <v>16</v>
      </c>
      <c r="D382" s="12" t="s">
        <v>17</v>
      </c>
      <c r="E382" s="19" t="str">
        <f>CONCATENATE(Table1[[#This Row],[HCPCS]],Table1[[#This Row],[Similar Code]])</f>
        <v>837220052U</v>
      </c>
    </row>
    <row r="383" spans="1:5" x14ac:dyDescent="0.25">
      <c r="A383" s="17">
        <v>90689</v>
      </c>
      <c r="B383" s="12" t="s">
        <v>243</v>
      </c>
      <c r="C383" s="17">
        <v>90653</v>
      </c>
      <c r="D383" s="12" t="s">
        <v>35680</v>
      </c>
      <c r="E383" s="19" t="str">
        <f>CONCATENATE(Table1[[#This Row],[HCPCS]],Table1[[#This Row],[Similar Code]])</f>
        <v>9068990653</v>
      </c>
    </row>
    <row r="384" spans="1:5" x14ac:dyDescent="0.25">
      <c r="A384" s="17">
        <v>90689</v>
      </c>
      <c r="B384" s="12" t="s">
        <v>243</v>
      </c>
      <c r="C384" s="17">
        <v>90630</v>
      </c>
      <c r="D384" s="12" t="s">
        <v>35667</v>
      </c>
      <c r="E384" s="19" t="str">
        <f>CONCATENATE(Table1[[#This Row],[HCPCS]],Table1[[#This Row],[Similar Code]])</f>
        <v>9068990630</v>
      </c>
    </row>
    <row r="385" spans="1:5" x14ac:dyDescent="0.25">
      <c r="A385" s="17">
        <v>92273</v>
      </c>
      <c r="B385" s="12" t="s">
        <v>244</v>
      </c>
      <c r="C385" s="17">
        <v>92275</v>
      </c>
      <c r="D385" s="12" t="s">
        <v>35950</v>
      </c>
      <c r="E385" s="19" t="str">
        <f>CONCATENATE(Table1[[#This Row],[HCPCS]],Table1[[#This Row],[Similar Code]])</f>
        <v>9227392275</v>
      </c>
    </row>
    <row r="386" spans="1:5" x14ac:dyDescent="0.25">
      <c r="A386" s="17">
        <v>92273</v>
      </c>
      <c r="B386" s="12" t="s">
        <v>244</v>
      </c>
      <c r="C386" s="17">
        <v>92227</v>
      </c>
      <c r="D386" s="12" t="s">
        <v>35940</v>
      </c>
      <c r="E386" s="19" t="str">
        <f>CONCATENATE(Table1[[#This Row],[HCPCS]],Table1[[#This Row],[Similar Code]])</f>
        <v>9227392227</v>
      </c>
    </row>
    <row r="387" spans="1:5" x14ac:dyDescent="0.25">
      <c r="A387" s="17">
        <v>92273</v>
      </c>
      <c r="B387" s="12" t="s">
        <v>244</v>
      </c>
      <c r="C387" s="17">
        <v>92134</v>
      </c>
      <c r="D387" s="12" t="s">
        <v>35933</v>
      </c>
      <c r="E387" s="19" t="str">
        <f>CONCATENATE(Table1[[#This Row],[HCPCS]],Table1[[#This Row],[Similar Code]])</f>
        <v>9227392134</v>
      </c>
    </row>
    <row r="388" spans="1:5" x14ac:dyDescent="0.25">
      <c r="A388" s="17">
        <v>92274</v>
      </c>
      <c r="B388" s="12" t="s">
        <v>245</v>
      </c>
      <c r="C388" s="17">
        <v>92227</v>
      </c>
      <c r="D388" s="12" t="s">
        <v>35940</v>
      </c>
      <c r="E388" s="19" t="str">
        <f>CONCATENATE(Table1[[#This Row],[HCPCS]],Table1[[#This Row],[Similar Code]])</f>
        <v>9227492227</v>
      </c>
    </row>
    <row r="389" spans="1:5" x14ac:dyDescent="0.25">
      <c r="A389" s="17">
        <v>92274</v>
      </c>
      <c r="B389" s="12" t="s">
        <v>245</v>
      </c>
      <c r="C389" s="17">
        <v>92275</v>
      </c>
      <c r="D389" s="12" t="s">
        <v>35950</v>
      </c>
      <c r="E389" s="19" t="str">
        <f>CONCATENATE(Table1[[#This Row],[HCPCS]],Table1[[#This Row],[Similar Code]])</f>
        <v>9227492275</v>
      </c>
    </row>
    <row r="390" spans="1:5" x14ac:dyDescent="0.25">
      <c r="A390" s="17">
        <v>92274</v>
      </c>
      <c r="B390" s="12" t="s">
        <v>245</v>
      </c>
      <c r="C390" s="17">
        <v>92134</v>
      </c>
      <c r="D390" s="12" t="s">
        <v>35933</v>
      </c>
      <c r="E390" s="19" t="str">
        <f>CONCATENATE(Table1[[#This Row],[HCPCS]],Table1[[#This Row],[Similar Code]])</f>
        <v>9227492134</v>
      </c>
    </row>
    <row r="391" spans="1:5" x14ac:dyDescent="0.25">
      <c r="A391" s="17">
        <v>93264</v>
      </c>
      <c r="B391" s="12" t="s">
        <v>246</v>
      </c>
      <c r="C391" s="17">
        <v>93295</v>
      </c>
      <c r="D391" s="12" t="s">
        <v>36176</v>
      </c>
      <c r="E391" s="19" t="str">
        <f>CONCATENATE(Table1[[#This Row],[HCPCS]],Table1[[#This Row],[Similar Code]])</f>
        <v>9326493295</v>
      </c>
    </row>
    <row r="392" spans="1:5" x14ac:dyDescent="0.25">
      <c r="A392" s="17">
        <v>93264</v>
      </c>
      <c r="B392" s="12" t="s">
        <v>246</v>
      </c>
      <c r="C392" s="17">
        <v>93268</v>
      </c>
      <c r="D392" s="12" t="s">
        <v>36155</v>
      </c>
      <c r="E392" s="19" t="str">
        <f>CONCATENATE(Table1[[#This Row],[HCPCS]],Table1[[#This Row],[Similar Code]])</f>
        <v>9326493268</v>
      </c>
    </row>
    <row r="393" spans="1:5" x14ac:dyDescent="0.25">
      <c r="A393" s="17">
        <v>93264</v>
      </c>
      <c r="B393" s="12" t="s">
        <v>246</v>
      </c>
      <c r="C393" s="17">
        <v>93228</v>
      </c>
      <c r="D393" s="12" t="s">
        <v>36144</v>
      </c>
      <c r="E393" s="19" t="str">
        <f>CONCATENATE(Table1[[#This Row],[HCPCS]],Table1[[#This Row],[Similar Code]])</f>
        <v>9326493228</v>
      </c>
    </row>
    <row r="394" spans="1:5" x14ac:dyDescent="0.25">
      <c r="A394" s="17">
        <v>95836</v>
      </c>
      <c r="B394" s="12" t="s">
        <v>247</v>
      </c>
      <c r="C394" s="17">
        <v>95957</v>
      </c>
      <c r="D394" s="12" t="s">
        <v>36539</v>
      </c>
      <c r="E394" s="19" t="str">
        <f>CONCATENATE(Table1[[#This Row],[HCPCS]],Table1[[#This Row],[Similar Code]])</f>
        <v>9583695957</v>
      </c>
    </row>
    <row r="395" spans="1:5" x14ac:dyDescent="0.25">
      <c r="A395" s="17">
        <v>95836</v>
      </c>
      <c r="B395" s="12" t="s">
        <v>247</v>
      </c>
      <c r="C395" s="17">
        <v>95812</v>
      </c>
      <c r="D395" s="12" t="s">
        <v>36468</v>
      </c>
      <c r="E395" s="19" t="str">
        <f>CONCATENATE(Table1[[#This Row],[HCPCS]],Table1[[#This Row],[Similar Code]])</f>
        <v>9583695812</v>
      </c>
    </row>
    <row r="396" spans="1:5" x14ac:dyDescent="0.25">
      <c r="A396" s="17">
        <v>95836</v>
      </c>
      <c r="B396" s="12" t="s">
        <v>247</v>
      </c>
      <c r="C396" s="17">
        <v>95951</v>
      </c>
      <c r="D396" s="12" t="s">
        <v>36534</v>
      </c>
      <c r="E396" s="19" t="str">
        <f>CONCATENATE(Table1[[#This Row],[HCPCS]],Table1[[#This Row],[Similar Code]])</f>
        <v>9583695951</v>
      </c>
    </row>
    <row r="397" spans="1:5" x14ac:dyDescent="0.25">
      <c r="A397" s="17">
        <v>95976</v>
      </c>
      <c r="B397" s="12" t="s">
        <v>248</v>
      </c>
      <c r="C397" s="17">
        <v>95974</v>
      </c>
      <c r="D397" s="12" t="s">
        <v>36550</v>
      </c>
      <c r="E397" s="19" t="str">
        <f>CONCATENATE(Table1[[#This Row],[HCPCS]],Table1[[#This Row],[Similar Code]])</f>
        <v>9597695974</v>
      </c>
    </row>
    <row r="398" spans="1:5" x14ac:dyDescent="0.25">
      <c r="A398" s="17">
        <v>95976</v>
      </c>
      <c r="B398" s="12" t="s">
        <v>248</v>
      </c>
      <c r="C398" s="17" t="s">
        <v>1260</v>
      </c>
      <c r="D398" s="12" t="s">
        <v>26205</v>
      </c>
      <c r="E398" s="19" t="str">
        <f>CONCATENATE(Table1[[#This Row],[HCPCS]],Table1[[#This Row],[Similar Code]])</f>
        <v>959760435T</v>
      </c>
    </row>
    <row r="399" spans="1:5" x14ac:dyDescent="0.25">
      <c r="A399" s="17">
        <v>95976</v>
      </c>
      <c r="B399" s="12" t="s">
        <v>248</v>
      </c>
      <c r="C399" s="17">
        <v>95975</v>
      </c>
      <c r="D399" s="12" t="s">
        <v>36551</v>
      </c>
      <c r="E399" s="19" t="str">
        <f>CONCATENATE(Table1[[#This Row],[HCPCS]],Table1[[#This Row],[Similar Code]])</f>
        <v>9597695975</v>
      </c>
    </row>
    <row r="400" spans="1:5" x14ac:dyDescent="0.25">
      <c r="A400" s="17">
        <v>95977</v>
      </c>
      <c r="B400" s="12" t="s">
        <v>249</v>
      </c>
      <c r="C400" s="17" t="s">
        <v>1260</v>
      </c>
      <c r="D400" s="12" t="s">
        <v>26205</v>
      </c>
      <c r="E400" s="19" t="str">
        <f>CONCATENATE(Table1[[#This Row],[HCPCS]],Table1[[#This Row],[Similar Code]])</f>
        <v>959770435T</v>
      </c>
    </row>
    <row r="401" spans="1:5" x14ac:dyDescent="0.25">
      <c r="A401" s="17">
        <v>95977</v>
      </c>
      <c r="B401" s="12" t="s">
        <v>249</v>
      </c>
      <c r="C401" s="17">
        <v>95974</v>
      </c>
      <c r="D401" s="12" t="s">
        <v>36550</v>
      </c>
      <c r="E401" s="19" t="str">
        <f>CONCATENATE(Table1[[#This Row],[HCPCS]],Table1[[#This Row],[Similar Code]])</f>
        <v>9597795974</v>
      </c>
    </row>
    <row r="402" spans="1:5" x14ac:dyDescent="0.25">
      <c r="A402" s="17">
        <v>95977</v>
      </c>
      <c r="B402" s="12" t="s">
        <v>249</v>
      </c>
      <c r="C402" s="17">
        <v>95975</v>
      </c>
      <c r="D402" s="12" t="s">
        <v>36551</v>
      </c>
      <c r="E402" s="19" t="str">
        <f>CONCATENATE(Table1[[#This Row],[HCPCS]],Table1[[#This Row],[Similar Code]])</f>
        <v>9597795975</v>
      </c>
    </row>
    <row r="403" spans="1:5" x14ac:dyDescent="0.25">
      <c r="A403" s="17">
        <v>95983</v>
      </c>
      <c r="B403" s="12" t="s">
        <v>250</v>
      </c>
      <c r="C403" s="17">
        <v>95978</v>
      </c>
      <c r="D403" s="12" t="s">
        <v>36552</v>
      </c>
      <c r="E403" s="19" t="str">
        <f>CONCATENATE(Table1[[#This Row],[HCPCS]],Table1[[#This Row],[Similar Code]])</f>
        <v>9598395978</v>
      </c>
    </row>
    <row r="404" spans="1:5" x14ac:dyDescent="0.25">
      <c r="A404" s="17">
        <v>95983</v>
      </c>
      <c r="B404" s="12" t="s">
        <v>250</v>
      </c>
      <c r="C404" s="17">
        <v>95979</v>
      </c>
      <c r="D404" s="12" t="s">
        <v>36553</v>
      </c>
      <c r="E404" s="19" t="str">
        <f>CONCATENATE(Table1[[#This Row],[HCPCS]],Table1[[#This Row],[Similar Code]])</f>
        <v>9598395979</v>
      </c>
    </row>
    <row r="405" spans="1:5" x14ac:dyDescent="0.25">
      <c r="A405" s="17">
        <v>95983</v>
      </c>
      <c r="B405" s="12" t="s">
        <v>250</v>
      </c>
      <c r="C405" s="17">
        <v>95970</v>
      </c>
      <c r="D405" s="12" t="s">
        <v>36546</v>
      </c>
      <c r="E405" s="19" t="str">
        <f>CONCATENATE(Table1[[#This Row],[HCPCS]],Table1[[#This Row],[Similar Code]])</f>
        <v>9598395970</v>
      </c>
    </row>
    <row r="406" spans="1:5" x14ac:dyDescent="0.25">
      <c r="A406" s="17">
        <v>95984</v>
      </c>
      <c r="B406" s="12" t="s">
        <v>251</v>
      </c>
      <c r="C406" s="17">
        <v>95970</v>
      </c>
      <c r="D406" s="12" t="s">
        <v>36546</v>
      </c>
      <c r="E406" s="19" t="str">
        <f>CONCATENATE(Table1[[#This Row],[HCPCS]],Table1[[#This Row],[Similar Code]])</f>
        <v>9598495970</v>
      </c>
    </row>
    <row r="407" spans="1:5" x14ac:dyDescent="0.25">
      <c r="A407" s="17">
        <v>95984</v>
      </c>
      <c r="B407" s="12" t="s">
        <v>251</v>
      </c>
      <c r="C407" s="17">
        <v>95978</v>
      </c>
      <c r="D407" s="12" t="s">
        <v>36552</v>
      </c>
      <c r="E407" s="19" t="str">
        <f>CONCATENATE(Table1[[#This Row],[HCPCS]],Table1[[#This Row],[Similar Code]])</f>
        <v>9598495978</v>
      </c>
    </row>
    <row r="408" spans="1:5" x14ac:dyDescent="0.25">
      <c r="A408" s="17">
        <v>95984</v>
      </c>
      <c r="B408" s="12" t="s">
        <v>251</v>
      </c>
      <c r="C408" s="17">
        <v>95979</v>
      </c>
      <c r="D408" s="12" t="s">
        <v>36553</v>
      </c>
      <c r="E408" s="19" t="str">
        <f>CONCATENATE(Table1[[#This Row],[HCPCS]],Table1[[#This Row],[Similar Code]])</f>
        <v>9598495979</v>
      </c>
    </row>
    <row r="409" spans="1:5" x14ac:dyDescent="0.25">
      <c r="A409" s="17">
        <v>96112</v>
      </c>
      <c r="B409" s="12" t="s">
        <v>252</v>
      </c>
      <c r="C409" s="17">
        <v>96111</v>
      </c>
      <c r="D409" s="12" t="s">
        <v>36574</v>
      </c>
      <c r="E409" s="19" t="str">
        <f>CONCATENATE(Table1[[#This Row],[HCPCS]],Table1[[#This Row],[Similar Code]])</f>
        <v>9611296111</v>
      </c>
    </row>
    <row r="410" spans="1:5" x14ac:dyDescent="0.25">
      <c r="A410" s="17">
        <v>96112</v>
      </c>
      <c r="B410" s="12" t="s">
        <v>252</v>
      </c>
      <c r="C410" s="17">
        <v>96110</v>
      </c>
      <c r="D410" s="12" t="s">
        <v>36573</v>
      </c>
      <c r="E410" s="19" t="str">
        <f>CONCATENATE(Table1[[#This Row],[HCPCS]],Table1[[#This Row],[Similar Code]])</f>
        <v>9611296110</v>
      </c>
    </row>
    <row r="411" spans="1:5" x14ac:dyDescent="0.25">
      <c r="A411" s="17">
        <v>96112</v>
      </c>
      <c r="B411" s="12" t="s">
        <v>252</v>
      </c>
      <c r="C411" s="17" t="s">
        <v>21194</v>
      </c>
      <c r="D411" s="12" t="s">
        <v>42731</v>
      </c>
      <c r="E411" s="19" t="str">
        <f>CONCATENATE(Table1[[#This Row],[HCPCS]],Table1[[#This Row],[Similar Code]])</f>
        <v>96112G9966</v>
      </c>
    </row>
    <row r="412" spans="1:5" x14ac:dyDescent="0.25">
      <c r="A412" s="17">
        <v>96113</v>
      </c>
      <c r="B412" s="12" t="s">
        <v>253</v>
      </c>
      <c r="C412" s="17" t="s">
        <v>21194</v>
      </c>
      <c r="D412" s="12" t="s">
        <v>42731</v>
      </c>
      <c r="E412" s="19" t="str">
        <f>CONCATENATE(Table1[[#This Row],[HCPCS]],Table1[[#This Row],[Similar Code]])</f>
        <v>96113G9966</v>
      </c>
    </row>
    <row r="413" spans="1:5" x14ac:dyDescent="0.25">
      <c r="A413" s="17">
        <v>96113</v>
      </c>
      <c r="B413" s="12" t="s">
        <v>253</v>
      </c>
      <c r="C413" s="17">
        <v>96111</v>
      </c>
      <c r="D413" s="12" t="s">
        <v>36574</v>
      </c>
      <c r="E413" s="19" t="str">
        <f>CONCATENATE(Table1[[#This Row],[HCPCS]],Table1[[#This Row],[Similar Code]])</f>
        <v>9611396111</v>
      </c>
    </row>
    <row r="414" spans="1:5" x14ac:dyDescent="0.25">
      <c r="A414" s="17">
        <v>96113</v>
      </c>
      <c r="B414" s="12" t="s">
        <v>253</v>
      </c>
      <c r="C414" s="17">
        <v>96110</v>
      </c>
      <c r="D414" s="12" t="s">
        <v>36573</v>
      </c>
      <c r="E414" s="19" t="str">
        <f>CONCATENATE(Table1[[#This Row],[HCPCS]],Table1[[#This Row],[Similar Code]])</f>
        <v>9611396110</v>
      </c>
    </row>
    <row r="415" spans="1:5" x14ac:dyDescent="0.25">
      <c r="A415" s="17">
        <v>96121</v>
      </c>
      <c r="B415" s="12" t="s">
        <v>254</v>
      </c>
      <c r="C415" s="17">
        <v>96116</v>
      </c>
      <c r="D415" s="12" t="s">
        <v>36576</v>
      </c>
      <c r="E415" s="19" t="str">
        <f>CONCATENATE(Table1[[#This Row],[HCPCS]],Table1[[#This Row],[Similar Code]])</f>
        <v>9612196116</v>
      </c>
    </row>
    <row r="416" spans="1:5" x14ac:dyDescent="0.25">
      <c r="A416" s="17">
        <v>96121</v>
      </c>
      <c r="B416" s="12" t="s">
        <v>254</v>
      </c>
      <c r="C416" s="17">
        <v>96118</v>
      </c>
      <c r="D416" s="12" t="s">
        <v>36578</v>
      </c>
      <c r="E416" s="19" t="str">
        <f>CONCATENATE(Table1[[#This Row],[HCPCS]],Table1[[#This Row],[Similar Code]])</f>
        <v>9612196118</v>
      </c>
    </row>
    <row r="417" spans="1:5" x14ac:dyDescent="0.25">
      <c r="A417" s="17">
        <v>96121</v>
      </c>
      <c r="B417" s="12" t="s">
        <v>254</v>
      </c>
      <c r="C417" s="17">
        <v>96127</v>
      </c>
      <c r="D417" s="12" t="s">
        <v>36582</v>
      </c>
      <c r="E417" s="19" t="str">
        <f>CONCATENATE(Table1[[#This Row],[HCPCS]],Table1[[#This Row],[Similar Code]])</f>
        <v>9612196127</v>
      </c>
    </row>
    <row r="418" spans="1:5" x14ac:dyDescent="0.25">
      <c r="A418" s="17">
        <v>96130</v>
      </c>
      <c r="B418" s="12" t="s">
        <v>255</v>
      </c>
      <c r="C418" s="17">
        <v>99483</v>
      </c>
      <c r="D418" s="12" t="s">
        <v>36996</v>
      </c>
      <c r="E418" s="19" t="str">
        <f>CONCATENATE(Table1[[#This Row],[HCPCS]],Table1[[#This Row],[Similar Code]])</f>
        <v>9613099483</v>
      </c>
    </row>
    <row r="419" spans="1:5" x14ac:dyDescent="0.25">
      <c r="A419" s="17">
        <v>96130</v>
      </c>
      <c r="B419" s="12" t="s">
        <v>255</v>
      </c>
      <c r="C419" s="17">
        <v>96101</v>
      </c>
      <c r="D419" s="12" t="s">
        <v>36569</v>
      </c>
      <c r="E419" s="19" t="str">
        <f>CONCATENATE(Table1[[#This Row],[HCPCS]],Table1[[#This Row],[Similar Code]])</f>
        <v>9613096101</v>
      </c>
    </row>
    <row r="420" spans="1:5" x14ac:dyDescent="0.25">
      <c r="A420" s="17">
        <v>96130</v>
      </c>
      <c r="B420" s="12" t="s">
        <v>255</v>
      </c>
      <c r="C420" s="17">
        <v>90791</v>
      </c>
      <c r="D420" s="12" t="s">
        <v>35780</v>
      </c>
      <c r="E420" s="19" t="str">
        <f>CONCATENATE(Table1[[#This Row],[HCPCS]],Table1[[#This Row],[Similar Code]])</f>
        <v>9613090791</v>
      </c>
    </row>
    <row r="421" spans="1:5" x14ac:dyDescent="0.25">
      <c r="A421" s="17">
        <v>96131</v>
      </c>
      <c r="B421" s="12" t="s">
        <v>256</v>
      </c>
      <c r="C421" s="17">
        <v>96101</v>
      </c>
      <c r="D421" s="12" t="s">
        <v>36569</v>
      </c>
      <c r="E421" s="19" t="str">
        <f>CONCATENATE(Table1[[#This Row],[HCPCS]],Table1[[#This Row],[Similar Code]])</f>
        <v>9613196101</v>
      </c>
    </row>
    <row r="422" spans="1:5" x14ac:dyDescent="0.25">
      <c r="A422" s="17">
        <v>96131</v>
      </c>
      <c r="B422" s="12" t="s">
        <v>256</v>
      </c>
      <c r="C422" s="17">
        <v>99483</v>
      </c>
      <c r="D422" s="12" t="s">
        <v>36996</v>
      </c>
      <c r="E422" s="19" t="str">
        <f>CONCATENATE(Table1[[#This Row],[HCPCS]],Table1[[#This Row],[Similar Code]])</f>
        <v>9613199483</v>
      </c>
    </row>
    <row r="423" spans="1:5" x14ac:dyDescent="0.25">
      <c r="A423" s="17">
        <v>96132</v>
      </c>
      <c r="B423" s="12" t="s">
        <v>257</v>
      </c>
      <c r="C423" s="17">
        <v>96116</v>
      </c>
      <c r="D423" s="12" t="s">
        <v>36576</v>
      </c>
      <c r="E423" s="19" t="str">
        <f>CONCATENATE(Table1[[#This Row],[HCPCS]],Table1[[#This Row],[Similar Code]])</f>
        <v>9613296116</v>
      </c>
    </row>
    <row r="424" spans="1:5" x14ac:dyDescent="0.25">
      <c r="A424" s="17">
        <v>96132</v>
      </c>
      <c r="B424" s="12" t="s">
        <v>257</v>
      </c>
      <c r="C424" s="17">
        <v>96125</v>
      </c>
      <c r="D424" s="12" t="s">
        <v>36581</v>
      </c>
      <c r="E424" s="19" t="str">
        <f>CONCATENATE(Table1[[#This Row],[HCPCS]],Table1[[#This Row],[Similar Code]])</f>
        <v>9613296125</v>
      </c>
    </row>
    <row r="425" spans="1:5" x14ac:dyDescent="0.25">
      <c r="A425" s="17">
        <v>96132</v>
      </c>
      <c r="B425" s="12" t="s">
        <v>257</v>
      </c>
      <c r="C425" s="17">
        <v>96118</v>
      </c>
      <c r="D425" s="12" t="s">
        <v>36578</v>
      </c>
      <c r="E425" s="19" t="str">
        <f>CONCATENATE(Table1[[#This Row],[HCPCS]],Table1[[#This Row],[Similar Code]])</f>
        <v>9613296118</v>
      </c>
    </row>
    <row r="426" spans="1:5" x14ac:dyDescent="0.25">
      <c r="A426" s="17">
        <v>96133</v>
      </c>
      <c r="B426" s="12" t="s">
        <v>258</v>
      </c>
      <c r="C426" s="17">
        <v>96125</v>
      </c>
      <c r="D426" s="12" t="s">
        <v>36581</v>
      </c>
      <c r="E426" s="19" t="str">
        <f>CONCATENATE(Table1[[#This Row],[HCPCS]],Table1[[#This Row],[Similar Code]])</f>
        <v>9613396125</v>
      </c>
    </row>
    <row r="427" spans="1:5" x14ac:dyDescent="0.25">
      <c r="A427" s="17">
        <v>96133</v>
      </c>
      <c r="B427" s="12" t="s">
        <v>258</v>
      </c>
      <c r="C427" s="17">
        <v>96116</v>
      </c>
      <c r="D427" s="12" t="s">
        <v>36576</v>
      </c>
      <c r="E427" s="19" t="str">
        <f>CONCATENATE(Table1[[#This Row],[HCPCS]],Table1[[#This Row],[Similar Code]])</f>
        <v>9613396116</v>
      </c>
    </row>
    <row r="428" spans="1:5" x14ac:dyDescent="0.25">
      <c r="A428" s="17">
        <v>96133</v>
      </c>
      <c r="B428" s="12" t="s">
        <v>258</v>
      </c>
      <c r="C428" s="17">
        <v>96118</v>
      </c>
      <c r="D428" s="12" t="s">
        <v>36578</v>
      </c>
      <c r="E428" s="19" t="str">
        <f>CONCATENATE(Table1[[#This Row],[HCPCS]],Table1[[#This Row],[Similar Code]])</f>
        <v>9613396118</v>
      </c>
    </row>
    <row r="429" spans="1:5" x14ac:dyDescent="0.25">
      <c r="A429" s="17">
        <v>96136</v>
      </c>
      <c r="B429" s="12" t="s">
        <v>259</v>
      </c>
      <c r="C429" s="17">
        <v>96116</v>
      </c>
      <c r="D429" s="12" t="s">
        <v>36576</v>
      </c>
      <c r="E429" s="19" t="str">
        <f>CONCATENATE(Table1[[#This Row],[HCPCS]],Table1[[#This Row],[Similar Code]])</f>
        <v>9613696116</v>
      </c>
    </row>
    <row r="430" spans="1:5" x14ac:dyDescent="0.25">
      <c r="A430" s="17">
        <v>96136</v>
      </c>
      <c r="B430" s="12" t="s">
        <v>259</v>
      </c>
      <c r="C430" s="17">
        <v>96101</v>
      </c>
      <c r="D430" s="12" t="s">
        <v>36569</v>
      </c>
      <c r="E430" s="19" t="str">
        <f>CONCATENATE(Table1[[#This Row],[HCPCS]],Table1[[#This Row],[Similar Code]])</f>
        <v>9613696101</v>
      </c>
    </row>
    <row r="431" spans="1:5" x14ac:dyDescent="0.25">
      <c r="A431" s="17">
        <v>96136</v>
      </c>
      <c r="B431" s="12" t="s">
        <v>259</v>
      </c>
      <c r="C431" s="17">
        <v>96118</v>
      </c>
      <c r="D431" s="12" t="s">
        <v>36578</v>
      </c>
      <c r="E431" s="19" t="str">
        <f>CONCATENATE(Table1[[#This Row],[HCPCS]],Table1[[#This Row],[Similar Code]])</f>
        <v>9613696118</v>
      </c>
    </row>
    <row r="432" spans="1:5" x14ac:dyDescent="0.25">
      <c r="A432" s="17">
        <v>96137</v>
      </c>
      <c r="B432" s="12" t="s">
        <v>260</v>
      </c>
      <c r="C432" s="17">
        <v>96118</v>
      </c>
      <c r="D432" s="12" t="s">
        <v>36578</v>
      </c>
      <c r="E432" s="19" t="str">
        <f>CONCATENATE(Table1[[#This Row],[HCPCS]],Table1[[#This Row],[Similar Code]])</f>
        <v>9613796118</v>
      </c>
    </row>
    <row r="433" spans="1:5" x14ac:dyDescent="0.25">
      <c r="A433" s="17">
        <v>96137</v>
      </c>
      <c r="B433" s="12" t="s">
        <v>260</v>
      </c>
      <c r="C433" s="17">
        <v>96101</v>
      </c>
      <c r="D433" s="12" t="s">
        <v>36569</v>
      </c>
      <c r="E433" s="19" t="str">
        <f>CONCATENATE(Table1[[#This Row],[HCPCS]],Table1[[#This Row],[Similar Code]])</f>
        <v>9613796101</v>
      </c>
    </row>
    <row r="434" spans="1:5" x14ac:dyDescent="0.25">
      <c r="A434" s="17">
        <v>96137</v>
      </c>
      <c r="B434" s="12" t="s">
        <v>260</v>
      </c>
      <c r="C434" s="17">
        <v>96116</v>
      </c>
      <c r="D434" s="12" t="s">
        <v>36576</v>
      </c>
      <c r="E434" s="19" t="str">
        <f>CONCATENATE(Table1[[#This Row],[HCPCS]],Table1[[#This Row],[Similar Code]])</f>
        <v>9613796116</v>
      </c>
    </row>
    <row r="435" spans="1:5" x14ac:dyDescent="0.25">
      <c r="A435" s="17">
        <v>96138</v>
      </c>
      <c r="B435" s="12" t="s">
        <v>261</v>
      </c>
      <c r="C435" s="17">
        <v>96125</v>
      </c>
      <c r="D435" s="12" t="s">
        <v>36581</v>
      </c>
      <c r="E435" s="19" t="str">
        <f>CONCATENATE(Table1[[#This Row],[HCPCS]],Table1[[#This Row],[Similar Code]])</f>
        <v>9613896125</v>
      </c>
    </row>
    <row r="436" spans="1:5" x14ac:dyDescent="0.25">
      <c r="A436" s="17">
        <v>96138</v>
      </c>
      <c r="B436" s="12" t="s">
        <v>261</v>
      </c>
      <c r="C436" s="17">
        <v>96127</v>
      </c>
      <c r="D436" s="12" t="s">
        <v>36582</v>
      </c>
      <c r="E436" s="19" t="str">
        <f>CONCATENATE(Table1[[#This Row],[HCPCS]],Table1[[#This Row],[Similar Code]])</f>
        <v>9613896127</v>
      </c>
    </row>
    <row r="437" spans="1:5" x14ac:dyDescent="0.25">
      <c r="A437" s="17">
        <v>96138</v>
      </c>
      <c r="B437" s="12" t="s">
        <v>261</v>
      </c>
      <c r="C437" s="17">
        <v>96102</v>
      </c>
      <c r="D437" s="12" t="s">
        <v>36570</v>
      </c>
      <c r="E437" s="19" t="str">
        <f>CONCATENATE(Table1[[#This Row],[HCPCS]],Table1[[#This Row],[Similar Code]])</f>
        <v>9613896102</v>
      </c>
    </row>
    <row r="438" spans="1:5" x14ac:dyDescent="0.25">
      <c r="A438" s="17">
        <v>96138</v>
      </c>
      <c r="B438" s="12" t="s">
        <v>261</v>
      </c>
      <c r="C438" s="17">
        <v>96119</v>
      </c>
      <c r="D438" s="12" t="s">
        <v>36579</v>
      </c>
      <c r="E438" s="19" t="str">
        <f>CONCATENATE(Table1[[#This Row],[HCPCS]],Table1[[#This Row],[Similar Code]])</f>
        <v>9613896119</v>
      </c>
    </row>
    <row r="439" spans="1:5" x14ac:dyDescent="0.25">
      <c r="A439" s="17">
        <v>96139</v>
      </c>
      <c r="B439" s="12" t="s">
        <v>262</v>
      </c>
      <c r="C439" s="17">
        <v>96119</v>
      </c>
      <c r="D439" s="12" t="s">
        <v>36579</v>
      </c>
      <c r="E439" s="19" t="str">
        <f>CONCATENATE(Table1[[#This Row],[HCPCS]],Table1[[#This Row],[Similar Code]])</f>
        <v>9613996119</v>
      </c>
    </row>
    <row r="440" spans="1:5" x14ac:dyDescent="0.25">
      <c r="A440" s="17">
        <v>96139</v>
      </c>
      <c r="B440" s="12" t="s">
        <v>262</v>
      </c>
      <c r="C440" s="17">
        <v>96102</v>
      </c>
      <c r="D440" s="12" t="s">
        <v>36570</v>
      </c>
      <c r="E440" s="19" t="str">
        <f>CONCATENATE(Table1[[#This Row],[HCPCS]],Table1[[#This Row],[Similar Code]])</f>
        <v>9613996102</v>
      </c>
    </row>
    <row r="441" spans="1:5" x14ac:dyDescent="0.25">
      <c r="A441" s="17">
        <v>96139</v>
      </c>
      <c r="B441" s="12" t="s">
        <v>262</v>
      </c>
      <c r="C441" s="17">
        <v>96125</v>
      </c>
      <c r="D441" s="12" t="s">
        <v>36581</v>
      </c>
      <c r="E441" s="19" t="str">
        <f>CONCATENATE(Table1[[#This Row],[HCPCS]],Table1[[#This Row],[Similar Code]])</f>
        <v>9613996125</v>
      </c>
    </row>
    <row r="442" spans="1:5" x14ac:dyDescent="0.25">
      <c r="A442" s="17">
        <v>96146</v>
      </c>
      <c r="B442" s="12" t="s">
        <v>263</v>
      </c>
      <c r="C442" s="17">
        <v>96103</v>
      </c>
      <c r="D442" s="12" t="s">
        <v>36571</v>
      </c>
      <c r="E442" s="19" t="str">
        <f>CONCATENATE(Table1[[#This Row],[HCPCS]],Table1[[#This Row],[Similar Code]])</f>
        <v>9614696103</v>
      </c>
    </row>
    <row r="443" spans="1:5" x14ac:dyDescent="0.25">
      <c r="A443" s="17">
        <v>96146</v>
      </c>
      <c r="B443" s="12" t="s">
        <v>263</v>
      </c>
      <c r="C443" s="17">
        <v>96120</v>
      </c>
      <c r="D443" s="12" t="s">
        <v>36580</v>
      </c>
      <c r="E443" s="19" t="str">
        <f>CONCATENATE(Table1[[#This Row],[HCPCS]],Table1[[#This Row],[Similar Code]])</f>
        <v>9614696120</v>
      </c>
    </row>
    <row r="444" spans="1:5" x14ac:dyDescent="0.25">
      <c r="A444" s="17">
        <v>97151</v>
      </c>
      <c r="B444" s="12" t="s">
        <v>264</v>
      </c>
      <c r="C444" s="17" t="s">
        <v>1184</v>
      </c>
      <c r="D444" s="12" t="s">
        <v>26129</v>
      </c>
      <c r="E444" s="19" t="str">
        <f>CONCATENATE(Table1[[#This Row],[HCPCS]],Table1[[#This Row],[Similar Code]])</f>
        <v>971510359T</v>
      </c>
    </row>
    <row r="445" spans="1:5" x14ac:dyDescent="0.25">
      <c r="A445" s="17">
        <v>97151</v>
      </c>
      <c r="B445" s="12" t="s">
        <v>264</v>
      </c>
      <c r="C445" s="17" t="s">
        <v>1185</v>
      </c>
      <c r="D445" s="12" t="s">
        <v>26130</v>
      </c>
      <c r="E445" s="19" t="str">
        <f>CONCATENATE(Table1[[#This Row],[HCPCS]],Table1[[#This Row],[Similar Code]])</f>
        <v>971510360T</v>
      </c>
    </row>
    <row r="446" spans="1:5" x14ac:dyDescent="0.25">
      <c r="A446" s="17">
        <v>97151</v>
      </c>
      <c r="B446" s="12" t="s">
        <v>264</v>
      </c>
      <c r="C446" s="17" t="s">
        <v>1186</v>
      </c>
      <c r="D446" s="12" t="s">
        <v>26131</v>
      </c>
      <c r="E446" s="19" t="str">
        <f>CONCATENATE(Table1[[#This Row],[HCPCS]],Table1[[#This Row],[Similar Code]])</f>
        <v>971510361T</v>
      </c>
    </row>
    <row r="447" spans="1:5" x14ac:dyDescent="0.25">
      <c r="A447" s="17">
        <v>97152</v>
      </c>
      <c r="B447" s="12" t="s">
        <v>265</v>
      </c>
      <c r="C447" s="17" t="s">
        <v>1188</v>
      </c>
      <c r="D447" s="12" t="s">
        <v>26133</v>
      </c>
      <c r="E447" s="19" t="str">
        <f>CONCATENATE(Table1[[#This Row],[HCPCS]],Table1[[#This Row],[Similar Code]])</f>
        <v>971520363T</v>
      </c>
    </row>
    <row r="448" spans="1:5" x14ac:dyDescent="0.25">
      <c r="A448" s="17">
        <v>97152</v>
      </c>
      <c r="B448" s="12" t="s">
        <v>265</v>
      </c>
      <c r="C448" s="17" t="s">
        <v>1184</v>
      </c>
      <c r="D448" s="12" t="s">
        <v>26129</v>
      </c>
      <c r="E448" s="19" t="str">
        <f>CONCATENATE(Table1[[#This Row],[HCPCS]],Table1[[#This Row],[Similar Code]])</f>
        <v>971520359T</v>
      </c>
    </row>
    <row r="449" spans="1:5" x14ac:dyDescent="0.25">
      <c r="A449" s="17">
        <v>97152</v>
      </c>
      <c r="B449" s="12" t="s">
        <v>265</v>
      </c>
      <c r="C449" s="17" t="s">
        <v>1185</v>
      </c>
      <c r="D449" s="12" t="s">
        <v>26130</v>
      </c>
      <c r="E449" s="19" t="str">
        <f>CONCATENATE(Table1[[#This Row],[HCPCS]],Table1[[#This Row],[Similar Code]])</f>
        <v>971520360T</v>
      </c>
    </row>
    <row r="450" spans="1:5" x14ac:dyDescent="0.25">
      <c r="A450" s="17">
        <v>97153</v>
      </c>
      <c r="B450" s="12" t="s">
        <v>266</v>
      </c>
      <c r="C450" s="17" t="s">
        <v>1190</v>
      </c>
      <c r="D450" s="12" t="s">
        <v>26135</v>
      </c>
      <c r="E450" s="19" t="str">
        <f>CONCATENATE(Table1[[#This Row],[HCPCS]],Table1[[#This Row],[Similar Code]])</f>
        <v>971530365T</v>
      </c>
    </row>
    <row r="451" spans="1:5" x14ac:dyDescent="0.25">
      <c r="A451" s="17">
        <v>97153</v>
      </c>
      <c r="B451" s="12" t="s">
        <v>266</v>
      </c>
      <c r="C451" s="17" t="s">
        <v>1189</v>
      </c>
      <c r="D451" s="12" t="s">
        <v>26134</v>
      </c>
      <c r="E451" s="19" t="str">
        <f>CONCATENATE(Table1[[#This Row],[HCPCS]],Table1[[#This Row],[Similar Code]])</f>
        <v>971530364T</v>
      </c>
    </row>
    <row r="452" spans="1:5" x14ac:dyDescent="0.25">
      <c r="A452" s="17">
        <v>97154</v>
      </c>
      <c r="B452" s="12" t="s">
        <v>267</v>
      </c>
      <c r="C452" s="17" t="s">
        <v>1192</v>
      </c>
      <c r="D452" s="12" t="s">
        <v>26137</v>
      </c>
      <c r="E452" s="19" t="str">
        <f>CONCATENATE(Table1[[#This Row],[HCPCS]],Table1[[#This Row],[Similar Code]])</f>
        <v>971540367T</v>
      </c>
    </row>
    <row r="453" spans="1:5" x14ac:dyDescent="0.25">
      <c r="A453" s="17">
        <v>97154</v>
      </c>
      <c r="B453" s="12" t="s">
        <v>267</v>
      </c>
      <c r="C453" s="17" t="s">
        <v>1191</v>
      </c>
      <c r="D453" s="12" t="s">
        <v>26136</v>
      </c>
      <c r="E453" s="19" t="str">
        <f>CONCATENATE(Table1[[#This Row],[HCPCS]],Table1[[#This Row],[Similar Code]])</f>
        <v>971540366T</v>
      </c>
    </row>
    <row r="454" spans="1:5" x14ac:dyDescent="0.25">
      <c r="A454" s="17">
        <v>97155</v>
      </c>
      <c r="B454" s="12" t="s">
        <v>268</v>
      </c>
      <c r="C454" s="17" t="s">
        <v>1194</v>
      </c>
      <c r="D454" s="12" t="s">
        <v>26139</v>
      </c>
      <c r="E454" s="19" t="str">
        <f>CONCATENATE(Table1[[#This Row],[HCPCS]],Table1[[#This Row],[Similar Code]])</f>
        <v>971550369T</v>
      </c>
    </row>
    <row r="455" spans="1:5" x14ac:dyDescent="0.25">
      <c r="A455" s="17">
        <v>97155</v>
      </c>
      <c r="B455" s="12" t="s">
        <v>268</v>
      </c>
      <c r="C455" s="17" t="s">
        <v>1193</v>
      </c>
      <c r="D455" s="12" t="s">
        <v>26138</v>
      </c>
      <c r="E455" s="19" t="str">
        <f>CONCATENATE(Table1[[#This Row],[HCPCS]],Table1[[#This Row],[Similar Code]])</f>
        <v>971550368T</v>
      </c>
    </row>
    <row r="456" spans="1:5" x14ac:dyDescent="0.25">
      <c r="A456" s="17">
        <v>97156</v>
      </c>
      <c r="B456" s="12" t="s">
        <v>269</v>
      </c>
      <c r="C456" s="17" t="s">
        <v>1195</v>
      </c>
      <c r="D456" s="12" t="s">
        <v>26140</v>
      </c>
      <c r="E456" s="19" t="str">
        <f>CONCATENATE(Table1[[#This Row],[HCPCS]],Table1[[#This Row],[Similar Code]])</f>
        <v>971560370T</v>
      </c>
    </row>
    <row r="457" spans="1:5" x14ac:dyDescent="0.25">
      <c r="A457" s="17">
        <v>97156</v>
      </c>
      <c r="B457" s="12" t="s">
        <v>269</v>
      </c>
      <c r="C457" s="17" t="s">
        <v>1196</v>
      </c>
      <c r="D457" s="12" t="s">
        <v>26141</v>
      </c>
      <c r="E457" s="19" t="str">
        <f>CONCATENATE(Table1[[#This Row],[HCPCS]],Table1[[#This Row],[Similar Code]])</f>
        <v>971560371T</v>
      </c>
    </row>
    <row r="458" spans="1:5" x14ac:dyDescent="0.25">
      <c r="A458" s="17">
        <v>97157</v>
      </c>
      <c r="B458" s="12" t="s">
        <v>270</v>
      </c>
      <c r="C458" s="17" t="s">
        <v>1195</v>
      </c>
      <c r="D458" s="12" t="s">
        <v>26140</v>
      </c>
      <c r="E458" s="19" t="str">
        <f>CONCATENATE(Table1[[#This Row],[HCPCS]],Table1[[#This Row],[Similar Code]])</f>
        <v>971570370T</v>
      </c>
    </row>
    <row r="459" spans="1:5" x14ac:dyDescent="0.25">
      <c r="A459" s="17">
        <v>97157</v>
      </c>
      <c r="B459" s="12" t="s">
        <v>270</v>
      </c>
      <c r="C459" s="17" t="s">
        <v>1196</v>
      </c>
      <c r="D459" s="12" t="s">
        <v>26141</v>
      </c>
      <c r="E459" s="19" t="str">
        <f>CONCATENATE(Table1[[#This Row],[HCPCS]],Table1[[#This Row],[Similar Code]])</f>
        <v>971570371T</v>
      </c>
    </row>
    <row r="460" spans="1:5" x14ac:dyDescent="0.25">
      <c r="A460" s="17">
        <v>97158</v>
      </c>
      <c r="B460" s="12" t="s">
        <v>271</v>
      </c>
      <c r="C460" s="17" t="s">
        <v>1196</v>
      </c>
      <c r="D460" s="12" t="s">
        <v>26141</v>
      </c>
      <c r="E460" s="19" t="str">
        <f>CONCATENATE(Table1[[#This Row],[HCPCS]],Table1[[#This Row],[Similar Code]])</f>
        <v>971580371T</v>
      </c>
    </row>
    <row r="461" spans="1:5" x14ac:dyDescent="0.25">
      <c r="A461" s="17">
        <v>97158</v>
      </c>
      <c r="B461" s="12" t="s">
        <v>271</v>
      </c>
      <c r="C461" s="17" t="s">
        <v>1197</v>
      </c>
      <c r="D461" s="12" t="s">
        <v>26142</v>
      </c>
      <c r="E461" s="19" t="str">
        <f>CONCATENATE(Table1[[#This Row],[HCPCS]],Table1[[#This Row],[Similar Code]])</f>
        <v>971580372T</v>
      </c>
    </row>
    <row r="462" spans="1:5" x14ac:dyDescent="0.25">
      <c r="A462" s="17">
        <v>99451</v>
      </c>
      <c r="B462" s="12" t="s">
        <v>272</v>
      </c>
      <c r="C462" s="17">
        <v>99446</v>
      </c>
      <c r="D462" s="12" t="s">
        <v>36971</v>
      </c>
      <c r="E462" s="19" t="str">
        <f>CONCATENATE(Table1[[#This Row],[HCPCS]],Table1[[#This Row],[Similar Code]])</f>
        <v>9945199446</v>
      </c>
    </row>
    <row r="463" spans="1:5" x14ac:dyDescent="0.25">
      <c r="A463" s="17">
        <v>99451</v>
      </c>
      <c r="B463" s="12" t="s">
        <v>272</v>
      </c>
      <c r="C463" s="17">
        <v>99447</v>
      </c>
      <c r="D463" s="12" t="s">
        <v>36972</v>
      </c>
      <c r="E463" s="19" t="str">
        <f>CONCATENATE(Table1[[#This Row],[HCPCS]],Table1[[#This Row],[Similar Code]])</f>
        <v>9945199447</v>
      </c>
    </row>
    <row r="464" spans="1:5" x14ac:dyDescent="0.25">
      <c r="A464" s="17">
        <v>99451</v>
      </c>
      <c r="B464" s="12" t="s">
        <v>272</v>
      </c>
      <c r="C464" s="17">
        <v>99448</v>
      </c>
      <c r="D464" s="12" t="s">
        <v>36973</v>
      </c>
      <c r="E464" s="19" t="str">
        <f>CONCATENATE(Table1[[#This Row],[HCPCS]],Table1[[#This Row],[Similar Code]])</f>
        <v>9945199448</v>
      </c>
    </row>
    <row r="465" spans="1:5" x14ac:dyDescent="0.25">
      <c r="A465" s="17">
        <v>99451</v>
      </c>
      <c r="B465" s="12" t="s">
        <v>272</v>
      </c>
      <c r="C465" s="17">
        <v>99449</v>
      </c>
      <c r="D465" s="12" t="s">
        <v>36974</v>
      </c>
      <c r="E465" s="19" t="str">
        <f>CONCATENATE(Table1[[#This Row],[HCPCS]],Table1[[#This Row],[Similar Code]])</f>
        <v>9945199449</v>
      </c>
    </row>
    <row r="466" spans="1:5" x14ac:dyDescent="0.25">
      <c r="A466" s="17">
        <v>99452</v>
      </c>
      <c r="B466" s="12" t="s">
        <v>273</v>
      </c>
      <c r="C466" s="17">
        <v>99448</v>
      </c>
      <c r="D466" s="12" t="s">
        <v>36973</v>
      </c>
      <c r="E466" s="19" t="str">
        <f>CONCATENATE(Table1[[#This Row],[HCPCS]],Table1[[#This Row],[Similar Code]])</f>
        <v>9945299448</v>
      </c>
    </row>
    <row r="467" spans="1:5" x14ac:dyDescent="0.25">
      <c r="A467" s="17">
        <v>99452</v>
      </c>
      <c r="B467" s="12" t="s">
        <v>273</v>
      </c>
      <c r="C467" s="17">
        <v>99449</v>
      </c>
      <c r="D467" s="12" t="s">
        <v>36974</v>
      </c>
      <c r="E467" s="19" t="str">
        <f>CONCATENATE(Table1[[#This Row],[HCPCS]],Table1[[#This Row],[Similar Code]])</f>
        <v>9945299449</v>
      </c>
    </row>
    <row r="468" spans="1:5" x14ac:dyDescent="0.25">
      <c r="A468" s="17">
        <v>99453</v>
      </c>
      <c r="B468" s="12" t="s">
        <v>274</v>
      </c>
      <c r="C468" s="17">
        <v>93228</v>
      </c>
      <c r="D468" s="12" t="s">
        <v>36144</v>
      </c>
      <c r="E468" s="19" t="str">
        <f>CONCATENATE(Table1[[#This Row],[HCPCS]],Table1[[#This Row],[Similar Code]])</f>
        <v>9945393228</v>
      </c>
    </row>
    <row r="469" spans="1:5" x14ac:dyDescent="0.25">
      <c r="A469" s="17">
        <v>99453</v>
      </c>
      <c r="B469" s="12" t="s">
        <v>274</v>
      </c>
      <c r="C469" s="17" t="s">
        <v>24921</v>
      </c>
      <c r="D469" s="12" t="s">
        <v>46121</v>
      </c>
      <c r="E469" s="19" t="str">
        <f>CONCATENATE(Table1[[#This Row],[HCPCS]],Table1[[#This Row],[Similar Code]])</f>
        <v>99453S9110</v>
      </c>
    </row>
    <row r="470" spans="1:5" x14ac:dyDescent="0.25">
      <c r="A470" s="17">
        <v>99454</v>
      </c>
      <c r="B470" s="12" t="s">
        <v>275</v>
      </c>
      <c r="C470" s="17">
        <v>93229</v>
      </c>
      <c r="D470" s="12" t="s">
        <v>36145</v>
      </c>
      <c r="E470" s="19" t="str">
        <f>CONCATENATE(Table1[[#This Row],[HCPCS]],Table1[[#This Row],[Similar Code]])</f>
        <v>9945493229</v>
      </c>
    </row>
    <row r="471" spans="1:5" x14ac:dyDescent="0.25">
      <c r="A471" s="17">
        <v>99454</v>
      </c>
      <c r="B471" s="12" t="s">
        <v>275</v>
      </c>
      <c r="C471" s="17" t="s">
        <v>24921</v>
      </c>
      <c r="D471" s="12" t="s">
        <v>46121</v>
      </c>
      <c r="E471" s="19" t="str">
        <f>CONCATENATE(Table1[[#This Row],[HCPCS]],Table1[[#This Row],[Similar Code]])</f>
        <v>99454S9110</v>
      </c>
    </row>
    <row r="472" spans="1:5" x14ac:dyDescent="0.25">
      <c r="A472" s="17">
        <v>99457</v>
      </c>
      <c r="B472" s="12" t="s">
        <v>276</v>
      </c>
      <c r="C472" s="17">
        <v>99091</v>
      </c>
      <c r="D472" s="12" t="s">
        <v>36769</v>
      </c>
      <c r="E472" s="19" t="str">
        <f>CONCATENATE(Table1[[#This Row],[HCPCS]],Table1[[#This Row],[Similar Code]])</f>
        <v>9945799091</v>
      </c>
    </row>
    <row r="473" spans="1:5" x14ac:dyDescent="0.25">
      <c r="A473" s="17">
        <v>99491</v>
      </c>
      <c r="B473" s="12" t="s">
        <v>277</v>
      </c>
      <c r="C473" s="17">
        <v>99487</v>
      </c>
      <c r="D473" s="12" t="s">
        <v>37000</v>
      </c>
      <c r="E473" s="19" t="str">
        <f>CONCATENATE(Table1[[#This Row],[HCPCS]],Table1[[#This Row],[Similar Code]])</f>
        <v>9949199487</v>
      </c>
    </row>
    <row r="474" spans="1:5" x14ac:dyDescent="0.25">
      <c r="A474" s="17">
        <v>99491</v>
      </c>
      <c r="B474" s="12" t="s">
        <v>277</v>
      </c>
      <c r="C474" s="17">
        <v>99490</v>
      </c>
      <c r="D474" s="12" t="s">
        <v>37003</v>
      </c>
      <c r="E474" s="19" t="str">
        <f>CONCATENATE(Table1[[#This Row],[HCPCS]],Table1[[#This Row],[Similar Code]])</f>
        <v>9949199490</v>
      </c>
    </row>
    <row r="475" spans="1:5" x14ac:dyDescent="0.25">
      <c r="A475" s="17" t="s">
        <v>278</v>
      </c>
      <c r="B475" s="12" t="s">
        <v>279</v>
      </c>
      <c r="C475" s="17" t="s">
        <v>15709</v>
      </c>
      <c r="D475" s="12" t="s">
        <v>37351</v>
      </c>
      <c r="E475" s="19" t="str">
        <f>CONCATENATE(Table1[[#This Row],[HCPCS]],Table1[[#This Row],[Similar Code]])</f>
        <v>A4563A4561</v>
      </c>
    </row>
    <row r="476" spans="1:5" x14ac:dyDescent="0.25">
      <c r="A476" s="17" t="s">
        <v>278</v>
      </c>
      <c r="B476" s="12" t="s">
        <v>279</v>
      </c>
      <c r="C476" s="17" t="s">
        <v>15567</v>
      </c>
      <c r="D476" s="12" t="s">
        <v>37209</v>
      </c>
      <c r="E476" s="19" t="str">
        <f>CONCATENATE(Table1[[#This Row],[HCPCS]],Table1[[#This Row],[Similar Code]])</f>
        <v>A4563A4337</v>
      </c>
    </row>
    <row r="477" spans="1:5" x14ac:dyDescent="0.25">
      <c r="A477" s="17" t="s">
        <v>278</v>
      </c>
      <c r="B477" s="12" t="s">
        <v>279</v>
      </c>
      <c r="C477" s="17" t="s">
        <v>15664</v>
      </c>
      <c r="D477" s="12" t="s">
        <v>37306</v>
      </c>
      <c r="E477" s="19" t="str">
        <f>CONCATENATE(Table1[[#This Row],[HCPCS]],Table1[[#This Row],[Similar Code]])</f>
        <v>A4563A4459</v>
      </c>
    </row>
    <row r="478" spans="1:5" x14ac:dyDescent="0.25">
      <c r="A478" s="17" t="s">
        <v>280</v>
      </c>
      <c r="B478" s="12" t="s">
        <v>281</v>
      </c>
      <c r="C478" s="17" t="s">
        <v>22705</v>
      </c>
      <c r="D478" s="12" t="s">
        <v>44042</v>
      </c>
      <c r="E478" s="19" t="str">
        <f>CONCATENATE(Table1[[#This Row],[HCPCS]],Table1[[#This Row],[Similar Code]])</f>
        <v>A5514K0903</v>
      </c>
    </row>
    <row r="479" spans="1:5" x14ac:dyDescent="0.25">
      <c r="A479" s="17" t="s">
        <v>280</v>
      </c>
      <c r="B479" s="12" t="s">
        <v>281</v>
      </c>
      <c r="C479" s="17" t="s">
        <v>15893</v>
      </c>
      <c r="D479" s="12" t="s">
        <v>37534</v>
      </c>
      <c r="E479" s="19" t="str">
        <f>CONCATENATE(Table1[[#This Row],[HCPCS]],Table1[[#This Row],[Similar Code]])</f>
        <v>A5514A5513</v>
      </c>
    </row>
    <row r="480" spans="1:5" x14ac:dyDescent="0.25">
      <c r="A480" s="17" t="s">
        <v>282</v>
      </c>
      <c r="B480" s="12" t="s">
        <v>283</v>
      </c>
      <c r="C480" s="17" t="s">
        <v>15955</v>
      </c>
      <c r="D480" s="12" t="s">
        <v>37596</v>
      </c>
      <c r="E480" s="19" t="str">
        <f>CONCATENATE(Table1[[#This Row],[HCPCS]],Table1[[#This Row],[Similar Code]])</f>
        <v>A6460A6251</v>
      </c>
    </row>
    <row r="481" spans="1:5" x14ac:dyDescent="0.25">
      <c r="A481" s="17" t="s">
        <v>284</v>
      </c>
      <c r="B481" s="12" t="s">
        <v>285</v>
      </c>
      <c r="C481" s="17" t="s">
        <v>15956</v>
      </c>
      <c r="D481" s="12" t="s">
        <v>37597</v>
      </c>
      <c r="E481" s="19" t="str">
        <f>CONCATENATE(Table1[[#This Row],[HCPCS]],Table1[[#This Row],[Similar Code]])</f>
        <v>A6461A6252</v>
      </c>
    </row>
    <row r="482" spans="1:5" x14ac:dyDescent="0.25">
      <c r="A482" s="17" t="s">
        <v>286</v>
      </c>
      <c r="B482" s="12" t="s">
        <v>287</v>
      </c>
      <c r="C482" s="17" t="s">
        <v>16575</v>
      </c>
      <c r="D482" s="12" t="s">
        <v>38216</v>
      </c>
      <c r="E482" s="19" t="str">
        <f>CONCATENATE(Table1[[#This Row],[HCPCS]],Table1[[#This Row],[Similar Code]])</f>
        <v>C1823C1767</v>
      </c>
    </row>
    <row r="483" spans="1:5" x14ac:dyDescent="0.25">
      <c r="A483" s="17" t="s">
        <v>286</v>
      </c>
      <c r="B483" s="12" t="s">
        <v>287</v>
      </c>
      <c r="C483" s="17" t="s">
        <v>23820</v>
      </c>
      <c r="D483" s="12" t="s">
        <v>45116</v>
      </c>
      <c r="E483" s="19" t="str">
        <f>CONCATENATE(Table1[[#This Row],[HCPCS]],Table1[[#This Row],[Similar Code]])</f>
        <v>C1823L8686</v>
      </c>
    </row>
    <row r="484" spans="1:5" x14ac:dyDescent="0.25">
      <c r="A484" s="17" t="s">
        <v>288</v>
      </c>
      <c r="B484" s="12" t="s">
        <v>289</v>
      </c>
      <c r="C484" s="17" t="s">
        <v>17064</v>
      </c>
      <c r="D484" s="12" t="s">
        <v>38705</v>
      </c>
      <c r="E484" s="19" t="str">
        <f>CONCATENATE(Table1[[#This Row],[HCPCS]],Table1[[#This Row],[Similar Code]])</f>
        <v>C8937C8903</v>
      </c>
    </row>
    <row r="485" spans="1:5" x14ac:dyDescent="0.25">
      <c r="A485" s="17" t="s">
        <v>288</v>
      </c>
      <c r="B485" s="12" t="s">
        <v>289</v>
      </c>
      <c r="C485" s="17">
        <v>77046</v>
      </c>
      <c r="D485" s="12" t="s">
        <v>188</v>
      </c>
      <c r="E485" s="19" t="str">
        <f>CONCATENATE(Table1[[#This Row],[HCPCS]],Table1[[#This Row],[Similar Code]])</f>
        <v>C893777046</v>
      </c>
    </row>
    <row r="486" spans="1:5" x14ac:dyDescent="0.25">
      <c r="A486" s="17" t="s">
        <v>288</v>
      </c>
      <c r="B486" s="12" t="s">
        <v>289</v>
      </c>
      <c r="C486" s="17">
        <v>77048</v>
      </c>
      <c r="D486" s="12" t="s">
        <v>190</v>
      </c>
      <c r="E486" s="19" t="str">
        <f>CONCATENATE(Table1[[#This Row],[HCPCS]],Table1[[#This Row],[Similar Code]])</f>
        <v>C893777048</v>
      </c>
    </row>
    <row r="487" spans="1:5" x14ac:dyDescent="0.25">
      <c r="A487" s="17" t="s">
        <v>290</v>
      </c>
      <c r="B487" s="12" t="s">
        <v>291</v>
      </c>
      <c r="C487" s="17">
        <v>71010</v>
      </c>
      <c r="D487" s="12" t="s">
        <v>33145</v>
      </c>
      <c r="E487" s="19" t="str">
        <f>CONCATENATE(Table1[[#This Row],[HCPCS]],Table1[[#This Row],[Similar Code]])</f>
        <v>C901571010</v>
      </c>
    </row>
    <row r="488" spans="1:5" x14ac:dyDescent="0.25">
      <c r="A488" s="17" t="s">
        <v>292</v>
      </c>
      <c r="B488" s="12" t="s">
        <v>291</v>
      </c>
      <c r="C488" s="17" t="s">
        <v>17142</v>
      </c>
      <c r="D488" s="12" t="s">
        <v>38783</v>
      </c>
      <c r="E488" s="19" t="str">
        <f>CONCATENATE(Table1[[#This Row],[HCPCS]],Table1[[#This Row],[Similar Code]])</f>
        <v>C9016C9113</v>
      </c>
    </row>
    <row r="489" spans="1:5" x14ac:dyDescent="0.25">
      <c r="A489" s="17" t="s">
        <v>293</v>
      </c>
      <c r="B489" s="12" t="s">
        <v>291</v>
      </c>
      <c r="C489" s="17" t="s">
        <v>21824</v>
      </c>
      <c r="D489" s="12" t="s">
        <v>43295</v>
      </c>
      <c r="E489" s="19" t="str">
        <f>CONCATENATE(Table1[[#This Row],[HCPCS]],Table1[[#This Row],[Similar Code]])</f>
        <v>C9029J3357</v>
      </c>
    </row>
    <row r="490" spans="1:5" x14ac:dyDescent="0.25">
      <c r="A490" s="17" t="s">
        <v>294</v>
      </c>
      <c r="B490" s="12" t="s">
        <v>295</v>
      </c>
      <c r="C490" s="17" t="s">
        <v>22090</v>
      </c>
      <c r="D490" s="12" t="s">
        <v>38970</v>
      </c>
      <c r="E490" s="19" t="str">
        <f>CONCATENATE(Table1[[#This Row],[HCPCS]],Table1[[#This Row],[Similar Code]])</f>
        <v>C9030J9032</v>
      </c>
    </row>
    <row r="491" spans="1:5" x14ac:dyDescent="0.25">
      <c r="A491" s="17" t="s">
        <v>294</v>
      </c>
      <c r="B491" s="12" t="s">
        <v>295</v>
      </c>
      <c r="C491" s="17" t="s">
        <v>22194</v>
      </c>
      <c r="D491" s="12" t="s">
        <v>38849</v>
      </c>
      <c r="E491" s="19" t="str">
        <f>CONCATENATE(Table1[[#This Row],[HCPCS]],Table1[[#This Row],[Similar Code]])</f>
        <v>C9030J9330</v>
      </c>
    </row>
    <row r="492" spans="1:5" x14ac:dyDescent="0.25">
      <c r="A492" s="17" t="s">
        <v>296</v>
      </c>
      <c r="B492" s="12" t="s">
        <v>297</v>
      </c>
      <c r="C492" s="17" t="s">
        <v>16222</v>
      </c>
      <c r="D492" s="12" t="s">
        <v>37863</v>
      </c>
      <c r="E492" s="19" t="str">
        <f>CONCATENATE(Table1[[#This Row],[HCPCS]],Table1[[#This Row],[Similar Code]])</f>
        <v>C9031A9600</v>
      </c>
    </row>
    <row r="493" spans="1:5" x14ac:dyDescent="0.25">
      <c r="A493" s="17" t="s">
        <v>296</v>
      </c>
      <c r="B493" s="12" t="s">
        <v>297</v>
      </c>
      <c r="C493" s="17" t="s">
        <v>16226</v>
      </c>
      <c r="D493" s="12" t="s">
        <v>37867</v>
      </c>
      <c r="E493" s="19" t="str">
        <f>CONCATENATE(Table1[[#This Row],[HCPCS]],Table1[[#This Row],[Similar Code]])</f>
        <v>C9031A9606</v>
      </c>
    </row>
    <row r="494" spans="1:5" x14ac:dyDescent="0.25">
      <c r="A494" s="17" t="s">
        <v>298</v>
      </c>
      <c r="B494" s="12" t="s">
        <v>299</v>
      </c>
      <c r="C494" s="17" t="s">
        <v>21309</v>
      </c>
      <c r="D494" s="12" t="s">
        <v>42842</v>
      </c>
      <c r="E494" s="19" t="str">
        <f>CONCATENATE(Table1[[#This Row],[HCPCS]],Table1[[#This Row],[Similar Code]])</f>
        <v>C9032J0178</v>
      </c>
    </row>
    <row r="495" spans="1:5" x14ac:dyDescent="0.25">
      <c r="A495" s="17" t="s">
        <v>298</v>
      </c>
      <c r="B495" s="12" t="s">
        <v>299</v>
      </c>
      <c r="C495" s="17" t="s">
        <v>21744</v>
      </c>
      <c r="D495" s="12" t="s">
        <v>43228</v>
      </c>
      <c r="E495" s="19" t="str">
        <f>CONCATENATE(Table1[[#This Row],[HCPCS]],Table1[[#This Row],[Similar Code]])</f>
        <v>C9032J2778</v>
      </c>
    </row>
    <row r="496" spans="1:5" x14ac:dyDescent="0.25">
      <c r="A496" s="17" t="s">
        <v>300</v>
      </c>
      <c r="B496" s="12" t="s">
        <v>301</v>
      </c>
      <c r="C496" s="17" t="s">
        <v>17350</v>
      </c>
      <c r="D496" s="12" t="s">
        <v>38991</v>
      </c>
      <c r="E496" s="19" t="str">
        <f>CONCATENATE(Table1[[#This Row],[HCPCS]],Table1[[#This Row],[Similar Code]])</f>
        <v>C9033C9463</v>
      </c>
    </row>
    <row r="497" spans="1:5" x14ac:dyDescent="0.25">
      <c r="A497" s="17" t="s">
        <v>300</v>
      </c>
      <c r="B497" s="12" t="s">
        <v>301</v>
      </c>
      <c r="C497" s="17" t="s">
        <v>17351</v>
      </c>
      <c r="D497" s="12" t="s">
        <v>38992</v>
      </c>
      <c r="E497" s="19" t="str">
        <f>CONCATENATE(Table1[[#This Row],[HCPCS]],Table1[[#This Row],[Similar Code]])</f>
        <v>C9033C9464</v>
      </c>
    </row>
    <row r="498" spans="1:5" x14ac:dyDescent="0.25">
      <c r="A498" s="17" t="s">
        <v>302</v>
      </c>
      <c r="B498" s="12" t="s">
        <v>303</v>
      </c>
      <c r="C498" s="17" t="s">
        <v>21707</v>
      </c>
      <c r="D498" s="12" t="s">
        <v>43198</v>
      </c>
      <c r="E498" s="19" t="str">
        <f>CONCATENATE(Table1[[#This Row],[HCPCS]],Table1[[#This Row],[Similar Code]])</f>
        <v>C9034J2503</v>
      </c>
    </row>
    <row r="499" spans="1:5" x14ac:dyDescent="0.25">
      <c r="A499" s="17" t="s">
        <v>302</v>
      </c>
      <c r="B499" s="12" t="s">
        <v>303</v>
      </c>
      <c r="C499" s="17" t="s">
        <v>21744</v>
      </c>
      <c r="D499" s="12" t="s">
        <v>43228</v>
      </c>
      <c r="E499" s="19" t="str">
        <f>CONCATENATE(Table1[[#This Row],[HCPCS]],Table1[[#This Row],[Similar Code]])</f>
        <v>C9034J2778</v>
      </c>
    </row>
    <row r="500" spans="1:5" x14ac:dyDescent="0.25">
      <c r="A500" s="17" t="s">
        <v>304</v>
      </c>
      <c r="B500" s="12" t="s">
        <v>305</v>
      </c>
      <c r="C500" s="17" t="s">
        <v>21347</v>
      </c>
      <c r="D500" s="12" t="s">
        <v>42878</v>
      </c>
      <c r="E500" s="19" t="str">
        <f>CONCATENATE(Table1[[#This Row],[HCPCS]],Table1[[#This Row],[Similar Code]])</f>
        <v>C9035J0400</v>
      </c>
    </row>
    <row r="501" spans="1:5" x14ac:dyDescent="0.25">
      <c r="A501" s="17" t="s">
        <v>306</v>
      </c>
      <c r="B501" s="12" t="s">
        <v>307</v>
      </c>
      <c r="C501" s="17" t="s">
        <v>21503</v>
      </c>
      <c r="D501" s="12" t="s">
        <v>43016</v>
      </c>
      <c r="E501" s="19" t="str">
        <f>CONCATENATE(Table1[[#This Row],[HCPCS]],Table1[[#This Row],[Similar Code]])</f>
        <v>C9036J1322</v>
      </c>
    </row>
    <row r="502" spans="1:5" x14ac:dyDescent="0.25">
      <c r="A502" s="17" t="s">
        <v>308</v>
      </c>
      <c r="B502" s="12" t="s">
        <v>309</v>
      </c>
      <c r="C502" s="17" t="s">
        <v>21754</v>
      </c>
      <c r="D502" s="12" t="s">
        <v>43237</v>
      </c>
      <c r="E502" s="19" t="str">
        <f>CONCATENATE(Table1[[#This Row],[HCPCS]],Table1[[#This Row],[Similar Code]])</f>
        <v>C9037J2794</v>
      </c>
    </row>
    <row r="503" spans="1:5" x14ac:dyDescent="0.25">
      <c r="A503" s="17" t="s">
        <v>310</v>
      </c>
      <c r="B503" s="12" t="s">
        <v>311</v>
      </c>
      <c r="C503" s="17" t="s">
        <v>22179</v>
      </c>
      <c r="D503" s="12" t="s">
        <v>39003</v>
      </c>
      <c r="E503" s="19" t="str">
        <f>CONCATENATE(Table1[[#This Row],[HCPCS]],Table1[[#This Row],[Similar Code]])</f>
        <v>C9038J9295</v>
      </c>
    </row>
    <row r="504" spans="1:5" x14ac:dyDescent="0.25">
      <c r="A504" s="17" t="s">
        <v>312</v>
      </c>
      <c r="B504" s="12" t="s">
        <v>313</v>
      </c>
      <c r="C504" s="17" t="s">
        <v>21446</v>
      </c>
      <c r="D504" s="12" t="s">
        <v>42964</v>
      </c>
      <c r="E504" s="19" t="str">
        <f>CONCATENATE(Table1[[#This Row],[HCPCS]],Table1[[#This Row],[Similar Code]])</f>
        <v>C9039J0878</v>
      </c>
    </row>
    <row r="505" spans="1:5" x14ac:dyDescent="0.25">
      <c r="A505" s="17" t="s">
        <v>314</v>
      </c>
      <c r="B505" s="12" t="s">
        <v>315</v>
      </c>
      <c r="C505" s="17" t="s">
        <v>16140</v>
      </c>
      <c r="D505" s="12" t="s">
        <v>37781</v>
      </c>
      <c r="E505" s="19" t="str">
        <f>CONCATENATE(Table1[[#This Row],[HCPCS]],Table1[[#This Row],[Similar Code]])</f>
        <v>C9407A9508</v>
      </c>
    </row>
    <row r="506" spans="1:5" x14ac:dyDescent="0.25">
      <c r="A506" s="17" t="s">
        <v>316</v>
      </c>
      <c r="B506" s="12" t="s">
        <v>317</v>
      </c>
      <c r="C506" s="17" t="s">
        <v>16140</v>
      </c>
      <c r="D506" s="12" t="s">
        <v>37781</v>
      </c>
      <c r="E506" s="19" t="str">
        <f>CONCATENATE(Table1[[#This Row],[HCPCS]],Table1[[#This Row],[Similar Code]])</f>
        <v>C9408A9508</v>
      </c>
    </row>
    <row r="507" spans="1:5" x14ac:dyDescent="0.25">
      <c r="A507" s="17" t="s">
        <v>318</v>
      </c>
      <c r="B507" s="12" t="s">
        <v>291</v>
      </c>
      <c r="C507" s="17" t="s">
        <v>21632</v>
      </c>
      <c r="D507" s="12" t="s">
        <v>43136</v>
      </c>
      <c r="E507" s="19" t="str">
        <f>CONCATENATE(Table1[[#This Row],[HCPCS]],Table1[[#This Row],[Similar Code]])</f>
        <v>C9488J1940</v>
      </c>
    </row>
    <row r="508" spans="1:5" x14ac:dyDescent="0.25">
      <c r="A508" s="17" t="s">
        <v>319</v>
      </c>
      <c r="B508" s="12" t="s">
        <v>291</v>
      </c>
      <c r="C508" s="17">
        <v>52000</v>
      </c>
      <c r="D508" s="12" t="s">
        <v>31456</v>
      </c>
      <c r="E508" s="19" t="str">
        <f>CONCATENATE(Table1[[#This Row],[HCPCS]],Table1[[#This Row],[Similar Code]])</f>
        <v>C973852000</v>
      </c>
    </row>
    <row r="509" spans="1:5" x14ac:dyDescent="0.25">
      <c r="A509" s="17" t="s">
        <v>320</v>
      </c>
      <c r="B509" s="12" t="s">
        <v>291</v>
      </c>
      <c r="C509" s="17" t="s">
        <v>1232</v>
      </c>
      <c r="D509" s="12" t="s">
        <v>26177</v>
      </c>
      <c r="E509" s="19" t="str">
        <f>CONCATENATE(Table1[[#This Row],[HCPCS]],Table1[[#This Row],[Similar Code]])</f>
        <v>C97450407T</v>
      </c>
    </row>
    <row r="510" spans="1:5" x14ac:dyDescent="0.25">
      <c r="A510" s="17" t="s">
        <v>321</v>
      </c>
      <c r="B510" s="12" t="s">
        <v>291</v>
      </c>
      <c r="C510" s="17">
        <v>53431</v>
      </c>
      <c r="D510" s="12" t="s">
        <v>31559</v>
      </c>
      <c r="E510" s="19" t="str">
        <f>CONCATENATE(Table1[[#This Row],[HCPCS]],Table1[[#This Row],[Similar Code]])</f>
        <v>C974653431</v>
      </c>
    </row>
    <row r="511" spans="1:5" x14ac:dyDescent="0.25">
      <c r="A511" s="17" t="s">
        <v>322</v>
      </c>
      <c r="B511" s="12" t="s">
        <v>291</v>
      </c>
      <c r="C511" s="17" t="s">
        <v>1246</v>
      </c>
      <c r="D511" s="12" t="s">
        <v>26191</v>
      </c>
      <c r="E511" s="19" t="str">
        <f>CONCATENATE(Table1[[#This Row],[HCPCS]],Table1[[#This Row],[Similar Code]])</f>
        <v>C97470421T</v>
      </c>
    </row>
    <row r="512" spans="1:5" x14ac:dyDescent="0.25">
      <c r="A512" s="17" t="s">
        <v>323</v>
      </c>
      <c r="B512" s="12" t="s">
        <v>291</v>
      </c>
      <c r="C512" s="17">
        <v>55801</v>
      </c>
      <c r="D512" s="12" t="s">
        <v>31727</v>
      </c>
      <c r="E512" s="19" t="str">
        <f>CONCATENATE(Table1[[#This Row],[HCPCS]],Table1[[#This Row],[Similar Code]])</f>
        <v>C974855801</v>
      </c>
    </row>
    <row r="513" spans="1:5" x14ac:dyDescent="0.25">
      <c r="A513" s="17" t="s">
        <v>324</v>
      </c>
      <c r="B513" s="12" t="s">
        <v>325</v>
      </c>
      <c r="C513" s="17">
        <v>33227</v>
      </c>
      <c r="D513" s="12" t="s">
        <v>29108</v>
      </c>
      <c r="E513" s="19" t="str">
        <f>CONCATENATE(Table1[[#This Row],[HCPCS]],Table1[[#This Row],[Similar Code]])</f>
        <v>C975033227</v>
      </c>
    </row>
    <row r="514" spans="1:5" x14ac:dyDescent="0.25">
      <c r="A514" s="17" t="s">
        <v>324</v>
      </c>
      <c r="B514" s="12" t="s">
        <v>325</v>
      </c>
      <c r="C514" s="17">
        <v>33212</v>
      </c>
      <c r="D514" s="12" t="s">
        <v>29093</v>
      </c>
      <c r="E514" s="19" t="str">
        <f>CONCATENATE(Table1[[#This Row],[HCPCS]],Table1[[#This Row],[Similar Code]])</f>
        <v>C975033212</v>
      </c>
    </row>
    <row r="515" spans="1:5" x14ac:dyDescent="0.25">
      <c r="A515" s="17" t="s">
        <v>324</v>
      </c>
      <c r="B515" s="12" t="s">
        <v>325</v>
      </c>
      <c r="C515" s="17">
        <v>76000</v>
      </c>
      <c r="D515" s="12" t="s">
        <v>33485</v>
      </c>
      <c r="E515" s="19" t="str">
        <f>CONCATENATE(Table1[[#This Row],[HCPCS]],Table1[[#This Row],[Similar Code]])</f>
        <v>C975076000</v>
      </c>
    </row>
    <row r="516" spans="1:5" x14ac:dyDescent="0.25">
      <c r="A516" s="17" t="s">
        <v>324</v>
      </c>
      <c r="B516" s="12" t="s">
        <v>325</v>
      </c>
      <c r="C516" s="17">
        <v>33207</v>
      </c>
      <c r="D516" s="12" t="s">
        <v>29088</v>
      </c>
      <c r="E516" s="19" t="str">
        <f>CONCATENATE(Table1[[#This Row],[HCPCS]],Table1[[#This Row],[Similar Code]])</f>
        <v>C975033207</v>
      </c>
    </row>
    <row r="517" spans="1:5" x14ac:dyDescent="0.25">
      <c r="A517" s="17" t="s">
        <v>326</v>
      </c>
      <c r="B517" s="12" t="s">
        <v>327</v>
      </c>
      <c r="C517" s="17">
        <v>97020</v>
      </c>
      <c r="D517" s="12" t="s">
        <v>36663</v>
      </c>
      <c r="E517" s="19" t="str">
        <f>CONCATENATE(Table1[[#This Row],[HCPCS]],Table1[[#This Row],[Similar Code]])</f>
        <v>C975197020</v>
      </c>
    </row>
    <row r="518" spans="1:5" x14ac:dyDescent="0.25">
      <c r="A518" s="17" t="s">
        <v>326</v>
      </c>
      <c r="B518" s="12" t="s">
        <v>327</v>
      </c>
      <c r="C518" s="17">
        <v>31627</v>
      </c>
      <c r="D518" s="12" t="s">
        <v>28853</v>
      </c>
      <c r="E518" s="19" t="str">
        <f>CONCATENATE(Table1[[#This Row],[HCPCS]],Table1[[#This Row],[Similar Code]])</f>
        <v>C975131627</v>
      </c>
    </row>
    <row r="519" spans="1:5" x14ac:dyDescent="0.25">
      <c r="A519" s="17" t="s">
        <v>326</v>
      </c>
      <c r="B519" s="12" t="s">
        <v>327</v>
      </c>
      <c r="C519" s="17">
        <v>76376</v>
      </c>
      <c r="D519" s="12" t="s">
        <v>33533</v>
      </c>
      <c r="E519" s="19" t="str">
        <f>CONCATENATE(Table1[[#This Row],[HCPCS]],Table1[[#This Row],[Similar Code]])</f>
        <v>C975176376</v>
      </c>
    </row>
    <row r="520" spans="1:5" x14ac:dyDescent="0.25">
      <c r="A520" s="17" t="s">
        <v>326</v>
      </c>
      <c r="B520" s="12" t="s">
        <v>327</v>
      </c>
      <c r="C520" s="17">
        <v>31641</v>
      </c>
      <c r="D520" s="12" t="s">
        <v>28866</v>
      </c>
      <c r="E520" s="19" t="str">
        <f>CONCATENATE(Table1[[#This Row],[HCPCS]],Table1[[#This Row],[Similar Code]])</f>
        <v>C975131641</v>
      </c>
    </row>
    <row r="521" spans="1:5" x14ac:dyDescent="0.25">
      <c r="A521" s="17" t="s">
        <v>326</v>
      </c>
      <c r="B521" s="12" t="s">
        <v>327</v>
      </c>
      <c r="C521" s="17">
        <v>31652</v>
      </c>
      <c r="D521" s="12" t="s">
        <v>28872</v>
      </c>
      <c r="E521" s="19" t="str">
        <f>CONCATENATE(Table1[[#This Row],[HCPCS]],Table1[[#This Row],[Similar Code]])</f>
        <v>C975131652</v>
      </c>
    </row>
    <row r="522" spans="1:5" x14ac:dyDescent="0.25">
      <c r="A522" s="17" t="s">
        <v>328</v>
      </c>
      <c r="B522" s="12" t="s">
        <v>329</v>
      </c>
      <c r="C522" s="17">
        <v>36680</v>
      </c>
      <c r="D522" s="12" t="s">
        <v>29844</v>
      </c>
      <c r="E522" s="19" t="str">
        <f>CONCATENATE(Table1[[#This Row],[HCPCS]],Table1[[#This Row],[Similar Code]])</f>
        <v>C975236680</v>
      </c>
    </row>
    <row r="523" spans="1:5" x14ac:dyDescent="0.25">
      <c r="A523" s="17" t="s">
        <v>328</v>
      </c>
      <c r="B523" s="12" t="s">
        <v>329</v>
      </c>
      <c r="C523" s="17" t="s">
        <v>1267</v>
      </c>
      <c r="D523" s="12" t="s">
        <v>26212</v>
      </c>
      <c r="E523" s="19" t="str">
        <f>CONCATENATE(Table1[[#This Row],[HCPCS]],Table1[[#This Row],[Similar Code]])</f>
        <v>C97520442T</v>
      </c>
    </row>
    <row r="524" spans="1:5" x14ac:dyDescent="0.25">
      <c r="A524" s="17" t="s">
        <v>328</v>
      </c>
      <c r="B524" s="12" t="s">
        <v>329</v>
      </c>
      <c r="C524" s="17">
        <v>64635</v>
      </c>
      <c r="D524" s="12" t="s">
        <v>32587</v>
      </c>
      <c r="E524" s="19" t="str">
        <f>CONCATENATE(Table1[[#This Row],[HCPCS]],Table1[[#This Row],[Similar Code]])</f>
        <v>C975264635</v>
      </c>
    </row>
    <row r="525" spans="1:5" x14ac:dyDescent="0.25">
      <c r="A525" s="17" t="s">
        <v>330</v>
      </c>
      <c r="B525" s="12" t="s">
        <v>331</v>
      </c>
      <c r="C525" s="17" t="s">
        <v>1267</v>
      </c>
      <c r="D525" s="12" t="s">
        <v>26212</v>
      </c>
      <c r="E525" s="19" t="str">
        <f>CONCATENATE(Table1[[#This Row],[HCPCS]],Table1[[#This Row],[Similar Code]])</f>
        <v>C97530442T</v>
      </c>
    </row>
    <row r="526" spans="1:5" x14ac:dyDescent="0.25">
      <c r="A526" s="17" t="s">
        <v>330</v>
      </c>
      <c r="B526" s="12" t="s">
        <v>331</v>
      </c>
      <c r="C526" s="17">
        <v>64636</v>
      </c>
      <c r="D526" s="12" t="s">
        <v>32588</v>
      </c>
      <c r="E526" s="19" t="str">
        <f>CONCATENATE(Table1[[#This Row],[HCPCS]],Table1[[#This Row],[Similar Code]])</f>
        <v>C975364636</v>
      </c>
    </row>
    <row r="527" spans="1:5" x14ac:dyDescent="0.25">
      <c r="A527" s="17" t="s">
        <v>330</v>
      </c>
      <c r="B527" s="12" t="s">
        <v>331</v>
      </c>
      <c r="C527" s="17">
        <v>36680</v>
      </c>
      <c r="D527" s="12" t="s">
        <v>29844</v>
      </c>
      <c r="E527" s="19" t="str">
        <f>CONCATENATE(Table1[[#This Row],[HCPCS]],Table1[[#This Row],[Similar Code]])</f>
        <v>C975336680</v>
      </c>
    </row>
    <row r="528" spans="1:5" x14ac:dyDescent="0.25">
      <c r="A528" s="17" t="s">
        <v>332</v>
      </c>
      <c r="B528" s="12" t="s">
        <v>333</v>
      </c>
      <c r="C528" s="17">
        <v>82948</v>
      </c>
      <c r="D528" s="12" t="s">
        <v>34523</v>
      </c>
      <c r="E528" s="19" t="str">
        <f>CONCATENATE(Table1[[#This Row],[HCPCS]],Table1[[#This Row],[Similar Code]])</f>
        <v>D041282948</v>
      </c>
    </row>
    <row r="529" spans="1:5" x14ac:dyDescent="0.25">
      <c r="A529" s="17" t="s">
        <v>332</v>
      </c>
      <c r="B529" s="12" t="s">
        <v>333</v>
      </c>
      <c r="C529" s="17">
        <v>36416</v>
      </c>
      <c r="D529" s="12" t="s">
        <v>29762</v>
      </c>
      <c r="E529" s="19" t="str">
        <f>CONCATENATE(Table1[[#This Row],[HCPCS]],Table1[[#This Row],[Similar Code]])</f>
        <v>D041236416</v>
      </c>
    </row>
    <row r="530" spans="1:5" x14ac:dyDescent="0.25">
      <c r="A530" s="17" t="s">
        <v>332</v>
      </c>
      <c r="B530" s="12" t="s">
        <v>333</v>
      </c>
      <c r="C530" s="17">
        <v>82962</v>
      </c>
      <c r="D530" s="12" t="s">
        <v>34530</v>
      </c>
      <c r="E530" s="19" t="str">
        <f>CONCATENATE(Table1[[#This Row],[HCPCS]],Table1[[#This Row],[Similar Code]])</f>
        <v>D041282962</v>
      </c>
    </row>
    <row r="531" spans="1:5" x14ac:dyDescent="0.25">
      <c r="A531" s="17" t="s">
        <v>334</v>
      </c>
      <c r="B531" s="12" t="s">
        <v>335</v>
      </c>
      <c r="C531" s="17" t="s">
        <v>17548</v>
      </c>
      <c r="D531" s="12" t="s">
        <v>39189</v>
      </c>
      <c r="E531" s="19" t="str">
        <f>CONCATENATE(Table1[[#This Row],[HCPCS]],Table1[[#This Row],[Similar Code]])</f>
        <v>D1516D1515</v>
      </c>
    </row>
    <row r="532" spans="1:5" x14ac:dyDescent="0.25">
      <c r="A532" s="17" t="s">
        <v>336</v>
      </c>
      <c r="B532" s="12" t="s">
        <v>337</v>
      </c>
      <c r="C532" s="17" t="s">
        <v>17548</v>
      </c>
      <c r="D532" s="12" t="s">
        <v>39189</v>
      </c>
      <c r="E532" s="19" t="str">
        <f>CONCATENATE(Table1[[#This Row],[HCPCS]],Table1[[#This Row],[Similar Code]])</f>
        <v>D1517D1515</v>
      </c>
    </row>
    <row r="533" spans="1:5" x14ac:dyDescent="0.25">
      <c r="A533" s="17" t="s">
        <v>338</v>
      </c>
      <c r="B533" s="12" t="s">
        <v>339</v>
      </c>
      <c r="C533" s="17" t="s">
        <v>17550</v>
      </c>
      <c r="D533" s="12" t="s">
        <v>39191</v>
      </c>
      <c r="E533" s="19" t="str">
        <f>CONCATENATE(Table1[[#This Row],[HCPCS]],Table1[[#This Row],[Similar Code]])</f>
        <v>D1526D1525</v>
      </c>
    </row>
    <row r="534" spans="1:5" x14ac:dyDescent="0.25">
      <c r="A534" s="17" t="s">
        <v>340</v>
      </c>
      <c r="B534" s="12" t="s">
        <v>341</v>
      </c>
      <c r="C534" s="17" t="s">
        <v>17550</v>
      </c>
      <c r="D534" s="12" t="s">
        <v>39191</v>
      </c>
      <c r="E534" s="19" t="str">
        <f>CONCATENATE(Table1[[#This Row],[HCPCS]],Table1[[#This Row],[Similar Code]])</f>
        <v>D1527D1525</v>
      </c>
    </row>
    <row r="535" spans="1:5" x14ac:dyDescent="0.25">
      <c r="A535" s="17" t="s">
        <v>342</v>
      </c>
      <c r="B535" s="12" t="s">
        <v>343</v>
      </c>
      <c r="C535" s="17" t="s">
        <v>17749</v>
      </c>
      <c r="D535" s="12" t="s">
        <v>39390</v>
      </c>
      <c r="E535" s="19" t="str">
        <f>CONCATENATE(Table1[[#This Row],[HCPCS]],Table1[[#This Row],[Similar Code]])</f>
        <v>D5282D5281</v>
      </c>
    </row>
    <row r="536" spans="1:5" x14ac:dyDescent="0.25">
      <c r="A536" s="17" t="s">
        <v>344</v>
      </c>
      <c r="B536" s="12" t="s">
        <v>345</v>
      </c>
      <c r="C536" s="17" t="s">
        <v>17749</v>
      </c>
      <c r="D536" s="12" t="s">
        <v>39390</v>
      </c>
      <c r="E536" s="19" t="str">
        <f>CONCATENATE(Table1[[#This Row],[HCPCS]],Table1[[#This Row],[Similar Code]])</f>
        <v>D5283D5281</v>
      </c>
    </row>
    <row r="537" spans="1:5" x14ac:dyDescent="0.25">
      <c r="A537" s="17" t="s">
        <v>346</v>
      </c>
      <c r="B537" s="12" t="s">
        <v>291</v>
      </c>
      <c r="C537" s="17" t="s">
        <v>18108</v>
      </c>
      <c r="D537" s="12" t="s">
        <v>39744</v>
      </c>
      <c r="E537" s="19" t="str">
        <f>CONCATENATE(Table1[[#This Row],[HCPCS]],Table1[[#This Row],[Similar Code]])</f>
        <v>D7979D7970</v>
      </c>
    </row>
    <row r="538" spans="1:5" x14ac:dyDescent="0.25">
      <c r="A538" s="17" t="s">
        <v>347</v>
      </c>
      <c r="B538" s="12" t="s">
        <v>291</v>
      </c>
      <c r="C538" s="17">
        <v>92225</v>
      </c>
      <c r="D538" s="12" t="s">
        <v>35938</v>
      </c>
      <c r="E538" s="19" t="str">
        <f>CONCATENATE(Table1[[#This Row],[HCPCS]],Table1[[#This Row],[Similar Code]])</f>
        <v>D999592225</v>
      </c>
    </row>
    <row r="539" spans="1:5" x14ac:dyDescent="0.25">
      <c r="A539" s="17" t="s">
        <v>347</v>
      </c>
      <c r="B539" s="12" t="s">
        <v>291</v>
      </c>
      <c r="C539" s="17">
        <v>81406</v>
      </c>
      <c r="D539" s="12" t="s">
        <v>34276</v>
      </c>
      <c r="E539" s="19" t="str">
        <f>CONCATENATE(Table1[[#This Row],[HCPCS]],Table1[[#This Row],[Similar Code]])</f>
        <v>D999581406</v>
      </c>
    </row>
    <row r="540" spans="1:5" x14ac:dyDescent="0.25">
      <c r="A540" s="17" t="s">
        <v>348</v>
      </c>
      <c r="B540" s="12" t="s">
        <v>349</v>
      </c>
      <c r="C540" s="17" t="s">
        <v>18361</v>
      </c>
      <c r="D540" s="12" t="s">
        <v>39996</v>
      </c>
      <c r="E540" s="19" t="str">
        <f>CONCATENATE(Table1[[#This Row],[HCPCS]],Table1[[#This Row],[Similar Code]])</f>
        <v>E0447E0444</v>
      </c>
    </row>
    <row r="541" spans="1:5" x14ac:dyDescent="0.25">
      <c r="A541" s="17" t="s">
        <v>350</v>
      </c>
      <c r="B541" s="12" t="s">
        <v>351</v>
      </c>
      <c r="C541" s="17" t="s">
        <v>18383</v>
      </c>
      <c r="D541" s="12" t="s">
        <v>40018</v>
      </c>
      <c r="E541" s="19" t="str">
        <f>CONCATENATE(Table1[[#This Row],[HCPCS]],Table1[[#This Row],[Similar Code]])</f>
        <v>E0467E0482</v>
      </c>
    </row>
    <row r="542" spans="1:5" x14ac:dyDescent="0.25">
      <c r="A542" s="17" t="s">
        <v>350</v>
      </c>
      <c r="B542" s="12" t="s">
        <v>351</v>
      </c>
      <c r="C542" s="17" t="s">
        <v>18376</v>
      </c>
      <c r="D542" s="12" t="s">
        <v>40011</v>
      </c>
      <c r="E542" s="19" t="str">
        <f>CONCATENATE(Table1[[#This Row],[HCPCS]],Table1[[#This Row],[Similar Code]])</f>
        <v>E0467E0465</v>
      </c>
    </row>
    <row r="543" spans="1:5" x14ac:dyDescent="0.25">
      <c r="A543" s="17" t="s">
        <v>352</v>
      </c>
      <c r="B543" s="12" t="s">
        <v>291</v>
      </c>
      <c r="C543" s="17" t="s">
        <v>2146</v>
      </c>
      <c r="D543" s="12" t="s">
        <v>26904</v>
      </c>
      <c r="E543" s="19" t="str">
        <f>CONCATENATE(Table1[[#This Row],[HCPCS]],Table1[[#This Row],[Similar Code]])</f>
        <v>G98902021F</v>
      </c>
    </row>
    <row r="544" spans="1:5" x14ac:dyDescent="0.25">
      <c r="A544" s="17" t="s">
        <v>353</v>
      </c>
      <c r="B544" s="12" t="s">
        <v>291</v>
      </c>
      <c r="C544" s="17">
        <v>77063</v>
      </c>
      <c r="D544" s="12" t="s">
        <v>33641</v>
      </c>
      <c r="E544" s="19" t="str">
        <f>CONCATENATE(Table1[[#This Row],[HCPCS]],Table1[[#This Row],[Similar Code]])</f>
        <v>G989977063</v>
      </c>
    </row>
    <row r="545" spans="1:5" x14ac:dyDescent="0.25">
      <c r="A545" s="17" t="s">
        <v>354</v>
      </c>
      <c r="B545" s="12" t="s">
        <v>291</v>
      </c>
      <c r="C545" s="17">
        <v>77063</v>
      </c>
      <c r="D545" s="12" t="s">
        <v>33641</v>
      </c>
      <c r="E545" s="19" t="str">
        <f>CONCATENATE(Table1[[#This Row],[HCPCS]],Table1[[#This Row],[Similar Code]])</f>
        <v>G990077063</v>
      </c>
    </row>
    <row r="546" spans="1:5" x14ac:dyDescent="0.25">
      <c r="A546" s="17" t="s">
        <v>355</v>
      </c>
      <c r="B546" s="12" t="s">
        <v>291</v>
      </c>
      <c r="C546" s="17" t="s">
        <v>1375</v>
      </c>
      <c r="D546" s="12" t="s">
        <v>26307</v>
      </c>
      <c r="E546" s="19" t="str">
        <f>CONCATENATE(Table1[[#This Row],[HCPCS]],Table1[[#This Row],[Similar Code]])</f>
        <v>G99021000F</v>
      </c>
    </row>
    <row r="547" spans="1:5" x14ac:dyDescent="0.25">
      <c r="A547" s="17" t="s">
        <v>356</v>
      </c>
      <c r="B547" s="12" t="s">
        <v>291</v>
      </c>
      <c r="C547" s="17" t="s">
        <v>20742</v>
      </c>
      <c r="D547" s="12" t="s">
        <v>42311</v>
      </c>
      <c r="E547" s="19" t="str">
        <f>CONCATENATE(Table1[[#This Row],[HCPCS]],Table1[[#This Row],[Similar Code]])</f>
        <v>G9904G9460</v>
      </c>
    </row>
    <row r="548" spans="1:5" x14ac:dyDescent="0.25">
      <c r="A548" s="17" t="s">
        <v>357</v>
      </c>
      <c r="B548" s="12" t="s">
        <v>291</v>
      </c>
      <c r="C548" s="17">
        <v>36569</v>
      </c>
      <c r="D548" s="12" t="s">
        <v>29820</v>
      </c>
      <c r="E548" s="19" t="str">
        <f>CONCATENATE(Table1[[#This Row],[HCPCS]],Table1[[#This Row],[Similar Code]])</f>
        <v>G994836569</v>
      </c>
    </row>
    <row r="549" spans="1:5" x14ac:dyDescent="0.25">
      <c r="A549" s="17" t="s">
        <v>357</v>
      </c>
      <c r="B549" s="12" t="s">
        <v>291</v>
      </c>
      <c r="C549" s="17">
        <v>64450</v>
      </c>
      <c r="D549" s="12" t="s">
        <v>32521</v>
      </c>
      <c r="E549" s="19" t="str">
        <f>CONCATENATE(Table1[[#This Row],[HCPCS]],Table1[[#This Row],[Similar Code]])</f>
        <v>G994864450</v>
      </c>
    </row>
    <row r="550" spans="1:5" x14ac:dyDescent="0.25">
      <c r="A550" s="17" t="s">
        <v>358</v>
      </c>
      <c r="B550" s="12" t="s">
        <v>291</v>
      </c>
      <c r="C550" s="17">
        <v>71010</v>
      </c>
      <c r="D550" s="12" t="s">
        <v>33145</v>
      </c>
      <c r="E550" s="19" t="str">
        <f>CONCATENATE(Table1[[#This Row],[HCPCS]],Table1[[#This Row],[Similar Code]])</f>
        <v>G994971010</v>
      </c>
    </row>
    <row r="551" spans="1:5" x14ac:dyDescent="0.25">
      <c r="A551" s="17" t="s">
        <v>359</v>
      </c>
      <c r="B551" s="12" t="s">
        <v>291</v>
      </c>
      <c r="C551" s="17">
        <v>71010</v>
      </c>
      <c r="D551" s="12" t="s">
        <v>33145</v>
      </c>
      <c r="E551" s="19" t="str">
        <f>CONCATENATE(Table1[[#This Row],[HCPCS]],Table1[[#This Row],[Similar Code]])</f>
        <v>G995471010</v>
      </c>
    </row>
    <row r="552" spans="1:5" x14ac:dyDescent="0.25">
      <c r="A552" s="17" t="s">
        <v>360</v>
      </c>
      <c r="B552" s="12" t="s">
        <v>291</v>
      </c>
      <c r="C552" s="17">
        <v>71020</v>
      </c>
      <c r="D552" s="12" t="s">
        <v>33147</v>
      </c>
      <c r="E552" s="19" t="str">
        <f>CONCATENATE(Table1[[#This Row],[HCPCS]],Table1[[#This Row],[Similar Code]])</f>
        <v>G995571020</v>
      </c>
    </row>
    <row r="553" spans="1:5" x14ac:dyDescent="0.25">
      <c r="A553" s="17" t="s">
        <v>361</v>
      </c>
      <c r="B553" s="12" t="s">
        <v>291</v>
      </c>
      <c r="C553" s="17">
        <v>71020</v>
      </c>
      <c r="D553" s="12" t="s">
        <v>33147</v>
      </c>
      <c r="E553" s="19" t="str">
        <f>CONCATENATE(Table1[[#This Row],[HCPCS]],Table1[[#This Row],[Similar Code]])</f>
        <v>G995671020</v>
      </c>
    </row>
    <row r="554" spans="1:5" x14ac:dyDescent="0.25">
      <c r="A554" s="17" t="s">
        <v>362</v>
      </c>
      <c r="B554" s="12" t="s">
        <v>363</v>
      </c>
      <c r="C554" s="17" t="s">
        <v>20761</v>
      </c>
      <c r="D554" s="12" t="s">
        <v>42330</v>
      </c>
      <c r="E554" s="19" t="str">
        <f>CONCATENATE(Table1[[#This Row],[HCPCS]],Table1[[#This Row],[Similar Code]])</f>
        <v>G9978G9481</v>
      </c>
    </row>
    <row r="555" spans="1:5" x14ac:dyDescent="0.25">
      <c r="A555" s="17" t="s">
        <v>364</v>
      </c>
      <c r="B555" s="12" t="s">
        <v>365</v>
      </c>
      <c r="C555" s="17" t="s">
        <v>20762</v>
      </c>
      <c r="D555" s="12" t="s">
        <v>42331</v>
      </c>
      <c r="E555" s="19" t="str">
        <f>CONCATENATE(Table1[[#This Row],[HCPCS]],Table1[[#This Row],[Similar Code]])</f>
        <v>G9979G9482</v>
      </c>
    </row>
    <row r="556" spans="1:5" x14ac:dyDescent="0.25">
      <c r="A556" s="17" t="s">
        <v>366</v>
      </c>
      <c r="B556" s="12" t="s">
        <v>367</v>
      </c>
      <c r="C556" s="17" t="s">
        <v>20763</v>
      </c>
      <c r="D556" s="12" t="s">
        <v>42332</v>
      </c>
      <c r="E556" s="19" t="str">
        <f>CONCATENATE(Table1[[#This Row],[HCPCS]],Table1[[#This Row],[Similar Code]])</f>
        <v>G9980G9483</v>
      </c>
    </row>
    <row r="557" spans="1:5" x14ac:dyDescent="0.25">
      <c r="A557" s="17" t="s">
        <v>368</v>
      </c>
      <c r="B557" s="12" t="s">
        <v>369</v>
      </c>
      <c r="C557" s="17" t="s">
        <v>20764</v>
      </c>
      <c r="D557" s="12" t="s">
        <v>42333</v>
      </c>
      <c r="E557" s="19" t="str">
        <f>CONCATENATE(Table1[[#This Row],[HCPCS]],Table1[[#This Row],[Similar Code]])</f>
        <v>G9981G9484</v>
      </c>
    </row>
    <row r="558" spans="1:5" x14ac:dyDescent="0.25">
      <c r="A558" s="17" t="s">
        <v>370</v>
      </c>
      <c r="B558" s="12" t="s">
        <v>371</v>
      </c>
      <c r="C558" s="17" t="s">
        <v>20765</v>
      </c>
      <c r="D558" s="12" t="s">
        <v>42334</v>
      </c>
      <c r="E558" s="19" t="str">
        <f>CONCATENATE(Table1[[#This Row],[HCPCS]],Table1[[#This Row],[Similar Code]])</f>
        <v>G9982G9485</v>
      </c>
    </row>
    <row r="559" spans="1:5" x14ac:dyDescent="0.25">
      <c r="A559" s="17" t="s">
        <v>372</v>
      </c>
      <c r="B559" s="12" t="s">
        <v>373</v>
      </c>
      <c r="C559" s="17" t="s">
        <v>20766</v>
      </c>
      <c r="D559" s="12" t="s">
        <v>42335</v>
      </c>
      <c r="E559" s="19" t="str">
        <f>CONCATENATE(Table1[[#This Row],[HCPCS]],Table1[[#This Row],[Similar Code]])</f>
        <v>G9983G9486</v>
      </c>
    </row>
    <row r="560" spans="1:5" x14ac:dyDescent="0.25">
      <c r="A560" s="17" t="s">
        <v>374</v>
      </c>
      <c r="B560" s="12" t="s">
        <v>375</v>
      </c>
      <c r="C560" s="17" t="s">
        <v>20767</v>
      </c>
      <c r="D560" s="12" t="s">
        <v>42336</v>
      </c>
      <c r="E560" s="19" t="str">
        <f>CONCATENATE(Table1[[#This Row],[HCPCS]],Table1[[#This Row],[Similar Code]])</f>
        <v>G9984G9487</v>
      </c>
    </row>
    <row r="561" spans="1:5" x14ac:dyDescent="0.25">
      <c r="A561" s="17" t="s">
        <v>376</v>
      </c>
      <c r="B561" s="12" t="s">
        <v>377</v>
      </c>
      <c r="C561" s="17" t="s">
        <v>20768</v>
      </c>
      <c r="D561" s="12" t="s">
        <v>42337</v>
      </c>
      <c r="E561" s="19" t="str">
        <f>CONCATENATE(Table1[[#This Row],[HCPCS]],Table1[[#This Row],[Similar Code]])</f>
        <v>G9985G9488</v>
      </c>
    </row>
    <row r="562" spans="1:5" x14ac:dyDescent="0.25">
      <c r="A562" s="17" t="s">
        <v>378</v>
      </c>
      <c r="B562" s="12" t="s">
        <v>379</v>
      </c>
      <c r="C562" s="17" t="s">
        <v>20769</v>
      </c>
      <c r="D562" s="12" t="s">
        <v>42338</v>
      </c>
      <c r="E562" s="19" t="str">
        <f>CONCATENATE(Table1[[#This Row],[HCPCS]],Table1[[#This Row],[Similar Code]])</f>
        <v>G9986G9489</v>
      </c>
    </row>
    <row r="563" spans="1:5" x14ac:dyDescent="0.25">
      <c r="A563" s="17" t="s">
        <v>380</v>
      </c>
      <c r="B563" s="12" t="s">
        <v>381</v>
      </c>
      <c r="C563" s="17" t="s">
        <v>20492</v>
      </c>
      <c r="D563" s="12" t="s">
        <v>42068</v>
      </c>
      <c r="E563" s="19" t="str">
        <f>CONCATENATE(Table1[[#This Row],[HCPCS]],Table1[[#This Row],[Similar Code]])</f>
        <v>G9987G9187</v>
      </c>
    </row>
    <row r="564" spans="1:5" x14ac:dyDescent="0.25">
      <c r="A564" s="17" t="s">
        <v>380</v>
      </c>
      <c r="B564" s="12" t="s">
        <v>381</v>
      </c>
      <c r="C564" s="17" t="s">
        <v>20770</v>
      </c>
      <c r="D564" s="12" t="s">
        <v>42339</v>
      </c>
      <c r="E564" s="19" t="str">
        <f>CONCATENATE(Table1[[#This Row],[HCPCS]],Table1[[#This Row],[Similar Code]])</f>
        <v>G9987G9490</v>
      </c>
    </row>
    <row r="565" spans="1:5" x14ac:dyDescent="0.25">
      <c r="A565" s="17" t="s">
        <v>382</v>
      </c>
      <c r="B565" s="12" t="s">
        <v>383</v>
      </c>
      <c r="C565" s="17" t="s">
        <v>21824</v>
      </c>
      <c r="D565" s="12" t="s">
        <v>43295</v>
      </c>
      <c r="E565" s="19" t="str">
        <f>CONCATENATE(Table1[[#This Row],[HCPCS]],Table1[[#This Row],[Similar Code]])</f>
        <v>J0584J3357</v>
      </c>
    </row>
    <row r="566" spans="1:5" x14ac:dyDescent="0.25">
      <c r="A566" s="17" t="s">
        <v>384</v>
      </c>
      <c r="B566" s="12" t="s">
        <v>385</v>
      </c>
      <c r="C566" s="17" t="s">
        <v>21443</v>
      </c>
      <c r="D566" s="12" t="s">
        <v>42961</v>
      </c>
      <c r="E566" s="19" t="str">
        <f>CONCATENATE(Table1[[#This Row],[HCPCS]],Table1[[#This Row],[Similar Code]])</f>
        <v>J0841J0840</v>
      </c>
    </row>
    <row r="567" spans="1:5" x14ac:dyDescent="0.25">
      <c r="A567" s="17" t="s">
        <v>386</v>
      </c>
      <c r="B567" s="12" t="s">
        <v>387</v>
      </c>
      <c r="C567" s="17" t="s">
        <v>21849</v>
      </c>
      <c r="D567" s="12" t="s">
        <v>43317</v>
      </c>
      <c r="E567" s="19" t="str">
        <f>CONCATENATE(Table1[[#This Row],[HCPCS]],Table1[[#This Row],[Similar Code]])</f>
        <v>J1746J3485</v>
      </c>
    </row>
    <row r="568" spans="1:5" x14ac:dyDescent="0.25">
      <c r="A568" s="17" t="s">
        <v>388</v>
      </c>
      <c r="B568" s="12" t="s">
        <v>389</v>
      </c>
      <c r="C568" s="17" t="s">
        <v>21417</v>
      </c>
      <c r="D568" s="12" t="s">
        <v>42939</v>
      </c>
      <c r="E568" s="19" t="str">
        <f>CONCATENATE(Table1[[#This Row],[HCPCS]],Table1[[#This Row],[Similar Code]])</f>
        <v>J2186J0714</v>
      </c>
    </row>
    <row r="569" spans="1:5" x14ac:dyDescent="0.25">
      <c r="A569" s="17" t="s">
        <v>390</v>
      </c>
      <c r="B569" s="12" t="s">
        <v>391</v>
      </c>
      <c r="C569" s="17" t="s">
        <v>21931</v>
      </c>
      <c r="D569" s="12" t="s">
        <v>43388</v>
      </c>
      <c r="E569" s="19" t="str">
        <f>CONCATENATE(Table1[[#This Row],[HCPCS]],Table1[[#This Row],[Similar Code]])</f>
        <v>J2787J7315</v>
      </c>
    </row>
    <row r="570" spans="1:5" x14ac:dyDescent="0.25">
      <c r="A570" s="17" t="s">
        <v>392</v>
      </c>
      <c r="B570" s="12" t="s">
        <v>393</v>
      </c>
      <c r="C570" s="17" t="s">
        <v>21302</v>
      </c>
      <c r="D570" s="12" t="s">
        <v>42835</v>
      </c>
      <c r="E570" s="19" t="str">
        <f>CONCATENATE(Table1[[#This Row],[HCPCS]],Table1[[#This Row],[Similar Code]])</f>
        <v>J3245J0135</v>
      </c>
    </row>
    <row r="571" spans="1:5" x14ac:dyDescent="0.25">
      <c r="A571" s="17" t="s">
        <v>394</v>
      </c>
      <c r="B571" s="12" t="s">
        <v>395</v>
      </c>
      <c r="C571" s="17" t="s">
        <v>21503</v>
      </c>
      <c r="D571" s="12" t="s">
        <v>43016</v>
      </c>
      <c r="E571" s="19" t="str">
        <f>CONCATENATE(Table1[[#This Row],[HCPCS]],Table1[[#This Row],[Similar Code]])</f>
        <v>J3397J1322</v>
      </c>
    </row>
    <row r="572" spans="1:5" x14ac:dyDescent="0.25">
      <c r="A572" s="17" t="s">
        <v>396</v>
      </c>
      <c r="B572" s="12" t="s">
        <v>397</v>
      </c>
      <c r="C572" s="17" t="s">
        <v>21854</v>
      </c>
      <c r="D572" s="12" t="s">
        <v>43322</v>
      </c>
      <c r="E572" s="19" t="str">
        <f>CONCATENATE(Table1[[#This Row],[HCPCS]],Table1[[#This Row],[Similar Code]])</f>
        <v>J3591J3490</v>
      </c>
    </row>
    <row r="573" spans="1:5" x14ac:dyDescent="0.25">
      <c r="A573" s="17" t="s">
        <v>396</v>
      </c>
      <c r="B573" s="12" t="s">
        <v>397</v>
      </c>
      <c r="C573" s="17" t="s">
        <v>21863</v>
      </c>
      <c r="D573" s="12" t="s">
        <v>43327</v>
      </c>
      <c r="E573" s="19" t="str">
        <f>CONCATENATE(Table1[[#This Row],[HCPCS]],Table1[[#This Row],[Similar Code]])</f>
        <v>J3591J3590</v>
      </c>
    </row>
    <row r="574" spans="1:5" x14ac:dyDescent="0.25">
      <c r="A574" s="17" t="s">
        <v>398</v>
      </c>
      <c r="B574" s="12" t="s">
        <v>399</v>
      </c>
      <c r="C574" s="17" t="s">
        <v>21885</v>
      </c>
      <c r="D574" s="12" t="s">
        <v>43342</v>
      </c>
      <c r="E574" s="19" t="str">
        <f>CONCATENATE(Table1[[#This Row],[HCPCS]],Table1[[#This Row],[Similar Code]])</f>
        <v>J7177J7178</v>
      </c>
    </row>
    <row r="575" spans="1:5" x14ac:dyDescent="0.25">
      <c r="A575" s="17" t="s">
        <v>400</v>
      </c>
      <c r="B575" s="12" t="s">
        <v>401</v>
      </c>
      <c r="C575" s="17" t="s">
        <v>17352</v>
      </c>
      <c r="D575" s="12" t="s">
        <v>38993</v>
      </c>
      <c r="E575" s="19" t="str">
        <f>CONCATENATE(Table1[[#This Row],[HCPCS]],Table1[[#This Row],[Similar Code]])</f>
        <v>J7318C9465</v>
      </c>
    </row>
    <row r="576" spans="1:5" x14ac:dyDescent="0.25">
      <c r="A576" s="17" t="s">
        <v>402</v>
      </c>
      <c r="B576" s="12" t="s">
        <v>403</v>
      </c>
      <c r="C576" s="17" t="s">
        <v>21938</v>
      </c>
      <c r="D576" s="12" t="s">
        <v>43393</v>
      </c>
      <c r="E576" s="19" t="str">
        <f>CONCATENATE(Table1[[#This Row],[HCPCS]],Table1[[#This Row],[Similar Code]])</f>
        <v>J7329J7323</v>
      </c>
    </row>
    <row r="577" spans="1:5" x14ac:dyDescent="0.25">
      <c r="A577" s="17" t="s">
        <v>404</v>
      </c>
      <c r="B577" s="12" t="s">
        <v>405</v>
      </c>
      <c r="C577" s="17" t="s">
        <v>22096</v>
      </c>
      <c r="D577" s="12" t="s">
        <v>43546</v>
      </c>
      <c r="E577" s="19" t="str">
        <f>CONCATENATE(Table1[[#This Row],[HCPCS]],Table1[[#This Row],[Similar Code]])</f>
        <v>J9044J9041</v>
      </c>
    </row>
    <row r="578" spans="1:5" x14ac:dyDescent="0.25">
      <c r="A578" s="17" t="s">
        <v>406</v>
      </c>
      <c r="B578" s="12" t="s">
        <v>407</v>
      </c>
      <c r="C578" s="17" t="s">
        <v>16630</v>
      </c>
      <c r="D578" s="12" t="s">
        <v>38271</v>
      </c>
      <c r="E578" s="19" t="str">
        <f>CONCATENATE(Table1[[#This Row],[HCPCS]],Table1[[#This Row],[Similar Code]])</f>
        <v>L8608C1841</v>
      </c>
    </row>
    <row r="579" spans="1:5" x14ac:dyDescent="0.25">
      <c r="A579" s="17" t="s">
        <v>406</v>
      </c>
      <c r="B579" s="12" t="s">
        <v>407</v>
      </c>
      <c r="C579" s="17" t="s">
        <v>16631</v>
      </c>
      <c r="D579" s="12" t="s">
        <v>38272</v>
      </c>
      <c r="E579" s="19" t="str">
        <f>CONCATENATE(Table1[[#This Row],[HCPCS]],Table1[[#This Row],[Similar Code]])</f>
        <v>L8608C1842</v>
      </c>
    </row>
    <row r="580" spans="1:5" x14ac:dyDescent="0.25">
      <c r="A580" s="17" t="s">
        <v>406</v>
      </c>
      <c r="B580" s="12" t="s">
        <v>407</v>
      </c>
      <c r="C580" s="17" t="s">
        <v>23832</v>
      </c>
      <c r="D580" s="12" t="s">
        <v>45128</v>
      </c>
      <c r="E580" s="19" t="str">
        <f>CONCATENATE(Table1[[#This Row],[HCPCS]],Table1[[#This Row],[Similar Code]])</f>
        <v>L8608L9900</v>
      </c>
    </row>
    <row r="581" spans="1:5" x14ac:dyDescent="0.25">
      <c r="A581" s="17" t="s">
        <v>408</v>
      </c>
      <c r="B581" s="12" t="s">
        <v>409</v>
      </c>
      <c r="C581" s="17" t="s">
        <v>24022</v>
      </c>
      <c r="D581" s="12" t="s">
        <v>45284</v>
      </c>
      <c r="E581" s="19" t="str">
        <f>CONCATENATE(Table1[[#This Row],[HCPCS]],Table1[[#This Row],[Similar Code]])</f>
        <v>L8698Q0508</v>
      </c>
    </row>
    <row r="582" spans="1:5" x14ac:dyDescent="0.25">
      <c r="A582" s="17" t="s">
        <v>408</v>
      </c>
      <c r="B582" s="12" t="s">
        <v>409</v>
      </c>
      <c r="C582" s="17" t="s">
        <v>24023</v>
      </c>
      <c r="D582" s="12" t="s">
        <v>45285</v>
      </c>
      <c r="E582" s="19" t="str">
        <f>CONCATENATE(Table1[[#This Row],[HCPCS]],Table1[[#This Row],[Similar Code]])</f>
        <v>L8698Q0509</v>
      </c>
    </row>
    <row r="583" spans="1:5" x14ac:dyDescent="0.25">
      <c r="A583" s="17" t="s">
        <v>408</v>
      </c>
      <c r="B583" s="12" t="s">
        <v>409</v>
      </c>
      <c r="C583" s="17" t="s">
        <v>23991</v>
      </c>
      <c r="D583" s="12" t="s">
        <v>45253</v>
      </c>
      <c r="E583" s="19" t="str">
        <f>CONCATENATE(Table1[[#This Row],[HCPCS]],Table1[[#This Row],[Similar Code]])</f>
        <v>L8698Q0477</v>
      </c>
    </row>
    <row r="584" spans="1:5" x14ac:dyDescent="0.25">
      <c r="A584" s="17" t="s">
        <v>408</v>
      </c>
      <c r="B584" s="12" t="s">
        <v>409</v>
      </c>
      <c r="C584" s="17" t="s">
        <v>23832</v>
      </c>
      <c r="D584" s="12" t="s">
        <v>45128</v>
      </c>
      <c r="E584" s="19" t="str">
        <f>CONCATENATE(Table1[[#This Row],[HCPCS]],Table1[[#This Row],[Similar Code]])</f>
        <v>L8698L9900</v>
      </c>
    </row>
    <row r="585" spans="1:5" x14ac:dyDescent="0.25">
      <c r="A585" s="17" t="s">
        <v>410</v>
      </c>
      <c r="B585" s="12" t="s">
        <v>411</v>
      </c>
      <c r="C585" s="17" t="s">
        <v>18738</v>
      </c>
      <c r="D585" s="12" t="s">
        <v>40372</v>
      </c>
      <c r="E585" s="19" t="str">
        <f>CONCATENATE(Table1[[#This Row],[HCPCS]],Table1[[#This Row],[Similar Code]])</f>
        <v>L8701E1800</v>
      </c>
    </row>
    <row r="586" spans="1:5" x14ac:dyDescent="0.25">
      <c r="A586" s="17" t="s">
        <v>410</v>
      </c>
      <c r="B586" s="12" t="s">
        <v>411</v>
      </c>
      <c r="C586" s="17" t="s">
        <v>23632</v>
      </c>
      <c r="D586" s="12" t="s">
        <v>44955</v>
      </c>
      <c r="E586" s="19" t="str">
        <f>CONCATENATE(Table1[[#This Row],[HCPCS]],Table1[[#This Row],[Similar Code]])</f>
        <v>L8701L6880</v>
      </c>
    </row>
    <row r="587" spans="1:5" x14ac:dyDescent="0.25">
      <c r="A587" s="17" t="s">
        <v>410</v>
      </c>
      <c r="B587" s="12" t="s">
        <v>411</v>
      </c>
      <c r="C587" s="17" t="s">
        <v>23670</v>
      </c>
      <c r="D587" s="12" t="s">
        <v>44991</v>
      </c>
      <c r="E587" s="19" t="str">
        <f>CONCATENATE(Table1[[#This Row],[HCPCS]],Table1[[#This Row],[Similar Code]])</f>
        <v>L8701L7180</v>
      </c>
    </row>
    <row r="588" spans="1:5" x14ac:dyDescent="0.25">
      <c r="A588" s="17" t="s">
        <v>410</v>
      </c>
      <c r="B588" s="12" t="s">
        <v>411</v>
      </c>
      <c r="C588" s="17" t="s">
        <v>23185</v>
      </c>
      <c r="D588" s="12" t="s">
        <v>44512</v>
      </c>
      <c r="E588" s="19" t="str">
        <f>CONCATENATE(Table1[[#This Row],[HCPCS]],Table1[[#This Row],[Similar Code]])</f>
        <v>L8701L3904</v>
      </c>
    </row>
    <row r="589" spans="1:5" x14ac:dyDescent="0.25">
      <c r="A589" s="17" t="s">
        <v>412</v>
      </c>
      <c r="B589" s="12" t="s">
        <v>413</v>
      </c>
      <c r="C589" s="17" t="s">
        <v>23185</v>
      </c>
      <c r="D589" s="12" t="s">
        <v>44512</v>
      </c>
      <c r="E589" s="19" t="str">
        <f>CONCATENATE(Table1[[#This Row],[HCPCS]],Table1[[#This Row],[Similar Code]])</f>
        <v>L8702L3904</v>
      </c>
    </row>
    <row r="590" spans="1:5" x14ac:dyDescent="0.25">
      <c r="A590" s="17" t="s">
        <v>412</v>
      </c>
      <c r="B590" s="12" t="s">
        <v>413</v>
      </c>
      <c r="C590" s="17" t="s">
        <v>23632</v>
      </c>
      <c r="D590" s="12" t="s">
        <v>44955</v>
      </c>
      <c r="E590" s="19" t="str">
        <f>CONCATENATE(Table1[[#This Row],[HCPCS]],Table1[[#This Row],[Similar Code]])</f>
        <v>L8702L6880</v>
      </c>
    </row>
    <row r="591" spans="1:5" x14ac:dyDescent="0.25">
      <c r="A591" s="17" t="s">
        <v>412</v>
      </c>
      <c r="B591" s="12" t="s">
        <v>413</v>
      </c>
      <c r="C591" s="17" t="s">
        <v>18738</v>
      </c>
      <c r="D591" s="12" t="s">
        <v>40372</v>
      </c>
      <c r="E591" s="19" t="str">
        <f>CONCATENATE(Table1[[#This Row],[HCPCS]],Table1[[#This Row],[Similar Code]])</f>
        <v>L8702E1800</v>
      </c>
    </row>
    <row r="592" spans="1:5" x14ac:dyDescent="0.25">
      <c r="A592" s="17" t="s">
        <v>412</v>
      </c>
      <c r="B592" s="12" t="s">
        <v>413</v>
      </c>
      <c r="C592" s="17" t="s">
        <v>23670</v>
      </c>
      <c r="D592" s="12" t="s">
        <v>44991</v>
      </c>
      <c r="E592" s="19" t="str">
        <f>CONCATENATE(Table1[[#This Row],[HCPCS]],Table1[[#This Row],[Similar Code]])</f>
        <v>L8702L7180</v>
      </c>
    </row>
    <row r="593" spans="1:5" x14ac:dyDescent="0.25">
      <c r="A593" s="17" t="s">
        <v>414</v>
      </c>
      <c r="B593" s="12" t="s">
        <v>415</v>
      </c>
      <c r="C593" s="17" t="s">
        <v>24174</v>
      </c>
      <c r="D593" s="12" t="s">
        <v>45412</v>
      </c>
      <c r="E593" s="19" t="str">
        <f>CONCATENATE(Table1[[#This Row],[HCPCS]],Table1[[#This Row],[Similar Code]])</f>
        <v>Q5105Q4081</v>
      </c>
    </row>
    <row r="594" spans="1:5" x14ac:dyDescent="0.25">
      <c r="A594" s="17" t="s">
        <v>416</v>
      </c>
      <c r="B594" s="12" t="s">
        <v>417</v>
      </c>
      <c r="C594" s="17" t="s">
        <v>21452</v>
      </c>
      <c r="D594" s="12" t="s">
        <v>42970</v>
      </c>
      <c r="E594" s="19" t="str">
        <f>CONCATENATE(Table1[[#This Row],[HCPCS]],Table1[[#This Row],[Similar Code]])</f>
        <v>Q5106J0885</v>
      </c>
    </row>
    <row r="595" spans="1:5" x14ac:dyDescent="0.25">
      <c r="A595" s="17" t="s">
        <v>418</v>
      </c>
      <c r="B595" s="12" t="s">
        <v>419</v>
      </c>
      <c r="C595" s="17" t="s">
        <v>21709</v>
      </c>
      <c r="D595" s="12" t="s">
        <v>43200</v>
      </c>
      <c r="E595" s="19" t="str">
        <f>CONCATENATE(Table1[[#This Row],[HCPCS]],Table1[[#This Row],[Similar Code]])</f>
        <v>Q5108J2505</v>
      </c>
    </row>
    <row r="596" spans="1:5" x14ac:dyDescent="0.25">
      <c r="A596" s="17" t="s">
        <v>418</v>
      </c>
      <c r="B596" s="12" t="s">
        <v>419</v>
      </c>
      <c r="C596" s="17" t="s">
        <v>21302</v>
      </c>
      <c r="D596" s="12" t="s">
        <v>42835</v>
      </c>
      <c r="E596" s="19" t="str">
        <f>CONCATENATE(Table1[[#This Row],[HCPCS]],Table1[[#This Row],[Similar Code]])</f>
        <v>Q5108J0135</v>
      </c>
    </row>
    <row r="597" spans="1:5" x14ac:dyDescent="0.25">
      <c r="A597" s="17" t="s">
        <v>420</v>
      </c>
      <c r="B597" s="12" t="s">
        <v>421</v>
      </c>
      <c r="C597" s="17" t="s">
        <v>21525</v>
      </c>
      <c r="D597" s="12" t="s">
        <v>43033</v>
      </c>
      <c r="E597" s="19" t="str">
        <f>CONCATENATE(Table1[[#This Row],[HCPCS]],Table1[[#This Row],[Similar Code]])</f>
        <v>Q5510J1442</v>
      </c>
    </row>
    <row r="598" spans="1:5" x14ac:dyDescent="0.25">
      <c r="A598" s="17" t="s">
        <v>420</v>
      </c>
      <c r="B598" s="12" t="s">
        <v>421</v>
      </c>
      <c r="C598" s="17" t="s">
        <v>24285</v>
      </c>
      <c r="D598" s="12" t="s">
        <v>45514</v>
      </c>
      <c r="E598" s="19" t="str">
        <f>CONCATENATE(Table1[[#This Row],[HCPCS]],Table1[[#This Row],[Similar Code]])</f>
        <v>Q5510Q5101</v>
      </c>
    </row>
    <row r="599" spans="1:5" x14ac:dyDescent="0.25">
      <c r="A599" s="17" t="s">
        <v>422</v>
      </c>
      <c r="B599" s="12" t="s">
        <v>423</v>
      </c>
      <c r="C599" s="17" t="s">
        <v>21492</v>
      </c>
      <c r="D599" s="12" t="s">
        <v>43008</v>
      </c>
      <c r="E599" s="19" t="str">
        <f>CONCATENATE(Table1[[#This Row],[HCPCS]],Table1[[#This Row],[Similar Code]])</f>
        <v>Q9991J1230</v>
      </c>
    </row>
    <row r="600" spans="1:5" x14ac:dyDescent="0.25">
      <c r="A600" s="17" t="s">
        <v>424</v>
      </c>
      <c r="B600" s="12" t="s">
        <v>425</v>
      </c>
      <c r="C600" s="17" t="s">
        <v>21492</v>
      </c>
      <c r="D600" s="12" t="s">
        <v>43008</v>
      </c>
      <c r="E600" s="19" t="str">
        <f>CONCATENATE(Table1[[#This Row],[HCPCS]],Table1[[#This Row],[Similar Code]])</f>
        <v>Q9992J1230</v>
      </c>
    </row>
    <row r="601" spans="1:5" x14ac:dyDescent="0.25">
      <c r="A601" s="17" t="s">
        <v>426</v>
      </c>
      <c r="B601" s="12" t="s">
        <v>427</v>
      </c>
      <c r="C601" s="17" t="s">
        <v>16233</v>
      </c>
      <c r="D601" s="12" t="s">
        <v>37874</v>
      </c>
      <c r="E601" s="19" t="str">
        <f>CONCATENATE(Table1[[#This Row],[HCPCS]],Table1[[#This Row],[Similar Code]])</f>
        <v>Q9994B4034</v>
      </c>
    </row>
    <row r="602" spans="1:5" x14ac:dyDescent="0.25">
      <c r="A602" s="17" t="s">
        <v>428</v>
      </c>
      <c r="B602" s="12" t="s">
        <v>429</v>
      </c>
      <c r="C602" s="17" t="s">
        <v>21824</v>
      </c>
      <c r="D602" s="12" t="s">
        <v>43295</v>
      </c>
      <c r="E602" s="19" t="str">
        <f>CONCATENATE(Table1[[#This Row],[HCPCS]],Table1[[#This Row],[Similar Code]])</f>
        <v>Q9995J3357</v>
      </c>
    </row>
    <row r="603" spans="1:5" x14ac:dyDescent="0.25">
      <c r="A603" s="17" t="s">
        <v>428</v>
      </c>
      <c r="B603" s="12" t="s">
        <v>429</v>
      </c>
      <c r="C603" s="17" t="s">
        <v>21910</v>
      </c>
      <c r="D603" s="12" t="s">
        <v>43367</v>
      </c>
      <c r="E603" s="19" t="str">
        <f>CONCATENATE(Table1[[#This Row],[HCPCS]],Table1[[#This Row],[Similar Code]])</f>
        <v>Q9995J7205</v>
      </c>
    </row>
    <row r="604" spans="1:5" x14ac:dyDescent="0.25">
      <c r="A604" s="17" t="s">
        <v>430</v>
      </c>
      <c r="B604" s="12" t="s">
        <v>431</v>
      </c>
      <c r="C604" s="17" t="s">
        <v>15681</v>
      </c>
      <c r="D604" s="12" t="s">
        <v>37323</v>
      </c>
      <c r="E604" s="19" t="str">
        <f>CONCATENATE(Table1[[#This Row],[HCPCS]],Table1[[#This Row],[Similar Code]])</f>
        <v>T4545A4520</v>
      </c>
    </row>
    <row r="605" spans="1:5" x14ac:dyDescent="0.25">
      <c r="A605" s="17" t="s">
        <v>430</v>
      </c>
      <c r="B605" s="12" t="s">
        <v>431</v>
      </c>
      <c r="C605" s="17" t="s">
        <v>25187</v>
      </c>
      <c r="D605" s="12" t="s">
        <v>46384</v>
      </c>
      <c r="E605" s="19" t="str">
        <f>CONCATENATE(Table1[[#This Row],[HCPCS]],Table1[[#This Row],[Similar Code]])</f>
        <v>T4545T4535</v>
      </c>
    </row>
    <row r="606" spans="1:5" x14ac:dyDescent="0.25">
      <c r="A606" s="17" t="s">
        <v>432</v>
      </c>
      <c r="B606" s="12" t="s">
        <v>433</v>
      </c>
      <c r="C606" s="17" t="s">
        <v>25350</v>
      </c>
      <c r="D606" s="12" t="s">
        <v>46547</v>
      </c>
      <c r="E606" s="19" t="str">
        <f>CONCATENATE(Table1[[#This Row],[HCPCS]],Table1[[#This Row],[Similar Code]])</f>
        <v>V5171V5170</v>
      </c>
    </row>
    <row r="607" spans="1:5" x14ac:dyDescent="0.25">
      <c r="A607" s="17" t="s">
        <v>434</v>
      </c>
      <c r="B607" s="12" t="s">
        <v>435</v>
      </c>
      <c r="C607" s="17" t="s">
        <v>25350</v>
      </c>
      <c r="D607" s="12" t="s">
        <v>46547</v>
      </c>
      <c r="E607" s="19" t="str">
        <f>CONCATENATE(Table1[[#This Row],[HCPCS]],Table1[[#This Row],[Similar Code]])</f>
        <v>V5172V5170</v>
      </c>
    </row>
    <row r="608" spans="1:5" x14ac:dyDescent="0.25">
      <c r="A608" s="17" t="s">
        <v>436</v>
      </c>
      <c r="B608" s="12" t="s">
        <v>437</v>
      </c>
      <c r="C608" s="17" t="s">
        <v>25351</v>
      </c>
      <c r="D608" s="12" t="s">
        <v>46548</v>
      </c>
      <c r="E608" s="19" t="str">
        <f>CONCATENATE(Table1[[#This Row],[HCPCS]],Table1[[#This Row],[Similar Code]])</f>
        <v>V5181V5180</v>
      </c>
    </row>
    <row r="609" spans="1:5" x14ac:dyDescent="0.25">
      <c r="A609" s="17" t="s">
        <v>438</v>
      </c>
      <c r="B609" s="12" t="s">
        <v>439</v>
      </c>
      <c r="C609" s="17" t="s">
        <v>25354</v>
      </c>
      <c r="D609" s="12" t="s">
        <v>46551</v>
      </c>
      <c r="E609" s="19" t="str">
        <f>CONCATENATE(Table1[[#This Row],[HCPCS]],Table1[[#This Row],[Similar Code]])</f>
        <v>V5211V5210</v>
      </c>
    </row>
    <row r="610" spans="1:5" x14ac:dyDescent="0.25">
      <c r="A610" s="17" t="s">
        <v>440</v>
      </c>
      <c r="B610" s="12" t="s">
        <v>441</v>
      </c>
      <c r="C610" s="17" t="s">
        <v>25354</v>
      </c>
      <c r="D610" s="12" t="s">
        <v>46551</v>
      </c>
      <c r="E610" s="19" t="str">
        <f>CONCATENATE(Table1[[#This Row],[HCPCS]],Table1[[#This Row],[Similar Code]])</f>
        <v>V5212V5210</v>
      </c>
    </row>
    <row r="611" spans="1:5" x14ac:dyDescent="0.25">
      <c r="A611" s="17" t="s">
        <v>442</v>
      </c>
      <c r="B611" s="12" t="s">
        <v>443</v>
      </c>
      <c r="C611" s="17" t="s">
        <v>25354</v>
      </c>
      <c r="D611" s="12" t="s">
        <v>46551</v>
      </c>
      <c r="E611" s="19" t="str">
        <f>CONCATENATE(Table1[[#This Row],[HCPCS]],Table1[[#This Row],[Similar Code]])</f>
        <v>V5213V5210</v>
      </c>
    </row>
    <row r="612" spans="1:5" x14ac:dyDescent="0.25">
      <c r="A612" s="17" t="s">
        <v>442</v>
      </c>
      <c r="B612" s="12" t="s">
        <v>443</v>
      </c>
      <c r="C612" s="17" t="s">
        <v>25355</v>
      </c>
      <c r="D612" s="12" t="s">
        <v>46552</v>
      </c>
      <c r="E612" s="19" t="str">
        <f>CONCATENATE(Table1[[#This Row],[HCPCS]],Table1[[#This Row],[Similar Code]])</f>
        <v>V5213V5220</v>
      </c>
    </row>
    <row r="613" spans="1:5" x14ac:dyDescent="0.25">
      <c r="A613" s="17" t="s">
        <v>444</v>
      </c>
      <c r="B613" s="12" t="s">
        <v>445</v>
      </c>
      <c r="C613" s="17" t="s">
        <v>25354</v>
      </c>
      <c r="D613" s="12" t="s">
        <v>46551</v>
      </c>
      <c r="E613" s="19" t="str">
        <f>CONCATENATE(Table1[[#This Row],[HCPCS]],Table1[[#This Row],[Similar Code]])</f>
        <v>V5214V5210</v>
      </c>
    </row>
    <row r="614" spans="1:5" x14ac:dyDescent="0.25">
      <c r="A614" s="17" t="s">
        <v>446</v>
      </c>
      <c r="B614" s="12" t="s">
        <v>447</v>
      </c>
      <c r="C614" s="17" t="s">
        <v>25354</v>
      </c>
      <c r="D614" s="12" t="s">
        <v>46551</v>
      </c>
      <c r="E614" s="19" t="str">
        <f>CONCATENATE(Table1[[#This Row],[HCPCS]],Table1[[#This Row],[Similar Code]])</f>
        <v>V5215V5210</v>
      </c>
    </row>
    <row r="615" spans="1:5" x14ac:dyDescent="0.25">
      <c r="A615" s="17" t="s">
        <v>446</v>
      </c>
      <c r="B615" s="12" t="s">
        <v>447</v>
      </c>
      <c r="C615" s="17" t="s">
        <v>25355</v>
      </c>
      <c r="D615" s="12" t="s">
        <v>46552</v>
      </c>
      <c r="E615" s="19" t="str">
        <f>CONCATENATE(Table1[[#This Row],[HCPCS]],Table1[[#This Row],[Similar Code]])</f>
        <v>V5215V5220</v>
      </c>
    </row>
    <row r="616" spans="1:5" x14ac:dyDescent="0.25">
      <c r="A616" s="17" t="s">
        <v>448</v>
      </c>
      <c r="B616" s="12" t="s">
        <v>449</v>
      </c>
      <c r="C616" s="17" t="s">
        <v>25355</v>
      </c>
      <c r="D616" s="12" t="s">
        <v>46552</v>
      </c>
      <c r="E616" s="19" t="str">
        <f>CONCATENATE(Table1[[#This Row],[HCPCS]],Table1[[#This Row],[Similar Code]])</f>
        <v>V5221V5220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07E-EC86-4507-A477-8E65E50FA560}">
  <dimension ref="A1:I1269"/>
  <sheetViews>
    <sheetView tabSelected="1" workbookViewId="0"/>
  </sheetViews>
  <sheetFormatPr defaultRowHeight="15" x14ac:dyDescent="0.25"/>
  <cols>
    <col min="1" max="1" width="9.85546875" bestFit="1" customWidth="1"/>
    <col min="2" max="2" width="9" bestFit="1" customWidth="1"/>
    <col min="3" max="3" width="9.140625" style="18"/>
    <col min="6" max="6" width="34.42578125" bestFit="1" customWidth="1"/>
  </cols>
  <sheetData>
    <row r="1" spans="1:9" x14ac:dyDescent="0.25">
      <c r="A1" s="26" t="s">
        <v>46609</v>
      </c>
      <c r="B1" s="26" t="s">
        <v>46610</v>
      </c>
      <c r="C1" s="27" t="s">
        <v>46611</v>
      </c>
    </row>
    <row r="2" spans="1:9" x14ac:dyDescent="0.25">
      <c r="A2" s="24" t="s">
        <v>2</v>
      </c>
      <c r="B2" s="24" t="s">
        <v>11318</v>
      </c>
      <c r="C2" s="25">
        <v>0.71384342944969703</v>
      </c>
    </row>
    <row r="3" spans="1:9" x14ac:dyDescent="0.25">
      <c r="A3" s="21" t="s">
        <v>2</v>
      </c>
      <c r="B3" s="21" t="s">
        <v>11319</v>
      </c>
      <c r="C3" s="23">
        <v>0.75834848103294294</v>
      </c>
    </row>
    <row r="4" spans="1:9" x14ac:dyDescent="0.25">
      <c r="A4" s="21" t="s">
        <v>2</v>
      </c>
      <c r="B4" s="21" t="s">
        <v>11321</v>
      </c>
      <c r="C4" s="23">
        <v>0.82419083878643595</v>
      </c>
    </row>
    <row r="5" spans="1:9" x14ac:dyDescent="0.25">
      <c r="A5" s="21" t="s">
        <v>2</v>
      </c>
      <c r="B5" s="21" t="s">
        <v>11328</v>
      </c>
      <c r="C5" s="23">
        <v>0.75111553936805098</v>
      </c>
    </row>
    <row r="6" spans="1:9" x14ac:dyDescent="0.25">
      <c r="A6" s="24" t="s">
        <v>4</v>
      </c>
      <c r="B6" s="24" t="s">
        <v>11147</v>
      </c>
      <c r="C6" s="25">
        <v>0.74452566514377805</v>
      </c>
    </row>
    <row r="7" spans="1:9" x14ac:dyDescent="0.25">
      <c r="A7" s="21" t="s">
        <v>6</v>
      </c>
      <c r="B7" s="21" t="s">
        <v>11318</v>
      </c>
      <c r="C7" s="23">
        <v>0.74655785358682203</v>
      </c>
    </row>
    <row r="8" spans="1:9" x14ac:dyDescent="0.25">
      <c r="A8" s="21" t="s">
        <v>6</v>
      </c>
      <c r="B8" s="21" t="s">
        <v>11319</v>
      </c>
      <c r="C8" s="23">
        <v>0.80156033876095001</v>
      </c>
      <c r="F8" s="21" t="s">
        <v>46614</v>
      </c>
      <c r="G8" s="21">
        <v>299</v>
      </c>
    </row>
    <row r="9" spans="1:9" x14ac:dyDescent="0.25">
      <c r="A9" s="21" t="s">
        <v>6</v>
      </c>
      <c r="B9" s="21" t="s">
        <v>11321</v>
      </c>
      <c r="C9" s="23">
        <v>0.86099589895411199</v>
      </c>
      <c r="F9" s="21" t="s">
        <v>46615</v>
      </c>
      <c r="G9" s="21">
        <v>65</v>
      </c>
      <c r="H9" s="18"/>
    </row>
    <row r="10" spans="1:9" x14ac:dyDescent="0.25">
      <c r="A10" s="24" t="s">
        <v>6</v>
      </c>
      <c r="B10" s="24" t="s">
        <v>11328</v>
      </c>
      <c r="C10" s="25">
        <v>0.81229755635904699</v>
      </c>
      <c r="F10" s="21" t="s">
        <v>46616</v>
      </c>
      <c r="G10" s="21">
        <v>47</v>
      </c>
      <c r="H10" s="18"/>
      <c r="I10" s="18"/>
    </row>
    <row r="11" spans="1:9" x14ac:dyDescent="0.25">
      <c r="A11" s="24" t="s">
        <v>10</v>
      </c>
      <c r="B11" s="24" t="s">
        <v>11206</v>
      </c>
      <c r="C11" s="25">
        <v>0.79706189913982095</v>
      </c>
      <c r="F11" s="21" t="s">
        <v>46619</v>
      </c>
      <c r="G11" s="22">
        <v>0.21</v>
      </c>
    </row>
    <row r="12" spans="1:9" x14ac:dyDescent="0.25">
      <c r="A12" s="21" t="s">
        <v>86</v>
      </c>
      <c r="B12" s="21" t="s">
        <v>1124</v>
      </c>
      <c r="C12" s="23">
        <v>0.91706841138659301</v>
      </c>
      <c r="F12" s="21" t="s">
        <v>46617</v>
      </c>
      <c r="G12" s="22">
        <v>0.16</v>
      </c>
    </row>
    <row r="13" spans="1:9" x14ac:dyDescent="0.25">
      <c r="A13" s="21" t="s">
        <v>88</v>
      </c>
      <c r="B13" s="21" t="s">
        <v>1124</v>
      </c>
      <c r="C13" s="23">
        <v>0.87417854756070401</v>
      </c>
      <c r="F13" s="21" t="s">
        <v>46618</v>
      </c>
      <c r="G13" s="22">
        <v>0.72</v>
      </c>
    </row>
    <row r="14" spans="1:9" x14ac:dyDescent="0.25">
      <c r="A14" s="21" t="s">
        <v>104</v>
      </c>
      <c r="B14" s="21" t="s">
        <v>1152</v>
      </c>
      <c r="C14" s="23">
        <v>0.77177074999999995</v>
      </c>
    </row>
    <row r="15" spans="1:9" x14ac:dyDescent="0.25">
      <c r="A15" s="24" t="s">
        <v>104</v>
      </c>
      <c r="B15" s="24" t="s">
        <v>1216</v>
      </c>
      <c r="C15" s="25">
        <v>0.75211689795918302</v>
      </c>
    </row>
    <row r="16" spans="1:9" x14ac:dyDescent="0.25">
      <c r="A16" s="21" t="s">
        <v>104</v>
      </c>
      <c r="B16" s="21" t="s">
        <v>1243</v>
      </c>
      <c r="C16" s="23">
        <v>0.765699363877131</v>
      </c>
    </row>
    <row r="17" spans="1:3" x14ac:dyDescent="0.25">
      <c r="A17" s="21" t="s">
        <v>104</v>
      </c>
      <c r="B17" s="21" t="s">
        <v>1288</v>
      </c>
      <c r="C17" s="23">
        <v>0.74659440098029894</v>
      </c>
    </row>
    <row r="18" spans="1:3" x14ac:dyDescent="0.25">
      <c r="A18" s="21" t="s">
        <v>106</v>
      </c>
      <c r="B18" s="21" t="s">
        <v>1153</v>
      </c>
      <c r="C18" s="23">
        <v>0.73457103011311797</v>
      </c>
    </row>
    <row r="19" spans="1:3" x14ac:dyDescent="0.25">
      <c r="A19" s="24" t="s">
        <v>106</v>
      </c>
      <c r="B19" s="24" t="s">
        <v>1214</v>
      </c>
      <c r="C19" s="25">
        <v>0.76937582616568501</v>
      </c>
    </row>
    <row r="20" spans="1:3" x14ac:dyDescent="0.25">
      <c r="A20" s="21" t="s">
        <v>106</v>
      </c>
      <c r="B20" s="21" t="s">
        <v>1242</v>
      </c>
      <c r="C20" s="23">
        <v>0.80704415789545303</v>
      </c>
    </row>
    <row r="21" spans="1:3" x14ac:dyDescent="0.25">
      <c r="A21" s="24" t="s">
        <v>106</v>
      </c>
      <c r="B21" s="24" t="s">
        <v>14293</v>
      </c>
      <c r="C21" s="25">
        <v>0.722912</v>
      </c>
    </row>
    <row r="22" spans="1:3" x14ac:dyDescent="0.25">
      <c r="A22" s="21" t="s">
        <v>106</v>
      </c>
      <c r="B22" s="21" t="s">
        <v>14294</v>
      </c>
      <c r="C22" s="23">
        <v>0.72743801652892504</v>
      </c>
    </row>
    <row r="23" spans="1:3" x14ac:dyDescent="0.25">
      <c r="A23" s="21" t="s">
        <v>106</v>
      </c>
      <c r="B23" s="21" t="s">
        <v>14295</v>
      </c>
      <c r="C23" s="23">
        <v>0.72066604958677605</v>
      </c>
    </row>
    <row r="24" spans="1:3" x14ac:dyDescent="0.25">
      <c r="A24" s="21" t="s">
        <v>106</v>
      </c>
      <c r="B24" s="21" t="s">
        <v>14299</v>
      </c>
      <c r="C24" s="23">
        <v>0.71620826446280905</v>
      </c>
    </row>
    <row r="25" spans="1:3" x14ac:dyDescent="0.25">
      <c r="A25" s="21" t="s">
        <v>118</v>
      </c>
      <c r="B25" s="21" t="s">
        <v>1130</v>
      </c>
      <c r="C25" s="23">
        <v>0.93</v>
      </c>
    </row>
    <row r="26" spans="1:3" x14ac:dyDescent="0.25">
      <c r="A26" s="21" t="s">
        <v>120</v>
      </c>
      <c r="B26" s="21" t="s">
        <v>1131</v>
      </c>
      <c r="C26" s="23">
        <v>0.93</v>
      </c>
    </row>
    <row r="27" spans="1:3" x14ac:dyDescent="0.25">
      <c r="A27" s="21" t="s">
        <v>1376</v>
      </c>
      <c r="B27" s="21" t="s">
        <v>2022</v>
      </c>
      <c r="C27" s="23">
        <v>0.70918508579902495</v>
      </c>
    </row>
    <row r="28" spans="1:3" x14ac:dyDescent="0.25">
      <c r="A28" s="21" t="s">
        <v>1378</v>
      </c>
      <c r="B28" s="21" t="s">
        <v>2022</v>
      </c>
      <c r="C28" s="23">
        <v>0.70918508579902495</v>
      </c>
    </row>
    <row r="29" spans="1:3" x14ac:dyDescent="0.25">
      <c r="A29" s="21" t="s">
        <v>1476</v>
      </c>
      <c r="B29" s="21" t="s">
        <v>7965</v>
      </c>
      <c r="C29" s="23">
        <v>0.70350435088778196</v>
      </c>
    </row>
    <row r="30" spans="1:3" x14ac:dyDescent="0.25">
      <c r="A30" s="21" t="s">
        <v>3573</v>
      </c>
      <c r="B30" s="21" t="s">
        <v>2777</v>
      </c>
      <c r="C30" s="23">
        <v>0.70238372093023205</v>
      </c>
    </row>
    <row r="31" spans="1:3" x14ac:dyDescent="0.25">
      <c r="A31" s="24" t="s">
        <v>4806</v>
      </c>
      <c r="B31" s="24" t="s">
        <v>1213</v>
      </c>
      <c r="C31" s="25">
        <v>0.86731634527088997</v>
      </c>
    </row>
    <row r="32" spans="1:3" x14ac:dyDescent="0.25">
      <c r="A32" s="21" t="s">
        <v>5931</v>
      </c>
      <c r="B32" s="21" t="s">
        <v>5927</v>
      </c>
      <c r="C32" s="23">
        <v>0.78386718749999995</v>
      </c>
    </row>
    <row r="33" spans="1:3" x14ac:dyDescent="0.25">
      <c r="A33" s="21" t="s">
        <v>5931</v>
      </c>
      <c r="B33" s="21" t="s">
        <v>5929</v>
      </c>
      <c r="C33" s="23">
        <v>0.77305419921874996</v>
      </c>
    </row>
    <row r="34" spans="1:3" x14ac:dyDescent="0.25">
      <c r="A34" s="21" t="s">
        <v>5931</v>
      </c>
      <c r="B34" s="21" t="s">
        <v>5930</v>
      </c>
      <c r="C34" s="23">
        <v>0.807869822485207</v>
      </c>
    </row>
    <row r="35" spans="1:3" x14ac:dyDescent="0.25">
      <c r="A35" s="24" t="s">
        <v>7720</v>
      </c>
      <c r="B35" s="24" t="s">
        <v>7718</v>
      </c>
      <c r="C35" s="25">
        <v>0.74397368864901303</v>
      </c>
    </row>
    <row r="36" spans="1:3" x14ac:dyDescent="0.25">
      <c r="A36" s="21" t="s">
        <v>10311</v>
      </c>
      <c r="B36" s="21" t="s">
        <v>1644</v>
      </c>
      <c r="C36" s="23">
        <v>0.72490672831632597</v>
      </c>
    </row>
    <row r="37" spans="1:3" x14ac:dyDescent="0.25">
      <c r="A37" s="21" t="s">
        <v>10311</v>
      </c>
      <c r="B37" s="21" t="s">
        <v>1859</v>
      </c>
      <c r="C37" s="23">
        <v>0.71011593929682304</v>
      </c>
    </row>
    <row r="38" spans="1:3" x14ac:dyDescent="0.25">
      <c r="A38" s="21" t="s">
        <v>10311</v>
      </c>
      <c r="B38" s="21" t="s">
        <v>1961</v>
      </c>
      <c r="C38" s="23">
        <v>0.71758210224253305</v>
      </c>
    </row>
    <row r="39" spans="1:3" x14ac:dyDescent="0.25">
      <c r="A39" s="21" t="s">
        <v>10311</v>
      </c>
      <c r="B39" s="21" t="s">
        <v>9038</v>
      </c>
      <c r="C39" s="23">
        <v>0.71458378924332899</v>
      </c>
    </row>
    <row r="40" spans="1:3" x14ac:dyDescent="0.25">
      <c r="A40" s="21" t="s">
        <v>10311</v>
      </c>
      <c r="B40" s="21" t="s">
        <v>9045</v>
      </c>
      <c r="C40" s="23">
        <v>0.70292098298676697</v>
      </c>
    </row>
    <row r="41" spans="1:3" x14ac:dyDescent="0.25">
      <c r="A41" s="21" t="s">
        <v>10311</v>
      </c>
      <c r="B41" s="21" t="s">
        <v>11653</v>
      </c>
      <c r="C41" s="23">
        <v>0.71862533081285396</v>
      </c>
    </row>
    <row r="42" spans="1:3" x14ac:dyDescent="0.25">
      <c r="A42" s="21" t="s">
        <v>10311</v>
      </c>
      <c r="B42" s="21" t="s">
        <v>13804</v>
      </c>
      <c r="C42" s="23">
        <v>0.70488057013078498</v>
      </c>
    </row>
    <row r="43" spans="1:3" x14ac:dyDescent="0.25">
      <c r="A43" s="21" t="s">
        <v>10311</v>
      </c>
      <c r="B43" s="21" t="s">
        <v>14836</v>
      </c>
      <c r="C43" s="23">
        <v>0.70488057013078498</v>
      </c>
    </row>
    <row r="44" spans="1:3" x14ac:dyDescent="0.25">
      <c r="A44" s="21" t="s">
        <v>10311</v>
      </c>
      <c r="B44" s="21" t="s">
        <v>19218</v>
      </c>
      <c r="C44" s="23">
        <v>0.71862533081285396</v>
      </c>
    </row>
    <row r="45" spans="1:3" x14ac:dyDescent="0.25">
      <c r="A45" s="24" t="s">
        <v>10329</v>
      </c>
      <c r="B45" s="24" t="s">
        <v>10340</v>
      </c>
      <c r="C45" s="25">
        <v>0.79048601989116096</v>
      </c>
    </row>
    <row r="46" spans="1:3" x14ac:dyDescent="0.25">
      <c r="A46" s="21" t="s">
        <v>10329</v>
      </c>
      <c r="B46" s="21" t="s">
        <v>10341</v>
      </c>
      <c r="C46" s="23">
        <v>0.77144304747607395</v>
      </c>
    </row>
    <row r="47" spans="1:3" x14ac:dyDescent="0.25">
      <c r="A47" s="21" t="s">
        <v>10329</v>
      </c>
      <c r="B47" s="21" t="s">
        <v>17064</v>
      </c>
      <c r="C47" s="23">
        <v>0.700786111111111</v>
      </c>
    </row>
    <row r="48" spans="1:3" x14ac:dyDescent="0.25">
      <c r="A48" s="21" t="s">
        <v>10329</v>
      </c>
      <c r="B48" s="21" t="s">
        <v>17065</v>
      </c>
      <c r="C48" s="23">
        <v>0.73932224741748498</v>
      </c>
    </row>
    <row r="49" spans="1:3" x14ac:dyDescent="0.25">
      <c r="A49" s="21" t="s">
        <v>10329</v>
      </c>
      <c r="B49" s="21" t="s">
        <v>17068</v>
      </c>
      <c r="C49" s="23">
        <v>0.71656607700312103</v>
      </c>
    </row>
    <row r="50" spans="1:3" x14ac:dyDescent="0.25">
      <c r="A50" s="21" t="s">
        <v>10330</v>
      </c>
      <c r="B50" s="21" t="s">
        <v>10340</v>
      </c>
      <c r="C50" s="23">
        <v>0.769496527777777</v>
      </c>
    </row>
    <row r="51" spans="1:3" x14ac:dyDescent="0.25">
      <c r="A51" s="24" t="s">
        <v>10330</v>
      </c>
      <c r="B51" s="24" t="s">
        <v>10341</v>
      </c>
      <c r="C51" s="25">
        <v>0.78874035493827099</v>
      </c>
    </row>
    <row r="52" spans="1:3" x14ac:dyDescent="0.25">
      <c r="A52" s="21" t="s">
        <v>10330</v>
      </c>
      <c r="B52" s="21" t="s">
        <v>17065</v>
      </c>
      <c r="C52" s="23">
        <v>0.71938775510204001</v>
      </c>
    </row>
    <row r="53" spans="1:3" x14ac:dyDescent="0.25">
      <c r="A53" s="21" t="s">
        <v>10330</v>
      </c>
      <c r="B53" s="21" t="s">
        <v>17068</v>
      </c>
      <c r="C53" s="23">
        <v>0.736701352757544</v>
      </c>
    </row>
    <row r="54" spans="1:3" x14ac:dyDescent="0.25">
      <c r="A54" s="21" t="s">
        <v>11078</v>
      </c>
      <c r="B54" s="21" t="s">
        <v>11118</v>
      </c>
      <c r="C54" s="23">
        <v>0.77387851331360902</v>
      </c>
    </row>
    <row r="55" spans="1:3" x14ac:dyDescent="0.25">
      <c r="A55" s="24" t="s">
        <v>11082</v>
      </c>
      <c r="B55" s="24" t="s">
        <v>11145</v>
      </c>
      <c r="C55" s="25">
        <v>0.71502193877551001</v>
      </c>
    </row>
    <row r="56" spans="1:3" x14ac:dyDescent="0.25">
      <c r="A56" s="24" t="s">
        <v>11083</v>
      </c>
      <c r="B56" s="24" t="s">
        <v>11146</v>
      </c>
      <c r="C56" s="25">
        <v>0.73579033808684502</v>
      </c>
    </row>
    <row r="57" spans="1:3" x14ac:dyDescent="0.25">
      <c r="A57" s="24" t="s">
        <v>11332</v>
      </c>
      <c r="B57" s="24" t="s">
        <v>452</v>
      </c>
      <c r="C57" s="25">
        <v>0.92691203871435202</v>
      </c>
    </row>
    <row r="58" spans="1:3" x14ac:dyDescent="0.25">
      <c r="A58" s="21" t="s">
        <v>11556</v>
      </c>
      <c r="B58" s="21" t="s">
        <v>11560</v>
      </c>
      <c r="C58" s="23">
        <v>0.93</v>
      </c>
    </row>
    <row r="59" spans="1:3" x14ac:dyDescent="0.25">
      <c r="A59" s="21" t="s">
        <v>11556</v>
      </c>
      <c r="B59" s="21" t="s">
        <v>19421</v>
      </c>
      <c r="C59" s="23">
        <v>0.70130193905817095</v>
      </c>
    </row>
    <row r="60" spans="1:3" x14ac:dyDescent="0.25">
      <c r="A60" s="21" t="s">
        <v>11808</v>
      </c>
      <c r="B60" s="21" t="s">
        <v>11805</v>
      </c>
      <c r="C60" s="23">
        <v>0.77239900041649301</v>
      </c>
    </row>
    <row r="61" spans="1:3" x14ac:dyDescent="0.25">
      <c r="A61" s="24" t="s">
        <v>11808</v>
      </c>
      <c r="B61" s="24" t="s">
        <v>11807</v>
      </c>
      <c r="C61" s="25">
        <v>0.769496527777777</v>
      </c>
    </row>
    <row r="62" spans="1:3" x14ac:dyDescent="0.25">
      <c r="A62" s="21" t="s">
        <v>13738</v>
      </c>
      <c r="B62" s="21" t="s">
        <v>13710</v>
      </c>
      <c r="C62" s="23">
        <v>0.75352997448979497</v>
      </c>
    </row>
    <row r="63" spans="1:3" x14ac:dyDescent="0.25">
      <c r="A63" s="21" t="s">
        <v>13738</v>
      </c>
      <c r="B63" s="21" t="s">
        <v>13711</v>
      </c>
      <c r="C63" s="23">
        <v>0.746252739225712</v>
      </c>
    </row>
    <row r="64" spans="1:3" x14ac:dyDescent="0.25">
      <c r="A64" s="21" t="s">
        <v>13738</v>
      </c>
      <c r="B64" s="21" t="s">
        <v>13734</v>
      </c>
      <c r="C64" s="23">
        <v>0.787295274102079</v>
      </c>
    </row>
    <row r="65" spans="1:3" x14ac:dyDescent="0.25">
      <c r="A65" s="21" t="s">
        <v>13738</v>
      </c>
      <c r="B65" s="21" t="s">
        <v>13735</v>
      </c>
      <c r="C65" s="23">
        <v>0.78004924592182201</v>
      </c>
    </row>
    <row r="66" spans="1:3" x14ac:dyDescent="0.25">
      <c r="A66" s="21" t="s">
        <v>14968</v>
      </c>
      <c r="B66" s="21" t="s">
        <v>1193</v>
      </c>
      <c r="C66" s="23">
        <v>0.71891365960555098</v>
      </c>
    </row>
    <row r="67" spans="1:3" x14ac:dyDescent="0.25">
      <c r="A67" s="24" t="s">
        <v>14968</v>
      </c>
      <c r="B67" s="24" t="s">
        <v>1197</v>
      </c>
      <c r="C67" s="25">
        <v>0.72339475459605296</v>
      </c>
    </row>
    <row r="68" spans="1:3" x14ac:dyDescent="0.25">
      <c r="A68" s="24" t="s">
        <v>15310</v>
      </c>
      <c r="B68" s="24" t="s">
        <v>15305</v>
      </c>
      <c r="C68" s="25">
        <v>0.78033726716581397</v>
      </c>
    </row>
    <row r="69" spans="1:3" x14ac:dyDescent="0.25">
      <c r="A69" s="24" t="s">
        <v>15310</v>
      </c>
      <c r="B69" s="24" t="s">
        <v>15306</v>
      </c>
      <c r="C69" s="25">
        <v>0.77612737929236197</v>
      </c>
    </row>
    <row r="70" spans="1:3" x14ac:dyDescent="0.25">
      <c r="A70" s="24" t="s">
        <v>15310</v>
      </c>
      <c r="B70" s="24" t="s">
        <v>15307</v>
      </c>
      <c r="C70" s="25">
        <v>0.77612737929236197</v>
      </c>
    </row>
    <row r="71" spans="1:3" x14ac:dyDescent="0.25">
      <c r="A71" s="24" t="s">
        <v>15310</v>
      </c>
      <c r="B71" s="24" t="s">
        <v>15308</v>
      </c>
      <c r="C71" s="25">
        <v>0.79821176496907198</v>
      </c>
    </row>
    <row r="72" spans="1:3" x14ac:dyDescent="0.25">
      <c r="A72" s="24" t="s">
        <v>15345</v>
      </c>
      <c r="B72" s="24" t="s">
        <v>15344</v>
      </c>
      <c r="C72" s="25">
        <v>0.80819598454142705</v>
      </c>
    </row>
    <row r="73" spans="1:3" x14ac:dyDescent="0.25">
      <c r="A73" s="24" t="s">
        <v>280</v>
      </c>
      <c r="B73" s="24" t="s">
        <v>15893</v>
      </c>
      <c r="C73" s="25">
        <v>0.72704469534607996</v>
      </c>
    </row>
    <row r="74" spans="1:3" x14ac:dyDescent="0.25">
      <c r="A74" s="21" t="s">
        <v>280</v>
      </c>
      <c r="B74" s="21" t="s">
        <v>22577</v>
      </c>
      <c r="C74" s="23">
        <v>0.72429012345679</v>
      </c>
    </row>
    <row r="75" spans="1:3" x14ac:dyDescent="0.25">
      <c r="A75" s="24" t="s">
        <v>280</v>
      </c>
      <c r="B75" s="24" t="s">
        <v>22705</v>
      </c>
      <c r="C75" s="25">
        <v>0.93</v>
      </c>
    </row>
    <row r="76" spans="1:3" x14ac:dyDescent="0.25">
      <c r="A76" s="21" t="s">
        <v>282</v>
      </c>
      <c r="B76" s="21" t="s">
        <v>15911</v>
      </c>
      <c r="C76" s="23">
        <v>0.71425605536332104</v>
      </c>
    </row>
    <row r="77" spans="1:3" x14ac:dyDescent="0.25">
      <c r="A77" s="21" t="s">
        <v>282</v>
      </c>
      <c r="B77" s="21" t="s">
        <v>15917</v>
      </c>
      <c r="C77" s="23">
        <v>0.74811667899408196</v>
      </c>
    </row>
    <row r="78" spans="1:3" x14ac:dyDescent="0.25">
      <c r="A78" s="21" t="s">
        <v>282</v>
      </c>
      <c r="B78" s="21" t="s">
        <v>15920</v>
      </c>
      <c r="C78" s="23">
        <v>0.7107</v>
      </c>
    </row>
    <row r="79" spans="1:3" x14ac:dyDescent="0.25">
      <c r="A79" s="21" t="s">
        <v>282</v>
      </c>
      <c r="B79" s="21" t="s">
        <v>15924</v>
      </c>
      <c r="C79" s="23">
        <v>0.71185928254437802</v>
      </c>
    </row>
    <row r="80" spans="1:3" x14ac:dyDescent="0.25">
      <c r="A80" s="21" t="s">
        <v>282</v>
      </c>
      <c r="B80" s="21" t="s">
        <v>15933</v>
      </c>
      <c r="C80" s="23">
        <v>0.72094369175346495</v>
      </c>
    </row>
    <row r="81" spans="1:3" x14ac:dyDescent="0.25">
      <c r="A81" s="21" t="s">
        <v>282</v>
      </c>
      <c r="B81" s="21" t="s">
        <v>15939</v>
      </c>
      <c r="C81" s="23">
        <v>0.75352997448979497</v>
      </c>
    </row>
    <row r="82" spans="1:3" x14ac:dyDescent="0.25">
      <c r="A82" s="21" t="s">
        <v>282</v>
      </c>
      <c r="B82" s="21" t="s">
        <v>15942</v>
      </c>
      <c r="C82" s="23">
        <v>0.71016759339024205</v>
      </c>
    </row>
    <row r="83" spans="1:3" x14ac:dyDescent="0.25">
      <c r="A83" s="21" t="s">
        <v>282</v>
      </c>
      <c r="B83" s="21" t="s">
        <v>15947</v>
      </c>
      <c r="C83" s="23">
        <v>0.76012345679012305</v>
      </c>
    </row>
    <row r="84" spans="1:3" x14ac:dyDescent="0.25">
      <c r="A84" s="21" t="s">
        <v>282</v>
      </c>
      <c r="B84" s="21" t="s">
        <v>15950</v>
      </c>
      <c r="C84" s="23">
        <v>0.72094369175346495</v>
      </c>
    </row>
    <row r="85" spans="1:3" x14ac:dyDescent="0.25">
      <c r="A85" s="24" t="s">
        <v>282</v>
      </c>
      <c r="B85" s="24" t="s">
        <v>15955</v>
      </c>
      <c r="C85" s="25">
        <v>0.731989192575769</v>
      </c>
    </row>
    <row r="86" spans="1:3" x14ac:dyDescent="0.25">
      <c r="A86" s="21" t="s">
        <v>282</v>
      </c>
      <c r="B86" s="21" t="s">
        <v>15971</v>
      </c>
      <c r="C86" s="23">
        <v>0.7107</v>
      </c>
    </row>
    <row r="87" spans="1:3" x14ac:dyDescent="0.25">
      <c r="A87" s="21" t="s">
        <v>284</v>
      </c>
      <c r="B87" s="21" t="s">
        <v>15909</v>
      </c>
      <c r="C87" s="23">
        <v>0.745699051398102</v>
      </c>
    </row>
    <row r="88" spans="1:3" x14ac:dyDescent="0.25">
      <c r="A88" s="21" t="s">
        <v>284</v>
      </c>
      <c r="B88" s="21" t="s">
        <v>15912</v>
      </c>
      <c r="C88" s="23">
        <v>0.76648709823449501</v>
      </c>
    </row>
    <row r="89" spans="1:3" x14ac:dyDescent="0.25">
      <c r="A89" s="21" t="s">
        <v>284</v>
      </c>
      <c r="B89" s="21" t="s">
        <v>15918</v>
      </c>
      <c r="C89" s="23">
        <v>0.79279280160399002</v>
      </c>
    </row>
    <row r="90" spans="1:3" x14ac:dyDescent="0.25">
      <c r="A90" s="21" t="s">
        <v>284</v>
      </c>
      <c r="B90" s="21" t="s">
        <v>15921</v>
      </c>
      <c r="C90" s="23">
        <v>0.76062249448222996</v>
      </c>
    </row>
    <row r="91" spans="1:3" x14ac:dyDescent="0.25">
      <c r="A91" s="21" t="s">
        <v>284</v>
      </c>
      <c r="B91" s="21" t="s">
        <v>15925</v>
      </c>
      <c r="C91" s="23">
        <v>0.76377426769035095</v>
      </c>
    </row>
    <row r="92" spans="1:3" x14ac:dyDescent="0.25">
      <c r="A92" s="21" t="s">
        <v>284</v>
      </c>
      <c r="B92" s="21" t="s">
        <v>15928</v>
      </c>
      <c r="C92" s="23">
        <v>0.734153151010701</v>
      </c>
    </row>
    <row r="93" spans="1:3" x14ac:dyDescent="0.25">
      <c r="A93" s="21" t="s">
        <v>284</v>
      </c>
      <c r="B93" s="21" t="s">
        <v>15934</v>
      </c>
      <c r="C93" s="23">
        <v>0.76800554016620504</v>
      </c>
    </row>
    <row r="94" spans="1:3" x14ac:dyDescent="0.25">
      <c r="A94" s="21" t="s">
        <v>284</v>
      </c>
      <c r="B94" s="21" t="s">
        <v>15940</v>
      </c>
      <c r="C94" s="23">
        <v>0.79466909346081305</v>
      </c>
    </row>
    <row r="95" spans="1:3" x14ac:dyDescent="0.25">
      <c r="A95" s="21" t="s">
        <v>284</v>
      </c>
      <c r="B95" s="21" t="s">
        <v>15943</v>
      </c>
      <c r="C95" s="23">
        <v>0.75914646814404396</v>
      </c>
    </row>
    <row r="96" spans="1:3" x14ac:dyDescent="0.25">
      <c r="A96" s="21" t="s">
        <v>284</v>
      </c>
      <c r="B96" s="21" t="s">
        <v>15948</v>
      </c>
      <c r="C96" s="23">
        <v>0.80105372761349403</v>
      </c>
    </row>
    <row r="97" spans="1:3" x14ac:dyDescent="0.25">
      <c r="A97" s="21" t="s">
        <v>284</v>
      </c>
      <c r="B97" s="21" t="s">
        <v>15951</v>
      </c>
      <c r="C97" s="23">
        <v>0.76800554016620504</v>
      </c>
    </row>
    <row r="98" spans="1:3" x14ac:dyDescent="0.25">
      <c r="A98" s="24" t="s">
        <v>284</v>
      </c>
      <c r="B98" s="24" t="s">
        <v>15956</v>
      </c>
      <c r="C98" s="25">
        <v>0.77701350415512405</v>
      </c>
    </row>
    <row r="99" spans="1:3" x14ac:dyDescent="0.25">
      <c r="A99" s="21" t="s">
        <v>284</v>
      </c>
      <c r="B99" s="21" t="s">
        <v>15959</v>
      </c>
      <c r="C99" s="23">
        <v>0.74187499999999995</v>
      </c>
    </row>
    <row r="100" spans="1:3" x14ac:dyDescent="0.25">
      <c r="A100" s="21" t="s">
        <v>284</v>
      </c>
      <c r="B100" s="21" t="s">
        <v>15972</v>
      </c>
      <c r="C100" s="23">
        <v>0.74547160493827103</v>
      </c>
    </row>
    <row r="101" spans="1:3" x14ac:dyDescent="0.25">
      <c r="A101" s="21" t="s">
        <v>288</v>
      </c>
      <c r="B101" s="21" t="s">
        <v>892</v>
      </c>
      <c r="C101" s="23">
        <v>0.87908455218227299</v>
      </c>
    </row>
    <row r="102" spans="1:3" x14ac:dyDescent="0.25">
      <c r="A102" s="21" t="s">
        <v>294</v>
      </c>
      <c r="B102" s="21" t="s">
        <v>17223</v>
      </c>
      <c r="C102" s="23">
        <v>0.71293552812071304</v>
      </c>
    </row>
    <row r="103" spans="1:3" x14ac:dyDescent="0.25">
      <c r="A103" s="21" t="s">
        <v>294</v>
      </c>
      <c r="B103" s="21" t="s">
        <v>17227</v>
      </c>
      <c r="C103" s="23">
        <v>0.71293552812071304</v>
      </c>
    </row>
    <row r="104" spans="1:3" x14ac:dyDescent="0.25">
      <c r="A104" s="21" t="s">
        <v>294</v>
      </c>
      <c r="B104" s="21" t="s">
        <v>17232</v>
      </c>
      <c r="C104" s="23">
        <v>0.71293552812071304</v>
      </c>
    </row>
    <row r="105" spans="1:3" x14ac:dyDescent="0.25">
      <c r="A105" s="21" t="s">
        <v>294</v>
      </c>
      <c r="B105" s="21" t="s">
        <v>17233</v>
      </c>
      <c r="C105" s="23">
        <v>0.71293552812071304</v>
      </c>
    </row>
    <row r="106" spans="1:3" x14ac:dyDescent="0.25">
      <c r="A106" s="21" t="s">
        <v>294</v>
      </c>
      <c r="B106" s="21" t="s">
        <v>17234</v>
      </c>
      <c r="C106" s="23">
        <v>0.73593964334704998</v>
      </c>
    </row>
    <row r="107" spans="1:3" x14ac:dyDescent="0.25">
      <c r="A107" s="21" t="s">
        <v>294</v>
      </c>
      <c r="B107" s="21" t="s">
        <v>17253</v>
      </c>
      <c r="C107" s="23">
        <v>0.71293552812071304</v>
      </c>
    </row>
    <row r="108" spans="1:3" x14ac:dyDescent="0.25">
      <c r="A108" s="21" t="s">
        <v>294</v>
      </c>
      <c r="B108" s="21" t="s">
        <v>17264</v>
      </c>
      <c r="C108" s="23">
        <v>0.73593964334704998</v>
      </c>
    </row>
    <row r="109" spans="1:3" x14ac:dyDescent="0.25">
      <c r="A109" s="21" t="s">
        <v>294</v>
      </c>
      <c r="B109" s="21" t="s">
        <v>17338</v>
      </c>
      <c r="C109" s="23">
        <v>0.72963017751479298</v>
      </c>
    </row>
    <row r="110" spans="1:3" x14ac:dyDescent="0.25">
      <c r="A110" s="21" t="s">
        <v>294</v>
      </c>
      <c r="B110" s="21" t="s">
        <v>17340</v>
      </c>
      <c r="C110" s="23">
        <v>0.706094674556213</v>
      </c>
    </row>
    <row r="111" spans="1:3" x14ac:dyDescent="0.25">
      <c r="A111" s="21" t="s">
        <v>294</v>
      </c>
      <c r="B111" s="21" t="s">
        <v>17347</v>
      </c>
      <c r="C111" s="23">
        <v>0.706094674556213</v>
      </c>
    </row>
    <row r="112" spans="1:3" x14ac:dyDescent="0.25">
      <c r="A112" s="21" t="s">
        <v>294</v>
      </c>
      <c r="B112" s="21" t="s">
        <v>17360</v>
      </c>
      <c r="C112" s="23">
        <v>0.71293552812071304</v>
      </c>
    </row>
    <row r="113" spans="1:3" x14ac:dyDescent="0.25">
      <c r="A113" s="21" t="s">
        <v>294</v>
      </c>
      <c r="B113" s="21" t="s">
        <v>17380</v>
      </c>
      <c r="C113" s="23">
        <v>0.71293552812071304</v>
      </c>
    </row>
    <row r="114" spans="1:3" x14ac:dyDescent="0.25">
      <c r="A114" s="21" t="s">
        <v>294</v>
      </c>
      <c r="B114" s="21" t="s">
        <v>21296</v>
      </c>
      <c r="C114" s="23">
        <v>0.706094674556213</v>
      </c>
    </row>
    <row r="115" spans="1:3" x14ac:dyDescent="0.25">
      <c r="A115" s="21" t="s">
        <v>294</v>
      </c>
      <c r="B115" s="21" t="s">
        <v>21377</v>
      </c>
      <c r="C115" s="23">
        <v>0.71293552812071304</v>
      </c>
    </row>
    <row r="116" spans="1:3" x14ac:dyDescent="0.25">
      <c r="A116" s="21" t="s">
        <v>294</v>
      </c>
      <c r="B116" s="21" t="s">
        <v>21398</v>
      </c>
      <c r="C116" s="23">
        <v>0.71293552812071304</v>
      </c>
    </row>
    <row r="117" spans="1:3" x14ac:dyDescent="0.25">
      <c r="A117" s="21" t="s">
        <v>294</v>
      </c>
      <c r="B117" s="21" t="s">
        <v>21446</v>
      </c>
      <c r="C117" s="23">
        <v>0.71293552812071304</v>
      </c>
    </row>
    <row r="118" spans="1:3" x14ac:dyDescent="0.25">
      <c r="A118" s="21" t="s">
        <v>294</v>
      </c>
      <c r="B118" s="21" t="s">
        <v>21500</v>
      </c>
      <c r="C118" s="23">
        <v>0.71293552812071304</v>
      </c>
    </row>
    <row r="119" spans="1:3" x14ac:dyDescent="0.25">
      <c r="A119" s="21" t="s">
        <v>294</v>
      </c>
      <c r="B119" s="21" t="s">
        <v>21652</v>
      </c>
      <c r="C119" s="23">
        <v>0.71293552812071304</v>
      </c>
    </row>
    <row r="120" spans="1:3" x14ac:dyDescent="0.25">
      <c r="A120" s="21" t="s">
        <v>294</v>
      </c>
      <c r="B120" s="21" t="s">
        <v>21655</v>
      </c>
      <c r="C120" s="23">
        <v>0.71293552812071304</v>
      </c>
    </row>
    <row r="121" spans="1:3" x14ac:dyDescent="0.25">
      <c r="A121" s="21" t="s">
        <v>294</v>
      </c>
      <c r="B121" s="21" t="s">
        <v>21677</v>
      </c>
      <c r="C121" s="23">
        <v>0.71293552812071304</v>
      </c>
    </row>
    <row r="122" spans="1:3" x14ac:dyDescent="0.25">
      <c r="A122" s="21" t="s">
        <v>294</v>
      </c>
      <c r="B122" s="21" t="s">
        <v>21682</v>
      </c>
      <c r="C122" s="23">
        <v>0.71293552812071304</v>
      </c>
    </row>
    <row r="123" spans="1:3" x14ac:dyDescent="0.25">
      <c r="A123" s="21" t="s">
        <v>294</v>
      </c>
      <c r="B123" s="21" t="s">
        <v>21686</v>
      </c>
      <c r="C123" s="23">
        <v>0.71293552812071304</v>
      </c>
    </row>
    <row r="124" spans="1:3" x14ac:dyDescent="0.25">
      <c r="A124" s="21" t="s">
        <v>294</v>
      </c>
      <c r="B124" s="21" t="s">
        <v>21687</v>
      </c>
      <c r="C124" s="23">
        <v>0.71293552812071304</v>
      </c>
    </row>
    <row r="125" spans="1:3" x14ac:dyDescent="0.25">
      <c r="A125" s="21" t="s">
        <v>294</v>
      </c>
      <c r="B125" s="21" t="s">
        <v>21719</v>
      </c>
      <c r="C125" s="23">
        <v>0.72963017751479298</v>
      </c>
    </row>
    <row r="126" spans="1:3" x14ac:dyDescent="0.25">
      <c r="A126" s="21" t="s">
        <v>294</v>
      </c>
      <c r="B126" s="21" t="s">
        <v>21773</v>
      </c>
      <c r="C126" s="23">
        <v>0.73593964334704998</v>
      </c>
    </row>
    <row r="127" spans="1:3" x14ac:dyDescent="0.25">
      <c r="A127" s="21" t="s">
        <v>294</v>
      </c>
      <c r="B127" s="21" t="s">
        <v>21790</v>
      </c>
      <c r="C127" s="23">
        <v>0.71293552812071304</v>
      </c>
    </row>
    <row r="128" spans="1:3" x14ac:dyDescent="0.25">
      <c r="A128" s="21" t="s">
        <v>294</v>
      </c>
      <c r="B128" s="21" t="s">
        <v>21808</v>
      </c>
      <c r="C128" s="23">
        <v>0.71293552812071304</v>
      </c>
    </row>
    <row r="129" spans="1:3" x14ac:dyDescent="0.25">
      <c r="A129" s="21" t="s">
        <v>294</v>
      </c>
      <c r="B129" s="21" t="s">
        <v>22088</v>
      </c>
      <c r="C129" s="23">
        <v>0.71293552812071304</v>
      </c>
    </row>
    <row r="130" spans="1:3" x14ac:dyDescent="0.25">
      <c r="A130" s="21" t="s">
        <v>294</v>
      </c>
      <c r="B130" s="21" t="s">
        <v>22100</v>
      </c>
      <c r="C130" s="23">
        <v>0.73593964334704998</v>
      </c>
    </row>
    <row r="131" spans="1:3" x14ac:dyDescent="0.25">
      <c r="A131" s="21" t="s">
        <v>294</v>
      </c>
      <c r="B131" s="21" t="s">
        <v>22102</v>
      </c>
      <c r="C131" s="23">
        <v>0.71293552812071304</v>
      </c>
    </row>
    <row r="132" spans="1:3" x14ac:dyDescent="0.25">
      <c r="A132" s="21" t="s">
        <v>294</v>
      </c>
      <c r="B132" s="21" t="s">
        <v>22125</v>
      </c>
      <c r="C132" s="23">
        <v>0.72963017751479298</v>
      </c>
    </row>
    <row r="133" spans="1:3" x14ac:dyDescent="0.25">
      <c r="A133" s="21" t="s">
        <v>294</v>
      </c>
      <c r="B133" s="21" t="s">
        <v>22159</v>
      </c>
      <c r="C133" s="23">
        <v>0.71293552812071304</v>
      </c>
    </row>
    <row r="134" spans="1:3" x14ac:dyDescent="0.25">
      <c r="A134" s="21" t="s">
        <v>294</v>
      </c>
      <c r="B134" s="21" t="s">
        <v>22170</v>
      </c>
      <c r="C134" s="23">
        <v>0.71293552812071304</v>
      </c>
    </row>
    <row r="135" spans="1:3" x14ac:dyDescent="0.25">
      <c r="A135" s="21" t="s">
        <v>294</v>
      </c>
      <c r="B135" s="21" t="s">
        <v>22180</v>
      </c>
      <c r="C135" s="23">
        <v>0.706094674556213</v>
      </c>
    </row>
    <row r="136" spans="1:3" x14ac:dyDescent="0.25">
      <c r="A136" s="21" t="s">
        <v>294</v>
      </c>
      <c r="B136" s="21" t="s">
        <v>22190</v>
      </c>
      <c r="C136" s="23">
        <v>0.73593964334704998</v>
      </c>
    </row>
    <row r="137" spans="1:3" x14ac:dyDescent="0.25">
      <c r="A137" s="21" t="s">
        <v>294</v>
      </c>
      <c r="B137" s="21" t="s">
        <v>24050</v>
      </c>
      <c r="C137" s="23">
        <v>0.73593964334704998</v>
      </c>
    </row>
    <row r="138" spans="1:3" x14ac:dyDescent="0.25">
      <c r="A138" s="21" t="s">
        <v>294</v>
      </c>
      <c r="B138" s="21" t="s">
        <v>24172</v>
      </c>
      <c r="C138" s="23">
        <v>0.71293552812071304</v>
      </c>
    </row>
    <row r="139" spans="1:3" x14ac:dyDescent="0.25">
      <c r="A139" s="21" t="s">
        <v>294</v>
      </c>
      <c r="B139" s="21" t="s">
        <v>24365</v>
      </c>
      <c r="C139" s="23">
        <v>0.71293552812071304</v>
      </c>
    </row>
    <row r="140" spans="1:3" x14ac:dyDescent="0.25">
      <c r="A140" s="21" t="s">
        <v>306</v>
      </c>
      <c r="B140" s="21" t="s">
        <v>17202</v>
      </c>
      <c r="C140" s="23">
        <v>0.71938775510204001</v>
      </c>
    </row>
    <row r="141" spans="1:3" x14ac:dyDescent="0.25">
      <c r="A141" s="21" t="s">
        <v>306</v>
      </c>
      <c r="B141" s="21" t="s">
        <v>17338</v>
      </c>
      <c r="C141" s="23">
        <v>0.706094674556213</v>
      </c>
    </row>
    <row r="142" spans="1:3" x14ac:dyDescent="0.25">
      <c r="A142" s="21" t="s">
        <v>306</v>
      </c>
      <c r="B142" s="21" t="s">
        <v>17351</v>
      </c>
      <c r="C142" s="23">
        <v>0.71938775510204001</v>
      </c>
    </row>
    <row r="143" spans="1:3" x14ac:dyDescent="0.25">
      <c r="A143" s="21" t="s">
        <v>306</v>
      </c>
      <c r="B143" s="21" t="s">
        <v>17375</v>
      </c>
      <c r="C143" s="23">
        <v>0.74187499999999995</v>
      </c>
    </row>
    <row r="144" spans="1:3" x14ac:dyDescent="0.25">
      <c r="A144" s="21" t="s">
        <v>306</v>
      </c>
      <c r="B144" s="21" t="s">
        <v>21602</v>
      </c>
      <c r="C144" s="23">
        <v>0.72963017751479298</v>
      </c>
    </row>
    <row r="145" spans="1:3" x14ac:dyDescent="0.25">
      <c r="A145" s="21" t="s">
        <v>306</v>
      </c>
      <c r="B145" s="21" t="s">
        <v>21631</v>
      </c>
      <c r="C145" s="23">
        <v>0.74187499999999995</v>
      </c>
    </row>
    <row r="146" spans="1:3" x14ac:dyDescent="0.25">
      <c r="A146" s="21" t="s">
        <v>306</v>
      </c>
      <c r="B146" s="21" t="s">
        <v>21679</v>
      </c>
      <c r="C146" s="23">
        <v>0.71938775510204001</v>
      </c>
    </row>
    <row r="147" spans="1:3" x14ac:dyDescent="0.25">
      <c r="A147" s="21" t="s">
        <v>306</v>
      </c>
      <c r="B147" s="21" t="s">
        <v>21680</v>
      </c>
      <c r="C147" s="23">
        <v>0.74187499999999995</v>
      </c>
    </row>
    <row r="148" spans="1:3" x14ac:dyDescent="0.25">
      <c r="A148" s="21" t="s">
        <v>306</v>
      </c>
      <c r="B148" s="21" t="s">
        <v>21719</v>
      </c>
      <c r="C148" s="23">
        <v>0.706094674556213</v>
      </c>
    </row>
    <row r="149" spans="1:3" x14ac:dyDescent="0.25">
      <c r="A149" s="21" t="s">
        <v>306</v>
      </c>
      <c r="B149" s="21" t="s">
        <v>21744</v>
      </c>
      <c r="C149" s="23">
        <v>0.74187499999999995</v>
      </c>
    </row>
    <row r="150" spans="1:3" x14ac:dyDescent="0.25">
      <c r="A150" s="21" t="s">
        <v>306</v>
      </c>
      <c r="B150" s="21" t="s">
        <v>21834</v>
      </c>
      <c r="C150" s="23">
        <v>0.71938775510204001</v>
      </c>
    </row>
    <row r="151" spans="1:3" x14ac:dyDescent="0.25">
      <c r="A151" s="21" t="s">
        <v>306</v>
      </c>
      <c r="B151" s="21" t="s">
        <v>22197</v>
      </c>
      <c r="C151" s="23">
        <v>0.74187499999999995</v>
      </c>
    </row>
    <row r="152" spans="1:3" x14ac:dyDescent="0.25">
      <c r="A152" s="21" t="s">
        <v>306</v>
      </c>
      <c r="B152" s="21" t="s">
        <v>24060</v>
      </c>
      <c r="C152" s="23">
        <v>0.71293552812071304</v>
      </c>
    </row>
    <row r="153" spans="1:3" x14ac:dyDescent="0.25">
      <c r="A153" s="21" t="s">
        <v>306</v>
      </c>
      <c r="B153" s="21" t="s">
        <v>24061</v>
      </c>
      <c r="C153" s="23">
        <v>0.71293552812071304</v>
      </c>
    </row>
    <row r="154" spans="1:3" x14ac:dyDescent="0.25">
      <c r="A154" s="21" t="s">
        <v>306</v>
      </c>
      <c r="B154" s="21" t="s">
        <v>24062</v>
      </c>
      <c r="C154" s="23">
        <v>0.71293552812071304</v>
      </c>
    </row>
    <row r="155" spans="1:3" x14ac:dyDescent="0.25">
      <c r="A155" s="21" t="s">
        <v>308</v>
      </c>
      <c r="B155" s="21" t="s">
        <v>17153</v>
      </c>
      <c r="C155" s="23">
        <v>0.71938775510204001</v>
      </c>
    </row>
    <row r="156" spans="1:3" x14ac:dyDescent="0.25">
      <c r="A156" s="24" t="s">
        <v>308</v>
      </c>
      <c r="B156" s="24" t="s">
        <v>21754</v>
      </c>
      <c r="C156" s="25">
        <v>0.730220107079119</v>
      </c>
    </row>
    <row r="157" spans="1:3" x14ac:dyDescent="0.25">
      <c r="A157" s="21" t="s">
        <v>308</v>
      </c>
      <c r="B157" s="21" t="s">
        <v>24442</v>
      </c>
      <c r="C157" s="23">
        <v>0.70054729327780996</v>
      </c>
    </row>
    <row r="158" spans="1:3" x14ac:dyDescent="0.25">
      <c r="A158" s="21" t="s">
        <v>312</v>
      </c>
      <c r="B158" s="21" t="s">
        <v>17223</v>
      </c>
      <c r="C158" s="23">
        <v>0.71293552812071304</v>
      </c>
    </row>
    <row r="159" spans="1:3" x14ac:dyDescent="0.25">
      <c r="A159" s="21" t="s">
        <v>312</v>
      </c>
      <c r="B159" s="21" t="s">
        <v>17227</v>
      </c>
      <c r="C159" s="23">
        <v>0.71293552812071304</v>
      </c>
    </row>
    <row r="160" spans="1:3" x14ac:dyDescent="0.25">
      <c r="A160" s="21" t="s">
        <v>312</v>
      </c>
      <c r="B160" s="21" t="s">
        <v>17250</v>
      </c>
      <c r="C160" s="23">
        <v>0.71293552812071304</v>
      </c>
    </row>
    <row r="161" spans="1:3" x14ac:dyDescent="0.25">
      <c r="A161" s="21" t="s">
        <v>312</v>
      </c>
      <c r="B161" s="21" t="s">
        <v>17338</v>
      </c>
      <c r="C161" s="23">
        <v>0.72963017751479298</v>
      </c>
    </row>
    <row r="162" spans="1:3" x14ac:dyDescent="0.25">
      <c r="A162" s="21" t="s">
        <v>312</v>
      </c>
      <c r="B162" s="21" t="s">
        <v>17349</v>
      </c>
      <c r="C162" s="23">
        <v>0.73593964334704998</v>
      </c>
    </row>
    <row r="163" spans="1:3" x14ac:dyDescent="0.25">
      <c r="A163" s="21" t="s">
        <v>312</v>
      </c>
      <c r="B163" s="21" t="s">
        <v>21301</v>
      </c>
      <c r="C163" s="23">
        <v>0.706094674556213</v>
      </c>
    </row>
    <row r="164" spans="1:3" x14ac:dyDescent="0.25">
      <c r="A164" s="21" t="s">
        <v>312</v>
      </c>
      <c r="B164" s="21" t="s">
        <v>21445</v>
      </c>
      <c r="C164" s="23">
        <v>0.73593964334704998</v>
      </c>
    </row>
    <row r="165" spans="1:3" x14ac:dyDescent="0.25">
      <c r="A165" s="24" t="s">
        <v>312</v>
      </c>
      <c r="B165" s="24" t="s">
        <v>21446</v>
      </c>
      <c r="C165" s="25">
        <v>0.76012345679012305</v>
      </c>
    </row>
    <row r="166" spans="1:3" x14ac:dyDescent="0.25">
      <c r="A166" s="21" t="s">
        <v>312</v>
      </c>
      <c r="B166" s="21" t="s">
        <v>21634</v>
      </c>
      <c r="C166" s="23">
        <v>0.71293552812071304</v>
      </c>
    </row>
    <row r="167" spans="1:3" x14ac:dyDescent="0.25">
      <c r="A167" s="21" t="s">
        <v>312</v>
      </c>
      <c r="B167" s="21" t="s">
        <v>21652</v>
      </c>
      <c r="C167" s="23">
        <v>0.71293552812071304</v>
      </c>
    </row>
    <row r="168" spans="1:3" x14ac:dyDescent="0.25">
      <c r="A168" s="21" t="s">
        <v>312</v>
      </c>
      <c r="B168" s="21" t="s">
        <v>21686</v>
      </c>
      <c r="C168" s="23">
        <v>0.71293552812071304</v>
      </c>
    </row>
    <row r="169" spans="1:3" x14ac:dyDescent="0.25">
      <c r="A169" s="21" t="s">
        <v>312</v>
      </c>
      <c r="B169" s="21" t="s">
        <v>21710</v>
      </c>
      <c r="C169" s="23">
        <v>0.71293552812071304</v>
      </c>
    </row>
    <row r="170" spans="1:3" x14ac:dyDescent="0.25">
      <c r="A170" s="21" t="s">
        <v>312</v>
      </c>
      <c r="B170" s="21" t="s">
        <v>21719</v>
      </c>
      <c r="C170" s="23">
        <v>0.72963017751479298</v>
      </c>
    </row>
    <row r="171" spans="1:3" x14ac:dyDescent="0.25">
      <c r="A171" s="21" t="s">
        <v>312</v>
      </c>
      <c r="B171" s="21" t="s">
        <v>21773</v>
      </c>
      <c r="C171" s="23">
        <v>0.71293552812071304</v>
      </c>
    </row>
    <row r="172" spans="1:3" x14ac:dyDescent="0.25">
      <c r="A172" s="21" t="s">
        <v>312</v>
      </c>
      <c r="B172" s="21" t="s">
        <v>21787</v>
      </c>
      <c r="C172" s="23">
        <v>0.71293552812071304</v>
      </c>
    </row>
    <row r="173" spans="1:3" x14ac:dyDescent="0.25">
      <c r="A173" s="21" t="s">
        <v>312</v>
      </c>
      <c r="B173" s="21" t="s">
        <v>21790</v>
      </c>
      <c r="C173" s="23">
        <v>0.71293552812071304</v>
      </c>
    </row>
    <row r="174" spans="1:3" x14ac:dyDescent="0.25">
      <c r="A174" s="21" t="s">
        <v>312</v>
      </c>
      <c r="B174" s="21" t="s">
        <v>22087</v>
      </c>
      <c r="C174" s="23">
        <v>0.71293552812071304</v>
      </c>
    </row>
    <row r="175" spans="1:3" x14ac:dyDescent="0.25">
      <c r="A175" s="21" t="s">
        <v>312</v>
      </c>
      <c r="B175" s="21" t="s">
        <v>22164</v>
      </c>
      <c r="C175" s="23">
        <v>0.71293552812071304</v>
      </c>
    </row>
    <row r="176" spans="1:3" x14ac:dyDescent="0.25">
      <c r="A176" s="21" t="s">
        <v>312</v>
      </c>
      <c r="B176" s="21" t="s">
        <v>22172</v>
      </c>
      <c r="C176" s="23">
        <v>0.76012345679012305</v>
      </c>
    </row>
    <row r="177" spans="1:3" x14ac:dyDescent="0.25">
      <c r="A177" s="21" t="s">
        <v>312</v>
      </c>
      <c r="B177" s="21" t="s">
        <v>22174</v>
      </c>
      <c r="C177" s="23">
        <v>0.78051775147929003</v>
      </c>
    </row>
    <row r="178" spans="1:3" x14ac:dyDescent="0.25">
      <c r="A178" s="21" t="s">
        <v>312</v>
      </c>
      <c r="B178" s="21" t="s">
        <v>22196</v>
      </c>
      <c r="C178" s="23">
        <v>0.706094674556213</v>
      </c>
    </row>
    <row r="179" spans="1:3" x14ac:dyDescent="0.25">
      <c r="A179" s="21" t="s">
        <v>312</v>
      </c>
      <c r="B179" s="21" t="s">
        <v>24050</v>
      </c>
      <c r="C179" s="23">
        <v>0.71293552812071304</v>
      </c>
    </row>
    <row r="180" spans="1:3" x14ac:dyDescent="0.25">
      <c r="A180" s="21" t="s">
        <v>312</v>
      </c>
      <c r="B180" s="21" t="s">
        <v>24055</v>
      </c>
      <c r="C180" s="23">
        <v>0.71293552812071304</v>
      </c>
    </row>
    <row r="181" spans="1:3" x14ac:dyDescent="0.25">
      <c r="A181" s="21" t="s">
        <v>312</v>
      </c>
      <c r="B181" s="21" t="s">
        <v>24168</v>
      </c>
      <c r="C181" s="23">
        <v>0.706094674556213</v>
      </c>
    </row>
    <row r="182" spans="1:3" x14ac:dyDescent="0.25">
      <c r="A182" s="21" t="s">
        <v>312</v>
      </c>
      <c r="B182" s="21" t="s">
        <v>24365</v>
      </c>
      <c r="C182" s="23">
        <v>0.73593964334704998</v>
      </c>
    </row>
    <row r="183" spans="1:3" x14ac:dyDescent="0.25">
      <c r="A183" s="21" t="s">
        <v>312</v>
      </c>
      <c r="B183" s="21" t="s">
        <v>24374</v>
      </c>
      <c r="C183" s="23">
        <v>0.71293552812071304</v>
      </c>
    </row>
    <row r="184" spans="1:3" x14ac:dyDescent="0.25">
      <c r="A184" s="21" t="s">
        <v>312</v>
      </c>
      <c r="B184" s="21" t="s">
        <v>24445</v>
      </c>
      <c r="C184" s="23">
        <v>0.71293552812071304</v>
      </c>
    </row>
    <row r="185" spans="1:3" x14ac:dyDescent="0.25">
      <c r="A185" s="24" t="s">
        <v>314</v>
      </c>
      <c r="B185" s="24" t="s">
        <v>16140</v>
      </c>
      <c r="C185" s="25">
        <v>0.73210329029570997</v>
      </c>
    </row>
    <row r="186" spans="1:3" x14ac:dyDescent="0.25">
      <c r="A186" s="21" t="s">
        <v>324</v>
      </c>
      <c r="B186" s="21" t="s">
        <v>1127</v>
      </c>
      <c r="C186" s="23">
        <v>0.81685096718615402</v>
      </c>
    </row>
    <row r="187" spans="1:3" x14ac:dyDescent="0.25">
      <c r="A187" s="21" t="s">
        <v>324</v>
      </c>
      <c r="B187" s="21" t="s">
        <v>1128</v>
      </c>
      <c r="C187" s="23">
        <v>0.75352997448979497</v>
      </c>
    </row>
    <row r="188" spans="1:3" x14ac:dyDescent="0.25">
      <c r="A188" s="21" t="s">
        <v>324</v>
      </c>
      <c r="B188" s="21" t="s">
        <v>1129</v>
      </c>
      <c r="C188" s="23">
        <v>0.75443786982248495</v>
      </c>
    </row>
    <row r="189" spans="1:3" x14ac:dyDescent="0.25">
      <c r="A189" s="24" t="s">
        <v>334</v>
      </c>
      <c r="B189" s="24" t="s">
        <v>17548</v>
      </c>
      <c r="C189" s="25">
        <v>0.70736882716049299</v>
      </c>
    </row>
    <row r="190" spans="1:3" x14ac:dyDescent="0.25">
      <c r="A190" s="21" t="s">
        <v>338</v>
      </c>
      <c r="B190" s="21" t="s">
        <v>17549</v>
      </c>
      <c r="C190" s="23">
        <v>0.70054729327780996</v>
      </c>
    </row>
    <row r="191" spans="1:3" x14ac:dyDescent="0.25">
      <c r="A191" s="24" t="s">
        <v>338</v>
      </c>
      <c r="B191" s="24" t="s">
        <v>17550</v>
      </c>
      <c r="C191" s="25">
        <v>0.72601875000000005</v>
      </c>
    </row>
    <row r="192" spans="1:3" x14ac:dyDescent="0.25">
      <c r="A192" s="24" t="s">
        <v>342</v>
      </c>
      <c r="B192" s="24" t="s">
        <v>17749</v>
      </c>
      <c r="C192" s="25">
        <v>0.82072314049586703</v>
      </c>
    </row>
    <row r="193" spans="1:3" x14ac:dyDescent="0.25">
      <c r="A193" s="24" t="s">
        <v>344</v>
      </c>
      <c r="B193" s="24" t="s">
        <v>17749</v>
      </c>
      <c r="C193" s="25">
        <v>0.81233858471074305</v>
      </c>
    </row>
    <row r="194" spans="1:3" x14ac:dyDescent="0.25">
      <c r="A194" s="24" t="s">
        <v>362</v>
      </c>
      <c r="B194" s="24" t="s">
        <v>20761</v>
      </c>
      <c r="C194" s="25">
        <v>0.85904023162710397</v>
      </c>
    </row>
    <row r="195" spans="1:3" x14ac:dyDescent="0.25">
      <c r="A195" s="21" t="s">
        <v>362</v>
      </c>
      <c r="B195" s="21" t="s">
        <v>20762</v>
      </c>
      <c r="C195" s="23">
        <v>0.81975205239340099</v>
      </c>
    </row>
    <row r="196" spans="1:3" x14ac:dyDescent="0.25">
      <c r="A196" s="21" t="s">
        <v>362</v>
      </c>
      <c r="B196" s="21" t="s">
        <v>20763</v>
      </c>
      <c r="C196" s="23">
        <v>0.78157332063711904</v>
      </c>
    </row>
    <row r="197" spans="1:3" x14ac:dyDescent="0.25">
      <c r="A197" s="21" t="s">
        <v>362</v>
      </c>
      <c r="B197" s="21" t="s">
        <v>20764</v>
      </c>
      <c r="C197" s="23">
        <v>0.77572745555702305</v>
      </c>
    </row>
    <row r="198" spans="1:3" x14ac:dyDescent="0.25">
      <c r="A198" s="21" t="s">
        <v>362</v>
      </c>
      <c r="B198" s="21" t="s">
        <v>20765</v>
      </c>
      <c r="C198" s="23">
        <v>0.77767846931898099</v>
      </c>
    </row>
    <row r="199" spans="1:3" x14ac:dyDescent="0.25">
      <c r="A199" s="21" t="s">
        <v>362</v>
      </c>
      <c r="B199" s="21" t="s">
        <v>20766</v>
      </c>
      <c r="C199" s="23">
        <v>0.82875094366475999</v>
      </c>
    </row>
    <row r="200" spans="1:3" x14ac:dyDescent="0.25">
      <c r="A200" s="21" t="s">
        <v>362</v>
      </c>
      <c r="B200" s="21" t="s">
        <v>20767</v>
      </c>
      <c r="C200" s="23">
        <v>0.76787498089878803</v>
      </c>
    </row>
    <row r="201" spans="1:3" x14ac:dyDescent="0.25">
      <c r="A201" s="21" t="s">
        <v>362</v>
      </c>
      <c r="B201" s="21" t="s">
        <v>20768</v>
      </c>
      <c r="C201" s="23">
        <v>0.75488111371005595</v>
      </c>
    </row>
    <row r="202" spans="1:3" x14ac:dyDescent="0.25">
      <c r="A202" s="21" t="s">
        <v>362</v>
      </c>
      <c r="B202" s="21" t="s">
        <v>20769</v>
      </c>
      <c r="C202" s="23">
        <v>0.75683078798963499</v>
      </c>
    </row>
    <row r="203" spans="1:3" x14ac:dyDescent="0.25">
      <c r="A203" s="21" t="s">
        <v>364</v>
      </c>
      <c r="B203" s="21" t="s">
        <v>20761</v>
      </c>
      <c r="C203" s="23">
        <v>0.81686778339287902</v>
      </c>
    </row>
    <row r="204" spans="1:3" x14ac:dyDescent="0.25">
      <c r="A204" s="24" t="s">
        <v>364</v>
      </c>
      <c r="B204" s="24" t="s">
        <v>20762</v>
      </c>
      <c r="C204" s="25">
        <v>0.86090845722359399</v>
      </c>
    </row>
    <row r="205" spans="1:3" x14ac:dyDescent="0.25">
      <c r="A205" s="21" t="s">
        <v>364</v>
      </c>
      <c r="B205" s="21" t="s">
        <v>20763</v>
      </c>
      <c r="C205" s="23">
        <v>0.78340766966759001</v>
      </c>
    </row>
    <row r="206" spans="1:3" x14ac:dyDescent="0.25">
      <c r="A206" s="21" t="s">
        <v>364</v>
      </c>
      <c r="B206" s="21" t="s">
        <v>20764</v>
      </c>
      <c r="C206" s="23">
        <v>0.77309522760969396</v>
      </c>
    </row>
    <row r="207" spans="1:3" x14ac:dyDescent="0.25">
      <c r="A207" s="21" t="s">
        <v>364</v>
      </c>
      <c r="B207" s="21" t="s">
        <v>20765</v>
      </c>
      <c r="C207" s="23">
        <v>0.77679202624740196</v>
      </c>
    </row>
    <row r="208" spans="1:3" x14ac:dyDescent="0.25">
      <c r="A208" s="21" t="s">
        <v>364</v>
      </c>
      <c r="B208" s="21" t="s">
        <v>20766</v>
      </c>
      <c r="C208" s="23">
        <v>0.79505624860770696</v>
      </c>
    </row>
    <row r="209" spans="1:3" x14ac:dyDescent="0.25">
      <c r="A209" s="21" t="s">
        <v>364</v>
      </c>
      <c r="B209" s="21" t="s">
        <v>20767</v>
      </c>
      <c r="C209" s="23">
        <v>0.80438124075443795</v>
      </c>
    </row>
    <row r="210" spans="1:3" x14ac:dyDescent="0.25">
      <c r="A210" s="21" t="s">
        <v>364</v>
      </c>
      <c r="B210" s="21" t="s">
        <v>20768</v>
      </c>
      <c r="C210" s="23">
        <v>0.75488111371005595</v>
      </c>
    </row>
    <row r="211" spans="1:3" x14ac:dyDescent="0.25">
      <c r="A211" s="21" t="s">
        <v>364</v>
      </c>
      <c r="B211" s="21" t="s">
        <v>20769</v>
      </c>
      <c r="C211" s="23">
        <v>0.75601089772900398</v>
      </c>
    </row>
    <row r="212" spans="1:3" x14ac:dyDescent="0.25">
      <c r="A212" s="21" t="s">
        <v>366</v>
      </c>
      <c r="B212" s="21" t="s">
        <v>20761</v>
      </c>
      <c r="C212" s="23">
        <v>0.78448578749736997</v>
      </c>
    </row>
    <row r="213" spans="1:3" x14ac:dyDescent="0.25">
      <c r="A213" s="21" t="s">
        <v>366</v>
      </c>
      <c r="B213" s="21" t="s">
        <v>20762</v>
      </c>
      <c r="C213" s="23">
        <v>0.78985618756862797</v>
      </c>
    </row>
    <row r="214" spans="1:3" x14ac:dyDescent="0.25">
      <c r="A214" s="24" t="s">
        <v>366</v>
      </c>
      <c r="B214" s="24" t="s">
        <v>20763</v>
      </c>
      <c r="C214" s="25">
        <v>0.85752609072022101</v>
      </c>
    </row>
    <row r="215" spans="1:3" x14ac:dyDescent="0.25">
      <c r="A215" s="21" t="s">
        <v>366</v>
      </c>
      <c r="B215" s="21" t="s">
        <v>20764</v>
      </c>
      <c r="C215" s="23">
        <v>0.82526636426358901</v>
      </c>
    </row>
    <row r="216" spans="1:3" x14ac:dyDescent="0.25">
      <c r="A216" s="21" t="s">
        <v>366</v>
      </c>
      <c r="B216" s="21" t="s">
        <v>20765</v>
      </c>
      <c r="C216" s="23">
        <v>0.82861528802437501</v>
      </c>
    </row>
    <row r="217" spans="1:3" x14ac:dyDescent="0.25">
      <c r="A217" s="21" t="s">
        <v>366</v>
      </c>
      <c r="B217" s="21" t="s">
        <v>20766</v>
      </c>
      <c r="C217" s="23">
        <v>0.76485920831167498</v>
      </c>
    </row>
    <row r="218" spans="1:3" x14ac:dyDescent="0.25">
      <c r="A218" s="21" t="s">
        <v>366</v>
      </c>
      <c r="B218" s="21" t="s">
        <v>20767</v>
      </c>
      <c r="C218" s="23">
        <v>0.79064260476225801</v>
      </c>
    </row>
    <row r="219" spans="1:3" x14ac:dyDescent="0.25">
      <c r="A219" s="21" t="s">
        <v>366</v>
      </c>
      <c r="B219" s="21" t="s">
        <v>20768</v>
      </c>
      <c r="C219" s="23">
        <v>0.81762337256503503</v>
      </c>
    </row>
    <row r="220" spans="1:3" x14ac:dyDescent="0.25">
      <c r="A220" s="21" t="s">
        <v>366</v>
      </c>
      <c r="B220" s="21" t="s">
        <v>20769</v>
      </c>
      <c r="C220" s="23">
        <v>0.80308462352416998</v>
      </c>
    </row>
    <row r="221" spans="1:3" x14ac:dyDescent="0.25">
      <c r="A221" s="21" t="s">
        <v>368</v>
      </c>
      <c r="B221" s="21" t="s">
        <v>20761</v>
      </c>
      <c r="C221" s="23">
        <v>0.77378509231791004</v>
      </c>
    </row>
    <row r="222" spans="1:3" x14ac:dyDescent="0.25">
      <c r="A222" s="21" t="s">
        <v>368</v>
      </c>
      <c r="B222" s="21" t="s">
        <v>20762</v>
      </c>
      <c r="C222" s="23">
        <v>0.775889292153364</v>
      </c>
    </row>
    <row r="223" spans="1:3" x14ac:dyDescent="0.25">
      <c r="A223" s="21" t="s">
        <v>368</v>
      </c>
      <c r="B223" s="21" t="s">
        <v>20763</v>
      </c>
      <c r="C223" s="23">
        <v>0.82232430747922403</v>
      </c>
    </row>
    <row r="224" spans="1:3" x14ac:dyDescent="0.25">
      <c r="A224" s="24" t="s">
        <v>368</v>
      </c>
      <c r="B224" s="24" t="s">
        <v>20764</v>
      </c>
      <c r="C224" s="25">
        <v>0.85955967241297704</v>
      </c>
    </row>
    <row r="225" spans="1:3" x14ac:dyDescent="0.25">
      <c r="A225" s="21" t="s">
        <v>368</v>
      </c>
      <c r="B225" s="21" t="s">
        <v>20765</v>
      </c>
      <c r="C225" s="23">
        <v>0.84919479731923198</v>
      </c>
    </row>
    <row r="226" spans="1:3" x14ac:dyDescent="0.25">
      <c r="A226" s="21" t="s">
        <v>368</v>
      </c>
      <c r="B226" s="21" t="s">
        <v>20766</v>
      </c>
      <c r="C226" s="23">
        <v>0.75405825350857603</v>
      </c>
    </row>
    <row r="227" spans="1:3" x14ac:dyDescent="0.25">
      <c r="A227" s="21" t="s">
        <v>368</v>
      </c>
      <c r="B227" s="21" t="s">
        <v>20767</v>
      </c>
      <c r="C227" s="23">
        <v>0.78055005709656999</v>
      </c>
    </row>
    <row r="228" spans="1:3" x14ac:dyDescent="0.25">
      <c r="A228" s="21" t="s">
        <v>368</v>
      </c>
      <c r="B228" s="21" t="s">
        <v>20768</v>
      </c>
      <c r="C228" s="23">
        <v>0.812131429296304</v>
      </c>
    </row>
    <row r="229" spans="1:3" x14ac:dyDescent="0.25">
      <c r="A229" s="21" t="s">
        <v>368</v>
      </c>
      <c r="B229" s="21" t="s">
        <v>20769</v>
      </c>
      <c r="C229" s="23">
        <v>0.82389859777472896</v>
      </c>
    </row>
    <row r="230" spans="1:3" x14ac:dyDescent="0.25">
      <c r="A230" s="21" t="s">
        <v>370</v>
      </c>
      <c r="B230" s="21" t="s">
        <v>20761</v>
      </c>
      <c r="C230" s="23">
        <v>0.77732919902803999</v>
      </c>
    </row>
    <row r="231" spans="1:3" x14ac:dyDescent="0.25">
      <c r="A231" s="21" t="s">
        <v>370</v>
      </c>
      <c r="B231" s="21" t="s">
        <v>20762</v>
      </c>
      <c r="C231" s="23">
        <v>0.78021690128931498</v>
      </c>
    </row>
    <row r="232" spans="1:3" x14ac:dyDescent="0.25">
      <c r="A232" s="21" t="s">
        <v>370</v>
      </c>
      <c r="B232" s="21" t="s">
        <v>20763</v>
      </c>
      <c r="C232" s="23">
        <v>0.826255055401662</v>
      </c>
    </row>
    <row r="233" spans="1:3" x14ac:dyDescent="0.25">
      <c r="A233" s="21" t="s">
        <v>370</v>
      </c>
      <c r="B233" s="21" t="s">
        <v>20764</v>
      </c>
      <c r="C233" s="23">
        <v>0.84958624278041195</v>
      </c>
    </row>
    <row r="234" spans="1:3" x14ac:dyDescent="0.25">
      <c r="A234" s="24" t="s">
        <v>370</v>
      </c>
      <c r="B234" s="24" t="s">
        <v>20765</v>
      </c>
      <c r="C234" s="25">
        <v>0.85921422580214601</v>
      </c>
    </row>
    <row r="235" spans="1:3" x14ac:dyDescent="0.25">
      <c r="A235" s="21" t="s">
        <v>370</v>
      </c>
      <c r="B235" s="21" t="s">
        <v>20766</v>
      </c>
      <c r="C235" s="23">
        <v>0.75818585864211197</v>
      </c>
    </row>
    <row r="236" spans="1:3" x14ac:dyDescent="0.25">
      <c r="A236" s="21" t="s">
        <v>370</v>
      </c>
      <c r="B236" s="21" t="s">
        <v>20767</v>
      </c>
      <c r="C236" s="23">
        <v>0.781590010172309</v>
      </c>
    </row>
    <row r="237" spans="1:3" x14ac:dyDescent="0.25">
      <c r="A237" s="21" t="s">
        <v>370</v>
      </c>
      <c r="B237" s="21" t="s">
        <v>20768</v>
      </c>
      <c r="C237" s="23">
        <v>0.80398331724462202</v>
      </c>
    </row>
    <row r="238" spans="1:3" x14ac:dyDescent="0.25">
      <c r="A238" s="21" t="s">
        <v>370</v>
      </c>
      <c r="B238" s="21" t="s">
        <v>20769</v>
      </c>
      <c r="C238" s="23">
        <v>0.83131234567901202</v>
      </c>
    </row>
    <row r="239" spans="1:3" x14ac:dyDescent="0.25">
      <c r="A239" s="21" t="s">
        <v>372</v>
      </c>
      <c r="B239" s="21" t="s">
        <v>20761</v>
      </c>
      <c r="C239" s="23">
        <v>0.825476629414853</v>
      </c>
    </row>
    <row r="240" spans="1:3" x14ac:dyDescent="0.25">
      <c r="A240" s="21" t="s">
        <v>372</v>
      </c>
      <c r="B240" s="21" t="s">
        <v>20762</v>
      </c>
      <c r="C240" s="23">
        <v>0.79429156595932604</v>
      </c>
    </row>
    <row r="241" spans="1:3" x14ac:dyDescent="0.25">
      <c r="A241" s="21" t="s">
        <v>372</v>
      </c>
      <c r="B241" s="21" t="s">
        <v>20763</v>
      </c>
      <c r="C241" s="23">
        <v>0.756517780470914</v>
      </c>
    </row>
    <row r="242" spans="1:3" x14ac:dyDescent="0.25">
      <c r="A242" s="21" t="s">
        <v>372</v>
      </c>
      <c r="B242" s="21" t="s">
        <v>20764</v>
      </c>
      <c r="C242" s="23">
        <v>0.74997328283495501</v>
      </c>
    </row>
    <row r="243" spans="1:3" x14ac:dyDescent="0.25">
      <c r="A243" s="21" t="s">
        <v>372</v>
      </c>
      <c r="B243" s="21" t="s">
        <v>20765</v>
      </c>
      <c r="C243" s="23">
        <v>0.75339375553068999</v>
      </c>
    </row>
    <row r="244" spans="1:3" x14ac:dyDescent="0.25">
      <c r="A244" s="24" t="s">
        <v>372</v>
      </c>
      <c r="B244" s="24" t="s">
        <v>20766</v>
      </c>
      <c r="C244" s="25">
        <v>0.86131944444444397</v>
      </c>
    </row>
    <row r="245" spans="1:3" x14ac:dyDescent="0.25">
      <c r="A245" s="21" t="s">
        <v>372</v>
      </c>
      <c r="B245" s="21" t="s">
        <v>20767</v>
      </c>
      <c r="C245" s="23">
        <v>0.79832405406342399</v>
      </c>
    </row>
    <row r="246" spans="1:3" x14ac:dyDescent="0.25">
      <c r="A246" s="21" t="s">
        <v>372</v>
      </c>
      <c r="B246" s="21" t="s">
        <v>20768</v>
      </c>
      <c r="C246" s="23">
        <v>0.78191509801737502</v>
      </c>
    </row>
    <row r="247" spans="1:3" x14ac:dyDescent="0.25">
      <c r="A247" s="21" t="s">
        <v>372</v>
      </c>
      <c r="B247" s="21" t="s">
        <v>20769</v>
      </c>
      <c r="C247" s="23">
        <v>0.78548696844993104</v>
      </c>
    </row>
    <row r="248" spans="1:3" x14ac:dyDescent="0.25">
      <c r="A248" s="21" t="s">
        <v>374</v>
      </c>
      <c r="B248" s="21" t="s">
        <v>20761</v>
      </c>
      <c r="C248" s="23">
        <v>0.75983658230762396</v>
      </c>
    </row>
    <row r="249" spans="1:3" x14ac:dyDescent="0.25">
      <c r="A249" s="21" t="s">
        <v>374</v>
      </c>
      <c r="B249" s="21" t="s">
        <v>20762</v>
      </c>
      <c r="C249" s="23">
        <v>0.79965847484574704</v>
      </c>
    </row>
    <row r="250" spans="1:3" x14ac:dyDescent="0.25">
      <c r="A250" s="21" t="s">
        <v>374</v>
      </c>
      <c r="B250" s="21" t="s">
        <v>20763</v>
      </c>
      <c r="C250" s="23">
        <v>0.78340766966759001</v>
      </c>
    </row>
    <row r="251" spans="1:3" x14ac:dyDescent="0.25">
      <c r="A251" s="21" t="s">
        <v>374</v>
      </c>
      <c r="B251" s="21" t="s">
        <v>20764</v>
      </c>
      <c r="C251" s="23">
        <v>0.77309522760969396</v>
      </c>
    </row>
    <row r="252" spans="1:3" x14ac:dyDescent="0.25">
      <c r="A252" s="21" t="s">
        <v>374</v>
      </c>
      <c r="B252" s="21" t="s">
        <v>20765</v>
      </c>
      <c r="C252" s="23">
        <v>0.77414120008371201</v>
      </c>
    </row>
    <row r="253" spans="1:3" x14ac:dyDescent="0.25">
      <c r="A253" s="21" t="s">
        <v>374</v>
      </c>
      <c r="B253" s="21" t="s">
        <v>20766</v>
      </c>
      <c r="C253" s="23">
        <v>0.79417085901339002</v>
      </c>
    </row>
    <row r="254" spans="1:3" x14ac:dyDescent="0.25">
      <c r="A254" s="24" t="s">
        <v>374</v>
      </c>
      <c r="B254" s="24" t="s">
        <v>20767</v>
      </c>
      <c r="C254" s="25">
        <v>0.86353369718472595</v>
      </c>
    </row>
    <row r="255" spans="1:3" x14ac:dyDescent="0.25">
      <c r="A255" s="21" t="s">
        <v>374</v>
      </c>
      <c r="B255" s="21" t="s">
        <v>20768</v>
      </c>
      <c r="C255" s="23">
        <v>0.80759139625256804</v>
      </c>
    </row>
    <row r="256" spans="1:3" x14ac:dyDescent="0.25">
      <c r="A256" s="21" t="s">
        <v>374</v>
      </c>
      <c r="B256" s="21" t="s">
        <v>20769</v>
      </c>
      <c r="C256" s="23">
        <v>0.80662716049382699</v>
      </c>
    </row>
    <row r="257" spans="1:3" x14ac:dyDescent="0.25">
      <c r="A257" s="21" t="s">
        <v>376</v>
      </c>
      <c r="B257" s="21" t="s">
        <v>20761</v>
      </c>
      <c r="C257" s="23">
        <v>0.74877193243988605</v>
      </c>
    </row>
    <row r="258" spans="1:3" x14ac:dyDescent="0.25">
      <c r="A258" s="21" t="s">
        <v>376</v>
      </c>
      <c r="B258" s="21" t="s">
        <v>20762</v>
      </c>
      <c r="C258" s="23">
        <v>0.75392861226721097</v>
      </c>
    </row>
    <row r="259" spans="1:3" x14ac:dyDescent="0.25">
      <c r="A259" s="21" t="s">
        <v>376</v>
      </c>
      <c r="B259" s="21" t="s">
        <v>20763</v>
      </c>
      <c r="C259" s="23">
        <v>0.81163758656509699</v>
      </c>
    </row>
    <row r="260" spans="1:3" x14ac:dyDescent="0.25">
      <c r="A260" s="21" t="s">
        <v>376</v>
      </c>
      <c r="B260" s="21" t="s">
        <v>20764</v>
      </c>
      <c r="C260" s="23">
        <v>0.80922962245285701</v>
      </c>
    </row>
    <row r="261" spans="1:3" x14ac:dyDescent="0.25">
      <c r="A261" s="21" t="s">
        <v>376</v>
      </c>
      <c r="B261" s="21" t="s">
        <v>20765</v>
      </c>
      <c r="C261" s="23">
        <v>0.80030012804012896</v>
      </c>
    </row>
    <row r="262" spans="1:3" x14ac:dyDescent="0.25">
      <c r="A262" s="21" t="s">
        <v>376</v>
      </c>
      <c r="B262" s="21" t="s">
        <v>20766</v>
      </c>
      <c r="C262" s="23">
        <v>0.78191509801737502</v>
      </c>
    </row>
    <row r="263" spans="1:3" x14ac:dyDescent="0.25">
      <c r="A263" s="21" t="s">
        <v>376</v>
      </c>
      <c r="B263" s="21" t="s">
        <v>20767</v>
      </c>
      <c r="C263" s="23">
        <v>0.81137828217455599</v>
      </c>
    </row>
    <row r="264" spans="1:3" x14ac:dyDescent="0.25">
      <c r="A264" s="24" t="s">
        <v>376</v>
      </c>
      <c r="B264" s="24" t="s">
        <v>20768</v>
      </c>
      <c r="C264" s="25">
        <v>0.86131944444444397</v>
      </c>
    </row>
    <row r="265" spans="1:3" x14ac:dyDescent="0.25">
      <c r="A265" s="21" t="s">
        <v>376</v>
      </c>
      <c r="B265" s="21" t="s">
        <v>20769</v>
      </c>
      <c r="C265" s="23">
        <v>0.83317889041304605</v>
      </c>
    </row>
    <row r="266" spans="1:3" x14ac:dyDescent="0.25">
      <c r="A266" s="21" t="s">
        <v>378</v>
      </c>
      <c r="B266" s="21" t="s">
        <v>20761</v>
      </c>
      <c r="C266" s="23">
        <v>0.75045851698361299</v>
      </c>
    </row>
    <row r="267" spans="1:3" x14ac:dyDescent="0.25">
      <c r="A267" s="21" t="s">
        <v>378</v>
      </c>
      <c r="B267" s="21" t="s">
        <v>20762</v>
      </c>
      <c r="C267" s="23">
        <v>0.75392861226721097</v>
      </c>
    </row>
    <row r="268" spans="1:3" x14ac:dyDescent="0.25">
      <c r="A268" s="21" t="s">
        <v>378</v>
      </c>
      <c r="B268" s="21" t="s">
        <v>20763</v>
      </c>
      <c r="C268" s="23">
        <v>0.79641487188365601</v>
      </c>
    </row>
    <row r="269" spans="1:3" x14ac:dyDescent="0.25">
      <c r="A269" s="21" t="s">
        <v>378</v>
      </c>
      <c r="B269" s="21" t="s">
        <v>20764</v>
      </c>
      <c r="C269" s="23">
        <v>0.82050759351415503</v>
      </c>
    </row>
    <row r="270" spans="1:3" x14ac:dyDescent="0.25">
      <c r="A270" s="21" t="s">
        <v>378</v>
      </c>
      <c r="B270" s="21" t="s">
        <v>20765</v>
      </c>
      <c r="C270" s="23">
        <v>0.82765090031820499</v>
      </c>
    </row>
    <row r="271" spans="1:3" x14ac:dyDescent="0.25">
      <c r="A271" s="21" t="s">
        <v>378</v>
      </c>
      <c r="B271" s="21" t="s">
        <v>20766</v>
      </c>
      <c r="C271" s="23">
        <v>0.784519380708398</v>
      </c>
    </row>
    <row r="272" spans="1:3" x14ac:dyDescent="0.25">
      <c r="A272" s="21" t="s">
        <v>378</v>
      </c>
      <c r="B272" s="21" t="s">
        <v>20767</v>
      </c>
      <c r="C272" s="23">
        <v>0.80962156758505899</v>
      </c>
    </row>
    <row r="273" spans="1:3" x14ac:dyDescent="0.25">
      <c r="A273" s="21" t="s">
        <v>378</v>
      </c>
      <c r="B273" s="21" t="s">
        <v>20768</v>
      </c>
      <c r="C273" s="23">
        <v>0.832502707234969</v>
      </c>
    </row>
    <row r="274" spans="1:3" x14ac:dyDescent="0.25">
      <c r="A274" s="24" t="s">
        <v>378</v>
      </c>
      <c r="B274" s="24" t="s">
        <v>20769</v>
      </c>
      <c r="C274" s="25">
        <v>0.861806233805822</v>
      </c>
    </row>
    <row r="275" spans="1:3" x14ac:dyDescent="0.25">
      <c r="A275" s="24" t="s">
        <v>380</v>
      </c>
      <c r="B275" s="24" t="s">
        <v>20770</v>
      </c>
      <c r="C275" s="25">
        <v>0.80630924744055299</v>
      </c>
    </row>
    <row r="276" spans="1:3" x14ac:dyDescent="0.25">
      <c r="A276" s="21" t="s">
        <v>382</v>
      </c>
      <c r="B276" s="21" t="s">
        <v>17241</v>
      </c>
      <c r="C276" s="23">
        <v>0.706094674556213</v>
      </c>
    </row>
    <row r="277" spans="1:3" x14ac:dyDescent="0.25">
      <c r="A277" s="21" t="s">
        <v>382</v>
      </c>
      <c r="B277" s="21" t="s">
        <v>21459</v>
      </c>
      <c r="C277" s="23">
        <v>0.706094674556213</v>
      </c>
    </row>
    <row r="278" spans="1:3" x14ac:dyDescent="0.25">
      <c r="A278" s="21" t="s">
        <v>386</v>
      </c>
      <c r="B278" s="21" t="s">
        <v>17183</v>
      </c>
      <c r="C278" s="23">
        <v>0.70887970615243301</v>
      </c>
    </row>
    <row r="279" spans="1:3" x14ac:dyDescent="0.25">
      <c r="A279" s="21" t="s">
        <v>386</v>
      </c>
      <c r="B279" s="21" t="s">
        <v>17205</v>
      </c>
      <c r="C279" s="23">
        <v>0.71938775510204001</v>
      </c>
    </row>
    <row r="280" spans="1:3" x14ac:dyDescent="0.25">
      <c r="A280" s="21" t="s">
        <v>386</v>
      </c>
      <c r="B280" s="21" t="s">
        <v>21357</v>
      </c>
      <c r="C280" s="23">
        <v>0.71293552812071304</v>
      </c>
    </row>
    <row r="281" spans="1:3" x14ac:dyDescent="0.25">
      <c r="A281" s="21" t="s">
        <v>386</v>
      </c>
      <c r="B281" s="21" t="s">
        <v>21501</v>
      </c>
      <c r="C281" s="23">
        <v>0.71938775510204001</v>
      </c>
    </row>
    <row r="282" spans="1:3" x14ac:dyDescent="0.25">
      <c r="A282" s="21" t="s">
        <v>386</v>
      </c>
      <c r="B282" s="21" t="s">
        <v>22093</v>
      </c>
      <c r="C282" s="23">
        <v>0.70451843043995199</v>
      </c>
    </row>
    <row r="283" spans="1:3" x14ac:dyDescent="0.25">
      <c r="A283" s="21" t="s">
        <v>386</v>
      </c>
      <c r="B283" s="21" t="s">
        <v>24074</v>
      </c>
      <c r="C283" s="23">
        <v>0.71293552812071304</v>
      </c>
    </row>
    <row r="284" spans="1:3" x14ac:dyDescent="0.25">
      <c r="A284" s="21" t="s">
        <v>386</v>
      </c>
      <c r="B284" s="21" t="s">
        <v>24441</v>
      </c>
      <c r="C284" s="23">
        <v>0.70451843043995199</v>
      </c>
    </row>
    <row r="285" spans="1:3" x14ac:dyDescent="0.25">
      <c r="A285" s="21" t="s">
        <v>392</v>
      </c>
      <c r="B285" s="21" t="s">
        <v>17122</v>
      </c>
      <c r="C285" s="23">
        <v>0.7107</v>
      </c>
    </row>
    <row r="286" spans="1:3" x14ac:dyDescent="0.25">
      <c r="A286" s="21" t="s">
        <v>392</v>
      </c>
      <c r="B286" s="21" t="s">
        <v>17127</v>
      </c>
      <c r="C286" s="23">
        <v>0.76545918367346899</v>
      </c>
    </row>
    <row r="287" spans="1:3" x14ac:dyDescent="0.25">
      <c r="A287" s="21" t="s">
        <v>392</v>
      </c>
      <c r="B287" s="21" t="s">
        <v>17128</v>
      </c>
      <c r="C287" s="23">
        <v>0.7752</v>
      </c>
    </row>
    <row r="288" spans="1:3" x14ac:dyDescent="0.25">
      <c r="A288" s="21" t="s">
        <v>392</v>
      </c>
      <c r="B288" s="21" t="s">
        <v>17202</v>
      </c>
      <c r="C288" s="23">
        <v>0.7107</v>
      </c>
    </row>
    <row r="289" spans="1:3" x14ac:dyDescent="0.25">
      <c r="A289" s="21" t="s">
        <v>392</v>
      </c>
      <c r="B289" s="21" t="s">
        <v>17204</v>
      </c>
      <c r="C289" s="23">
        <v>0.70451843043995199</v>
      </c>
    </row>
    <row r="290" spans="1:3" x14ac:dyDescent="0.25">
      <c r="A290" s="21" t="s">
        <v>392</v>
      </c>
      <c r="B290" s="21" t="s">
        <v>17205</v>
      </c>
      <c r="C290" s="23">
        <v>0.71938775510204001</v>
      </c>
    </row>
    <row r="291" spans="1:3" x14ac:dyDescent="0.25">
      <c r="A291" s="21" t="s">
        <v>392</v>
      </c>
      <c r="B291" s="21" t="s">
        <v>17230</v>
      </c>
      <c r="C291" s="23">
        <v>0.74187499999999995</v>
      </c>
    </row>
    <row r="292" spans="1:3" x14ac:dyDescent="0.25">
      <c r="A292" s="21" t="s">
        <v>392</v>
      </c>
      <c r="B292" s="21" t="s">
        <v>17233</v>
      </c>
      <c r="C292" s="23">
        <v>0.76545918367346899</v>
      </c>
    </row>
    <row r="293" spans="1:3" x14ac:dyDescent="0.25">
      <c r="A293" s="21" t="s">
        <v>392</v>
      </c>
      <c r="B293" s="21" t="s">
        <v>17241</v>
      </c>
      <c r="C293" s="23">
        <v>0.706094674556213</v>
      </c>
    </row>
    <row r="294" spans="1:3" x14ac:dyDescent="0.25">
      <c r="A294" s="21" t="s">
        <v>392</v>
      </c>
      <c r="B294" s="21" t="s">
        <v>17253</v>
      </c>
      <c r="C294" s="23">
        <v>0.73593964334704998</v>
      </c>
    </row>
    <row r="295" spans="1:3" x14ac:dyDescent="0.25">
      <c r="A295" s="21" t="s">
        <v>392</v>
      </c>
      <c r="B295" s="21" t="s">
        <v>17261</v>
      </c>
      <c r="C295" s="23">
        <v>0.71938775510204001</v>
      </c>
    </row>
    <row r="296" spans="1:3" x14ac:dyDescent="0.25">
      <c r="A296" s="21" t="s">
        <v>392</v>
      </c>
      <c r="B296" s="21" t="s">
        <v>17336</v>
      </c>
      <c r="C296" s="23">
        <v>0.7107</v>
      </c>
    </row>
    <row r="297" spans="1:3" x14ac:dyDescent="0.25">
      <c r="A297" s="21" t="s">
        <v>392</v>
      </c>
      <c r="B297" s="21" t="s">
        <v>17340</v>
      </c>
      <c r="C297" s="23">
        <v>0.706094674556213</v>
      </c>
    </row>
    <row r="298" spans="1:3" x14ac:dyDescent="0.25">
      <c r="A298" s="21" t="s">
        <v>392</v>
      </c>
      <c r="B298" s="21" t="s">
        <v>17342</v>
      </c>
      <c r="C298" s="23">
        <v>0.71938775510204001</v>
      </c>
    </row>
    <row r="299" spans="1:3" x14ac:dyDescent="0.25">
      <c r="A299" s="21" t="s">
        <v>392</v>
      </c>
      <c r="B299" s="21" t="s">
        <v>17353</v>
      </c>
      <c r="C299" s="23">
        <v>0.79450653983353103</v>
      </c>
    </row>
    <row r="300" spans="1:3" x14ac:dyDescent="0.25">
      <c r="A300" s="21" t="s">
        <v>392</v>
      </c>
      <c r="B300" s="21" t="s">
        <v>17360</v>
      </c>
      <c r="C300" s="23">
        <v>0.74187499999999995</v>
      </c>
    </row>
    <row r="301" spans="1:3" x14ac:dyDescent="0.25">
      <c r="A301" s="21" t="s">
        <v>392</v>
      </c>
      <c r="B301" s="21" t="s">
        <v>17363</v>
      </c>
      <c r="C301" s="23">
        <v>0.72548156956004695</v>
      </c>
    </row>
    <row r="302" spans="1:3" x14ac:dyDescent="0.25">
      <c r="A302" s="21" t="s">
        <v>392</v>
      </c>
      <c r="B302" s="21" t="s">
        <v>17364</v>
      </c>
      <c r="C302" s="23">
        <v>0.73593964334704998</v>
      </c>
    </row>
    <row r="303" spans="1:3" x14ac:dyDescent="0.25">
      <c r="A303" s="21" t="s">
        <v>392</v>
      </c>
      <c r="B303" s="21" t="s">
        <v>17368</v>
      </c>
      <c r="C303" s="23">
        <v>0.73593964334704998</v>
      </c>
    </row>
    <row r="304" spans="1:3" x14ac:dyDescent="0.25">
      <c r="A304" s="21" t="s">
        <v>392</v>
      </c>
      <c r="B304" s="21" t="s">
        <v>17370</v>
      </c>
      <c r="C304" s="23">
        <v>0.73124444444444403</v>
      </c>
    </row>
    <row r="305" spans="1:3" x14ac:dyDescent="0.25">
      <c r="A305" s="21" t="s">
        <v>392</v>
      </c>
      <c r="B305" s="21" t="s">
        <v>17372</v>
      </c>
      <c r="C305" s="23">
        <v>0.74187499999999995</v>
      </c>
    </row>
    <row r="306" spans="1:3" x14ac:dyDescent="0.25">
      <c r="A306" s="21" t="s">
        <v>392</v>
      </c>
      <c r="B306" s="21" t="s">
        <v>17380</v>
      </c>
      <c r="C306" s="23">
        <v>0.76545918367346899</v>
      </c>
    </row>
    <row r="307" spans="1:3" x14ac:dyDescent="0.25">
      <c r="A307" s="24" t="s">
        <v>392</v>
      </c>
      <c r="B307" s="24" t="s">
        <v>21302</v>
      </c>
      <c r="C307" s="25">
        <v>0.71938775510204001</v>
      </c>
    </row>
    <row r="308" spans="1:3" x14ac:dyDescent="0.25">
      <c r="A308" s="21" t="s">
        <v>392</v>
      </c>
      <c r="B308" s="21" t="s">
        <v>21313</v>
      </c>
      <c r="C308" s="23">
        <v>0.74187499999999995</v>
      </c>
    </row>
    <row r="309" spans="1:3" x14ac:dyDescent="0.25">
      <c r="A309" s="21" t="s">
        <v>392</v>
      </c>
      <c r="B309" s="21" t="s">
        <v>21357</v>
      </c>
      <c r="C309" s="23">
        <v>0.71293552812071304</v>
      </c>
    </row>
    <row r="310" spans="1:3" x14ac:dyDescent="0.25">
      <c r="A310" s="21" t="s">
        <v>392</v>
      </c>
      <c r="B310" s="21" t="s">
        <v>21398</v>
      </c>
      <c r="C310" s="23">
        <v>0.76545918367346899</v>
      </c>
    </row>
    <row r="311" spans="1:3" x14ac:dyDescent="0.25">
      <c r="A311" s="21" t="s">
        <v>392</v>
      </c>
      <c r="B311" s="21" t="s">
        <v>21459</v>
      </c>
      <c r="C311" s="23">
        <v>0.706094674556213</v>
      </c>
    </row>
    <row r="312" spans="1:3" x14ac:dyDescent="0.25">
      <c r="A312" s="21" t="s">
        <v>392</v>
      </c>
      <c r="B312" s="21" t="s">
        <v>21501</v>
      </c>
      <c r="C312" s="23">
        <v>0.71938775510204001</v>
      </c>
    </row>
    <row r="313" spans="1:3" x14ac:dyDescent="0.25">
      <c r="A313" s="21" t="s">
        <v>392</v>
      </c>
      <c r="B313" s="21" t="s">
        <v>21655</v>
      </c>
      <c r="C313" s="23">
        <v>0.74187499999999995</v>
      </c>
    </row>
    <row r="314" spans="1:3" x14ac:dyDescent="0.25">
      <c r="A314" s="21" t="s">
        <v>392</v>
      </c>
      <c r="B314" s="21" t="s">
        <v>21677</v>
      </c>
      <c r="C314" s="23">
        <v>0.76545918367346899</v>
      </c>
    </row>
    <row r="315" spans="1:3" x14ac:dyDescent="0.25">
      <c r="A315" s="21" t="s">
        <v>392</v>
      </c>
      <c r="B315" s="21" t="s">
        <v>21682</v>
      </c>
      <c r="C315" s="23">
        <v>0.76545918367346899</v>
      </c>
    </row>
    <row r="316" spans="1:3" x14ac:dyDescent="0.25">
      <c r="A316" s="21" t="s">
        <v>392</v>
      </c>
      <c r="B316" s="21" t="s">
        <v>21687</v>
      </c>
      <c r="C316" s="23">
        <v>0.73593964334704998</v>
      </c>
    </row>
    <row r="317" spans="1:3" x14ac:dyDescent="0.25">
      <c r="A317" s="21" t="s">
        <v>392</v>
      </c>
      <c r="B317" s="21" t="s">
        <v>21744</v>
      </c>
      <c r="C317" s="23">
        <v>0.73124444444444403</v>
      </c>
    </row>
    <row r="318" spans="1:3" x14ac:dyDescent="0.25">
      <c r="A318" s="21" t="s">
        <v>392</v>
      </c>
      <c r="B318" s="21" t="s">
        <v>21748</v>
      </c>
      <c r="C318" s="23">
        <v>0.73593964334704998</v>
      </c>
    </row>
    <row r="319" spans="1:3" x14ac:dyDescent="0.25">
      <c r="A319" s="21" t="s">
        <v>392</v>
      </c>
      <c r="B319" s="21" t="s">
        <v>21764</v>
      </c>
      <c r="C319" s="23">
        <v>0.71938775510204001</v>
      </c>
    </row>
    <row r="320" spans="1:3" x14ac:dyDescent="0.25">
      <c r="A320" s="21" t="s">
        <v>392</v>
      </c>
      <c r="B320" s="21" t="s">
        <v>21808</v>
      </c>
      <c r="C320" s="23">
        <v>0.76545918367346899</v>
      </c>
    </row>
    <row r="321" spans="1:3" x14ac:dyDescent="0.25">
      <c r="A321" s="21" t="s">
        <v>392</v>
      </c>
      <c r="B321" s="21" t="s">
        <v>21830</v>
      </c>
      <c r="C321" s="23">
        <v>0.76545918367346899</v>
      </c>
    </row>
    <row r="322" spans="1:3" x14ac:dyDescent="0.25">
      <c r="A322" s="21" t="s">
        <v>392</v>
      </c>
      <c r="B322" s="21" t="s">
        <v>22080</v>
      </c>
      <c r="C322" s="23">
        <v>0.72548156956004695</v>
      </c>
    </row>
    <row r="323" spans="1:3" x14ac:dyDescent="0.25">
      <c r="A323" s="21" t="s">
        <v>392</v>
      </c>
      <c r="B323" s="21" t="s">
        <v>22085</v>
      </c>
      <c r="C323" s="23">
        <v>0.73124444444444403</v>
      </c>
    </row>
    <row r="324" spans="1:3" x14ac:dyDescent="0.25">
      <c r="A324" s="21" t="s">
        <v>392</v>
      </c>
      <c r="B324" s="21" t="s">
        <v>22093</v>
      </c>
      <c r="C324" s="23">
        <v>0.74746730083234203</v>
      </c>
    </row>
    <row r="325" spans="1:3" x14ac:dyDescent="0.25">
      <c r="A325" s="21" t="s">
        <v>392</v>
      </c>
      <c r="B325" s="21" t="s">
        <v>22122</v>
      </c>
      <c r="C325" s="23">
        <v>0.72548156956004695</v>
      </c>
    </row>
    <row r="326" spans="1:3" x14ac:dyDescent="0.25">
      <c r="A326" s="21" t="s">
        <v>392</v>
      </c>
      <c r="B326" s="21" t="s">
        <v>22131</v>
      </c>
      <c r="C326" s="23">
        <v>0.73593964334704998</v>
      </c>
    </row>
    <row r="327" spans="1:3" x14ac:dyDescent="0.25">
      <c r="A327" s="21" t="s">
        <v>392</v>
      </c>
      <c r="B327" s="21" t="s">
        <v>22159</v>
      </c>
      <c r="C327" s="23">
        <v>0.73593964334704998</v>
      </c>
    </row>
    <row r="328" spans="1:3" x14ac:dyDescent="0.25">
      <c r="A328" s="21" t="s">
        <v>392</v>
      </c>
      <c r="B328" s="21" t="s">
        <v>22173</v>
      </c>
      <c r="C328" s="23">
        <v>0.7752</v>
      </c>
    </row>
    <row r="329" spans="1:3" x14ac:dyDescent="0.25">
      <c r="A329" s="21" t="s">
        <v>392</v>
      </c>
      <c r="B329" s="21" t="s">
        <v>22175</v>
      </c>
      <c r="C329" s="23">
        <v>0.74187499999999995</v>
      </c>
    </row>
    <row r="330" spans="1:3" x14ac:dyDescent="0.25">
      <c r="A330" s="21" t="s">
        <v>392</v>
      </c>
      <c r="B330" s="21" t="s">
        <v>22180</v>
      </c>
      <c r="C330" s="23">
        <v>0.706094674556213</v>
      </c>
    </row>
    <row r="331" spans="1:3" x14ac:dyDescent="0.25">
      <c r="A331" s="21" t="s">
        <v>392</v>
      </c>
      <c r="B331" s="21" t="s">
        <v>22182</v>
      </c>
      <c r="C331" s="23">
        <v>0.7107</v>
      </c>
    </row>
    <row r="332" spans="1:3" x14ac:dyDescent="0.25">
      <c r="A332" s="21" t="s">
        <v>392</v>
      </c>
      <c r="B332" s="21" t="s">
        <v>22184</v>
      </c>
      <c r="C332" s="23">
        <v>0.70451843043995199</v>
      </c>
    </row>
    <row r="333" spans="1:3" x14ac:dyDescent="0.25">
      <c r="A333" s="21" t="s">
        <v>392</v>
      </c>
      <c r="B333" s="21" t="s">
        <v>22186</v>
      </c>
      <c r="C333" s="23">
        <v>0.73593964334704998</v>
      </c>
    </row>
    <row r="334" spans="1:3" x14ac:dyDescent="0.25">
      <c r="A334" s="21" t="s">
        <v>392</v>
      </c>
      <c r="B334" s="21" t="s">
        <v>22200</v>
      </c>
      <c r="C334" s="23">
        <v>0.74746730083234203</v>
      </c>
    </row>
    <row r="335" spans="1:3" x14ac:dyDescent="0.25">
      <c r="A335" s="21" t="s">
        <v>392</v>
      </c>
      <c r="B335" s="21" t="s">
        <v>24074</v>
      </c>
      <c r="C335" s="23">
        <v>0.71293552812071304</v>
      </c>
    </row>
    <row r="336" spans="1:3" x14ac:dyDescent="0.25">
      <c r="A336" s="21" t="s">
        <v>392</v>
      </c>
      <c r="B336" s="21" t="s">
        <v>24172</v>
      </c>
      <c r="C336" s="23">
        <v>0.76545918367346899</v>
      </c>
    </row>
    <row r="337" spans="1:3" x14ac:dyDescent="0.25">
      <c r="A337" s="21" t="s">
        <v>392</v>
      </c>
      <c r="B337" s="21" t="s">
        <v>24348</v>
      </c>
      <c r="C337" s="23">
        <v>0.74187499999999995</v>
      </c>
    </row>
    <row r="338" spans="1:3" x14ac:dyDescent="0.25">
      <c r="A338" s="21" t="s">
        <v>392</v>
      </c>
      <c r="B338" s="21" t="s">
        <v>24403</v>
      </c>
      <c r="C338" s="23">
        <v>0.71938775510204001</v>
      </c>
    </row>
    <row r="339" spans="1:3" x14ac:dyDescent="0.25">
      <c r="A339" s="21" t="s">
        <v>392</v>
      </c>
      <c r="B339" s="21" t="s">
        <v>24441</v>
      </c>
      <c r="C339" s="23">
        <v>0.72548156956004695</v>
      </c>
    </row>
    <row r="340" spans="1:3" x14ac:dyDescent="0.25">
      <c r="A340" s="21" t="s">
        <v>398</v>
      </c>
      <c r="B340" s="21" t="s">
        <v>21588</v>
      </c>
      <c r="C340" s="23">
        <v>0.738456315074694</v>
      </c>
    </row>
    <row r="341" spans="1:3" x14ac:dyDescent="0.25">
      <c r="A341" s="24" t="s">
        <v>398</v>
      </c>
      <c r="B341" s="24" t="s">
        <v>21885</v>
      </c>
      <c r="C341" s="25">
        <v>0.76012345679012305</v>
      </c>
    </row>
    <row r="342" spans="1:3" x14ac:dyDescent="0.25">
      <c r="A342" s="21" t="s">
        <v>398</v>
      </c>
      <c r="B342" s="21" t="s">
        <v>24075</v>
      </c>
      <c r="C342" s="23">
        <v>0.76012345679012305</v>
      </c>
    </row>
    <row r="343" spans="1:3" x14ac:dyDescent="0.25">
      <c r="A343" s="24" t="s">
        <v>400</v>
      </c>
      <c r="B343" s="24" t="s">
        <v>17352</v>
      </c>
      <c r="C343" s="25">
        <v>0.84939099385042605</v>
      </c>
    </row>
    <row r="344" spans="1:3" x14ac:dyDescent="0.25">
      <c r="A344" s="21" t="s">
        <v>400</v>
      </c>
      <c r="B344" s="21" t="s">
        <v>17358</v>
      </c>
      <c r="C344" s="23">
        <v>0.84830000000000005</v>
      </c>
    </row>
    <row r="345" spans="1:3" x14ac:dyDescent="0.25">
      <c r="A345" s="21" t="s">
        <v>400</v>
      </c>
      <c r="B345" s="21" t="s">
        <v>21935</v>
      </c>
      <c r="C345" s="23">
        <v>0.79693116445149703</v>
      </c>
    </row>
    <row r="346" spans="1:3" x14ac:dyDescent="0.25">
      <c r="A346" s="21" t="s">
        <v>400</v>
      </c>
      <c r="B346" s="21" t="s">
        <v>21937</v>
      </c>
      <c r="C346" s="23">
        <v>0.84830000000000005</v>
      </c>
    </row>
    <row r="347" spans="1:3" x14ac:dyDescent="0.25">
      <c r="A347" s="21" t="s">
        <v>400</v>
      </c>
      <c r="B347" s="21" t="s">
        <v>21938</v>
      </c>
      <c r="C347" s="23">
        <v>0.77714144019043796</v>
      </c>
    </row>
    <row r="348" spans="1:3" x14ac:dyDescent="0.25">
      <c r="A348" s="21" t="s">
        <v>400</v>
      </c>
      <c r="B348" s="21" t="s">
        <v>21939</v>
      </c>
      <c r="C348" s="23">
        <v>0.76750247966673202</v>
      </c>
    </row>
    <row r="349" spans="1:3" x14ac:dyDescent="0.25">
      <c r="A349" s="21" t="s">
        <v>400</v>
      </c>
      <c r="B349" s="21" t="s">
        <v>21940</v>
      </c>
      <c r="C349" s="23">
        <v>0.73960920452291201</v>
      </c>
    </row>
    <row r="350" spans="1:3" x14ac:dyDescent="0.25">
      <c r="A350" s="21" t="s">
        <v>400</v>
      </c>
      <c r="B350" s="21" t="s">
        <v>21941</v>
      </c>
      <c r="C350" s="23">
        <v>0.78695100178536004</v>
      </c>
    </row>
    <row r="351" spans="1:3" x14ac:dyDescent="0.25">
      <c r="A351" s="21" t="s">
        <v>400</v>
      </c>
      <c r="B351" s="21" t="s">
        <v>21942</v>
      </c>
      <c r="C351" s="23">
        <v>0.77714144019043796</v>
      </c>
    </row>
    <row r="352" spans="1:3" x14ac:dyDescent="0.25">
      <c r="A352" s="21" t="s">
        <v>400</v>
      </c>
      <c r="B352" s="21" t="s">
        <v>21943</v>
      </c>
      <c r="C352" s="23">
        <v>0.81740329299742098</v>
      </c>
    </row>
    <row r="353" spans="1:3" x14ac:dyDescent="0.25">
      <c r="A353" s="21" t="s">
        <v>400</v>
      </c>
      <c r="B353" s="21" t="s">
        <v>24177</v>
      </c>
      <c r="C353" s="23">
        <v>0.76750247966673202</v>
      </c>
    </row>
    <row r="354" spans="1:3" x14ac:dyDescent="0.25">
      <c r="A354" s="21" t="s">
        <v>400</v>
      </c>
      <c r="B354" s="21" t="s">
        <v>24178</v>
      </c>
      <c r="C354" s="23">
        <v>0.77714144019043796</v>
      </c>
    </row>
    <row r="355" spans="1:3" x14ac:dyDescent="0.25">
      <c r="A355" s="21" t="s">
        <v>400</v>
      </c>
      <c r="B355" s="21" t="s">
        <v>24179</v>
      </c>
      <c r="C355" s="23">
        <v>0.76750247966673202</v>
      </c>
    </row>
    <row r="356" spans="1:3" x14ac:dyDescent="0.25">
      <c r="A356" s="21" t="s">
        <v>400</v>
      </c>
      <c r="B356" s="21" t="s">
        <v>24349</v>
      </c>
      <c r="C356" s="23">
        <v>0.80708192818885105</v>
      </c>
    </row>
    <row r="357" spans="1:3" x14ac:dyDescent="0.25">
      <c r="A357" s="21" t="s">
        <v>402</v>
      </c>
      <c r="B357" s="21" t="s">
        <v>17352</v>
      </c>
      <c r="C357" s="23">
        <v>0.7752</v>
      </c>
    </row>
    <row r="358" spans="1:3" x14ac:dyDescent="0.25">
      <c r="A358" s="21" t="s">
        <v>402</v>
      </c>
      <c r="B358" s="21" t="s">
        <v>17358</v>
      </c>
      <c r="C358" s="23">
        <v>0.87076530612244896</v>
      </c>
    </row>
    <row r="359" spans="1:3" x14ac:dyDescent="0.25">
      <c r="A359" s="21" t="s">
        <v>402</v>
      </c>
      <c r="B359" s="21" t="s">
        <v>21935</v>
      </c>
      <c r="C359" s="23">
        <v>0.83733061224489802</v>
      </c>
    </row>
    <row r="360" spans="1:3" x14ac:dyDescent="0.25">
      <c r="A360" s="21" t="s">
        <v>402</v>
      </c>
      <c r="B360" s="21" t="s">
        <v>21937</v>
      </c>
      <c r="C360" s="23">
        <v>0.87076530612244896</v>
      </c>
    </row>
    <row r="361" spans="1:3" x14ac:dyDescent="0.25">
      <c r="A361" s="24" t="s">
        <v>402</v>
      </c>
      <c r="B361" s="24" t="s">
        <v>21938</v>
      </c>
      <c r="C361" s="25">
        <v>0.76545918367346899</v>
      </c>
    </row>
    <row r="362" spans="1:3" x14ac:dyDescent="0.25">
      <c r="A362" s="21" t="s">
        <v>402</v>
      </c>
      <c r="B362" s="21" t="s">
        <v>21939</v>
      </c>
      <c r="C362" s="23">
        <v>0.80547551020408104</v>
      </c>
    </row>
    <row r="363" spans="1:3" x14ac:dyDescent="0.25">
      <c r="A363" s="21" t="s">
        <v>402</v>
      </c>
      <c r="B363" s="21" t="s">
        <v>21940</v>
      </c>
      <c r="C363" s="23">
        <v>0.75589387755102</v>
      </c>
    </row>
    <row r="364" spans="1:3" x14ac:dyDescent="0.25">
      <c r="A364" s="21" t="s">
        <v>402</v>
      </c>
      <c r="B364" s="21" t="s">
        <v>21941</v>
      </c>
      <c r="C364" s="23">
        <v>0.7752</v>
      </c>
    </row>
    <row r="365" spans="1:3" x14ac:dyDescent="0.25">
      <c r="A365" s="21" t="s">
        <v>402</v>
      </c>
      <c r="B365" s="21" t="s">
        <v>21942</v>
      </c>
      <c r="C365" s="23">
        <v>0.80547551020408104</v>
      </c>
    </row>
    <row r="366" spans="1:3" x14ac:dyDescent="0.25">
      <c r="A366" s="21" t="s">
        <v>402</v>
      </c>
      <c r="B366" s="21" t="s">
        <v>21943</v>
      </c>
      <c r="C366" s="23">
        <v>0.81591836734693801</v>
      </c>
    </row>
    <row r="367" spans="1:3" x14ac:dyDescent="0.25">
      <c r="A367" s="21" t="s">
        <v>402</v>
      </c>
      <c r="B367" s="21" t="s">
        <v>24177</v>
      </c>
      <c r="C367" s="23">
        <v>0.81591836734693801</v>
      </c>
    </row>
    <row r="368" spans="1:3" x14ac:dyDescent="0.25">
      <c r="A368" s="21" t="s">
        <v>402</v>
      </c>
      <c r="B368" s="21" t="s">
        <v>24178</v>
      </c>
      <c r="C368" s="23">
        <v>0.76545918367346899</v>
      </c>
    </row>
    <row r="369" spans="1:3" x14ac:dyDescent="0.25">
      <c r="A369" s="21" t="s">
        <v>402</v>
      </c>
      <c r="B369" s="21" t="s">
        <v>24179</v>
      </c>
      <c r="C369" s="23">
        <v>0.80547551020408104</v>
      </c>
    </row>
    <row r="370" spans="1:3" x14ac:dyDescent="0.25">
      <c r="A370" s="21" t="s">
        <v>402</v>
      </c>
      <c r="B370" s="21" t="s">
        <v>24349</v>
      </c>
      <c r="C370" s="23">
        <v>0.84830000000000005</v>
      </c>
    </row>
    <row r="371" spans="1:3" x14ac:dyDescent="0.25">
      <c r="A371" s="21" t="s">
        <v>404</v>
      </c>
      <c r="B371" s="21" t="s">
        <v>21440</v>
      </c>
      <c r="C371" s="23">
        <v>0.78548696844993104</v>
      </c>
    </row>
    <row r="372" spans="1:3" x14ac:dyDescent="0.25">
      <c r="A372" s="21" t="s">
        <v>404</v>
      </c>
      <c r="B372" s="21" t="s">
        <v>24081</v>
      </c>
      <c r="C372" s="23">
        <v>0.73593964334704998</v>
      </c>
    </row>
    <row r="373" spans="1:3" x14ac:dyDescent="0.25">
      <c r="A373" s="24" t="s">
        <v>420</v>
      </c>
      <c r="B373" s="24" t="s">
        <v>24285</v>
      </c>
      <c r="C373" s="25">
        <v>0.77746036011824704</v>
      </c>
    </row>
    <row r="374" spans="1:3" x14ac:dyDescent="0.25">
      <c r="A374" s="21" t="s">
        <v>420</v>
      </c>
      <c r="B374" s="21" t="s">
        <v>24289</v>
      </c>
      <c r="C374" s="23">
        <v>0.93</v>
      </c>
    </row>
    <row r="375" spans="1:3" x14ac:dyDescent="0.25">
      <c r="A375" s="21" t="s">
        <v>428</v>
      </c>
      <c r="B375" s="21" t="s">
        <v>17202</v>
      </c>
      <c r="C375" s="23">
        <v>0.7107</v>
      </c>
    </row>
    <row r="376" spans="1:3" x14ac:dyDescent="0.25">
      <c r="A376" s="21" t="s">
        <v>428</v>
      </c>
      <c r="B376" s="21" t="s">
        <v>17226</v>
      </c>
      <c r="C376" s="23">
        <v>0.71656607700312103</v>
      </c>
    </row>
    <row r="377" spans="1:3" x14ac:dyDescent="0.25">
      <c r="A377" s="21" t="s">
        <v>428</v>
      </c>
      <c r="B377" s="21" t="s">
        <v>24058</v>
      </c>
      <c r="C377" s="23">
        <v>0.7032421875</v>
      </c>
    </row>
    <row r="378" spans="1:3" x14ac:dyDescent="0.25">
      <c r="A378" s="21" t="s">
        <v>430</v>
      </c>
      <c r="B378" s="21" t="s">
        <v>25193</v>
      </c>
      <c r="C378" s="23">
        <v>0.73872356785851601</v>
      </c>
    </row>
    <row r="379" spans="1:3" x14ac:dyDescent="0.25">
      <c r="A379" s="21" t="s">
        <v>8</v>
      </c>
      <c r="B379" s="21" t="s">
        <v>46612</v>
      </c>
      <c r="C379" s="23" t="s">
        <v>46612</v>
      </c>
    </row>
    <row r="380" spans="1:3" x14ac:dyDescent="0.25">
      <c r="A380" s="21" t="s">
        <v>12</v>
      </c>
      <c r="B380" s="21" t="s">
        <v>46612</v>
      </c>
      <c r="C380" s="23" t="s">
        <v>46612</v>
      </c>
    </row>
    <row r="381" spans="1:3" x14ac:dyDescent="0.25">
      <c r="A381" s="21" t="s">
        <v>14</v>
      </c>
      <c r="B381" s="21" t="s">
        <v>46612</v>
      </c>
      <c r="C381" s="23" t="s">
        <v>46612</v>
      </c>
    </row>
    <row r="382" spans="1:3" x14ac:dyDescent="0.25">
      <c r="A382" s="21" t="s">
        <v>16</v>
      </c>
      <c r="B382" s="21" t="s">
        <v>46612</v>
      </c>
      <c r="C382" s="23" t="s">
        <v>46612</v>
      </c>
    </row>
    <row r="383" spans="1:3" x14ac:dyDescent="0.25">
      <c r="A383" s="21" t="s">
        <v>18</v>
      </c>
      <c r="B383" s="21" t="s">
        <v>46612</v>
      </c>
      <c r="C383" s="23" t="s">
        <v>46612</v>
      </c>
    </row>
    <row r="384" spans="1:3" x14ac:dyDescent="0.25">
      <c r="A384" s="21" t="s">
        <v>20</v>
      </c>
      <c r="B384" s="21" t="s">
        <v>46612</v>
      </c>
      <c r="C384" s="23" t="s">
        <v>46612</v>
      </c>
    </row>
    <row r="385" spans="1:3" x14ac:dyDescent="0.25">
      <c r="A385" s="21" t="s">
        <v>22</v>
      </c>
      <c r="B385" s="21" t="s">
        <v>46612</v>
      </c>
      <c r="C385" s="23" t="s">
        <v>46612</v>
      </c>
    </row>
    <row r="386" spans="1:3" x14ac:dyDescent="0.25">
      <c r="A386" s="21" t="s">
        <v>24</v>
      </c>
      <c r="B386" s="21" t="s">
        <v>46612</v>
      </c>
      <c r="C386" s="23" t="s">
        <v>46612</v>
      </c>
    </row>
    <row r="387" spans="1:3" x14ac:dyDescent="0.25">
      <c r="A387" s="21" t="s">
        <v>26</v>
      </c>
      <c r="B387" s="21" t="s">
        <v>46612</v>
      </c>
      <c r="C387" s="23" t="s">
        <v>46612</v>
      </c>
    </row>
    <row r="388" spans="1:3" x14ac:dyDescent="0.25">
      <c r="A388" s="21" t="s">
        <v>28</v>
      </c>
      <c r="B388" s="21" t="s">
        <v>46612</v>
      </c>
      <c r="C388" s="23" t="s">
        <v>46612</v>
      </c>
    </row>
    <row r="389" spans="1:3" x14ac:dyDescent="0.25">
      <c r="A389" s="21" t="s">
        <v>30</v>
      </c>
      <c r="B389" s="21" t="s">
        <v>46612</v>
      </c>
      <c r="C389" s="23" t="s">
        <v>46612</v>
      </c>
    </row>
    <row r="390" spans="1:3" x14ac:dyDescent="0.25">
      <c r="A390" s="21" t="s">
        <v>32</v>
      </c>
      <c r="B390" s="21" t="s">
        <v>46612</v>
      </c>
      <c r="C390" s="23" t="s">
        <v>46612</v>
      </c>
    </row>
    <row r="391" spans="1:3" x14ac:dyDescent="0.25">
      <c r="A391" s="21" t="s">
        <v>34</v>
      </c>
      <c r="B391" s="21" t="s">
        <v>46612</v>
      </c>
      <c r="C391" s="23" t="s">
        <v>46612</v>
      </c>
    </row>
    <row r="392" spans="1:3" x14ac:dyDescent="0.25">
      <c r="A392" s="21" t="s">
        <v>36</v>
      </c>
      <c r="B392" s="21" t="s">
        <v>46612</v>
      </c>
      <c r="C392" s="23" t="s">
        <v>46612</v>
      </c>
    </row>
    <row r="393" spans="1:3" x14ac:dyDescent="0.25">
      <c r="A393" s="21" t="s">
        <v>38</v>
      </c>
      <c r="B393" s="21" t="s">
        <v>46612</v>
      </c>
      <c r="C393" s="23" t="s">
        <v>46612</v>
      </c>
    </row>
    <row r="394" spans="1:3" x14ac:dyDescent="0.25">
      <c r="A394" s="21" t="s">
        <v>40</v>
      </c>
      <c r="B394" s="21" t="s">
        <v>46612</v>
      </c>
      <c r="C394" s="23" t="s">
        <v>46612</v>
      </c>
    </row>
    <row r="395" spans="1:3" x14ac:dyDescent="0.25">
      <c r="A395" s="21" t="s">
        <v>42</v>
      </c>
      <c r="B395" s="21" t="s">
        <v>46612</v>
      </c>
      <c r="C395" s="23" t="s">
        <v>46612</v>
      </c>
    </row>
    <row r="396" spans="1:3" x14ac:dyDescent="0.25">
      <c r="A396" s="21" t="s">
        <v>44</v>
      </c>
      <c r="B396" s="21" t="s">
        <v>46612</v>
      </c>
      <c r="C396" s="23" t="s">
        <v>46612</v>
      </c>
    </row>
    <row r="397" spans="1:3" x14ac:dyDescent="0.25">
      <c r="A397" s="21" t="s">
        <v>46</v>
      </c>
      <c r="B397" s="21" t="s">
        <v>46612</v>
      </c>
      <c r="C397" s="23" t="s">
        <v>46612</v>
      </c>
    </row>
    <row r="398" spans="1:3" x14ac:dyDescent="0.25">
      <c r="A398" s="21" t="s">
        <v>48</v>
      </c>
      <c r="B398" s="21" t="s">
        <v>46612</v>
      </c>
      <c r="C398" s="23" t="s">
        <v>46612</v>
      </c>
    </row>
    <row r="399" spans="1:3" x14ac:dyDescent="0.25">
      <c r="A399" s="21" t="s">
        <v>50</v>
      </c>
      <c r="B399" s="21" t="s">
        <v>46612</v>
      </c>
      <c r="C399" s="23" t="s">
        <v>46612</v>
      </c>
    </row>
    <row r="400" spans="1:3" x14ac:dyDescent="0.25">
      <c r="A400" s="21" t="s">
        <v>52</v>
      </c>
      <c r="B400" s="21" t="s">
        <v>46612</v>
      </c>
      <c r="C400" s="23" t="s">
        <v>46612</v>
      </c>
    </row>
    <row r="401" spans="1:3" x14ac:dyDescent="0.25">
      <c r="A401" s="21" t="s">
        <v>54</v>
      </c>
      <c r="B401" s="21" t="s">
        <v>46612</v>
      </c>
      <c r="C401" s="23" t="s">
        <v>46612</v>
      </c>
    </row>
    <row r="402" spans="1:3" x14ac:dyDescent="0.25">
      <c r="A402" s="21" t="s">
        <v>56</v>
      </c>
      <c r="B402" s="21" t="s">
        <v>46612</v>
      </c>
      <c r="C402" s="23" t="s">
        <v>46612</v>
      </c>
    </row>
    <row r="403" spans="1:3" x14ac:dyDescent="0.25">
      <c r="A403" s="21" t="s">
        <v>58</v>
      </c>
      <c r="B403" s="21" t="s">
        <v>46612</v>
      </c>
      <c r="C403" s="23" t="s">
        <v>46612</v>
      </c>
    </row>
    <row r="404" spans="1:3" x14ac:dyDescent="0.25">
      <c r="A404" s="21" t="s">
        <v>60</v>
      </c>
      <c r="B404" s="21" t="s">
        <v>46612</v>
      </c>
      <c r="C404" s="23" t="s">
        <v>46612</v>
      </c>
    </row>
    <row r="405" spans="1:3" x14ac:dyDescent="0.25">
      <c r="A405" s="21" t="s">
        <v>62</v>
      </c>
      <c r="B405" s="21" t="s">
        <v>46612</v>
      </c>
      <c r="C405" s="23" t="s">
        <v>46612</v>
      </c>
    </row>
    <row r="406" spans="1:3" x14ac:dyDescent="0.25">
      <c r="A406" s="21" t="s">
        <v>64</v>
      </c>
      <c r="B406" s="21" t="s">
        <v>46612</v>
      </c>
      <c r="C406" s="23" t="s">
        <v>46612</v>
      </c>
    </row>
    <row r="407" spans="1:3" x14ac:dyDescent="0.25">
      <c r="A407" s="21" t="s">
        <v>66</v>
      </c>
      <c r="B407" s="21" t="s">
        <v>46612</v>
      </c>
      <c r="C407" s="23" t="s">
        <v>46612</v>
      </c>
    </row>
    <row r="408" spans="1:3" x14ac:dyDescent="0.25">
      <c r="A408" s="21" t="s">
        <v>68</v>
      </c>
      <c r="B408" s="21" t="s">
        <v>46612</v>
      </c>
      <c r="C408" s="23" t="s">
        <v>46612</v>
      </c>
    </row>
    <row r="409" spans="1:3" x14ac:dyDescent="0.25">
      <c r="A409" s="21" t="s">
        <v>70</v>
      </c>
      <c r="B409" s="21" t="s">
        <v>46612</v>
      </c>
      <c r="C409" s="23" t="s">
        <v>46612</v>
      </c>
    </row>
    <row r="410" spans="1:3" x14ac:dyDescent="0.25">
      <c r="A410" s="21" t="s">
        <v>72</v>
      </c>
      <c r="B410" s="21" t="s">
        <v>46612</v>
      </c>
      <c r="C410" s="23" t="s">
        <v>46612</v>
      </c>
    </row>
    <row r="411" spans="1:3" x14ac:dyDescent="0.25">
      <c r="A411" s="21" t="s">
        <v>74</v>
      </c>
      <c r="B411" s="21" t="s">
        <v>46612</v>
      </c>
      <c r="C411" s="23" t="s">
        <v>46612</v>
      </c>
    </row>
    <row r="412" spans="1:3" x14ac:dyDescent="0.25">
      <c r="A412" s="21" t="s">
        <v>76</v>
      </c>
      <c r="B412" s="21" t="s">
        <v>46612</v>
      </c>
      <c r="C412" s="23" t="s">
        <v>46612</v>
      </c>
    </row>
    <row r="413" spans="1:3" x14ac:dyDescent="0.25">
      <c r="A413" s="21" t="s">
        <v>78</v>
      </c>
      <c r="B413" s="21" t="s">
        <v>46612</v>
      </c>
      <c r="C413" s="23" t="s">
        <v>46612</v>
      </c>
    </row>
    <row r="414" spans="1:3" x14ac:dyDescent="0.25">
      <c r="A414" s="21" t="s">
        <v>1337</v>
      </c>
      <c r="B414" s="21" t="s">
        <v>46612</v>
      </c>
      <c r="C414" s="23" t="s">
        <v>46612</v>
      </c>
    </row>
    <row r="415" spans="1:3" x14ac:dyDescent="0.25">
      <c r="A415" s="21" t="s">
        <v>1338</v>
      </c>
      <c r="B415" s="21" t="s">
        <v>46612</v>
      </c>
      <c r="C415" s="23" t="s">
        <v>46612</v>
      </c>
    </row>
    <row r="416" spans="1:3" x14ac:dyDescent="0.25">
      <c r="A416" s="21" t="s">
        <v>84</v>
      </c>
      <c r="B416" s="21" t="s">
        <v>46612</v>
      </c>
      <c r="C416" s="23" t="s">
        <v>46612</v>
      </c>
    </row>
    <row r="417" spans="1:3" x14ac:dyDescent="0.25">
      <c r="A417" s="21" t="s">
        <v>90</v>
      </c>
      <c r="B417" s="21" t="s">
        <v>46612</v>
      </c>
      <c r="C417" s="23" t="s">
        <v>46612</v>
      </c>
    </row>
    <row r="418" spans="1:3" x14ac:dyDescent="0.25">
      <c r="A418" s="21" t="s">
        <v>92</v>
      </c>
      <c r="B418" s="21" t="s">
        <v>46612</v>
      </c>
      <c r="C418" s="23" t="s">
        <v>46612</v>
      </c>
    </row>
    <row r="419" spans="1:3" x14ac:dyDescent="0.25">
      <c r="A419" s="21" t="s">
        <v>94</v>
      </c>
      <c r="B419" s="21" t="s">
        <v>46612</v>
      </c>
      <c r="C419" s="23" t="s">
        <v>46612</v>
      </c>
    </row>
    <row r="420" spans="1:3" x14ac:dyDescent="0.25">
      <c r="A420" s="21" t="s">
        <v>96</v>
      </c>
      <c r="B420" s="21" t="s">
        <v>46612</v>
      </c>
      <c r="C420" s="23" t="s">
        <v>46612</v>
      </c>
    </row>
    <row r="421" spans="1:3" x14ac:dyDescent="0.25">
      <c r="A421" s="21" t="s">
        <v>98</v>
      </c>
      <c r="B421" s="21" t="s">
        <v>46612</v>
      </c>
      <c r="C421" s="23" t="s">
        <v>46612</v>
      </c>
    </row>
    <row r="422" spans="1:3" x14ac:dyDescent="0.25">
      <c r="A422" s="21" t="s">
        <v>100</v>
      </c>
      <c r="B422" s="21" t="s">
        <v>46612</v>
      </c>
      <c r="C422" s="23" t="s">
        <v>46612</v>
      </c>
    </row>
    <row r="423" spans="1:3" x14ac:dyDescent="0.25">
      <c r="A423" s="21" t="s">
        <v>102</v>
      </c>
      <c r="B423" s="21" t="s">
        <v>46612</v>
      </c>
      <c r="C423" s="23" t="s">
        <v>46612</v>
      </c>
    </row>
    <row r="424" spans="1:3" x14ac:dyDescent="0.25">
      <c r="A424" s="21" t="s">
        <v>108</v>
      </c>
      <c r="B424" s="21" t="s">
        <v>46612</v>
      </c>
      <c r="C424" s="23" t="s">
        <v>46612</v>
      </c>
    </row>
    <row r="425" spans="1:3" x14ac:dyDescent="0.25">
      <c r="A425" s="21" t="s">
        <v>110</v>
      </c>
      <c r="B425" s="21" t="s">
        <v>46612</v>
      </c>
      <c r="C425" s="23" t="s">
        <v>46612</v>
      </c>
    </row>
    <row r="426" spans="1:3" x14ac:dyDescent="0.25">
      <c r="A426" s="21" t="s">
        <v>112</v>
      </c>
      <c r="B426" s="21" t="s">
        <v>46612</v>
      </c>
      <c r="C426" s="23" t="s">
        <v>46612</v>
      </c>
    </row>
    <row r="427" spans="1:3" x14ac:dyDescent="0.25">
      <c r="A427" s="21" t="s">
        <v>114</v>
      </c>
      <c r="B427" s="21" t="s">
        <v>46612</v>
      </c>
      <c r="C427" s="23" t="s">
        <v>46612</v>
      </c>
    </row>
    <row r="428" spans="1:3" x14ac:dyDescent="0.25">
      <c r="A428" s="21" t="s">
        <v>116</v>
      </c>
      <c r="B428" s="21" t="s">
        <v>46612</v>
      </c>
      <c r="C428" s="23" t="s">
        <v>46612</v>
      </c>
    </row>
    <row r="429" spans="1:3" x14ac:dyDescent="0.25">
      <c r="A429" s="21" t="s">
        <v>122</v>
      </c>
      <c r="B429" s="21" t="s">
        <v>46612</v>
      </c>
      <c r="C429" s="23" t="s">
        <v>46612</v>
      </c>
    </row>
    <row r="430" spans="1:3" x14ac:dyDescent="0.25">
      <c r="A430" s="21" t="s">
        <v>124</v>
      </c>
      <c r="B430" s="21" t="s">
        <v>46612</v>
      </c>
      <c r="C430" s="23" t="s">
        <v>46612</v>
      </c>
    </row>
    <row r="431" spans="1:3" x14ac:dyDescent="0.25">
      <c r="A431" s="21" t="s">
        <v>126</v>
      </c>
      <c r="B431" s="21" t="s">
        <v>46612</v>
      </c>
      <c r="C431" s="23" t="s">
        <v>46612</v>
      </c>
    </row>
    <row r="432" spans="1:3" x14ac:dyDescent="0.25">
      <c r="A432" s="21" t="s">
        <v>128</v>
      </c>
      <c r="B432" s="21" t="s">
        <v>46612</v>
      </c>
      <c r="C432" s="23" t="s">
        <v>46612</v>
      </c>
    </row>
    <row r="433" spans="1:3" x14ac:dyDescent="0.25">
      <c r="A433" s="21" t="s">
        <v>130</v>
      </c>
      <c r="B433" s="21" t="s">
        <v>46612</v>
      </c>
      <c r="C433" s="23" t="s">
        <v>46612</v>
      </c>
    </row>
    <row r="434" spans="1:3" x14ac:dyDescent="0.25">
      <c r="A434" s="21" t="s">
        <v>132</v>
      </c>
      <c r="B434" s="21" t="s">
        <v>46612</v>
      </c>
      <c r="C434" s="23" t="s">
        <v>46612</v>
      </c>
    </row>
    <row r="435" spans="1:3" x14ac:dyDescent="0.25">
      <c r="A435" s="21" t="s">
        <v>134</v>
      </c>
      <c r="B435" s="21" t="s">
        <v>46612</v>
      </c>
      <c r="C435" s="23" t="s">
        <v>46612</v>
      </c>
    </row>
    <row r="436" spans="1:3" x14ac:dyDescent="0.25">
      <c r="A436" s="21" t="s">
        <v>136</v>
      </c>
      <c r="B436" s="21" t="s">
        <v>46612</v>
      </c>
      <c r="C436" s="23" t="s">
        <v>46612</v>
      </c>
    </row>
    <row r="437" spans="1:3" x14ac:dyDescent="0.25">
      <c r="A437" s="21" t="s">
        <v>138</v>
      </c>
      <c r="B437" s="21" t="s">
        <v>46612</v>
      </c>
      <c r="C437" s="23" t="s">
        <v>46612</v>
      </c>
    </row>
    <row r="438" spans="1:3" x14ac:dyDescent="0.25">
      <c r="A438" s="21" t="s">
        <v>140</v>
      </c>
      <c r="B438" s="21" t="s">
        <v>46612</v>
      </c>
      <c r="C438" s="23" t="s">
        <v>46612</v>
      </c>
    </row>
    <row r="439" spans="1:3" x14ac:dyDescent="0.25">
      <c r="A439" s="21" t="s">
        <v>142</v>
      </c>
      <c r="B439" s="21" t="s">
        <v>46612</v>
      </c>
      <c r="C439" s="23" t="s">
        <v>46612</v>
      </c>
    </row>
    <row r="440" spans="1:3" x14ac:dyDescent="0.25">
      <c r="A440" s="21" t="s">
        <v>144</v>
      </c>
      <c r="B440" s="21" t="s">
        <v>46612</v>
      </c>
      <c r="C440" s="23" t="s">
        <v>46612</v>
      </c>
    </row>
    <row r="441" spans="1:3" x14ac:dyDescent="0.25">
      <c r="A441" s="21" t="s">
        <v>146</v>
      </c>
      <c r="B441" s="21" t="s">
        <v>46612</v>
      </c>
      <c r="C441" s="23" t="s">
        <v>46612</v>
      </c>
    </row>
    <row r="442" spans="1:3" x14ac:dyDescent="0.25">
      <c r="A442" s="21" t="s">
        <v>1369</v>
      </c>
      <c r="B442" s="21" t="s">
        <v>46612</v>
      </c>
      <c r="C442" s="23" t="s">
        <v>46612</v>
      </c>
    </row>
    <row r="443" spans="1:3" x14ac:dyDescent="0.25">
      <c r="A443" s="21" t="s">
        <v>1370</v>
      </c>
      <c r="B443" s="21" t="s">
        <v>46612</v>
      </c>
      <c r="C443" s="23" t="s">
        <v>46612</v>
      </c>
    </row>
    <row r="444" spans="1:3" x14ac:dyDescent="0.25">
      <c r="A444" s="21" t="s">
        <v>1371</v>
      </c>
      <c r="B444" s="21" t="s">
        <v>46612</v>
      </c>
      <c r="C444" s="23" t="s">
        <v>46612</v>
      </c>
    </row>
    <row r="445" spans="1:3" x14ac:dyDescent="0.25">
      <c r="A445" s="21" t="s">
        <v>1372</v>
      </c>
      <c r="B445" s="21" t="s">
        <v>46612</v>
      </c>
      <c r="C445" s="23" t="s">
        <v>46612</v>
      </c>
    </row>
    <row r="446" spans="1:3" x14ac:dyDescent="0.25">
      <c r="A446" s="21" t="s">
        <v>1373</v>
      </c>
      <c r="B446" s="21" t="s">
        <v>46612</v>
      </c>
      <c r="C446" s="23" t="s">
        <v>46612</v>
      </c>
    </row>
    <row r="447" spans="1:3" x14ac:dyDescent="0.25">
      <c r="A447" s="21" t="s">
        <v>1374</v>
      </c>
      <c r="B447" s="21" t="s">
        <v>46612</v>
      </c>
      <c r="C447" s="23" t="s">
        <v>46612</v>
      </c>
    </row>
    <row r="448" spans="1:3" x14ac:dyDescent="0.25">
      <c r="A448" s="21" t="s">
        <v>1377</v>
      </c>
      <c r="B448" s="21" t="s">
        <v>46612</v>
      </c>
      <c r="C448" s="23" t="s">
        <v>46612</v>
      </c>
    </row>
    <row r="449" spans="1:3" x14ac:dyDescent="0.25">
      <c r="A449" s="21" t="s">
        <v>1473</v>
      </c>
      <c r="B449" s="21" t="s">
        <v>46612</v>
      </c>
      <c r="C449" s="23" t="s">
        <v>46612</v>
      </c>
    </row>
    <row r="450" spans="1:3" x14ac:dyDescent="0.25">
      <c r="A450" s="21" t="s">
        <v>1474</v>
      </c>
      <c r="B450" s="21" t="s">
        <v>46612</v>
      </c>
      <c r="C450" s="23" t="s">
        <v>46612</v>
      </c>
    </row>
    <row r="451" spans="1:3" x14ac:dyDescent="0.25">
      <c r="A451" s="21" t="s">
        <v>1475</v>
      </c>
      <c r="B451" s="21" t="s">
        <v>46612</v>
      </c>
      <c r="C451" s="23" t="s">
        <v>46612</v>
      </c>
    </row>
    <row r="452" spans="1:3" x14ac:dyDescent="0.25">
      <c r="A452" s="21" t="s">
        <v>1477</v>
      </c>
      <c r="B452" s="21" t="s">
        <v>46612</v>
      </c>
      <c r="C452" s="23" t="s">
        <v>46612</v>
      </c>
    </row>
    <row r="453" spans="1:3" x14ac:dyDescent="0.25">
      <c r="A453" s="21" t="s">
        <v>1478</v>
      </c>
      <c r="B453" s="21" t="s">
        <v>46612</v>
      </c>
      <c r="C453" s="23" t="s">
        <v>46612</v>
      </c>
    </row>
    <row r="454" spans="1:3" x14ac:dyDescent="0.25">
      <c r="A454" s="21" t="s">
        <v>2229</v>
      </c>
      <c r="B454" s="21" t="s">
        <v>46612</v>
      </c>
      <c r="C454" s="23" t="s">
        <v>46612</v>
      </c>
    </row>
    <row r="455" spans="1:3" x14ac:dyDescent="0.25">
      <c r="A455" s="21" t="s">
        <v>2230</v>
      </c>
      <c r="B455" s="21" t="s">
        <v>46612</v>
      </c>
      <c r="C455" s="23" t="s">
        <v>46612</v>
      </c>
    </row>
    <row r="456" spans="1:3" x14ac:dyDescent="0.25">
      <c r="A456" s="21" t="s">
        <v>2231</v>
      </c>
      <c r="B456" s="21" t="s">
        <v>46612</v>
      </c>
      <c r="C456" s="23" t="s">
        <v>46612</v>
      </c>
    </row>
    <row r="457" spans="1:3" x14ac:dyDescent="0.25">
      <c r="A457" s="21" t="s">
        <v>4805</v>
      </c>
      <c r="B457" s="21" t="s">
        <v>46612</v>
      </c>
      <c r="C457" s="23" t="s">
        <v>46612</v>
      </c>
    </row>
    <row r="458" spans="1:3" x14ac:dyDescent="0.25">
      <c r="A458" s="21" t="s">
        <v>4809</v>
      </c>
      <c r="B458" s="21" t="s">
        <v>46612</v>
      </c>
      <c r="C458" s="23" t="s">
        <v>46612</v>
      </c>
    </row>
    <row r="459" spans="1:3" x14ac:dyDescent="0.25">
      <c r="A459" s="21" t="s">
        <v>4810</v>
      </c>
      <c r="B459" s="21" t="s">
        <v>46612</v>
      </c>
      <c r="C459" s="23" t="s">
        <v>46612</v>
      </c>
    </row>
    <row r="460" spans="1:3" x14ac:dyDescent="0.25">
      <c r="A460" s="21" t="s">
        <v>4811</v>
      </c>
      <c r="B460" s="21" t="s">
        <v>46612</v>
      </c>
      <c r="C460" s="23" t="s">
        <v>46612</v>
      </c>
    </row>
    <row r="461" spans="1:3" x14ac:dyDescent="0.25">
      <c r="A461" s="21" t="s">
        <v>4866</v>
      </c>
      <c r="B461" s="21" t="s">
        <v>46612</v>
      </c>
      <c r="C461" s="23" t="s">
        <v>46612</v>
      </c>
    </row>
    <row r="462" spans="1:3" x14ac:dyDescent="0.25">
      <c r="A462" s="21" t="s">
        <v>5042</v>
      </c>
      <c r="B462" s="21" t="s">
        <v>46612</v>
      </c>
      <c r="C462" s="23" t="s">
        <v>46612</v>
      </c>
    </row>
    <row r="463" spans="1:3" x14ac:dyDescent="0.25">
      <c r="A463" s="21" t="s">
        <v>5547</v>
      </c>
      <c r="B463" s="21" t="s">
        <v>46612</v>
      </c>
      <c r="C463" s="23" t="s">
        <v>46612</v>
      </c>
    </row>
    <row r="464" spans="1:3" x14ac:dyDescent="0.25">
      <c r="A464" s="21" t="s">
        <v>5548</v>
      </c>
      <c r="B464" s="21" t="s">
        <v>46612</v>
      </c>
      <c r="C464" s="23" t="s">
        <v>46612</v>
      </c>
    </row>
    <row r="465" spans="1:3" x14ac:dyDescent="0.25">
      <c r="A465" s="21" t="s">
        <v>6574</v>
      </c>
      <c r="B465" s="21" t="s">
        <v>46612</v>
      </c>
      <c r="C465" s="23" t="s">
        <v>46612</v>
      </c>
    </row>
    <row r="466" spans="1:3" x14ac:dyDescent="0.25">
      <c r="A466" s="21" t="s">
        <v>6575</v>
      </c>
      <c r="B466" s="21" t="s">
        <v>46612</v>
      </c>
      <c r="C466" s="23" t="s">
        <v>46612</v>
      </c>
    </row>
    <row r="467" spans="1:3" x14ac:dyDescent="0.25">
      <c r="A467" s="21" t="s">
        <v>7347</v>
      </c>
      <c r="B467" s="21" t="s">
        <v>46612</v>
      </c>
      <c r="C467" s="23" t="s">
        <v>46612</v>
      </c>
    </row>
    <row r="468" spans="1:3" x14ac:dyDescent="0.25">
      <c r="A468" s="21" t="s">
        <v>7348</v>
      </c>
      <c r="B468" s="21" t="s">
        <v>46612</v>
      </c>
      <c r="C468" s="23" t="s">
        <v>46612</v>
      </c>
    </row>
    <row r="469" spans="1:3" x14ac:dyDescent="0.25">
      <c r="A469" s="21" t="s">
        <v>10179</v>
      </c>
      <c r="B469" s="21" t="s">
        <v>46612</v>
      </c>
      <c r="C469" s="23" t="s">
        <v>46612</v>
      </c>
    </row>
    <row r="470" spans="1:3" x14ac:dyDescent="0.25">
      <c r="A470" s="21" t="s">
        <v>10306</v>
      </c>
      <c r="B470" s="21" t="s">
        <v>46612</v>
      </c>
      <c r="C470" s="23" t="s">
        <v>46612</v>
      </c>
    </row>
    <row r="471" spans="1:3" x14ac:dyDescent="0.25">
      <c r="A471" s="21" t="s">
        <v>10307</v>
      </c>
      <c r="B471" s="21" t="s">
        <v>46612</v>
      </c>
      <c r="C471" s="23" t="s">
        <v>46612</v>
      </c>
    </row>
    <row r="472" spans="1:3" x14ac:dyDescent="0.25">
      <c r="A472" s="21" t="s">
        <v>10309</v>
      </c>
      <c r="B472" s="21" t="s">
        <v>46612</v>
      </c>
      <c r="C472" s="23" t="s">
        <v>46612</v>
      </c>
    </row>
    <row r="473" spans="1:3" x14ac:dyDescent="0.25">
      <c r="A473" s="21" t="s">
        <v>10310</v>
      </c>
      <c r="B473" s="21" t="s">
        <v>46612</v>
      </c>
      <c r="C473" s="23" t="s">
        <v>46612</v>
      </c>
    </row>
    <row r="474" spans="1:3" x14ac:dyDescent="0.25">
      <c r="A474" s="21" t="s">
        <v>10331</v>
      </c>
      <c r="B474" s="21" t="s">
        <v>46612</v>
      </c>
      <c r="C474" s="23" t="s">
        <v>46612</v>
      </c>
    </row>
    <row r="475" spans="1:3" x14ac:dyDescent="0.25">
      <c r="A475" s="21" t="s">
        <v>10332</v>
      </c>
      <c r="B475" s="21" t="s">
        <v>46612</v>
      </c>
      <c r="C475" s="23" t="s">
        <v>46612</v>
      </c>
    </row>
    <row r="476" spans="1:3" x14ac:dyDescent="0.25">
      <c r="A476" s="21" t="s">
        <v>11076</v>
      </c>
      <c r="B476" s="21" t="s">
        <v>46612</v>
      </c>
      <c r="C476" s="23" t="s">
        <v>46612</v>
      </c>
    </row>
    <row r="477" spans="1:3" x14ac:dyDescent="0.25">
      <c r="A477" s="21" t="s">
        <v>11077</v>
      </c>
      <c r="B477" s="21" t="s">
        <v>46612</v>
      </c>
      <c r="C477" s="23" t="s">
        <v>46612</v>
      </c>
    </row>
    <row r="478" spans="1:3" x14ac:dyDescent="0.25">
      <c r="A478" s="21" t="s">
        <v>11079</v>
      </c>
      <c r="B478" s="21" t="s">
        <v>46612</v>
      </c>
      <c r="C478" s="23" t="s">
        <v>46612</v>
      </c>
    </row>
    <row r="479" spans="1:3" x14ac:dyDescent="0.25">
      <c r="A479" s="21" t="s">
        <v>11080</v>
      </c>
      <c r="B479" s="21" t="s">
        <v>46612</v>
      </c>
      <c r="C479" s="23" t="s">
        <v>46612</v>
      </c>
    </row>
    <row r="480" spans="1:3" x14ac:dyDescent="0.25">
      <c r="A480" s="21" t="s">
        <v>11084</v>
      </c>
      <c r="B480" s="21" t="s">
        <v>46612</v>
      </c>
      <c r="C480" s="23" t="s">
        <v>46612</v>
      </c>
    </row>
    <row r="481" spans="1:3" x14ac:dyDescent="0.25">
      <c r="A481" s="21" t="s">
        <v>11085</v>
      </c>
      <c r="B481" s="21" t="s">
        <v>46612</v>
      </c>
      <c r="C481" s="23" t="s">
        <v>46612</v>
      </c>
    </row>
    <row r="482" spans="1:3" x14ac:dyDescent="0.25">
      <c r="A482" s="21" t="s">
        <v>11088</v>
      </c>
      <c r="B482" s="21" t="s">
        <v>46612</v>
      </c>
      <c r="C482" s="23" t="s">
        <v>46612</v>
      </c>
    </row>
    <row r="483" spans="1:3" x14ac:dyDescent="0.25">
      <c r="A483" s="21" t="s">
        <v>11089</v>
      </c>
      <c r="B483" s="21" t="s">
        <v>46612</v>
      </c>
      <c r="C483" s="23" t="s">
        <v>46612</v>
      </c>
    </row>
    <row r="484" spans="1:3" x14ac:dyDescent="0.25">
      <c r="A484" s="21" t="s">
        <v>11090</v>
      </c>
      <c r="B484" s="21" t="s">
        <v>46612</v>
      </c>
      <c r="C484" s="23" t="s">
        <v>46612</v>
      </c>
    </row>
    <row r="485" spans="1:3" x14ac:dyDescent="0.25">
      <c r="A485" s="21" t="s">
        <v>11091</v>
      </c>
      <c r="B485" s="21" t="s">
        <v>46612</v>
      </c>
      <c r="C485" s="23" t="s">
        <v>46612</v>
      </c>
    </row>
    <row r="486" spans="1:3" x14ac:dyDescent="0.25">
      <c r="A486" s="21" t="s">
        <v>11092</v>
      </c>
      <c r="B486" s="21" t="s">
        <v>46612</v>
      </c>
      <c r="C486" s="23" t="s">
        <v>46612</v>
      </c>
    </row>
    <row r="487" spans="1:3" x14ac:dyDescent="0.25">
      <c r="A487" s="21" t="s">
        <v>11093</v>
      </c>
      <c r="B487" s="21" t="s">
        <v>46612</v>
      </c>
      <c r="C487" s="23" t="s">
        <v>46612</v>
      </c>
    </row>
    <row r="488" spans="1:3" x14ac:dyDescent="0.25">
      <c r="A488" s="21" t="s">
        <v>11094</v>
      </c>
      <c r="B488" s="21" t="s">
        <v>46612</v>
      </c>
      <c r="C488" s="23" t="s">
        <v>46612</v>
      </c>
    </row>
    <row r="489" spans="1:3" x14ac:dyDescent="0.25">
      <c r="A489" s="21" t="s">
        <v>11095</v>
      </c>
      <c r="B489" s="21" t="s">
        <v>46612</v>
      </c>
      <c r="C489" s="23" t="s">
        <v>46612</v>
      </c>
    </row>
    <row r="490" spans="1:3" x14ac:dyDescent="0.25">
      <c r="A490" s="21" t="s">
        <v>11096</v>
      </c>
      <c r="B490" s="21" t="s">
        <v>46612</v>
      </c>
      <c r="C490" s="23" t="s">
        <v>46612</v>
      </c>
    </row>
    <row r="491" spans="1:3" x14ac:dyDescent="0.25">
      <c r="A491" s="21" t="s">
        <v>11097</v>
      </c>
      <c r="B491" s="21" t="s">
        <v>46612</v>
      </c>
      <c r="C491" s="23" t="s">
        <v>46612</v>
      </c>
    </row>
    <row r="492" spans="1:3" x14ac:dyDescent="0.25">
      <c r="A492" s="21" t="s">
        <v>11098</v>
      </c>
      <c r="B492" s="21" t="s">
        <v>46612</v>
      </c>
      <c r="C492" s="23" t="s">
        <v>46612</v>
      </c>
    </row>
    <row r="493" spans="1:3" x14ac:dyDescent="0.25">
      <c r="A493" s="21" t="s">
        <v>11099</v>
      </c>
      <c r="B493" s="21" t="s">
        <v>46612</v>
      </c>
      <c r="C493" s="23" t="s">
        <v>46612</v>
      </c>
    </row>
    <row r="494" spans="1:3" x14ac:dyDescent="0.25">
      <c r="A494" s="21" t="s">
        <v>11100</v>
      </c>
      <c r="B494" s="21" t="s">
        <v>46612</v>
      </c>
      <c r="C494" s="23" t="s">
        <v>46612</v>
      </c>
    </row>
    <row r="495" spans="1:3" x14ac:dyDescent="0.25">
      <c r="A495" s="21" t="s">
        <v>11101</v>
      </c>
      <c r="B495" s="21" t="s">
        <v>46612</v>
      </c>
      <c r="C495" s="23" t="s">
        <v>46612</v>
      </c>
    </row>
    <row r="496" spans="1:3" x14ac:dyDescent="0.25">
      <c r="A496" s="21" t="s">
        <v>11106</v>
      </c>
      <c r="B496" s="21" t="s">
        <v>46612</v>
      </c>
      <c r="C496" s="23" t="s">
        <v>46612</v>
      </c>
    </row>
    <row r="497" spans="1:3" x14ac:dyDescent="0.25">
      <c r="A497" s="21" t="s">
        <v>11135</v>
      </c>
      <c r="B497" s="21" t="s">
        <v>46612</v>
      </c>
      <c r="C497" s="23" t="s">
        <v>46612</v>
      </c>
    </row>
    <row r="498" spans="1:3" x14ac:dyDescent="0.25">
      <c r="A498" s="21" t="s">
        <v>11136</v>
      </c>
      <c r="B498" s="21" t="s">
        <v>46612</v>
      </c>
      <c r="C498" s="23" t="s">
        <v>46612</v>
      </c>
    </row>
    <row r="499" spans="1:3" x14ac:dyDescent="0.25">
      <c r="A499" s="21" t="s">
        <v>11138</v>
      </c>
      <c r="B499" s="21" t="s">
        <v>46612</v>
      </c>
      <c r="C499" s="23" t="s">
        <v>46612</v>
      </c>
    </row>
    <row r="500" spans="1:3" x14ac:dyDescent="0.25">
      <c r="A500" s="21" t="s">
        <v>11139</v>
      </c>
      <c r="B500" s="21" t="s">
        <v>46612</v>
      </c>
      <c r="C500" s="23" t="s">
        <v>46612</v>
      </c>
    </row>
    <row r="501" spans="1:3" x14ac:dyDescent="0.25">
      <c r="A501" s="21" t="s">
        <v>11141</v>
      </c>
      <c r="B501" s="21" t="s">
        <v>46612</v>
      </c>
      <c r="C501" s="23" t="s">
        <v>46612</v>
      </c>
    </row>
    <row r="502" spans="1:3" x14ac:dyDescent="0.25">
      <c r="A502" s="21" t="s">
        <v>11173</v>
      </c>
      <c r="B502" s="21" t="s">
        <v>46612</v>
      </c>
      <c r="C502" s="23" t="s">
        <v>46612</v>
      </c>
    </row>
    <row r="503" spans="1:3" x14ac:dyDescent="0.25">
      <c r="A503" s="21" t="s">
        <v>11176</v>
      </c>
      <c r="B503" s="21" t="s">
        <v>46612</v>
      </c>
      <c r="C503" s="23" t="s">
        <v>46612</v>
      </c>
    </row>
    <row r="504" spans="1:3" x14ac:dyDescent="0.25">
      <c r="A504" s="21" t="s">
        <v>11183</v>
      </c>
      <c r="B504" s="21" t="s">
        <v>46612</v>
      </c>
      <c r="C504" s="23" t="s">
        <v>46612</v>
      </c>
    </row>
    <row r="505" spans="1:3" x14ac:dyDescent="0.25">
      <c r="A505" s="21" t="s">
        <v>11184</v>
      </c>
      <c r="B505" s="21" t="s">
        <v>46612</v>
      </c>
      <c r="C505" s="23" t="s">
        <v>46612</v>
      </c>
    </row>
    <row r="506" spans="1:3" x14ac:dyDescent="0.25">
      <c r="A506" s="21" t="s">
        <v>11185</v>
      </c>
      <c r="B506" s="21" t="s">
        <v>46612</v>
      </c>
      <c r="C506" s="23" t="s">
        <v>46612</v>
      </c>
    </row>
    <row r="507" spans="1:3" x14ac:dyDescent="0.25">
      <c r="A507" s="21" t="s">
        <v>11188</v>
      </c>
      <c r="B507" s="21" t="s">
        <v>46612</v>
      </c>
      <c r="C507" s="23" t="s">
        <v>46612</v>
      </c>
    </row>
    <row r="508" spans="1:3" x14ac:dyDescent="0.25">
      <c r="A508" s="21" t="s">
        <v>11204</v>
      </c>
      <c r="B508" s="21" t="s">
        <v>46612</v>
      </c>
      <c r="C508" s="23" t="s">
        <v>46612</v>
      </c>
    </row>
    <row r="509" spans="1:3" x14ac:dyDescent="0.25">
      <c r="A509" s="21" t="s">
        <v>11205</v>
      </c>
      <c r="B509" s="21" t="s">
        <v>46612</v>
      </c>
      <c r="C509" s="23" t="s">
        <v>46612</v>
      </c>
    </row>
    <row r="510" spans="1:3" x14ac:dyDescent="0.25">
      <c r="A510" s="21" t="s">
        <v>11208</v>
      </c>
      <c r="B510" s="21" t="s">
        <v>46612</v>
      </c>
      <c r="C510" s="23" t="s">
        <v>46612</v>
      </c>
    </row>
    <row r="511" spans="1:3" x14ac:dyDescent="0.25">
      <c r="A511" s="21" t="s">
        <v>11216</v>
      </c>
      <c r="B511" s="21" t="s">
        <v>46612</v>
      </c>
      <c r="C511" s="23" t="s">
        <v>46612</v>
      </c>
    </row>
    <row r="512" spans="1:3" x14ac:dyDescent="0.25">
      <c r="A512" s="21" t="s">
        <v>11225</v>
      </c>
      <c r="B512" s="21" t="s">
        <v>46612</v>
      </c>
      <c r="C512" s="23" t="s">
        <v>46612</v>
      </c>
    </row>
    <row r="513" spans="1:3" x14ac:dyDescent="0.25">
      <c r="A513" s="21" t="s">
        <v>11229</v>
      </c>
      <c r="B513" s="21" t="s">
        <v>46612</v>
      </c>
      <c r="C513" s="23" t="s">
        <v>46612</v>
      </c>
    </row>
    <row r="514" spans="1:3" x14ac:dyDescent="0.25">
      <c r="A514" s="21" t="s">
        <v>11232</v>
      </c>
      <c r="B514" s="21" t="s">
        <v>46612</v>
      </c>
      <c r="C514" s="23" t="s">
        <v>46612</v>
      </c>
    </row>
    <row r="515" spans="1:3" x14ac:dyDescent="0.25">
      <c r="A515" s="21" t="s">
        <v>11233</v>
      </c>
      <c r="B515" s="21" t="s">
        <v>46612</v>
      </c>
      <c r="C515" s="23" t="s">
        <v>46612</v>
      </c>
    </row>
    <row r="516" spans="1:3" x14ac:dyDescent="0.25">
      <c r="A516" s="21" t="s">
        <v>11237</v>
      </c>
      <c r="B516" s="21" t="s">
        <v>46612</v>
      </c>
      <c r="C516" s="23" t="s">
        <v>46612</v>
      </c>
    </row>
    <row r="517" spans="1:3" x14ac:dyDescent="0.25">
      <c r="A517" s="21" t="s">
        <v>11238</v>
      </c>
      <c r="B517" s="21" t="s">
        <v>46612</v>
      </c>
      <c r="C517" s="23" t="s">
        <v>46612</v>
      </c>
    </row>
    <row r="518" spans="1:3" x14ac:dyDescent="0.25">
      <c r="A518" s="21" t="s">
        <v>11239</v>
      </c>
      <c r="B518" s="21" t="s">
        <v>46612</v>
      </c>
      <c r="C518" s="23" t="s">
        <v>46612</v>
      </c>
    </row>
    <row r="519" spans="1:3" x14ac:dyDescent="0.25">
      <c r="A519" s="21" t="s">
        <v>11295</v>
      </c>
      <c r="B519" s="21" t="s">
        <v>46612</v>
      </c>
      <c r="C519" s="23" t="s">
        <v>46612</v>
      </c>
    </row>
    <row r="520" spans="1:3" x14ac:dyDescent="0.25">
      <c r="A520" s="21" t="s">
        <v>11317</v>
      </c>
      <c r="B520" s="21" t="s">
        <v>46612</v>
      </c>
      <c r="C520" s="23" t="s">
        <v>46612</v>
      </c>
    </row>
    <row r="521" spans="1:3" x14ac:dyDescent="0.25">
      <c r="A521" s="21" t="s">
        <v>14051</v>
      </c>
      <c r="B521" s="21" t="s">
        <v>46612</v>
      </c>
      <c r="C521" s="23" t="s">
        <v>46612</v>
      </c>
    </row>
    <row r="522" spans="1:3" x14ac:dyDescent="0.25">
      <c r="A522" s="21" t="s">
        <v>14052</v>
      </c>
      <c r="B522" s="21" t="s">
        <v>46612</v>
      </c>
      <c r="C522" s="23" t="s">
        <v>46612</v>
      </c>
    </row>
    <row r="523" spans="1:3" x14ac:dyDescent="0.25">
      <c r="A523" s="21" t="s">
        <v>14280</v>
      </c>
      <c r="B523" s="21" t="s">
        <v>46612</v>
      </c>
      <c r="C523" s="23" t="s">
        <v>46612</v>
      </c>
    </row>
    <row r="524" spans="1:3" x14ac:dyDescent="0.25">
      <c r="A524" s="21" t="s">
        <v>14701</v>
      </c>
      <c r="B524" s="21" t="s">
        <v>46612</v>
      </c>
      <c r="C524" s="23" t="s">
        <v>46612</v>
      </c>
    </row>
    <row r="525" spans="1:3" x14ac:dyDescent="0.25">
      <c r="A525" s="21" t="s">
        <v>14780</v>
      </c>
      <c r="B525" s="21" t="s">
        <v>46612</v>
      </c>
      <c r="C525" s="23" t="s">
        <v>46612</v>
      </c>
    </row>
    <row r="526" spans="1:3" x14ac:dyDescent="0.25">
      <c r="A526" s="21" t="s">
        <v>14781</v>
      </c>
      <c r="B526" s="21" t="s">
        <v>46612</v>
      </c>
      <c r="C526" s="23" t="s">
        <v>46612</v>
      </c>
    </row>
    <row r="527" spans="1:3" x14ac:dyDescent="0.25">
      <c r="A527" s="21" t="s">
        <v>14787</v>
      </c>
      <c r="B527" s="21" t="s">
        <v>46612</v>
      </c>
      <c r="C527" s="23" t="s">
        <v>46612</v>
      </c>
    </row>
    <row r="528" spans="1:3" x14ac:dyDescent="0.25">
      <c r="A528" s="21" t="s">
        <v>14788</v>
      </c>
      <c r="B528" s="21" t="s">
        <v>46612</v>
      </c>
      <c r="C528" s="23" t="s">
        <v>46612</v>
      </c>
    </row>
    <row r="529" spans="1:3" x14ac:dyDescent="0.25">
      <c r="A529" s="21" t="s">
        <v>14807</v>
      </c>
      <c r="B529" s="21" t="s">
        <v>46612</v>
      </c>
      <c r="C529" s="23" t="s">
        <v>46612</v>
      </c>
    </row>
    <row r="530" spans="1:3" x14ac:dyDescent="0.25">
      <c r="A530" s="21" t="s">
        <v>14808</v>
      </c>
      <c r="B530" s="21" t="s">
        <v>46612</v>
      </c>
      <c r="C530" s="23" t="s">
        <v>46612</v>
      </c>
    </row>
    <row r="531" spans="1:3" x14ac:dyDescent="0.25">
      <c r="A531" s="21" t="s">
        <v>14815</v>
      </c>
      <c r="B531" s="21" t="s">
        <v>46612</v>
      </c>
      <c r="C531" s="23" t="s">
        <v>46612</v>
      </c>
    </row>
    <row r="532" spans="1:3" x14ac:dyDescent="0.25">
      <c r="A532" s="21" t="s">
        <v>14818</v>
      </c>
      <c r="B532" s="21" t="s">
        <v>46612</v>
      </c>
      <c r="C532" s="23" t="s">
        <v>46612</v>
      </c>
    </row>
    <row r="533" spans="1:3" x14ac:dyDescent="0.25">
      <c r="A533" s="21" t="s">
        <v>14819</v>
      </c>
      <c r="B533" s="21" t="s">
        <v>46612</v>
      </c>
      <c r="C533" s="23" t="s">
        <v>46612</v>
      </c>
    </row>
    <row r="534" spans="1:3" x14ac:dyDescent="0.25">
      <c r="A534" s="21" t="s">
        <v>14820</v>
      </c>
      <c r="B534" s="21" t="s">
        <v>46612</v>
      </c>
      <c r="C534" s="23" t="s">
        <v>46612</v>
      </c>
    </row>
    <row r="535" spans="1:3" x14ac:dyDescent="0.25">
      <c r="A535" s="21" t="s">
        <v>14821</v>
      </c>
      <c r="B535" s="21" t="s">
        <v>46612</v>
      </c>
      <c r="C535" s="23" t="s">
        <v>46612</v>
      </c>
    </row>
    <row r="536" spans="1:3" x14ac:dyDescent="0.25">
      <c r="A536" s="21" t="s">
        <v>14822</v>
      </c>
      <c r="B536" s="21" t="s">
        <v>46612</v>
      </c>
      <c r="C536" s="23" t="s">
        <v>46612</v>
      </c>
    </row>
    <row r="537" spans="1:3" x14ac:dyDescent="0.25">
      <c r="A537" s="21" t="s">
        <v>14823</v>
      </c>
      <c r="B537" s="21" t="s">
        <v>46612</v>
      </c>
      <c r="C537" s="23" t="s">
        <v>46612</v>
      </c>
    </row>
    <row r="538" spans="1:3" x14ac:dyDescent="0.25">
      <c r="A538" s="21" t="s">
        <v>14824</v>
      </c>
      <c r="B538" s="21" t="s">
        <v>46612</v>
      </c>
      <c r="C538" s="23" t="s">
        <v>46612</v>
      </c>
    </row>
    <row r="539" spans="1:3" x14ac:dyDescent="0.25">
      <c r="A539" s="21" t="s">
        <v>14825</v>
      </c>
      <c r="B539" s="21" t="s">
        <v>46612</v>
      </c>
      <c r="C539" s="23" t="s">
        <v>46612</v>
      </c>
    </row>
    <row r="540" spans="1:3" x14ac:dyDescent="0.25">
      <c r="A540" s="21" t="s">
        <v>14826</v>
      </c>
      <c r="B540" s="21" t="s">
        <v>46612</v>
      </c>
      <c r="C540" s="23" t="s">
        <v>46612</v>
      </c>
    </row>
    <row r="541" spans="1:3" x14ac:dyDescent="0.25">
      <c r="A541" s="21" t="s">
        <v>14961</v>
      </c>
      <c r="B541" s="21" t="s">
        <v>46612</v>
      </c>
      <c r="C541" s="23" t="s">
        <v>46612</v>
      </c>
    </row>
    <row r="542" spans="1:3" x14ac:dyDescent="0.25">
      <c r="A542" s="21" t="s">
        <v>14962</v>
      </c>
      <c r="B542" s="21" t="s">
        <v>46612</v>
      </c>
      <c r="C542" s="23" t="s">
        <v>46612</v>
      </c>
    </row>
    <row r="543" spans="1:3" x14ac:dyDescent="0.25">
      <c r="A543" s="21" t="s">
        <v>14963</v>
      </c>
      <c r="B543" s="21" t="s">
        <v>46612</v>
      </c>
      <c r="C543" s="23" t="s">
        <v>46612</v>
      </c>
    </row>
    <row r="544" spans="1:3" x14ac:dyDescent="0.25">
      <c r="A544" s="21" t="s">
        <v>14964</v>
      </c>
      <c r="B544" s="21" t="s">
        <v>46612</v>
      </c>
      <c r="C544" s="23" t="s">
        <v>46612</v>
      </c>
    </row>
    <row r="545" spans="1:3" x14ac:dyDescent="0.25">
      <c r="A545" s="21" t="s">
        <v>14965</v>
      </c>
      <c r="B545" s="21" t="s">
        <v>46612</v>
      </c>
      <c r="C545" s="23" t="s">
        <v>46612</v>
      </c>
    </row>
    <row r="546" spans="1:3" x14ac:dyDescent="0.25">
      <c r="A546" s="21" t="s">
        <v>14966</v>
      </c>
      <c r="B546" s="21" t="s">
        <v>46612</v>
      </c>
      <c r="C546" s="23" t="s">
        <v>46612</v>
      </c>
    </row>
    <row r="547" spans="1:3" x14ac:dyDescent="0.25">
      <c r="A547" s="21" t="s">
        <v>14967</v>
      </c>
      <c r="B547" s="21" t="s">
        <v>46612</v>
      </c>
      <c r="C547" s="23" t="s">
        <v>46612</v>
      </c>
    </row>
    <row r="548" spans="1:3" x14ac:dyDescent="0.25">
      <c r="A548" s="21" t="s">
        <v>15311</v>
      </c>
      <c r="B548" s="21" t="s">
        <v>46612</v>
      </c>
      <c r="C548" s="23" t="s">
        <v>46612</v>
      </c>
    </row>
    <row r="549" spans="1:3" x14ac:dyDescent="0.25">
      <c r="A549" s="21" t="s">
        <v>15312</v>
      </c>
      <c r="B549" s="21" t="s">
        <v>46612</v>
      </c>
      <c r="C549" s="23" t="s">
        <v>46612</v>
      </c>
    </row>
    <row r="550" spans="1:3" x14ac:dyDescent="0.25">
      <c r="A550" s="21" t="s">
        <v>15313</v>
      </c>
      <c r="B550" s="21" t="s">
        <v>46612</v>
      </c>
      <c r="C550" s="23" t="s">
        <v>46612</v>
      </c>
    </row>
    <row r="551" spans="1:3" x14ac:dyDescent="0.25">
      <c r="A551" s="21" t="s">
        <v>15316</v>
      </c>
      <c r="B551" s="21" t="s">
        <v>46612</v>
      </c>
      <c r="C551" s="23" t="s">
        <v>46612</v>
      </c>
    </row>
    <row r="552" spans="1:3" x14ac:dyDescent="0.25">
      <c r="A552" s="21" t="s">
        <v>278</v>
      </c>
      <c r="B552" s="21" t="s">
        <v>46612</v>
      </c>
      <c r="C552" s="23" t="s">
        <v>46612</v>
      </c>
    </row>
    <row r="553" spans="1:3" x14ac:dyDescent="0.25">
      <c r="A553" s="21" t="s">
        <v>286</v>
      </c>
      <c r="B553" s="21" t="s">
        <v>46612</v>
      </c>
      <c r="C553" s="23" t="s">
        <v>46612</v>
      </c>
    </row>
    <row r="554" spans="1:3" x14ac:dyDescent="0.25">
      <c r="A554" s="21" t="s">
        <v>290</v>
      </c>
      <c r="B554" s="21" t="s">
        <v>46612</v>
      </c>
      <c r="C554" s="23" t="s">
        <v>46612</v>
      </c>
    </row>
    <row r="555" spans="1:3" x14ac:dyDescent="0.25">
      <c r="A555" s="21" t="s">
        <v>292</v>
      </c>
      <c r="B555" s="21" t="s">
        <v>46612</v>
      </c>
      <c r="C555" s="23" t="s">
        <v>46612</v>
      </c>
    </row>
    <row r="556" spans="1:3" x14ac:dyDescent="0.25">
      <c r="A556" s="21" t="s">
        <v>293</v>
      </c>
      <c r="B556" s="21" t="s">
        <v>46612</v>
      </c>
      <c r="C556" s="23" t="s">
        <v>46612</v>
      </c>
    </row>
    <row r="557" spans="1:3" x14ac:dyDescent="0.25">
      <c r="A557" s="21" t="s">
        <v>296</v>
      </c>
      <c r="B557" s="21" t="s">
        <v>46612</v>
      </c>
      <c r="C557" s="23" t="s">
        <v>46612</v>
      </c>
    </row>
    <row r="558" spans="1:3" x14ac:dyDescent="0.25">
      <c r="A558" s="21" t="s">
        <v>298</v>
      </c>
      <c r="B558" s="21" t="s">
        <v>46612</v>
      </c>
      <c r="C558" s="23" t="s">
        <v>46612</v>
      </c>
    </row>
    <row r="559" spans="1:3" x14ac:dyDescent="0.25">
      <c r="A559" s="21" t="s">
        <v>300</v>
      </c>
      <c r="B559" s="21" t="s">
        <v>46612</v>
      </c>
      <c r="C559" s="23" t="s">
        <v>46612</v>
      </c>
    </row>
    <row r="560" spans="1:3" x14ac:dyDescent="0.25">
      <c r="A560" s="21" t="s">
        <v>302</v>
      </c>
      <c r="B560" s="21" t="s">
        <v>46612</v>
      </c>
      <c r="C560" s="23" t="s">
        <v>46612</v>
      </c>
    </row>
    <row r="561" spans="1:3" x14ac:dyDescent="0.25">
      <c r="A561" s="21" t="s">
        <v>304</v>
      </c>
      <c r="B561" s="21" t="s">
        <v>46612</v>
      </c>
      <c r="C561" s="23" t="s">
        <v>46612</v>
      </c>
    </row>
    <row r="562" spans="1:3" x14ac:dyDescent="0.25">
      <c r="A562" s="21" t="s">
        <v>310</v>
      </c>
      <c r="B562" s="21" t="s">
        <v>46612</v>
      </c>
      <c r="C562" s="23" t="s">
        <v>46612</v>
      </c>
    </row>
    <row r="563" spans="1:3" x14ac:dyDescent="0.25">
      <c r="A563" s="21" t="s">
        <v>316</v>
      </c>
      <c r="B563" s="21" t="s">
        <v>46612</v>
      </c>
      <c r="C563" s="23" t="s">
        <v>46612</v>
      </c>
    </row>
    <row r="564" spans="1:3" x14ac:dyDescent="0.25">
      <c r="A564" s="21" t="s">
        <v>318</v>
      </c>
      <c r="B564" s="21" t="s">
        <v>46612</v>
      </c>
      <c r="C564" s="23" t="s">
        <v>46612</v>
      </c>
    </row>
    <row r="565" spans="1:3" x14ac:dyDescent="0.25">
      <c r="A565" s="21" t="s">
        <v>319</v>
      </c>
      <c r="B565" s="21" t="s">
        <v>46612</v>
      </c>
      <c r="C565" s="23" t="s">
        <v>46612</v>
      </c>
    </row>
    <row r="566" spans="1:3" x14ac:dyDescent="0.25">
      <c r="A566" s="21" t="s">
        <v>320</v>
      </c>
      <c r="B566" s="21" t="s">
        <v>46612</v>
      </c>
      <c r="C566" s="23" t="s">
        <v>46612</v>
      </c>
    </row>
    <row r="567" spans="1:3" x14ac:dyDescent="0.25">
      <c r="A567" s="21" t="s">
        <v>321</v>
      </c>
      <c r="B567" s="21" t="s">
        <v>46612</v>
      </c>
      <c r="C567" s="23" t="s">
        <v>46612</v>
      </c>
    </row>
    <row r="568" spans="1:3" x14ac:dyDescent="0.25">
      <c r="A568" s="21" t="s">
        <v>322</v>
      </c>
      <c r="B568" s="21" t="s">
        <v>46612</v>
      </c>
      <c r="C568" s="23" t="s">
        <v>46612</v>
      </c>
    </row>
    <row r="569" spans="1:3" x14ac:dyDescent="0.25">
      <c r="A569" s="21" t="s">
        <v>323</v>
      </c>
      <c r="B569" s="21" t="s">
        <v>46612</v>
      </c>
      <c r="C569" s="23" t="s">
        <v>46612</v>
      </c>
    </row>
    <row r="570" spans="1:3" x14ac:dyDescent="0.25">
      <c r="A570" s="21" t="s">
        <v>326</v>
      </c>
      <c r="B570" s="21" t="s">
        <v>46612</v>
      </c>
      <c r="C570" s="23" t="s">
        <v>46612</v>
      </c>
    </row>
    <row r="571" spans="1:3" x14ac:dyDescent="0.25">
      <c r="A571" s="21" t="s">
        <v>328</v>
      </c>
      <c r="B571" s="21" t="s">
        <v>46612</v>
      </c>
      <c r="C571" s="23" t="s">
        <v>46612</v>
      </c>
    </row>
    <row r="572" spans="1:3" x14ac:dyDescent="0.25">
      <c r="A572" s="21" t="s">
        <v>330</v>
      </c>
      <c r="B572" s="21" t="s">
        <v>46612</v>
      </c>
      <c r="C572" s="23" t="s">
        <v>46612</v>
      </c>
    </row>
    <row r="573" spans="1:3" x14ac:dyDescent="0.25">
      <c r="A573" s="21" t="s">
        <v>332</v>
      </c>
      <c r="B573" s="21" t="s">
        <v>46612</v>
      </c>
      <c r="C573" s="23" t="s">
        <v>46612</v>
      </c>
    </row>
    <row r="574" spans="1:3" x14ac:dyDescent="0.25">
      <c r="A574" s="21" t="s">
        <v>336</v>
      </c>
      <c r="B574" s="21" t="s">
        <v>46612</v>
      </c>
      <c r="C574" s="23" t="s">
        <v>46612</v>
      </c>
    </row>
    <row r="575" spans="1:3" x14ac:dyDescent="0.25">
      <c r="A575" s="21" t="s">
        <v>340</v>
      </c>
      <c r="B575" s="21" t="s">
        <v>46612</v>
      </c>
      <c r="C575" s="23" t="s">
        <v>46612</v>
      </c>
    </row>
    <row r="576" spans="1:3" x14ac:dyDescent="0.25">
      <c r="A576" s="21" t="s">
        <v>346</v>
      </c>
      <c r="B576" s="21" t="s">
        <v>46612</v>
      </c>
      <c r="C576" s="23" t="s">
        <v>46612</v>
      </c>
    </row>
    <row r="577" spans="1:3" x14ac:dyDescent="0.25">
      <c r="A577" s="21" t="s">
        <v>347</v>
      </c>
      <c r="B577" s="21" t="s">
        <v>46612</v>
      </c>
      <c r="C577" s="23" t="s">
        <v>46612</v>
      </c>
    </row>
    <row r="578" spans="1:3" x14ac:dyDescent="0.25">
      <c r="A578" s="21" t="s">
        <v>348</v>
      </c>
      <c r="B578" s="21" t="s">
        <v>46612</v>
      </c>
      <c r="C578" s="23" t="s">
        <v>46612</v>
      </c>
    </row>
    <row r="579" spans="1:3" x14ac:dyDescent="0.25">
      <c r="A579" s="21" t="s">
        <v>350</v>
      </c>
      <c r="B579" s="21" t="s">
        <v>46612</v>
      </c>
      <c r="C579" s="23" t="s">
        <v>46612</v>
      </c>
    </row>
    <row r="580" spans="1:3" x14ac:dyDescent="0.25">
      <c r="A580" s="21" t="s">
        <v>352</v>
      </c>
      <c r="B580" s="21" t="s">
        <v>46612</v>
      </c>
      <c r="C580" s="23" t="s">
        <v>46612</v>
      </c>
    </row>
    <row r="581" spans="1:3" x14ac:dyDescent="0.25">
      <c r="A581" s="21" t="s">
        <v>353</v>
      </c>
      <c r="B581" s="21" t="s">
        <v>46612</v>
      </c>
      <c r="C581" s="23" t="s">
        <v>46612</v>
      </c>
    </row>
    <row r="582" spans="1:3" x14ac:dyDescent="0.25">
      <c r="A582" s="21" t="s">
        <v>354</v>
      </c>
      <c r="B582" s="21" t="s">
        <v>46612</v>
      </c>
      <c r="C582" s="23" t="s">
        <v>46612</v>
      </c>
    </row>
    <row r="583" spans="1:3" x14ac:dyDescent="0.25">
      <c r="A583" s="21" t="s">
        <v>355</v>
      </c>
      <c r="B583" s="21" t="s">
        <v>46612</v>
      </c>
      <c r="C583" s="23" t="s">
        <v>46612</v>
      </c>
    </row>
    <row r="584" spans="1:3" x14ac:dyDescent="0.25">
      <c r="A584" s="21" t="s">
        <v>356</v>
      </c>
      <c r="B584" s="21" t="s">
        <v>46612</v>
      </c>
      <c r="C584" s="23" t="s">
        <v>46612</v>
      </c>
    </row>
    <row r="585" spans="1:3" x14ac:dyDescent="0.25">
      <c r="A585" s="21" t="s">
        <v>357</v>
      </c>
      <c r="B585" s="21" t="s">
        <v>46612</v>
      </c>
      <c r="C585" s="23" t="s">
        <v>46612</v>
      </c>
    </row>
    <row r="586" spans="1:3" x14ac:dyDescent="0.25">
      <c r="A586" s="21" t="s">
        <v>358</v>
      </c>
      <c r="B586" s="21" t="s">
        <v>46612</v>
      </c>
      <c r="C586" s="23" t="s">
        <v>46612</v>
      </c>
    </row>
    <row r="587" spans="1:3" x14ac:dyDescent="0.25">
      <c r="A587" s="21" t="s">
        <v>359</v>
      </c>
      <c r="B587" s="21" t="s">
        <v>46612</v>
      </c>
      <c r="C587" s="23" t="s">
        <v>46612</v>
      </c>
    </row>
    <row r="588" spans="1:3" x14ac:dyDescent="0.25">
      <c r="A588" s="21" t="s">
        <v>360</v>
      </c>
      <c r="B588" s="21" t="s">
        <v>46612</v>
      </c>
      <c r="C588" s="23" t="s">
        <v>46612</v>
      </c>
    </row>
    <row r="589" spans="1:3" x14ac:dyDescent="0.25">
      <c r="A589" s="21" t="s">
        <v>361</v>
      </c>
      <c r="B589" s="21" t="s">
        <v>46612</v>
      </c>
      <c r="C589" s="23" t="s">
        <v>46612</v>
      </c>
    </row>
    <row r="590" spans="1:3" x14ac:dyDescent="0.25">
      <c r="A590" s="21" t="s">
        <v>384</v>
      </c>
      <c r="B590" s="21" t="s">
        <v>46612</v>
      </c>
      <c r="C590" s="23" t="s">
        <v>46612</v>
      </c>
    </row>
    <row r="591" spans="1:3" x14ac:dyDescent="0.25">
      <c r="A591" s="21" t="s">
        <v>388</v>
      </c>
      <c r="B591" s="21" t="s">
        <v>46612</v>
      </c>
      <c r="C591" s="23" t="s">
        <v>46612</v>
      </c>
    </row>
    <row r="592" spans="1:3" x14ac:dyDescent="0.25">
      <c r="A592" s="21" t="s">
        <v>390</v>
      </c>
      <c r="B592" s="21" t="s">
        <v>46612</v>
      </c>
      <c r="C592" s="23" t="s">
        <v>46612</v>
      </c>
    </row>
    <row r="593" spans="1:3" x14ac:dyDescent="0.25">
      <c r="A593" s="21" t="s">
        <v>394</v>
      </c>
      <c r="B593" s="21" t="s">
        <v>46612</v>
      </c>
      <c r="C593" s="23" t="s">
        <v>46612</v>
      </c>
    </row>
    <row r="594" spans="1:3" x14ac:dyDescent="0.25">
      <c r="A594" s="21" t="s">
        <v>396</v>
      </c>
      <c r="B594" s="21" t="s">
        <v>46612</v>
      </c>
      <c r="C594" s="23" t="s">
        <v>46612</v>
      </c>
    </row>
    <row r="595" spans="1:3" x14ac:dyDescent="0.25">
      <c r="A595" s="21" t="s">
        <v>406</v>
      </c>
      <c r="B595" s="21" t="s">
        <v>46612</v>
      </c>
      <c r="C595" s="23" t="s">
        <v>46612</v>
      </c>
    </row>
    <row r="596" spans="1:3" x14ac:dyDescent="0.25">
      <c r="A596" s="21" t="s">
        <v>408</v>
      </c>
      <c r="B596" s="21" t="s">
        <v>46612</v>
      </c>
      <c r="C596" s="23" t="s">
        <v>46612</v>
      </c>
    </row>
    <row r="597" spans="1:3" x14ac:dyDescent="0.25">
      <c r="A597" s="21" t="s">
        <v>410</v>
      </c>
      <c r="B597" s="21" t="s">
        <v>46612</v>
      </c>
      <c r="C597" s="23" t="s">
        <v>46612</v>
      </c>
    </row>
    <row r="598" spans="1:3" x14ac:dyDescent="0.25">
      <c r="A598" s="21" t="s">
        <v>412</v>
      </c>
      <c r="B598" s="21" t="s">
        <v>46612</v>
      </c>
      <c r="C598" s="23" t="s">
        <v>46612</v>
      </c>
    </row>
    <row r="599" spans="1:3" x14ac:dyDescent="0.25">
      <c r="A599" s="21" t="s">
        <v>414</v>
      </c>
      <c r="B599" s="21" t="s">
        <v>46612</v>
      </c>
      <c r="C599" s="23" t="s">
        <v>46612</v>
      </c>
    </row>
    <row r="600" spans="1:3" x14ac:dyDescent="0.25">
      <c r="A600" s="21" t="s">
        <v>416</v>
      </c>
      <c r="B600" s="21" t="s">
        <v>46612</v>
      </c>
      <c r="C600" s="23" t="s">
        <v>46612</v>
      </c>
    </row>
    <row r="601" spans="1:3" x14ac:dyDescent="0.25">
      <c r="A601" s="21" t="s">
        <v>418</v>
      </c>
      <c r="B601" s="21" t="s">
        <v>46612</v>
      </c>
      <c r="C601" s="23" t="s">
        <v>46612</v>
      </c>
    </row>
    <row r="602" spans="1:3" x14ac:dyDescent="0.25">
      <c r="A602" s="21" t="s">
        <v>422</v>
      </c>
      <c r="B602" s="21" t="s">
        <v>46612</v>
      </c>
      <c r="C602" s="23" t="s">
        <v>46612</v>
      </c>
    </row>
    <row r="603" spans="1:3" x14ac:dyDescent="0.25">
      <c r="A603" s="21" t="s">
        <v>424</v>
      </c>
      <c r="B603" s="21" t="s">
        <v>46612</v>
      </c>
      <c r="C603" s="23" t="s">
        <v>46612</v>
      </c>
    </row>
    <row r="604" spans="1:3" x14ac:dyDescent="0.25">
      <c r="A604" s="21" t="s">
        <v>426</v>
      </c>
      <c r="B604" s="21" t="s">
        <v>46612</v>
      </c>
      <c r="C604" s="23" t="s">
        <v>46612</v>
      </c>
    </row>
    <row r="605" spans="1:3" x14ac:dyDescent="0.25">
      <c r="A605" s="21" t="s">
        <v>432</v>
      </c>
      <c r="B605" s="21" t="s">
        <v>46612</v>
      </c>
      <c r="C605" s="23" t="s">
        <v>46612</v>
      </c>
    </row>
    <row r="606" spans="1:3" x14ac:dyDescent="0.25">
      <c r="A606" s="21" t="s">
        <v>434</v>
      </c>
      <c r="B606" s="21" t="s">
        <v>46612</v>
      </c>
      <c r="C606" s="23" t="s">
        <v>46612</v>
      </c>
    </row>
    <row r="607" spans="1:3" x14ac:dyDescent="0.25">
      <c r="A607" s="21" t="s">
        <v>436</v>
      </c>
      <c r="B607" s="21" t="s">
        <v>46612</v>
      </c>
      <c r="C607" s="23" t="s">
        <v>46612</v>
      </c>
    </row>
    <row r="608" spans="1:3" x14ac:dyDescent="0.25">
      <c r="A608" s="21" t="s">
        <v>438</v>
      </c>
      <c r="B608" s="21" t="s">
        <v>46612</v>
      </c>
      <c r="C608" s="23" t="s">
        <v>46612</v>
      </c>
    </row>
    <row r="609" spans="1:3" x14ac:dyDescent="0.25">
      <c r="A609" s="21" t="s">
        <v>440</v>
      </c>
      <c r="B609" s="21" t="s">
        <v>46612</v>
      </c>
      <c r="C609" s="23" t="s">
        <v>46612</v>
      </c>
    </row>
    <row r="610" spans="1:3" x14ac:dyDescent="0.25">
      <c r="A610" s="21" t="s">
        <v>442</v>
      </c>
      <c r="B610" s="21" t="s">
        <v>46612</v>
      </c>
      <c r="C610" s="23" t="s">
        <v>46612</v>
      </c>
    </row>
    <row r="611" spans="1:3" x14ac:dyDescent="0.25">
      <c r="A611" s="21" t="s">
        <v>444</v>
      </c>
      <c r="B611" s="21" t="s">
        <v>46612</v>
      </c>
      <c r="C611" s="23" t="s">
        <v>46612</v>
      </c>
    </row>
    <row r="612" spans="1:3" x14ac:dyDescent="0.25">
      <c r="A612" s="21" t="s">
        <v>446</v>
      </c>
      <c r="B612" s="21" t="s">
        <v>46612</v>
      </c>
      <c r="C612" s="23" t="s">
        <v>46612</v>
      </c>
    </row>
    <row r="613" spans="1:3" x14ac:dyDescent="0.25">
      <c r="A613" s="21" t="s">
        <v>448</v>
      </c>
      <c r="B613" s="21" t="s">
        <v>46612</v>
      </c>
      <c r="C613" s="23" t="s">
        <v>46612</v>
      </c>
    </row>
    <row r="615" spans="1:3" x14ac:dyDescent="0.25">
      <c r="C615"/>
    </row>
    <row r="616" spans="1:3" x14ac:dyDescent="0.25">
      <c r="C616"/>
    </row>
    <row r="617" spans="1:3" x14ac:dyDescent="0.25">
      <c r="C617"/>
    </row>
    <row r="618" spans="1:3" x14ac:dyDescent="0.25">
      <c r="C618"/>
    </row>
    <row r="619" spans="1:3" x14ac:dyDescent="0.25">
      <c r="C619"/>
    </row>
    <row r="620" spans="1:3" x14ac:dyDescent="0.25">
      <c r="C620"/>
    </row>
    <row r="621" spans="1:3" x14ac:dyDescent="0.25">
      <c r="C621"/>
    </row>
    <row r="622" spans="1:3" x14ac:dyDescent="0.25">
      <c r="C622"/>
    </row>
    <row r="623" spans="1:3" x14ac:dyDescent="0.25">
      <c r="C623"/>
    </row>
    <row r="624" spans="1: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sheetData>
  <autoFilter ref="A1:C613" xr:uid="{7E99D9E0-6F6A-41BA-870F-59D0F3C9D86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codes</vt:lpstr>
      <vt:lpstr>CPT-Master</vt:lpstr>
      <vt:lpstr>Actual Same-Sim Mapping</vt:lpstr>
      <vt:lpstr>Auto-proposal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2018-12-26T00:18:12Z</dcterms:modified>
</cp:coreProperties>
</file>