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D:\FAYAT-FRED\Dev_Bug\Dev_BUG_8447\Fred.Web\Fred.Web\Templates\CompteExploitation\"/>
    </mc:Choice>
  </mc:AlternateContent>
  <xr:revisionPtr revIDLastSave="0" documentId="13_ncr:1_{C74D4221-1870-4B35-A7B9-F4817AAF1485}" xr6:coauthVersionLast="44" xr6:coauthVersionMax="44" xr10:uidLastSave="{00000000-0000-0000-0000-000000000000}"/>
  <bookViews>
    <workbookView xWindow="28680" yWindow="-120" windowWidth="29040" windowHeight="15840" xr2:uid="{00000000-000D-0000-FFFF-FFFF00000000}"/>
  </bookViews>
  <sheets>
    <sheet name="Template" sheetId="1" r:id="rId1"/>
  </sheets>
  <definedNames>
    <definedName name="_xlnm._FilterDatabase" localSheetId="0" hidden="1">Template!#REF!</definedName>
    <definedName name="_xlnm.Print_Titles" localSheetId="0">Template!$5:$5</definedName>
    <definedName name="_xlnm.Print_Area" localSheetId="0">Template!$A$1:$U$20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16" i="1" l="1"/>
  <c r="R20" i="1" l="1"/>
  <c r="F16" i="1"/>
  <c r="G16" i="1"/>
  <c r="H16" i="1"/>
  <c r="I16" i="1"/>
  <c r="J16" i="1"/>
  <c r="K16" i="1"/>
  <c r="L16" i="1"/>
  <c r="M16" i="1"/>
  <c r="N16" i="1"/>
  <c r="O16" i="1"/>
  <c r="P16" i="1"/>
  <c r="E16" i="1"/>
  <c r="L20" i="1" l="1"/>
  <c r="K20" i="1"/>
  <c r="I20" i="1"/>
  <c r="H20" i="1"/>
  <c r="J20" i="1"/>
  <c r="O20" i="1"/>
  <c r="G20" i="1"/>
  <c r="N20" i="1"/>
  <c r="F20" i="1"/>
  <c r="M20" i="1"/>
  <c r="E20" i="1"/>
  <c r="P20" i="1"/>
</calcChain>
</file>

<file path=xl/sharedStrings.xml><?xml version="1.0" encoding="utf-8"?>
<sst xmlns="http://schemas.openxmlformats.org/spreadsheetml/2006/main" count="91" uniqueCount="91">
  <si>
    <t xml:space="preserve">    </t>
  </si>
  <si>
    <t>%CompteExploitationRowModel.RowM10</t>
  </si>
  <si>
    <t>%CompteExploitationRowModel.RowM9</t>
  </si>
  <si>
    <t>%CompteExploitationRowModel.RowM8</t>
  </si>
  <si>
    <t>%CompteExploitationRowModel.RowM7</t>
  </si>
  <si>
    <t>%CompteExploitationRowModel.RowM6</t>
  </si>
  <si>
    <t>%CompteExploitationRowModel.RowM5</t>
  </si>
  <si>
    <t>%CompteExploitationRowModel.RowM4</t>
  </si>
  <si>
    <t>%CompteExploitationRowModel.RowM3</t>
  </si>
  <si>
    <t>%CompteExploitationRowModel.RowM2</t>
  </si>
  <si>
    <t>%CompteExploitationRowModel.RowM1</t>
  </si>
  <si>
    <t>%CompteExploitationRowModel.RowCumulM</t>
  </si>
  <si>
    <t>%CompteExploitationRowModel.Libelle</t>
  </si>
  <si>
    <t>%CompteExploitationRowModel.Level</t>
  </si>
  <si>
    <t>%Title</t>
  </si>
  <si>
    <t>%M1Header</t>
  </si>
  <si>
    <t>%M2Header</t>
  </si>
  <si>
    <t>%M3Header</t>
  </si>
  <si>
    <t>%M4Header</t>
  </si>
  <si>
    <t>%M5Header</t>
  </si>
  <si>
    <t>%M6Header</t>
  </si>
  <si>
    <t>%M7Header</t>
  </si>
  <si>
    <t>%M8Header</t>
  </si>
  <si>
    <t>%M9Header</t>
  </si>
  <si>
    <t>%M10Header</t>
  </si>
  <si>
    <t>%M11Header</t>
  </si>
  <si>
    <t>%M12Header</t>
  </si>
  <si>
    <t>%CumulHeader</t>
  </si>
  <si>
    <t>%CI</t>
  </si>
  <si>
    <t>%DateGeneration</t>
  </si>
  <si>
    <t>%TotalLabel</t>
  </si>
  <si>
    <t>%CompteExploitationRowModel.RowM;insert:copystyles</t>
  </si>
  <si>
    <t>%CompteExploitationRowModel.RowM11</t>
  </si>
  <si>
    <t>%TotalLabelProd</t>
  </si>
  <si>
    <t>%TotalLabelCorrect</t>
  </si>
  <si>
    <t>%TotalLabelFac</t>
  </si>
  <si>
    <t>%MargeBrute</t>
  </si>
  <si>
    <t>%FraisProP</t>
  </si>
  <si>
    <t>%MargeNet</t>
  </si>
  <si>
    <t>%AvancementRecettefacture.MontantM1</t>
  </si>
  <si>
    <t>%AvancementRecettecorrectif.MontantM1</t>
  </si>
  <si>
    <t>%AvancementRecetteproduction.MontantM1</t>
  </si>
  <si>
    <t>%AvancementRecettefacture.MontantM2</t>
  </si>
  <si>
    <t>%AvancementRecettecorrectif.MontantM2</t>
  </si>
  <si>
    <t>%AvancementRecetteproduction.MontantM2</t>
  </si>
  <si>
    <t>%AvancementRecettefacture.MontantM3</t>
  </si>
  <si>
    <t>%AvancementRecettecorrectif.MontantM3</t>
  </si>
  <si>
    <t>%AvancementRecetteproduction.MontantM3</t>
  </si>
  <si>
    <t>%AvancementRecettefacture.MontantM4</t>
  </si>
  <si>
    <t>%AvancementRecettecorrectif.MontantM4</t>
  </si>
  <si>
    <t>%AvancementRecetteproduction.MontantM4</t>
  </si>
  <si>
    <t>%AvancementRecettefacture.MontantM5</t>
  </si>
  <si>
    <t>%AvancementRecettecorrectif.MontantM5</t>
  </si>
  <si>
    <t>%AvancementRecetteproduction.MontantM5</t>
  </si>
  <si>
    <t>%AvancementRecettefacture.MontantM6</t>
  </si>
  <si>
    <t>%AvancementRecettecorrectif.MontantM6</t>
  </si>
  <si>
    <t>%AvancementRecettefacture.MontantM7</t>
  </si>
  <si>
    <t>%AvancementRecettecorrectif.MontantM7</t>
  </si>
  <si>
    <t>%AvancementRecetteproduction.MontantM7</t>
  </si>
  <si>
    <t>%AvancementRecettefacture.MontantM8</t>
  </si>
  <si>
    <t>%AvancementRecetteproduction.MontantM8</t>
  </si>
  <si>
    <t>%AvancementRecettecorrectif.MontantM8</t>
  </si>
  <si>
    <t>%AvancementRecettefacture.MontantM9</t>
  </si>
  <si>
    <t>%AvancementRecettecorrectif.MontantM9</t>
  </si>
  <si>
    <t>%AvancementRecetteproduction.MontantM9</t>
  </si>
  <si>
    <t>%AvancementRecettefacture.MontantM10</t>
  </si>
  <si>
    <t>%AvancementRecettecorrectif.MontantM10</t>
  </si>
  <si>
    <t>%AvancementRecetteproduction.MontantM10</t>
  </si>
  <si>
    <t>%AvancementRecettefacture.MontantM11</t>
  </si>
  <si>
    <t>%AvancementRecettecorrectif.MontantM11</t>
  </si>
  <si>
    <t>%AvancementRecetteproduction.MontantM11</t>
  </si>
  <si>
    <t>%AvancementRecetteproduction.MontantM6</t>
  </si>
  <si>
    <t>%AvancementRecettefraisPorp.MontantM1</t>
  </si>
  <si>
    <t>%AvancementRecettefraisPorp.MontantM3</t>
  </si>
  <si>
    <t>%AvancementRecettefraisPorp.MontantM4</t>
  </si>
  <si>
    <t>%AvancementRecettefraisPorp.MontantM5</t>
  </si>
  <si>
    <t>%AvancementRecettefraisPorp.MontantM6</t>
  </si>
  <si>
    <t>%AvancementRecettefraisPorp.MontantM7</t>
  </si>
  <si>
    <t>%AvancementRecettefraisPorp.MontantM8</t>
  </si>
  <si>
    <t>%AvancementRecettefraisPorp.MontantM9</t>
  </si>
  <si>
    <t>%AvancementRecettefraisPorp.MontantM10</t>
  </si>
  <si>
    <t>%AvancementRecettefraisPorp.MontantM11</t>
  </si>
  <si>
    <t>%AvancementRecettefraisPorp.MontantM2</t>
  </si>
  <si>
    <t>%AvancementRecettefacture.MontantCumul</t>
  </si>
  <si>
    <t>%AvancementRecettecorrectif.MontantCumul</t>
  </si>
  <si>
    <t>%AvancementRecetteproduction.MontantCumul</t>
  </si>
  <si>
    <t>%AvancementRecettefraisPorp.MontantCumul</t>
  </si>
  <si>
    <t>%AvancementRecettefacture.MontantM;insert:copystyles</t>
  </si>
  <si>
    <t>%AvancementRecettecorrectif.MontantM;insert:copystyles</t>
  </si>
  <si>
    <t>%AvancementRecetteproduction.MontantM;insert:copystyles</t>
  </si>
  <si>
    <t>%AvancementRecettefraisPorp.MontantM;insert:copystyles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</si>
</sst>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_€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b/>
      <i/>
      <u/>
      <sz val="14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8"/>
      <color rgb="FFD69D85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/>
      <bottom/>
      <diagonal/>
    </border>
    <border>
      <left/>
      <right/>
      <top/>
      <bottom style="thin">
        <color theme="0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9" fillId="2" borderId="0" xfId="0" applyFont="1" applyFill="1" applyAlignment="1">
      <alignment vertical="center"/>
    </xf>
    <xf numFmtId="0" fontId="12" fillId="2" borderId="0" xfId="0" applyFont="1" applyFill="1" applyAlignment="1">
      <alignment vertical="center"/>
    </xf>
    <xf numFmtId="49" fontId="11" fillId="2" borderId="0" xfId="0" applyNumberFormat="1" applyFont="1" applyFill="1" applyAlignment="1">
      <alignment vertical="center"/>
    </xf>
    <xf numFmtId="49" fontId="10" fillId="2" borderId="0" xfId="0" applyNumberFormat="1" applyFont="1" applyFill="1" applyAlignment="1">
      <alignment vertical="center"/>
    </xf>
    <xf numFmtId="164" fontId="4" fillId="3" borderId="0" xfId="0" applyNumberFormat="1" applyFont="1" applyFill="1" applyAlignment="1">
      <alignment horizontal="right" vertical="center"/>
    </xf>
    <xf numFmtId="0" fontId="0" fillId="2" borderId="0" xfId="0" applyFill="1" applyAlignment="1">
      <alignment vertical="center"/>
    </xf>
    <xf numFmtId="0" fontId="2" fillId="2" borderId="0" xfId="0" applyFont="1" applyFill="1" applyAlignment="1">
      <alignment vertical="center"/>
    </xf>
    <xf numFmtId="0" fontId="6" fillId="2" borderId="2" xfId="0" applyFont="1" applyFill="1" applyBorder="1" applyAlignment="1">
      <alignment horizontal="center"/>
    </xf>
    <xf numFmtId="0" fontId="6" fillId="2" borderId="0" xfId="0" applyFont="1" applyFill="1"/>
    <xf numFmtId="0" fontId="7" fillId="2" borderId="0" xfId="0" applyFont="1" applyFill="1"/>
    <xf numFmtId="0" fontId="6" fillId="2" borderId="0" xfId="0" applyFont="1" applyFill="1" applyAlignment="1">
      <alignment horizontal="center"/>
    </xf>
    <xf numFmtId="0" fontId="5" fillId="2" borderId="1" xfId="0" applyFont="1" applyFill="1" applyBorder="1" applyAlignment="1">
      <alignment horizontal="right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3" fillId="2" borderId="0" xfId="0" applyFont="1" applyFill="1" applyAlignment="1">
      <alignment vertical="center"/>
    </xf>
    <xf numFmtId="49" fontId="0" fillId="2" borderId="0" xfId="0" applyNumberFormat="1" applyFill="1" applyAlignment="1">
      <alignment vertical="center"/>
    </xf>
    <xf numFmtId="0" fontId="0" fillId="2" borderId="5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2" fillId="2" borderId="0" xfId="0" applyFont="1" applyFill="1"/>
    <xf numFmtId="49" fontId="0" fillId="2" borderId="0" xfId="0" applyNumberFormat="1" applyFill="1"/>
    <xf numFmtId="0" fontId="6" fillId="2" borderId="6" xfId="0" applyFont="1" applyFill="1" applyBorder="1" applyAlignment="1">
      <alignment horizontal="center"/>
    </xf>
    <xf numFmtId="0" fontId="8" fillId="2" borderId="9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right"/>
    </xf>
    <xf numFmtId="49" fontId="5" fillId="2" borderId="0" xfId="0" applyNumberFormat="1" applyFont="1" applyFill="1" applyAlignment="1">
      <alignment horizontal="right"/>
    </xf>
    <xf numFmtId="3" fontId="0" fillId="2" borderId="0" xfId="0" applyNumberFormat="1" applyFill="1" applyAlignment="1">
      <alignment vertical="center"/>
    </xf>
    <xf numFmtId="49" fontId="4" fillId="3" borderId="0" xfId="0" applyNumberFormat="1" applyFont="1" applyFill="1" applyAlignment="1">
      <alignment horizontal="right" vertical="center"/>
    </xf>
    <xf numFmtId="0" fontId="5" fillId="2" borderId="0" xfId="0" applyFont="1" applyFill="1" applyAlignment="1">
      <alignment vertical="center"/>
    </xf>
    <xf numFmtId="49" fontId="4" fillId="2" borderId="0" xfId="0" applyNumberFormat="1" applyFont="1" applyFill="1" applyAlignment="1">
      <alignment horizontal="right" vertical="center"/>
    </xf>
    <xf numFmtId="164" fontId="4" fillId="2" borderId="0" xfId="0" applyNumberFormat="1" applyFont="1" applyFill="1" applyAlignment="1">
      <alignment horizontal="right" vertical="center"/>
    </xf>
    <xf numFmtId="0" fontId="0" fillId="3" borderId="0" xfId="0" applyFill="1" applyAlignment="1">
      <alignment vertical="center"/>
    </xf>
    <xf numFmtId="0" fontId="15" fillId="3" borderId="0" xfId="0" applyFont="1" applyFill="1" applyAlignment="1">
      <alignment vertical="center"/>
    </xf>
    <xf numFmtId="3" fontId="15" fillId="0" borderId="0" xfId="0" applyNumberFormat="1" applyFont="1" applyAlignment="1">
      <alignment vertical="center"/>
    </xf>
    <xf numFmtId="3" fontId="4" fillId="3" borderId="0" xfId="0" applyNumberFormat="1" applyFont="1" applyFill="1" applyAlignment="1">
      <alignment horizontal="right" vertical="center"/>
    </xf>
    <xf numFmtId="3" fontId="0" fillId="2" borderId="0" xfId="0" applyNumberFormat="1" applyFill="1" applyAlignment="1">
      <alignment horizontal="right" vertical="center"/>
    </xf>
    <xf numFmtId="3" fontId="0" fillId="3" borderId="0" xfId="0" applyNumberFormat="1" applyFill="1" applyAlignment="1">
      <alignment vertical="center"/>
    </xf>
    <xf numFmtId="3" fontId="0" fillId="3" borderId="0" xfId="0" applyNumberFormat="1" applyFill="1" applyAlignment="1">
      <alignment horizontal="right" vertical="center"/>
    </xf>
    <xf numFmtId="3" fontId="4" fillId="2" borderId="0" xfId="0" applyNumberFormat="1" applyFont="1" applyFill="1" applyAlignment="1">
      <alignment horizontal="right" vertical="center"/>
    </xf>
    <xf numFmtId="3" fontId="12" fillId="2" borderId="0" xfId="0" applyNumberFormat="1" applyFont="1" applyFill="1" applyAlignment="1">
      <alignment vertical="center"/>
    </xf>
    <xf numFmtId="3" fontId="2" fillId="2" borderId="0" xfId="0" applyNumberFormat="1" applyFont="1" applyFill="1" applyAlignment="1">
      <alignment vertical="center"/>
    </xf>
    <xf numFmtId="0" fontId="8" fillId="2" borderId="3" xfId="0" applyFont="1" applyFill="1" applyBorder="1" applyAlignment="1">
      <alignment horizontal="center"/>
    </xf>
    <xf numFmtId="0" fontId="8" fillId="2" borderId="4" xfId="0" applyFont="1" applyFill="1" applyBorder="1" applyAlignment="1">
      <alignment horizontal="center"/>
    </xf>
    <xf numFmtId="0" fontId="8" fillId="2" borderId="7" xfId="0" applyFont="1" applyFill="1" applyBorder="1" applyAlignment="1">
      <alignment horizontal="center"/>
    </xf>
    <xf numFmtId="0" fontId="8" fillId="2" borderId="8" xfId="0" applyFont="1" applyFill="1" applyBorder="1" applyAlignment="1">
      <alignment horizontal="center"/>
    </xf>
    <xf numFmtId="0" fontId="14" fillId="2" borderId="0" xfId="0" applyFont="1" applyFill="1" applyAlignment="1">
      <alignment horizontal="right" vertical="center"/>
    </xf>
    <xf numFmtId="0" fontId="13" fillId="2" borderId="10" xfId="0" applyFont="1" applyFill="1" applyBorder="1"/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0"/>
  <sheetViews>
    <sheetView showGridLines="0" tabSelected="1" view="pageLayout" zoomScale="85" zoomScaleNormal="100" zoomScalePageLayoutView="85" workbookViewId="0">
      <selection activeCell="F28" sqref="F28"/>
    </sheetView>
  </sheetViews>
  <sheetFormatPr baseColWidth="10" defaultColWidth="11.42578125" defaultRowHeight="15" x14ac:dyDescent="0.25"/>
  <cols>
    <col min="1" max="3" width="2.5703125" style="21" customWidth="1"/>
    <col min="4" max="4" width="23.7109375" style="23" customWidth="1"/>
    <col min="5" max="16" width="12.5703125" style="20" customWidth="1"/>
    <col min="17" max="17" width="2.7109375" style="20" customWidth="1"/>
    <col min="18" max="18" width="12.5703125" style="20" customWidth="1"/>
    <col min="19" max="19" width="2.5703125" style="20" customWidth="1"/>
    <col min="20" max="20" width="10.7109375" style="20" hidden="1" customWidth="1"/>
    <col min="21" max="21" width="0" style="21" hidden="1" customWidth="1"/>
    <col min="22" max="22" width="2.7109375" style="21" customWidth="1"/>
    <col min="23" max="23" width="11.42578125" style="22"/>
    <col min="24" max="24" width="16.7109375" style="20" customWidth="1"/>
    <col min="25" max="25" width="14.85546875" style="21" customWidth="1"/>
    <col min="26" max="26" width="11.5703125" style="21" customWidth="1"/>
    <col min="27" max="28" width="16.7109375" style="20" customWidth="1"/>
    <col min="29" max="16384" width="11.42578125" style="21"/>
  </cols>
  <sheetData>
    <row r="1" spans="1:28" ht="48.6" customHeight="1" x14ac:dyDescent="0.25">
      <c r="A1" s="49"/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</row>
    <row r="2" spans="1:28" ht="15.75" x14ac:dyDescent="0.25">
      <c r="A2" s="48" t="s">
        <v>28</v>
      </c>
      <c r="B2" s="48"/>
      <c r="C2" s="48"/>
      <c r="D2" s="48"/>
      <c r="E2" s="48"/>
      <c r="F2" s="48"/>
      <c r="O2" s="47" t="s">
        <v>29</v>
      </c>
      <c r="P2" s="47"/>
      <c r="Q2" s="47"/>
      <c r="R2" s="47"/>
      <c r="S2" s="47"/>
    </row>
    <row r="3" spans="1:28" s="9" customFormat="1" ht="17.100000000000001" customHeight="1" x14ac:dyDescent="0.3">
      <c r="A3" s="43" t="s">
        <v>14</v>
      </c>
      <c r="B3" s="44"/>
      <c r="C3" s="44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6"/>
      <c r="S3" s="25"/>
      <c r="T3" s="8"/>
      <c r="W3" s="10"/>
      <c r="X3" s="11"/>
      <c r="Y3" s="9" t="s">
        <v>0</v>
      </c>
      <c r="AA3" s="11"/>
      <c r="AB3" s="11"/>
    </row>
    <row r="4" spans="1:28" s="9" customFormat="1" ht="17.100000000000001" customHeight="1" x14ac:dyDescent="0.25">
      <c r="A4" s="12"/>
      <c r="B4" s="12"/>
      <c r="C4" s="26"/>
      <c r="D4" s="27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24"/>
      <c r="W4" s="10"/>
      <c r="X4" s="11"/>
      <c r="Y4"/>
      <c r="Z4"/>
      <c r="AA4" s="11"/>
      <c r="AB4" s="11"/>
    </row>
    <row r="5" spans="1:28" s="14" customFormat="1" ht="19.899999999999999" customHeight="1" x14ac:dyDescent="0.25">
      <c r="A5" s="3"/>
      <c r="B5" s="13"/>
      <c r="C5" s="2"/>
      <c r="E5" s="29" t="s">
        <v>15</v>
      </c>
      <c r="F5" s="29" t="s">
        <v>16</v>
      </c>
      <c r="G5" s="29" t="s">
        <v>17</v>
      </c>
      <c r="H5" s="29" t="s">
        <v>18</v>
      </c>
      <c r="I5" s="29" t="s">
        <v>19</v>
      </c>
      <c r="J5" s="29" t="s">
        <v>20</v>
      </c>
      <c r="K5" s="29" t="s">
        <v>21</v>
      </c>
      <c r="L5" s="29" t="s">
        <v>22</v>
      </c>
      <c r="M5" s="29" t="s">
        <v>23</v>
      </c>
      <c r="N5" s="29" t="s">
        <v>24</v>
      </c>
      <c r="O5" s="29" t="s">
        <v>25</v>
      </c>
      <c r="P5" s="29" t="s">
        <v>26</v>
      </c>
      <c r="Q5" s="29"/>
      <c r="R5" s="29" t="s">
        <v>27</v>
      </c>
      <c r="S5" s="29"/>
      <c r="Y5"/>
      <c r="Z5"/>
    </row>
    <row r="6" spans="1:28" s="14" customFormat="1" ht="10.9" customHeight="1" x14ac:dyDescent="0.25">
      <c r="A6" s="3"/>
      <c r="B6" s="13"/>
      <c r="C6" s="2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Y6"/>
      <c r="Z6"/>
    </row>
    <row r="7" spans="1:28" s="14" customFormat="1" ht="20.100000000000001" customHeight="1" x14ac:dyDescent="0.25">
      <c r="A7" s="30" t="s">
        <v>35</v>
      </c>
      <c r="B7" s="15"/>
      <c r="C7" s="16"/>
      <c r="D7" s="28"/>
      <c r="E7" s="28" t="s">
        <v>87</v>
      </c>
      <c r="F7" s="28" t="s">
        <v>39</v>
      </c>
      <c r="G7" s="28" t="s">
        <v>42</v>
      </c>
      <c r="H7" s="28" t="s">
        <v>45</v>
      </c>
      <c r="I7" s="28" t="s">
        <v>48</v>
      </c>
      <c r="J7" s="28" t="s">
        <v>51</v>
      </c>
      <c r="K7" s="28" t="s">
        <v>54</v>
      </c>
      <c r="L7" s="28" t="s">
        <v>56</v>
      </c>
      <c r="M7" s="28" t="s">
        <v>59</v>
      </c>
      <c r="N7" s="28" t="s">
        <v>62</v>
      </c>
      <c r="O7" s="28" t="s">
        <v>65</v>
      </c>
      <c r="P7" s="28" t="s">
        <v>68</v>
      </c>
      <c r="Q7" s="35"/>
      <c r="R7" s="36" t="s">
        <v>83</v>
      </c>
      <c r="S7" s="34"/>
      <c r="Y7"/>
      <c r="Z7"/>
    </row>
    <row r="8" spans="1:28" s="14" customFormat="1" ht="20.100000000000001" customHeight="1" x14ac:dyDescent="0.25">
      <c r="A8" s="30" t="s">
        <v>34</v>
      </c>
      <c r="B8" s="16"/>
      <c r="C8" s="16"/>
      <c r="D8" s="28"/>
      <c r="E8" s="28" t="s">
        <v>88</v>
      </c>
      <c r="F8" s="28" t="s">
        <v>40</v>
      </c>
      <c r="G8" s="28" t="s">
        <v>43</v>
      </c>
      <c r="H8" s="28" t="s">
        <v>46</v>
      </c>
      <c r="I8" s="28" t="s">
        <v>49</v>
      </c>
      <c r="J8" s="28" t="s">
        <v>52</v>
      </c>
      <c r="K8" s="28" t="s">
        <v>55</v>
      </c>
      <c r="L8" s="28" t="s">
        <v>57</v>
      </c>
      <c r="M8" s="28" t="s">
        <v>61</v>
      </c>
      <c r="N8" s="28" t="s">
        <v>63</v>
      </c>
      <c r="O8" s="28" t="s">
        <v>66</v>
      </c>
      <c r="P8" s="28" t="s">
        <v>69</v>
      </c>
      <c r="Q8" s="37"/>
      <c r="R8" s="36" t="s">
        <v>84</v>
      </c>
      <c r="S8" s="5"/>
      <c r="V8"/>
      <c r="W8"/>
      <c r="X8"/>
      <c r="Y8"/>
      <c r="Z8"/>
      <c r="AA8"/>
      <c r="AB8"/>
    </row>
    <row r="9" spans="1:28" s="14" customFormat="1" ht="20.100000000000001" customHeight="1" x14ac:dyDescent="0.25">
      <c r="A9" s="2" t="s">
        <v>33</v>
      </c>
      <c r="B9" s="16"/>
      <c r="C9" s="16"/>
      <c r="D9" s="28"/>
      <c r="E9" s="38" t="s">
        <v>89</v>
      </c>
      <c r="F9" s="38" t="s">
        <v>41</v>
      </c>
      <c r="G9" s="38" t="s">
        <v>44</v>
      </c>
      <c r="H9" s="38" t="s">
        <v>47</v>
      </c>
      <c r="I9" s="38" t="s">
        <v>50</v>
      </c>
      <c r="J9" s="38" t="s">
        <v>53</v>
      </c>
      <c r="K9" s="38" t="s">
        <v>71</v>
      </c>
      <c r="L9" s="38" t="s">
        <v>58</v>
      </c>
      <c r="M9" s="38" t="s">
        <v>60</v>
      </c>
      <c r="N9" s="38" t="s">
        <v>64</v>
      </c>
      <c r="O9" s="38" t="s">
        <v>67</v>
      </c>
      <c r="P9" s="38" t="s">
        <v>70</v>
      </c>
      <c r="Q9" s="39"/>
      <c r="R9" s="36" t="s">
        <v>85</v>
      </c>
      <c r="S9" s="5"/>
      <c r="V9"/>
      <c r="W9"/>
      <c r="X9"/>
      <c r="Y9"/>
      <c r="Z9"/>
      <c r="AA9"/>
      <c r="AB9"/>
    </row>
    <row r="10" spans="1:28" s="14" customFormat="1" ht="10.9" customHeight="1" x14ac:dyDescent="0.25">
      <c r="A10" s="2"/>
      <c r="B10" s="16"/>
      <c r="C10" s="16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37"/>
      <c r="R10" s="40"/>
      <c r="S10" s="32"/>
      <c r="V10"/>
      <c r="W10"/>
      <c r="X10"/>
      <c r="Y10"/>
      <c r="Z10"/>
      <c r="AA10"/>
      <c r="AB10"/>
    </row>
    <row r="11" spans="1:28" s="17" customFormat="1" ht="21" customHeight="1" x14ac:dyDescent="0.25">
      <c r="A11" s="4"/>
      <c r="B11" s="4"/>
      <c r="C11" s="4"/>
      <c r="D11" s="4"/>
      <c r="E11" s="28" t="s">
        <v>31</v>
      </c>
      <c r="F11" s="28" t="s">
        <v>10</v>
      </c>
      <c r="G11" s="28" t="s">
        <v>9</v>
      </c>
      <c r="H11" s="28" t="s">
        <v>8</v>
      </c>
      <c r="I11" s="28" t="s">
        <v>7</v>
      </c>
      <c r="J11" s="28" t="s">
        <v>6</v>
      </c>
      <c r="K11" s="28" t="s">
        <v>5</v>
      </c>
      <c r="L11" s="28" t="s">
        <v>4</v>
      </c>
      <c r="M11" s="28" t="s">
        <v>3</v>
      </c>
      <c r="N11" s="28" t="s">
        <v>2</v>
      </c>
      <c r="O11" s="28" t="s">
        <v>1</v>
      </c>
      <c r="P11" s="28" t="s">
        <v>32</v>
      </c>
      <c r="Q11" s="28"/>
      <c r="R11" s="36" t="s">
        <v>11</v>
      </c>
      <c r="S11" s="5"/>
      <c r="T11" s="1" t="s">
        <v>12</v>
      </c>
      <c r="U11" s="18" t="s">
        <v>13</v>
      </c>
      <c r="V11"/>
      <c r="W11"/>
      <c r="X11"/>
      <c r="Y11"/>
      <c r="Z11"/>
      <c r="AA11"/>
      <c r="AB11"/>
    </row>
    <row r="12" spans="1:28" s="6" customFormat="1" x14ac:dyDescent="0.25">
      <c r="A12" s="4"/>
      <c r="B12" s="4"/>
      <c r="C12" s="4"/>
      <c r="D12" s="4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36"/>
      <c r="S12" s="5"/>
      <c r="T12" s="19"/>
      <c r="V12"/>
      <c r="W12"/>
      <c r="X12"/>
      <c r="Y12"/>
      <c r="Z12"/>
      <c r="AA12"/>
      <c r="AB12"/>
    </row>
    <row r="13" spans="1:28" x14ac:dyDescent="0.25">
      <c r="A13" s="2" t="s">
        <v>30</v>
      </c>
      <c r="B13" s="2"/>
      <c r="C13" s="2"/>
      <c r="D13" s="2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28"/>
      <c r="R13" s="36"/>
      <c r="S13" s="5"/>
      <c r="V13"/>
      <c r="W13"/>
      <c r="X13"/>
      <c r="Y13"/>
      <c r="Z13"/>
      <c r="AA13"/>
      <c r="AB13"/>
    </row>
    <row r="14" spans="1:28" s="6" customFormat="1" ht="20.100000000000001" customHeight="1" x14ac:dyDescent="0.25">
      <c r="B14" s="7"/>
      <c r="C14" s="7"/>
      <c r="D14" s="7"/>
      <c r="E14" s="28"/>
      <c r="F14" s="42"/>
      <c r="G14" s="28"/>
      <c r="H14" s="42"/>
      <c r="I14" s="28"/>
      <c r="J14" s="42"/>
      <c r="K14" s="28"/>
      <c r="L14" s="42"/>
      <c r="M14" s="28"/>
      <c r="N14" s="42"/>
      <c r="O14" s="28"/>
      <c r="P14" s="42"/>
      <c r="Q14" s="28"/>
      <c r="R14" s="42"/>
      <c r="T14" s="7"/>
      <c r="V14"/>
      <c r="W14"/>
      <c r="X14"/>
      <c r="Y14"/>
      <c r="Z14"/>
      <c r="AA14"/>
      <c r="AB14"/>
    </row>
    <row r="15" spans="1:28" s="6" customFormat="1" ht="14.45" customHeight="1" x14ac:dyDescent="0.25">
      <c r="B15" s="7"/>
      <c r="C15" s="7"/>
      <c r="D15" s="7"/>
      <c r="E15" s="28"/>
      <c r="F15" s="42"/>
      <c r="G15" s="28"/>
      <c r="H15" s="42"/>
      <c r="I15" s="28"/>
      <c r="J15" s="42"/>
      <c r="K15" s="28"/>
      <c r="L15" s="42"/>
      <c r="M15" s="28"/>
      <c r="N15" s="42"/>
      <c r="O15" s="28"/>
      <c r="P15" s="42"/>
      <c r="Q15" s="28"/>
      <c r="R15" s="42"/>
      <c r="T15" s="7"/>
      <c r="V15"/>
      <c r="W15"/>
      <c r="X15"/>
      <c r="Y15"/>
      <c r="Z15"/>
      <c r="AA15"/>
      <c r="AB15"/>
    </row>
    <row r="16" spans="1:28" s="6" customFormat="1" ht="20.100000000000001" customHeight="1" x14ac:dyDescent="0.25">
      <c r="A16" s="2" t="s">
        <v>36</v>
      </c>
      <c r="B16" s="7"/>
      <c r="C16" s="7"/>
      <c r="D16" s="7"/>
      <c r="E16" s="39" t="e">
        <f>E9-E13</f>
        <v>#VALUE!</v>
      </c>
      <c r="F16" s="39" t="e">
        <f t="shared" ref="F16:R16" si="0">F9-F13</f>
        <v>#VALUE!</v>
      </c>
      <c r="G16" s="39" t="e">
        <f t="shared" si="0"/>
        <v>#VALUE!</v>
      </c>
      <c r="H16" s="39" t="e">
        <f t="shared" si="0"/>
        <v>#VALUE!</v>
      </c>
      <c r="I16" s="39" t="e">
        <f t="shared" si="0"/>
        <v>#VALUE!</v>
      </c>
      <c r="J16" s="39" t="e">
        <f t="shared" si="0"/>
        <v>#VALUE!</v>
      </c>
      <c r="K16" s="39" t="e">
        <f t="shared" si="0"/>
        <v>#VALUE!</v>
      </c>
      <c r="L16" s="39" t="e">
        <f t="shared" si="0"/>
        <v>#VALUE!</v>
      </c>
      <c r="M16" s="39" t="e">
        <f t="shared" si="0"/>
        <v>#VALUE!</v>
      </c>
      <c r="N16" s="39" t="e">
        <f t="shared" si="0"/>
        <v>#VALUE!</v>
      </c>
      <c r="O16" s="39" t="e">
        <f t="shared" si="0"/>
        <v>#VALUE!</v>
      </c>
      <c r="P16" s="39" t="e">
        <f t="shared" si="0"/>
        <v>#VALUE!</v>
      </c>
      <c r="Q16" s="39"/>
      <c r="R16" s="39" t="e">
        <f t="shared" si="0"/>
        <v>#VALUE!</v>
      </c>
      <c r="S16" s="33"/>
      <c r="T16" s="7"/>
      <c r="V16"/>
      <c r="W16"/>
      <c r="X16"/>
      <c r="Y16"/>
      <c r="Z16"/>
      <c r="AA16"/>
      <c r="AB16"/>
    </row>
    <row r="17" spans="1:28" s="6" customFormat="1" ht="9.6" customHeight="1" x14ac:dyDescent="0.25">
      <c r="B17" s="7"/>
      <c r="C17" s="7"/>
      <c r="D17" s="7"/>
      <c r="E17" s="28"/>
      <c r="F17" s="42"/>
      <c r="G17" s="28"/>
      <c r="H17" s="42"/>
      <c r="I17" s="28"/>
      <c r="J17" s="42"/>
      <c r="K17" s="28"/>
      <c r="L17" s="42"/>
      <c r="M17" s="28"/>
      <c r="N17" s="42"/>
      <c r="O17" s="28"/>
      <c r="P17" s="42"/>
      <c r="Q17" s="28"/>
      <c r="R17" s="42"/>
      <c r="T17" s="7"/>
      <c r="V17"/>
      <c r="W17"/>
      <c r="X17"/>
      <c r="Y17"/>
      <c r="Z17"/>
      <c r="AA17"/>
      <c r="AB17"/>
    </row>
    <row r="18" spans="1:28" s="6" customFormat="1" ht="20.100000000000001" customHeight="1" x14ac:dyDescent="0.25">
      <c r="A18" s="2" t="s">
        <v>37</v>
      </c>
      <c r="B18" s="7"/>
      <c r="C18" s="7"/>
      <c r="D18" s="7"/>
      <c r="E18" s="38" t="s">
        <v>90</v>
      </c>
      <c r="F18" s="38" t="s">
        <v>72</v>
      </c>
      <c r="G18" s="38" t="s">
        <v>82</v>
      </c>
      <c r="H18" s="38" t="s">
        <v>73</v>
      </c>
      <c r="I18" s="38" t="s">
        <v>74</v>
      </c>
      <c r="J18" s="38" t="s">
        <v>75</v>
      </c>
      <c r="K18" s="38" t="s">
        <v>76</v>
      </c>
      <c r="L18" s="38" t="s">
        <v>77</v>
      </c>
      <c r="M18" s="38" t="s">
        <v>78</v>
      </c>
      <c r="N18" s="38" t="s">
        <v>79</v>
      </c>
      <c r="O18" s="38" t="s">
        <v>80</v>
      </c>
      <c r="P18" s="38" t="s">
        <v>81</v>
      </c>
      <c r="Q18" s="39"/>
      <c r="R18" s="36" t="s">
        <v>86</v>
      </c>
      <c r="S18" s="5"/>
      <c r="T18" s="7"/>
      <c r="V18"/>
      <c r="W18"/>
      <c r="X18"/>
      <c r="Y18"/>
      <c r="Z18"/>
      <c r="AA18"/>
      <c r="AB18"/>
    </row>
    <row r="19" spans="1:28" s="6" customFormat="1" ht="10.15" customHeight="1" x14ac:dyDescent="0.25">
      <c r="B19" s="7"/>
      <c r="C19" s="7"/>
      <c r="D19" s="7"/>
      <c r="E19" s="28"/>
      <c r="F19" s="42"/>
      <c r="G19" s="28"/>
      <c r="H19" s="42"/>
      <c r="I19" s="28"/>
      <c r="J19" s="42"/>
      <c r="K19" s="28"/>
      <c r="L19" s="42"/>
      <c r="M19" s="28"/>
      <c r="N19" s="42"/>
      <c r="O19" s="28"/>
      <c r="P19" s="42"/>
      <c r="Q19" s="28"/>
      <c r="R19" s="42"/>
      <c r="T19" s="7"/>
      <c r="V19"/>
      <c r="W19"/>
      <c r="X19"/>
      <c r="Y19"/>
      <c r="Z19"/>
      <c r="AA19"/>
      <c r="AB19"/>
    </row>
    <row r="20" spans="1:28" s="6" customFormat="1" ht="20.100000000000001" customHeight="1" x14ac:dyDescent="0.25">
      <c r="A20" s="2" t="s">
        <v>38</v>
      </c>
      <c r="B20" s="7"/>
      <c r="C20" s="7"/>
      <c r="D20" s="7"/>
      <c r="E20" s="39" t="e">
        <f>E16-E18</f>
        <v>#VALUE!</v>
      </c>
      <c r="F20" s="39" t="e">
        <f>F16-F18</f>
        <v>#VALUE!</v>
      </c>
      <c r="G20" s="39" t="e">
        <f>G16-G18</f>
        <v>#VALUE!</v>
      </c>
      <c r="H20" s="39" t="e">
        <f>H16-H18</f>
        <v>#VALUE!</v>
      </c>
      <c r="I20" s="39" t="e">
        <f>I16-I18</f>
        <v>#VALUE!</v>
      </c>
      <c r="J20" s="39" t="e">
        <f>J16-J18</f>
        <v>#VALUE!</v>
      </c>
      <c r="K20" s="39" t="e">
        <f>K16-K18</f>
        <v>#VALUE!</v>
      </c>
      <c r="L20" s="39" t="e">
        <f>L16-L18</f>
        <v>#VALUE!</v>
      </c>
      <c r="M20" s="39" t="e">
        <f>M16-M18</f>
        <v>#VALUE!</v>
      </c>
      <c r="N20" s="39" t="e">
        <f>N16-N18</f>
        <v>#VALUE!</v>
      </c>
      <c r="O20" s="39" t="e">
        <f>O16-O18</f>
        <v>#VALUE!</v>
      </c>
      <c r="P20" s="39" t="e">
        <f>P16-P18</f>
        <v>#VALUE!</v>
      </c>
      <c r="Q20" s="39"/>
      <c r="R20" s="39" t="e">
        <f>R16-R18</f>
        <v>#VALUE!</v>
      </c>
      <c r="S20" s="33"/>
      <c r="T20" s="7"/>
      <c r="V20"/>
      <c r="W20"/>
      <c r="X20"/>
      <c r="Y20"/>
      <c r="Z20"/>
      <c r="AA20"/>
      <c r="AB20"/>
    </row>
  </sheetData>
  <mergeCells count="4">
    <mergeCell ref="A3:R3"/>
    <mergeCell ref="O2:S2"/>
    <mergeCell ref="A2:F2"/>
    <mergeCell ref="A1:S1"/>
  </mergeCells>
  <pageMargins left="0.31496062992125984" right="0.31496062992125984" top="0.35433070866141736" bottom="0.72" header="3.937007874015748E-2" footer="0.31496062992125984"/>
  <pageSetup paperSize="9" scale="68" orientation="landscape" r:id="rId1"/>
  <headerFooter>
    <oddFooter>&amp;C&amp;P /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2</vt:i4>
      </vt:variant>
    </vt:vector>
  </HeadingPairs>
  <TitlesOfParts>
    <vt:vector size="3" baseType="lpstr">
      <vt:lpstr>Template</vt:lpstr>
      <vt:lpstr>Template!Impression_des_titres</vt:lpstr>
      <vt:lpstr>Template!Zone_d_impression</vt:lpstr>
    </vt:vector>
  </TitlesOfParts>
  <Company>FAYAT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Martageix Carine</dc:creator>
  <cp:lastModifiedBy>Rosay Maxime</cp:lastModifiedBy>
  <cp:lastPrinted>2018-05-14T08:32:46Z</cp:lastPrinted>
  <dcterms:created xsi:type="dcterms:W3CDTF">2018-05-07T08:51:51Z</dcterms:created>
  <dcterms:modified xsi:type="dcterms:W3CDTF">2019-10-04T11:13:05Z</dcterms:modified>
</cp:coreProperties>
</file>