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RADSOL-User\Documents\GitHub\brad-lnco-projects\Lnco\Input\"/>
    </mc:Choice>
  </mc:AlternateContent>
  <xr:revisionPtr revIDLastSave="0" documentId="13_ncr:1_{BDEB019F-0B1D-4DFF-BBA4-6FE69ACA94BF}" xr6:coauthVersionLast="47" xr6:coauthVersionMax="47" xr10:uidLastSave="{00000000-0000-0000-0000-000000000000}"/>
  <bookViews>
    <workbookView xWindow="-108" yWindow="-108" windowWidth="23256" windowHeight="12456" tabRatio="954" firstSheet="8" activeTab="12" xr2:uid="{00000000-000D-0000-FFFF-FFFF00000000}"/>
  </bookViews>
  <sheets>
    <sheet name="Sequence Check" sheetId="18" r:id="rId1"/>
    <sheet name="GST Rate Check" sheetId="17" r:id="rId2"/>
    <sheet name="Customer_Wise_Concentration" sheetId="19" r:id="rId3"/>
    <sheet name="Month_Wise_Concentration" sheetId="20" r:id="rId4"/>
    <sheet name="Plant_Wise_Concentration" sheetId="21" r:id="rId5"/>
    <sheet name="Type_of_Sale_Wise_Concentration" sheetId="22" r:id="rId6"/>
    <sheet name="SalesRegister_Vs_Mb51" sheetId="23" r:id="rId7"/>
    <sheet name="Product_Mix_Comparision" sheetId="24" r:id="rId8"/>
    <sheet name="Vendor&amp;Material_Wise_Comp" sheetId="25" r:id="rId9"/>
    <sheet name="TCS_Rate_Check" sheetId="26" r:id="rId10"/>
    <sheet name="Same_Material_Scrap" sheetId="27" r:id="rId11"/>
    <sheet name="Same_Material_Domestic" sheetId="28" r:id="rId12"/>
    <sheet name="Cash_Discount" sheetId="29" r:id="rId13"/>
    <sheet name="Average Day Sales" sheetId="30" r:id="rId14"/>
    <sheet name="Related_Party_Transactions" sheetId="31" r:id="rId15"/>
    <sheet name="Main" sheetId="1" r:id="rId16"/>
    <sheet name="Unit Price Comparison" sheetId="2" r:id="rId17"/>
    <sheet name="SMP from DVnDP" sheetId="3" r:id="rId18"/>
    <sheet name="Average Day Purchase" sheetId="4" r:id="rId19"/>
    <sheet name="Duplication Of Vendor" sheetId="5" r:id="rId20"/>
    <sheet name="Vendor Wise Concentration" sheetId="6" r:id="rId21"/>
    <sheet name="Dom&amp;Imp Wise Concentration" sheetId="7" r:id="rId22"/>
    <sheet name="Plant Wise Concentration" sheetId="8" r:id="rId23"/>
    <sheet name="Month Wise Concentration" sheetId="9" r:id="rId24"/>
    <sheet name="Purchase Wise Concentration" sheetId="10" r:id="rId25"/>
    <sheet name="Vendor Wise Comparatives" sheetId="11" r:id="rId26"/>
    <sheet name="Dom&amp;Imp Wise Comparatives" sheetId="12" r:id="rId27"/>
    <sheet name="Plant Wise Comparatives" sheetId="13" r:id="rId28"/>
    <sheet name="Month Wise Comparatives" sheetId="14" r:id="rId29"/>
    <sheet name="Purchase Wise Comparatives" sheetId="15" r:id="rId30"/>
    <sheet name="Inventory Mapping" sheetId="16" r:id="rId31"/>
  </sheets>
  <calcPr calcId="0"/>
</workbook>
</file>

<file path=xl/sharedStrings.xml><?xml version="1.0" encoding="utf-8"?>
<sst xmlns="http://schemas.openxmlformats.org/spreadsheetml/2006/main" count="1935" uniqueCount="1022">
  <si>
    <t>Key</t>
  </si>
  <si>
    <t>Value</t>
  </si>
  <si>
    <t>Sheet name keys in output file</t>
  </si>
  <si>
    <t>SheetName values in output file</t>
  </si>
  <si>
    <t>Output_Comparatives_Purchase_sheetname</t>
  </si>
  <si>
    <t>Purchase Wise Comparatives</t>
  </si>
  <si>
    <t>Output_Comparatives_Month_sheetname</t>
  </si>
  <si>
    <t>Month Wise Comparatives</t>
  </si>
  <si>
    <t>Output_Comparatives_Plant_sheetname</t>
  </si>
  <si>
    <t>Plant Wise Comparatives</t>
  </si>
  <si>
    <t>Output_Comparatives_Dom&amp;Imp_sheetname</t>
  </si>
  <si>
    <t>DOM&amp;IMP Wise Comparatives</t>
  </si>
  <si>
    <t>Output_Comparatives_Vendor_sheetname</t>
  </si>
  <si>
    <t>Vendor Wise Comparatives</t>
  </si>
  <si>
    <t>Output_Comparatives_Weightage_sheetname</t>
  </si>
  <si>
    <t>exceptions – COMPARATIVES</t>
  </si>
  <si>
    <t>Output_Concentrations_Purchase_sheetname</t>
  </si>
  <si>
    <t>Purchase Wise Concentration</t>
  </si>
  <si>
    <t>Output_Concentrations_Month_sheetname</t>
  </si>
  <si>
    <t>Month Wise Concentration</t>
  </si>
  <si>
    <t>Output_Concentrations_Plant_sheetname</t>
  </si>
  <si>
    <t>Plant Wise Concentration</t>
  </si>
  <si>
    <t>Output_Concentrations_Dom&amp;Imp_sheetname</t>
  </si>
  <si>
    <t>Dom&amp;Imp Wise Concentration</t>
  </si>
  <si>
    <t>Output_Concentration_Vendor_sheetname</t>
  </si>
  <si>
    <t>Vendor Wise Concentration</t>
  </si>
  <si>
    <t>Output_Concentration_Weightage_sheetname</t>
  </si>
  <si>
    <t>exceptions – CONCENTRATIONS</t>
  </si>
  <si>
    <t>Output_Duplication_of_Vendor_sheetname</t>
  </si>
  <si>
    <t>Duplication Of Vendor</t>
  </si>
  <si>
    <t>Output_Average_Day_Purchase_sheetname</t>
  </si>
  <si>
    <t>Average Day Purchase</t>
  </si>
  <si>
    <t>Output_Average_Day_Weightage_Sheetname</t>
  </si>
  <si>
    <t>exceptions average day</t>
  </si>
  <si>
    <t>Output_Same_Material_Purchases_DVDP_sheetname</t>
  </si>
  <si>
    <t>SMP from DVnDP</t>
  </si>
  <si>
    <t>Output_Unit_Price_Comparison_sheetname</t>
  </si>
  <si>
    <t>Unit Price Comparison</t>
  </si>
  <si>
    <t>Output_Unit_Price_Exception_change_in_amount_sheetname</t>
  </si>
  <si>
    <t>Unit price- change in amount</t>
  </si>
  <si>
    <t>Output_Unit_Price_Exception_change_as_per_quantity_sheetname</t>
  </si>
  <si>
    <t>Unit price as per quantity</t>
  </si>
  <si>
    <t>Output_Unit_Price_Exception_Unit_price_wise</t>
  </si>
  <si>
    <t>Unit price as per Unit Price</t>
  </si>
  <si>
    <t>Output_Inventory_Mapping_Sheetname</t>
  </si>
  <si>
    <t>Inventory Mapping</t>
  </si>
  <si>
    <t>Output_inventory_mapping_exceptions_sheetname</t>
  </si>
  <si>
    <t>exceptions – inventory mapping</t>
  </si>
  <si>
    <t>Output_Security_Cutoff_Sheet_name</t>
  </si>
  <si>
    <t>Security Cutoff</t>
  </si>
  <si>
    <t>Output_Major_Vendor_analysis_Sheet_name</t>
  </si>
  <si>
    <t>Major Vendor Analysis</t>
  </si>
  <si>
    <t>Other Keys</t>
  </si>
  <si>
    <t>Other Values</t>
  </si>
  <si>
    <t>purchase_register_1st_column_name</t>
  </si>
  <si>
    <t>Plant</t>
  </si>
  <si>
    <t>purchase_register_2nd_column_name</t>
  </si>
  <si>
    <t>GR Document Number</t>
  </si>
  <si>
    <t>MB51_first_column</t>
  </si>
  <si>
    <t>MB51_second_column</t>
  </si>
  <si>
    <t>Material</t>
  </si>
  <si>
    <t>Request Status Name</t>
  </si>
  <si>
    <t>New_Request_Status</t>
  </si>
  <si>
    <t>New</t>
  </si>
  <si>
    <t>In_Progress_Request_Status</t>
  </si>
  <si>
    <t>In Progress</t>
  </si>
  <si>
    <t>Success_Request_Status</t>
  </si>
  <si>
    <t>Completed</t>
  </si>
  <si>
    <t>Fail_Request_Status</t>
  </si>
  <si>
    <t>Failed</t>
  </si>
  <si>
    <t>To_Mail_Address</t>
  </si>
  <si>
    <t>kalyan.gundu@bradsol.com</t>
  </si>
  <si>
    <t>CC_Mail_Address</t>
  </si>
  <si>
    <t>security_cutoff_date_list</t>
  </si>
  <si>
    <t>[26, 27, 28, 29, 30, 31]</t>
  </si>
  <si>
    <t>MB51_Movement_types_list</t>
  </si>
  <si>
    <t>[101, 102, 122, 123]</t>
  </si>
  <si>
    <t>Inventory_mapping_exception_percentage</t>
  </si>
  <si>
    <t>unit_price_comparison_unit_price_exception_percentage</t>
  </si>
  <si>
    <t>unit_price_comparison_quantity_exception_percentage</t>
  </si>
  <si>
    <t>Sheet Name keys in Config File</t>
  </si>
  <si>
    <t>SheetName values in Config file</t>
  </si>
  <si>
    <t>Config_Comparatives_Purchase_sheetname</t>
  </si>
  <si>
    <t>Config_Comparatives_Month_sheetname</t>
  </si>
  <si>
    <t>Config_Comparatives_Plant_sheetname</t>
  </si>
  <si>
    <t>Config_Comparatives_Dom&amp;Imp_sheetname</t>
  </si>
  <si>
    <t>Dom&amp;Imp Wise Comparatives</t>
  </si>
  <si>
    <t>Config_Comparatives_Vendor_sheetname</t>
  </si>
  <si>
    <t>Config_Concentrations_Purchase_sheetname</t>
  </si>
  <si>
    <t>Config_Concentrations_Month_sheetname</t>
  </si>
  <si>
    <t>Config_Concentrations_Plant_sheetname</t>
  </si>
  <si>
    <t>Config_Concentrations_Dom&amp;Imp_sheetname</t>
  </si>
  <si>
    <t>Config_Concentration_Vendor_sheetname</t>
  </si>
  <si>
    <t>Config_Duplication_of_Vendor_sheetname</t>
  </si>
  <si>
    <t>Config_Average_Day_Purchase_sheetname</t>
  </si>
  <si>
    <t>Config_Same_Material_Purchases_DVDP_sheetname</t>
  </si>
  <si>
    <t>Config_Unit_Price_Comparison_sheetname</t>
  </si>
  <si>
    <t>Config_Inventory_Mapping_Sheetname</t>
  </si>
  <si>
    <t>Mails related Keys</t>
  </si>
  <si>
    <t>Values</t>
  </si>
  <si>
    <t>Start_Mail_Subject</t>
  </si>
  <si>
    <t xml:space="preserve">Bot execution is started </t>
  </si>
  <si>
    <t>Start_Mail_Body</t>
  </si>
  <si>
    <t>Hello,
Bot has started processing the purchase register report automation
Thanks &amp; Regards,
 LN &amp; Co</t>
  </si>
  <si>
    <t>Success_Mail_Subject</t>
  </si>
  <si>
    <t xml:space="preserve">Bot execution is completed </t>
  </si>
  <si>
    <t>Success_Mail_Body</t>
  </si>
  <si>
    <t>Hello,
Bot has Successfully completed the purchase register report automation.
Thanks &amp; Regards,
 LN &amp; Co</t>
  </si>
  <si>
    <t>subject_file_not_found</t>
  </si>
  <si>
    <t>Bot Execution is stopped - Input file is missing</t>
  </si>
  <si>
    <t>body_file_not_found</t>
  </si>
  <si>
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</si>
  <si>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subject_sheet_not_found</t>
  </si>
  <si>
    <t>Bot Execution is stopped - Input file sheet is missing</t>
  </si>
  <si>
    <t>body_sheet_not_found</t>
  </si>
  <si>
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</si>
  <si>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subject_in_progress_request_found</t>
  </si>
  <si>
    <t>Bot Execution is stopped - prior requests are in progress</t>
  </si>
  <si>
    <t>body_in_progress_request_found</t>
  </si>
  <si>
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</si>
  <si>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</si>
  <si>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FileNotFound_Subject</t>
  </si>
  <si>
    <t>Unit Price Comparison Process input file not found</t>
  </si>
  <si>
    <t>FileNotFound_Body</t>
  </si>
  <si>
    <t>Hello,
Unit Price Com failed to find input file. HenceUnit Price Comparison process ended.
Thanks &amp; Regards,
LN &amp; Co</t>
  </si>
  <si>
    <t>EmptyInput_Subject</t>
  </si>
  <si>
    <t>Unit Price Comparison  Process input file no data</t>
  </si>
  <si>
    <t>EmptyInput_Body</t>
  </si>
  <si>
    <t>Hello,
Current quarter Input sheet is empty. Hence Unit Price Comparison process ended.
Thanks &amp; Regards,
LN &amp; Co</t>
  </si>
  <si>
    <t>EmptyInput_Body1</t>
  </si>
  <si>
    <t>Hello,
previous quarter Input sheet is empty. Hence Unit Price Comparison process ended.
Thanks &amp; Regards,
LN &amp; Co</t>
  </si>
  <si>
    <t>ColumnMiss_Subject</t>
  </si>
  <si>
    <t>Unit Price Comparison Process column missing</t>
  </si>
  <si>
    <t>ColumnMiss_Body</t>
  </si>
  <si>
    <t>Hello,
ColumnName + column not found in the Current quarter input. Hence Unit Price Comparison Process
Thanks &amp; Regards,
LN&amp; Co</t>
  </si>
  <si>
    <t>ColumnMiss_Body1</t>
  </si>
  <si>
    <t>Hello,
ColumnName + column not found in the previous quarter input. Hence Unit Price Comparison Process
Thanks &amp; Regards,
LN&amp; Co</t>
  </si>
  <si>
    <t>SheetMiss_Subject</t>
  </si>
  <si>
    <t>Unit Price Comparison Process Error</t>
  </si>
  <si>
    <t>SheetMiss_Body</t>
  </si>
  <si>
    <t>Hello,
ValueError +. Hence Unit Price Comparison Process ended.
Thanks &amp; Regards,
LN &amp; Co</t>
  </si>
  <si>
    <t>OutputNotFound_Subject</t>
  </si>
  <si>
    <t xml:space="preserve">Unit Price Comparison Process output not generated </t>
  </si>
  <si>
    <t>OutputNotFound_Body</t>
  </si>
  <si>
    <t>Hello,
output file not generated. Hence Unit Price Comparison Process ended.
Thanks &amp; Regards,
LN &amp; Co</t>
  </si>
  <si>
    <t>SystemError_Subject</t>
  </si>
  <si>
    <t>Unit Price Comparison Process System Error</t>
  </si>
  <si>
    <t>SystemError_Body</t>
  </si>
  <si>
    <t>Hello,
SystemError +. HenceUnit Price Comparison Process ended.
Thanks &amp; Regards,
LN &amp; Co</t>
  </si>
  <si>
    <t>A4</t>
  </si>
  <si>
    <t>Purchases</t>
  </si>
  <si>
    <t>A5</t>
  </si>
  <si>
    <t>Unit Price Comparision</t>
  </si>
  <si>
    <t>A7</t>
  </si>
  <si>
    <t>Objective:</t>
  </si>
  <si>
    <t>A8</t>
  </si>
  <si>
    <t xml:space="preserve">To compare the quantity &amp; unit of each material of current quarter with quantity &amp; prices of previous quarter and analyse the reasons for variance. </t>
  </si>
  <si>
    <t>A10</t>
  </si>
  <si>
    <t>IRL:</t>
  </si>
  <si>
    <t>A11</t>
  </si>
  <si>
    <t>1)Purchase Register</t>
  </si>
  <si>
    <t>A12</t>
  </si>
  <si>
    <t>2)Unit Price of comparision sheet of previous quarter.</t>
  </si>
  <si>
    <t>Subject_mail</t>
  </si>
  <si>
    <t>Sheet is empty</t>
  </si>
  <si>
    <t>Body_mail</t>
  </si>
  <si>
    <t>Hello,
The given source file is empty. Hence the Same Material Purchases from Different Vendors &amp; Different prices process stopped executing.
Thanks &amp; Regards,
Ln &amp; Co</t>
  </si>
  <si>
    <t>Unit_price</t>
  </si>
  <si>
    <t>The unit price column has no data</t>
  </si>
  <si>
    <t>Unit_price_body</t>
  </si>
  <si>
    <t>Hello,
Unit price column in source file is empty. Hence the Same Material Purchases from Different Vendors &amp; Different prices  ended executing.
Thanks &amp; Regards,
Ln &amp; Co</t>
  </si>
  <si>
    <t>Document is empty</t>
  </si>
  <si>
    <t>Document is has no data</t>
  </si>
  <si>
    <t>Doc_bod</t>
  </si>
  <si>
    <t>Hello,
Sheet empty. Hence the Same Material Purchases from Different Vendors &amp; Different prices process stopped executing.
Thanks &amp; Regards,
Ln &amp; Co</t>
  </si>
  <si>
    <t>KeyError</t>
  </si>
  <si>
    <t>Key_body</t>
  </si>
  <si>
    <t>Hello,
KeyError. Hence the Same Material Purchases from Different Vendors &amp; Different prices process ended.
Thanks &amp; Regards,
Ln &amp; Co</t>
  </si>
  <si>
    <t>Syn</t>
  </si>
  <si>
    <t>SyntaxError</t>
  </si>
  <si>
    <t>Synody_</t>
  </si>
  <si>
    <t>Hello,
SyntaxError. Hence the Same Material Purchases from Different Vendors &amp; Different prices  stopped executing.
Thanks &amp; Regards,
Ln &amp; Co</t>
  </si>
  <si>
    <t>File_N</t>
  </si>
  <si>
    <t>FileNotfound</t>
  </si>
  <si>
    <t>File_N_body</t>
  </si>
  <si>
    <t>Hello,
FileNotfound. Hence the Same Material Purchases from Different Vendors &amp; Different prices  stopped executing.
Thanks &amp; Regards,
Ln &amp; Co</t>
  </si>
  <si>
    <t>Name_E</t>
  </si>
  <si>
    <t>NameError</t>
  </si>
  <si>
    <t>Name_E_body</t>
  </si>
  <si>
    <t>Hello,
NameError. Hence the Same Material Purchases from Different Vendors &amp; Different prices process ended.
Thanks &amp; Regards,
Ln &amp; Co</t>
  </si>
  <si>
    <t>Value_E</t>
  </si>
  <si>
    <t>ValueError</t>
  </si>
  <si>
    <t>Value_E_body</t>
  </si>
  <si>
    <t>Hello,
ValueError.Hence the Same Material Purchases from Different Vendors &amp; Different prices stopped executing.
Thanks &amp; Regards,
Ln &amp; Co</t>
  </si>
  <si>
    <t>Same Material Different Vendors</t>
  </si>
  <si>
    <t xml:space="preserve"> To verify that all the transactions appearing in purchase register have a corresponding inventory movement.</t>
  </si>
  <si>
    <t>A13</t>
  </si>
  <si>
    <t>Steps performed:</t>
  </si>
  <si>
    <t>A14</t>
  </si>
  <si>
    <t xml:space="preserve">Mapped the purchase register with the inventory movement report to ascertain that the transactions appearing in purchase register have a corresponding inventory movement. </t>
  </si>
  <si>
    <t>KEY</t>
  </si>
  <si>
    <t>VALUE</t>
  </si>
  <si>
    <t>FileNotFoundError</t>
  </si>
  <si>
    <t>Hello,
The required source file or sheet is not found. Hence the bot stopped executing.
Thanks &amp; Regards,  
 Ln &amp; Co</t>
  </si>
  <si>
    <t>FileExistsError</t>
  </si>
  <si>
    <t xml:space="preserve">Hello,
The required directory not found. Hence the bot stopped executing.
Thanks &amp; Regards,  
Ln &amp; Co
   </t>
  </si>
  <si>
    <t>RuntimeError</t>
  </si>
  <si>
    <t xml:space="preserve">Hello,
The columns GR Amt.in loc.cur. or GR Posting Date has empty cell in the provided source file.
Hence the bot stopped executing.
Thanks &amp; Regards,  
Ln &amp; Co
   </t>
  </si>
  <si>
    <t xml:space="preserve">Hello,
The column GR Amt.in loc.cur. or GR Posting Date do not have data in the provided source file.
Hence the bot stopped executing.
Thanks &amp; Regards,  
Ln &amp; Co
      </t>
  </si>
  <si>
    <t>TypeError</t>
  </si>
  <si>
    <t xml:space="preserve">Hello,
The column format of GR Amt.in loc.cur. or GR Posting Date are incorrect in the provided source file.
Hence the bot stopped executing.
Thanks &amp; Regards,  
Ln &amp; Co
       </t>
  </si>
  <si>
    <t>Hello,
The column GR Amt.in loc.cur. or GR Posting Date are not found in the provided source file.
Hence the bot stopped executing.
Thanks &amp; Regards,  
Ln &amp; Co</t>
  </si>
  <si>
    <t>Average Purchases</t>
  </si>
  <si>
    <t>To understand the average purchases made per day.</t>
  </si>
  <si>
    <t>Purchase Register</t>
  </si>
  <si>
    <t>Steps Performed:</t>
  </si>
  <si>
    <t>1)Made a pivot of purchase register using considering the date and GR amount in local currency.</t>
  </si>
  <si>
    <t>A15</t>
  </si>
  <si>
    <t>2)Made a difference coloumn to find the difference between the  average purchases and day purchases.</t>
  </si>
  <si>
    <t>A16</t>
  </si>
  <si>
    <t>3)Considered the major variance days in sample selection.</t>
  </si>
  <si>
    <t>ConfigFail_Subject</t>
  </si>
  <si>
    <t>L &amp; Co Process Stopped</t>
  </si>
  <si>
    <t>ConfigFail_Body</t>
  </si>
  <si>
    <t>Hello,
L &amp; Co Process failed to load config file. Hence Duplication of vendor process ended.
Thanks &amp; Regards,
LN &amp; Co</t>
  </si>
  <si>
    <t>Duplication of Vendor Process input file not found</t>
  </si>
  <si>
    <t>Hello,
L &amp; Co Process failed to find input file. Hence Duplication of vendor process ended.
Thanks &amp; Regards,
LN &amp; Co</t>
  </si>
  <si>
    <t>Duplication of Vendor Process input file no data</t>
  </si>
  <si>
    <t>Hello,
Input sheet is empty. Hence Duplication of vendor process ended.
Thanks &amp; Regards,
LN &amp; Co</t>
  </si>
  <si>
    <t>EmptyVendorName_Subject</t>
  </si>
  <si>
    <t>Duplication of Vendor Process input file no column data</t>
  </si>
  <si>
    <t>EmptyVendorName_Body</t>
  </si>
  <si>
    <t>Hello,
Vendor name column is empty. Hence Duplication of vendor process ended.
Thanks &amp; Regards,
LN &amp; Co</t>
  </si>
  <si>
    <t>EmptyVendorNo_Subject</t>
  </si>
  <si>
    <t>EmptyVendorNo_Body</t>
  </si>
  <si>
    <t>Hello,
Vendor number column is empty. Hence Duplication of vendor process ended.
Thanks &amp; Regards,
 LN &amp; Co</t>
  </si>
  <si>
    <t>EmptyTax_Subject</t>
  </si>
  <si>
    <t>EmptyTax_Body</t>
  </si>
  <si>
    <t>Hello,
Tax number column is empty. Hence Duplication of vendor process ended.
Thanks &amp; Regards,
LN &amp; Co</t>
  </si>
  <si>
    <t>Duplication of Vendor Process column missing</t>
  </si>
  <si>
    <t>Hello,
ColumnName + column not found in the input. Hence Duplication of vendor process ended.
Thanks &amp; Regards,
LN&amp; Co</t>
  </si>
  <si>
    <t>Duplication of Vendor Process Error</t>
  </si>
  <si>
    <t>Hello,
ValueError +. Hence Duplication of vendor process ended.
Thanks &amp; Regards,
LN &amp; Co</t>
  </si>
  <si>
    <t xml:space="preserve">Duplication of Vendor Process output not generated </t>
  </si>
  <si>
    <t>Hello,
output file not generated. Hence Duplication of vendor process ended.
Thanks &amp; Regards,
LN &amp; Co</t>
  </si>
  <si>
    <t>Duplication of Vendor Process System Error</t>
  </si>
  <si>
    <t>Hello,
SystemError +. Hence Duplication of vendor process ended.
Thanks &amp; Regards,
LN &amp; Co</t>
  </si>
  <si>
    <t>Sourcefile_subject</t>
  </si>
  <si>
    <t>Vendor wise concentration - Source file not found</t>
  </si>
  <si>
    <t>Body_mail1</t>
  </si>
  <si>
    <t>Hello,</t>
  </si>
  <si>
    <t>The given source file is empty. Hence Vendor Wise Concentration process stopped executing.</t>
  </si>
  <si>
    <t>Thanks &amp; Regards,</t>
  </si>
  <si>
    <t>Ln &amp; Co</t>
  </si>
  <si>
    <t>Gr_amount</t>
  </si>
  <si>
    <t>Vendor wise concentration -  The GR Amt. in loc.cur. column has no data</t>
  </si>
  <si>
    <t>Gr_amount_body</t>
  </si>
  <si>
    <t>GR Amt. in loc.cur. column in source file is empty. Hence the Vendor Wise Concentration  ended executing.</t>
  </si>
  <si>
    <t>Vendor_No</t>
  </si>
  <si>
    <t>Vendor wise concentration -Document is has no data</t>
  </si>
  <si>
    <t>Vendor_No_body</t>
  </si>
  <si>
    <t>Vendor class column empty. Hence the Vendor Wise Concentration executing.</t>
  </si>
  <si>
    <t>Concentration</t>
  </si>
  <si>
    <t xml:space="preserve">To understand the change in Vendor purchases when compared to the previous quarter. </t>
  </si>
  <si>
    <t>2)Previous Quarter Purchase Register</t>
  </si>
  <si>
    <t>Concentration Purchase D&amp;I wise Process input file not found</t>
  </si>
  <si>
    <t>Hello,
L &amp; Co Process failed to find input file. Hence Concentration Purchase D&amp;I wise process ended.
Thanks &amp; Regards,
LN &amp; Co</t>
  </si>
  <si>
    <t>Concentration Purchase D&amp;I wise Process input file no data</t>
  </si>
  <si>
    <t>Hello,
Input sheet is empty. Hence Concentration Purchase D&amp;I wise process ended.
Thanks &amp; Regards,
LN &amp; Co</t>
  </si>
  <si>
    <t>Key_Subject</t>
  </si>
  <si>
    <t>Concentration  D&amp;I Wise Process input file no column data</t>
  </si>
  <si>
    <t>Key_Body</t>
  </si>
  <si>
    <t>Hello,
Currency Key column is empty. Hence Concentration  D&amp;I Wise process ended.
Thanks &amp; Regards,
 LN &amp; Co</t>
  </si>
  <si>
    <t>GRAmt_Subject</t>
  </si>
  <si>
    <t>Hello,
GR Amount is empty. Hence Concentration  D&amp;I Wise process ended.
Thanks &amp; Regards,
 LN &amp; Co</t>
  </si>
  <si>
    <t>Concentration Purchase D&amp;I wise column missing</t>
  </si>
  <si>
    <t>Hello,
ColumnName + column not found in the input. Hence Concentration Purchase D&amp;I wise process ended.
Thanks &amp; Regards,
LN&amp; Co</t>
  </si>
  <si>
    <t>Concentration Purchase D&amp;I wise Error</t>
  </si>
  <si>
    <t>Hello,
ValueError +. Hence Concentration Purchase D&amp;I wise ended.
Thanks &amp; Regards,
LN &amp; Co</t>
  </si>
  <si>
    <t xml:space="preserve">Concentration Purchase D&amp;I wise output not generated </t>
  </si>
  <si>
    <t>Hello,
output file not generated. HenceConcentration Purchase D&amp;I wise ended.
Thanks &amp; Regards,
LN &amp; Co</t>
  </si>
  <si>
    <t>Concentration Purchase D&amp;I wise Process System Error</t>
  </si>
  <si>
    <t>Hello,
SystemError +. Hence Concentration Purchase D&amp;I wise process ended.
Thanks &amp; Regards,
LN &amp; Co</t>
  </si>
  <si>
    <t>To understand the change in purchases when compared to the previous quarter.</t>
  </si>
  <si>
    <t>Concentration Purchase Plant wise Process input file not found</t>
  </si>
  <si>
    <t>Hello,
L &amp; Co Process failed to find input file. Hence Concentration Purchase Plant wise process ended.
Thanks &amp; Regards,
LN &amp; Co</t>
  </si>
  <si>
    <t>Concentration Purchase Plant wise Process input file no data</t>
  </si>
  <si>
    <t>Hello,
Input sheet is empty. Hence Concentration Purchase Plant wise process ended.
Thanks &amp; Regards,
LN &amp; Co</t>
  </si>
  <si>
    <t>Plant_Subject</t>
  </si>
  <si>
    <t>Concentration Plant Wise Process input file no column data</t>
  </si>
  <si>
    <t>Plant_Body</t>
  </si>
  <si>
    <t>Hello,
Plant column is empty. Hence Concentration Plant Wise process ended.
Thanks &amp; Regards,
 LN &amp; Co</t>
  </si>
  <si>
    <t>Hello,
GR Amount column is empty. Hence Concentration Plant Wise process ended.
Thanks &amp; Regards,
 LN &amp; Co</t>
  </si>
  <si>
    <t>Concentration Purchase Plant wise  Process column missing</t>
  </si>
  <si>
    <t>Hello,
ColumnName + column not found in the input. Hence Concentration Purchase Plant wise process ended.
Thanks &amp; Regards,
LN&amp; Co</t>
  </si>
  <si>
    <t>Concentration Purchase Month wise Process input file not found</t>
  </si>
  <si>
    <t>Hello,
L &amp; Co Process failed to find input file. Hence Concentration Purchase Month wise process ended.
Thanks &amp; Regards,
LN &amp; Co</t>
  </si>
  <si>
    <t>Concentration Purchase Month wise Process input file no data</t>
  </si>
  <si>
    <t>Hello,
Input sheet is empty. Hence Concentration Purchase Month wise process ended.
Thanks &amp; Regards,
LN &amp; Co</t>
  </si>
  <si>
    <t>Date_Subject</t>
  </si>
  <si>
    <t>Concentration Month Wise Process input file no column data</t>
  </si>
  <si>
    <t>Date_Body</t>
  </si>
  <si>
    <t>Hello,
GR Posting date column is empty. Hence Concentration Month Wise process ended.
Thanks &amp; Regards,
 LN &amp; Co</t>
  </si>
  <si>
    <t>Hello,
GR Amount column is empty. Hence Concentration Month Wise process ended.
Thanks &amp; Regards,
 LN &amp; Co</t>
  </si>
  <si>
    <t>Concentration Purchase Month wise  Process column missing</t>
  </si>
  <si>
    <t>Hello,
ColumnName + column not found in the input. Hence Concentration Purchase Month wise process ended.
Thanks &amp; Regards,
LN&amp; Co</t>
  </si>
  <si>
    <t>Concentration Purchase Type wise Process input file not found</t>
  </si>
  <si>
    <t>Hello,
L &amp; Co Process failed to find input file. Hence Concentration Purchase Type wise process ended.
Thanks &amp; Regards,
LN &amp; Co</t>
  </si>
  <si>
    <t>Concentration Purchase Type wise Process input file no data</t>
  </si>
  <si>
    <t>Hello,
Input sheet is empty. Hence Concentration Purchase Type wise process ended.
Thanks &amp; Regards,
LN &amp; Co</t>
  </si>
  <si>
    <t>EmptyValClass_Subject</t>
  </si>
  <si>
    <t>Concentration Type Wise Process input file no column data</t>
  </si>
  <si>
    <t>EmptyValClass_Body</t>
  </si>
  <si>
    <t>Hello,
Valuation Class column is empty. HenceConcentration Type Wise Process ended.
Thanks &amp; Regards,
 LN &amp; Co</t>
  </si>
  <si>
    <t>EmptyValClassTxt_Subject</t>
  </si>
  <si>
    <t>Concentration Purchase Type wise Process input file no column data</t>
  </si>
  <si>
    <t>EmptyValClassTxt_Body</t>
  </si>
  <si>
    <t>Hello,
Valuation class text column is empty. HenceConcentration Type Wise Process ended.
Thanks &amp; Regards,
 LN &amp; Co</t>
  </si>
  <si>
    <t>Hello,
GR Amount column is empty. HenceConcentration Type Wise Process ended.
Thanks &amp; Regards,
 LN &amp; Co</t>
  </si>
  <si>
    <t>Concentration Purchase Type wise  Process column missing</t>
  </si>
  <si>
    <t>Hello,
ColumnName + column not found in the input. HenceConcentration Purchase Type wise process ended.
Thanks &amp; Regards,
LN&amp; Co</t>
  </si>
  <si>
    <t>Concentration Purchase wise Error</t>
  </si>
  <si>
    <t>Hello,
ValueError +. Hence Concentration Purchase wise ended.
Thanks &amp; Regards,
LN &amp; Co</t>
  </si>
  <si>
    <t xml:space="preserve">Concentration Purchase wise output not generated </t>
  </si>
  <si>
    <t>Hello,
output file not generated. HenceConcentration Purchase wise ended.
Thanks &amp; Regards,
LN &amp; Co</t>
  </si>
  <si>
    <t>Concentration Purchase wise Process System Error</t>
  </si>
  <si>
    <t>Hello,
SystemError +. Hence Concentration Purchase wise process ended.
Thanks &amp; Regards,
LN &amp; Co</t>
  </si>
  <si>
    <t>Vendor No._subject</t>
  </si>
  <si>
    <t>Vendor No. register input file column data is empty</t>
  </si>
  <si>
    <t>Vendor No._Body</t>
  </si>
  <si>
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</si>
  <si>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Name_Subject</t>
  </si>
  <si>
    <t xml:space="preserve"> Vendor register input file column data is empty</t>
  </si>
  <si>
    <t>Vendor Name_Body</t>
  </si>
  <si>
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</si>
  <si>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Amt_Subject</t>
  </si>
  <si>
    <t>Gr Amt_Body</t>
  </si>
  <si>
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</si>
  <si>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Wise Comparitives Process input file not found</t>
  </si>
  <si>
    <t>Hello,
Vendor Wise Comparitives failed to find input file. Hence Vendor Wise Comparitives process ended.
Thanks &amp; Regards,
LN &amp; Co</t>
  </si>
  <si>
    <t>Vendor Wise Comparitives  Process input file no data</t>
  </si>
  <si>
    <t>Hello,
Input sheet is empty. Hence Vendor Wise Comparitives process ended.
Thanks &amp; Regards,
LN &amp; Co</t>
  </si>
  <si>
    <t>Vendor Wise Comparitves Process column missing</t>
  </si>
  <si>
    <t>Hello,
ColumnName + column not found in the input. Hence Vendor Wise Comparitives Process
Thanks &amp; Regards,
LN&amp; Co</t>
  </si>
  <si>
    <t>Vendor Wise Comparitives Process Error</t>
  </si>
  <si>
    <t>Hello,
ValueError +. Hence Vendor Wise Comparitives Process ended.
Thanks &amp; Regards,
LN &amp; Co</t>
  </si>
  <si>
    <t xml:space="preserve">Vendor Wise Comparitives Process output not generated </t>
  </si>
  <si>
    <t>Hello,
output file not generated. Hence Vendor Wise Comparitives Process ended.
Thanks &amp; Regards,
LN &amp; Co</t>
  </si>
  <si>
    <t>SystemE_Subject</t>
  </si>
  <si>
    <t>Vendor Wise Comparitives Process System Error</t>
  </si>
  <si>
    <t>SystemE_Body</t>
  </si>
  <si>
    <t>Hello,
SystemError +. Hence Vendor Wise Comparitives Process ended.
Thanks &amp; Regards,
LN &amp; Co</t>
  </si>
  <si>
    <t>Comparitives</t>
  </si>
  <si>
    <t>subject_mail</t>
  </si>
  <si>
    <t>Purchase register input file has no data</t>
  </si>
  <si>
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</si>
  <si>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Input file is missing</t>
  </si>
  <si>
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</si>
  <si>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register input file column data is empty</t>
  </si>
  <si>
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</si>
  <si>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DOM &amp; IMP Type Wise Process System Error</t>
  </si>
  <si>
    <t xml:space="preserve">Hello,
SystemError +. DOM &amp; IMP Type Wise  process ended.
Thanks &amp; Regards,
LN &amp; Co
</t>
  </si>
  <si>
    <t>DOM &amp; IMP  Process column missing</t>
  </si>
  <si>
    <t xml:space="preserve">Hello,
ColumnName + column not found in the input. Hence DOM &amp; IMP Type Wise process ended.
Thanks &amp; Regards,
LN&amp; Co
</t>
  </si>
  <si>
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</si>
  <si>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Pant_subject</t>
  </si>
  <si>
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</si>
  <si>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</si>
  <si>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Process System Error</t>
  </si>
  <si>
    <t xml:space="preserve">Hello,
SystemError +. Plant Type Wise  process ended.
Thanks &amp; Regards,
LN &amp; Co
</t>
  </si>
  <si>
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</si>
  <si>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 Process column missing</t>
  </si>
  <si>
    <t xml:space="preserve">Hello,
ColumnName + column not found in the input. Hence Plant Type Wise process ended.
Thanks &amp; Regards,
LN&amp; Co
</t>
  </si>
  <si>
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</si>
  <si>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Month_subject</t>
  </si>
  <si>
    <t>Month_Body</t>
  </si>
  <si>
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</si>
  <si>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</si>
  <si>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Process System Error</t>
  </si>
  <si>
    <t xml:space="preserve">Hello,
SystemError +.Month Type Wise  process ended.
Thanks &amp; Regards,
LN &amp; Co
</t>
  </si>
  <si>
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</si>
  <si>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 Process column missing</t>
  </si>
  <si>
    <t xml:space="preserve">Hello,
ColumnName + column not found in the input. Hence Month Type Wise process ended.
Thanks &amp; Regards,
LN&amp; Co
</t>
  </si>
  <si>
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</si>
  <si>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Class_subject</t>
  </si>
  <si>
    <t>Valuation Class_Body</t>
  </si>
  <si>
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</si>
  <si>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 Text_Subject</t>
  </si>
  <si>
    <t xml:space="preserve"> Purchase register input file column data is empty</t>
  </si>
  <si>
    <t>Valuation Class Text_Body</t>
  </si>
  <si>
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</si>
  <si>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</si>
  <si>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</si>
  <si>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Type Wise Comparatives Process System Error</t>
  </si>
  <si>
    <t xml:space="preserve">Hello,
SystemError +. Purchase Type Wise  process ended.
Thanks &amp; Regards,
LN &amp; Co
</t>
  </si>
  <si>
    <t>Purchase Type Wise  Process column missing</t>
  </si>
  <si>
    <t xml:space="preserve">Hello,
ColumnName + column not found in the input. Hence Purchase Type Wise process ended.
Thanks &amp; Regards,
LN&amp; Co
</t>
  </si>
  <si>
    <t>Rename_Column1</t>
  </si>
  <si>
    <t>Rename_Column2</t>
  </si>
  <si>
    <t>Sum of GR Qty</t>
  </si>
  <si>
    <t>Rename_Column3</t>
  </si>
  <si>
    <t>As per MB51</t>
  </si>
  <si>
    <t>Inventory Mapping input file has no data</t>
  </si>
  <si>
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</si>
  <si>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Document_Number_subject</t>
  </si>
  <si>
    <t>Inventory Mapping input file column data is empty</t>
  </si>
  <si>
    <t>GR Document_Number_Body</t>
  </si>
  <si>
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</si>
  <si>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Qty_Subject</t>
  </si>
  <si>
    <t>Gr Qty_Body</t>
  </si>
  <si>
    <t>Movement Type Subject</t>
  </si>
  <si>
    <t>Movement Type Body</t>
  </si>
  <si>
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</si>
  <si>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Inventory Mapping Process System Error</t>
  </si>
  <si>
    <t xml:space="preserve">Hello,
SystemError +. Inventory Mapping  process ended.
Thanks &amp; Regards,
LN &amp; Co
</t>
  </si>
  <si>
    <t>Inventory Mapping Input file is missing</t>
  </si>
  <si>
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</si>
  <si>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Purchase_ColumnMiss_Subject</t>
  </si>
  <si>
    <t>Inventory Mapping  Process column missing</t>
  </si>
  <si>
    <t>Purchase_ColumnMiss_Body</t>
  </si>
  <si>
    <t xml:space="preserve">Hello,
ColumnName + column not found in the input. Hence Inventory Mapping process ended.
Thanks &amp; Regards,
LN&amp; Co
</t>
  </si>
  <si>
    <t>MB51_ColumnMiss_Subject</t>
  </si>
  <si>
    <t>MB51_ColumnMiss_Body</t>
  </si>
  <si>
    <t>Material_Document_subject</t>
  </si>
  <si>
    <t>Material_Document_Body</t>
  </si>
  <si>
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</si>
  <si>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Qty_unit_of_entry_Subject</t>
  </si>
  <si>
    <t>Qty_unit_of_entry_Body</t>
  </si>
  <si>
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</si>
  <si>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purchase_register_keyword_in_json</t>
  </si>
  <si>
    <t>sales_register_keyword_in_json</t>
  </si>
  <si>
    <t>Sales_Register</t>
  </si>
  <si>
    <t>Purchase_Register</t>
  </si>
  <si>
    <t>Output_GST_Rate_Check_sheet_name</t>
  </si>
  <si>
    <t>GST Rate Check</t>
  </si>
  <si>
    <t>Output_Sequence_Check_sheet_name</t>
  </si>
  <si>
    <t>Sequence Check</t>
  </si>
  <si>
    <t>sales_register_1st_column_name</t>
  </si>
  <si>
    <t>sales_register_2nd_column_name</t>
  </si>
  <si>
    <t>Ref.Doc.No.</t>
  </si>
  <si>
    <t>HSN_sheet_1st_column_name</t>
  </si>
  <si>
    <t>HSN Codes</t>
  </si>
  <si>
    <t>HSN_sheet_2nd_column_name</t>
  </si>
  <si>
    <t>GST Rate</t>
  </si>
  <si>
    <t>default_gst_rate_for_base_price_0_value_entries</t>
  </si>
  <si>
    <t>Config_GST_Rate_Check_sheet_name</t>
  </si>
  <si>
    <t>Config_Sequence_Check_sheet_name</t>
  </si>
  <si>
    <t>Purchase Register Keywords and Values</t>
  </si>
  <si>
    <t>Sales Register Keywords and Values</t>
  </si>
  <si>
    <t>Output_Concentration_Customer_sheetname</t>
  </si>
  <si>
    <t>Customer Wise Concentration</t>
  </si>
  <si>
    <t>Output_Concentration_Month_sheetname</t>
  </si>
  <si>
    <t>Output_Concentration_Plant_sheetname</t>
  </si>
  <si>
    <t>Output_Concentration_Type _of_sale_sheetname</t>
  </si>
  <si>
    <t>Type of sale Concentration</t>
  </si>
  <si>
    <t>Output_Concentration_SalesRegister_Vs_MB51_sheetname</t>
  </si>
  <si>
    <t>Sales Register Vs MB51</t>
  </si>
  <si>
    <t>Output_Product_Mix_Comparison_sheetname</t>
  </si>
  <si>
    <t>Product Mix Comparison</t>
  </si>
  <si>
    <t>Output_VendorAndMaterial_Comparison_sheetname</t>
  </si>
  <si>
    <t>Vendor &amp; Material Comparison</t>
  </si>
  <si>
    <t>Output_TCS_Rate_Check_sheetname</t>
  </si>
  <si>
    <t>TCS Rate Check</t>
  </si>
  <si>
    <t>Output_SameMaterialScrap_sheetname</t>
  </si>
  <si>
    <t>Same Material Scrap</t>
  </si>
  <si>
    <t>Output_SameMaterialDomestic_sheetname</t>
  </si>
  <si>
    <t>Same Material Domestic</t>
  </si>
  <si>
    <t>Output_Cash_Discount_sheetname</t>
  </si>
  <si>
    <t>Cash Discount</t>
  </si>
  <si>
    <t>Config_Concentrations_Customer_sheetname</t>
  </si>
  <si>
    <t>Month_Wise_Concentration</t>
  </si>
  <si>
    <t>Plant_Wise_Concentration</t>
  </si>
  <si>
    <t>Config_Concentrations_Type_of_sale_sheetname</t>
  </si>
  <si>
    <t>Type_of_Sale_Wise_Concentration</t>
  </si>
  <si>
    <t>Config_SalesRegister_Vs_MB51_sheetname</t>
  </si>
  <si>
    <t>SalesRegister_Vs_Mb51</t>
  </si>
  <si>
    <t>Config_Product_Mix_Comparison_sheetname</t>
  </si>
  <si>
    <t>Product_Mix_Comparision</t>
  </si>
  <si>
    <t>Config_VendorAndMaterial_Comparison_sheetname</t>
  </si>
  <si>
    <t>Config_TCS_Rate_Check_sheetname</t>
  </si>
  <si>
    <t>TCS_Rate_Check</t>
  </si>
  <si>
    <t>Config_Same_Material_Scrap_sheetname</t>
  </si>
  <si>
    <t>Same_Material_Scrap</t>
  </si>
  <si>
    <t>Config_Same_Material_Domestic_sheetname</t>
  </si>
  <si>
    <t>Same_Material_Domestic</t>
  </si>
  <si>
    <t>Config_Cash_Discount_sheetname</t>
  </si>
  <si>
    <t>Cash_Discount</t>
  </si>
  <si>
    <t>Customer_Wise_Concentration</t>
  </si>
  <si>
    <t>Concentration Sales Customer wise  Process column missing</t>
  </si>
  <si>
    <t>Hello,
ColumnName + column not found in the input. Hence Concentration Sales Customer wise process ended.
Thanks &amp; Regards,
LN&amp; Co</t>
  </si>
  <si>
    <t>Concentration Purchase Customer wise Process input file no data</t>
  </si>
  <si>
    <t>Hello,
Input sheet is empty. Hence Concentration Purchase Customer wise process ended.
Thanks &amp; Regards,
LN &amp; Co</t>
  </si>
  <si>
    <t>Base_Price_INR_Subject</t>
  </si>
  <si>
    <t>Concentration Customer Wise Process input file no column data</t>
  </si>
  <si>
    <t>Base_Price_INR_Body</t>
  </si>
  <si>
    <t>Hello,
Base Price in INR column is empty. Hence Concentration Customer Wise process ended.
Thanks &amp; Regards,
 LN &amp; Co</t>
  </si>
  <si>
    <t>Month_Subject</t>
  </si>
  <si>
    <t>Hello,
Plant column is empty. Hence Concentration Customer Wise process ended.
Thanks &amp; Regards,
 LN &amp; Co</t>
  </si>
  <si>
    <t>subject_pivot_table</t>
  </si>
  <si>
    <t>Concentration Customer Wise Process pivot tabule not created</t>
  </si>
  <si>
    <t>body_pivot_table</t>
  </si>
  <si>
    <t>Hello,
Pivot tabule is not created. Hence Concentration Customer Wise process ended.
Thanks &amp; Regards,
 LN &amp; Co</t>
  </si>
  <si>
    <t>subject_save_output_file</t>
  </si>
  <si>
    <t>Concentration Customer Wise Process output file is not saved</t>
  </si>
  <si>
    <t>body_save_output_file</t>
  </si>
  <si>
    <t>Hello,
output file is not saved. Hence Concentration Customer Wise process ended.
Thanks &amp; Regards,
 LN &amp; Co</t>
  </si>
  <si>
    <t>Key_Error</t>
  </si>
  <si>
    <t>Sales Customer wise concentration -KeyError</t>
  </si>
  <si>
    <t>Key_Error_body</t>
  </si>
  <si>
    <t>Hello,
Column name is incorrect. Hence the Sales Customer Wise Concentration ended.
Thanks &amp; Regards,
Ln &amp; Co</t>
  </si>
  <si>
    <t>Concentration Sales Customer wise Process System Error</t>
  </si>
  <si>
    <t>Hello,
Colum name is incorrect SystemError +. Hence Concentration Sales Customer wise process ended.
Thanks &amp; Regards,
LN &amp; Co</t>
  </si>
  <si>
    <t>Concentration Sales Customer wise Process input file not found</t>
  </si>
  <si>
    <t>Hello,
L &amp; Co Process failed to find input file. Hence Concentration Sales Customer wise process ended.
Thanks &amp; Regards,
LN &amp; Co</t>
  </si>
  <si>
    <t>Value_Error</t>
  </si>
  <si>
    <t>Sales Customer wise concentration -ValueError</t>
  </si>
  <si>
    <t>Value_Error_body</t>
  </si>
  <si>
    <t>Hello,
ValueError.Hence the Sales Customer Wise Concentration stopped executing.
Thanks &amp; Regards,
Ln &amp; Co</t>
  </si>
  <si>
    <t>Attribute_Error</t>
  </si>
  <si>
    <t>Sales Customer wise concentration -AttributeError</t>
  </si>
  <si>
    <t>Attribute_Error_body</t>
  </si>
  <si>
    <t>Hello,
AttributeError.Hence the Sales Customer Wise Concentration stopped executing.
Thanks &amp; Regards,
Ln &amp; Co</t>
  </si>
  <si>
    <t>Type_Error</t>
  </si>
  <si>
    <t>Sales Customer wise concentration -TypeError</t>
  </si>
  <si>
    <t>Type_Error_body</t>
  </si>
  <si>
    <t>Hello,
TypeError.Hence the Sales Customer Wise Concentration stopped executing.
Thanks &amp; Regards,
Ln &amp; Co</t>
  </si>
  <si>
    <t>Permission_Error</t>
  </si>
  <si>
    <t>Sales Customer wise concentration -PermissionError</t>
  </si>
  <si>
    <t>Permission_Error_body</t>
  </si>
  <si>
    <t>Hello,
PermissionError.Hence the Sales Customer Wise Concentration stopped executing.
Thanks &amp; Regards,
Ln &amp; Co</t>
  </si>
  <si>
    <t>load_work_book_subject</t>
  </si>
  <si>
    <t xml:space="preserve"> Customer wise concentration   wise Process work book is not loded</t>
  </si>
  <si>
    <t>load_work_book_body</t>
  </si>
  <si>
    <t>Hello,
work book is not loded.Hence  Customer wise concentration   stop the bot execution.
Thanks &amp; Regards,
Ln &amp; Co</t>
  </si>
  <si>
    <t>load_work_sheet_subject</t>
  </si>
  <si>
    <t xml:space="preserve"> Customer wise concentration   wise process work sheet is not loded</t>
  </si>
  <si>
    <t>load_work_sheet_body</t>
  </si>
  <si>
    <t>Hello,
work sheet is not loded.Hence  Customer wise concentration   stop the bot execution.
Thanks &amp; Regards,
Ln &amp; Co</t>
  </si>
  <si>
    <t>close_file_subject</t>
  </si>
  <si>
    <t>Customer wise concentration   wise Process when file is not close</t>
  </si>
  <si>
    <t>close_file_body</t>
  </si>
  <si>
    <t>Hello,
when file is not closed.Hence  Customer wise concentration   stop the bot execution.
Thanks &amp; Regards,
Ln &amp; Co</t>
  </si>
  <si>
    <t>Concentration Sales Month wise  Process column missing</t>
  </si>
  <si>
    <t>Hello,
ColumnName + column not found in the input. Hence Concentration Sales Month wise process ended.
Thanks &amp; Regards,
LN&amp; Co</t>
  </si>
  <si>
    <t>Concentration Sales Month wise Process input file no data</t>
  </si>
  <si>
    <t>Hello,
Input sheet is empty. Hence Concentration Sales Month wise process ended.
Thanks &amp; Regards,
LN &amp; Co</t>
  </si>
  <si>
    <t>Hello,
Base Price in INR column is empty. Hence Concentration Month Wise process ended.
Thanks &amp; Regards,
 LN &amp; Co</t>
  </si>
  <si>
    <t>Hello,
Plant column is empty. Hence Concentration Month Wise process ended.
Thanks &amp; Regards,
 LN &amp; Co</t>
  </si>
  <si>
    <t>Concentration Month Wise Process pivot tabule not created</t>
  </si>
  <si>
    <t>Hello,
Pivot tabule is not created. Hence Concentration Month Wise process ended.
Thanks &amp; Regards,
 LN &amp; Co</t>
  </si>
  <si>
    <t>Concentration Month Wise Process output file is not saved</t>
  </si>
  <si>
    <t>Hello,
output file is not saved. Hence Concentration Month Wise process ended.
Thanks &amp; Regards,
 LN &amp; Co</t>
  </si>
  <si>
    <t>Sales Month wise concentration -KeyError</t>
  </si>
  <si>
    <t>Hello,
Column name is incorrect. Hence the Sales Month Wise Concentration ended.
Thanks &amp; Regards,
Ln &amp; Co</t>
  </si>
  <si>
    <t>Concentration Sales Month wise Process System Error</t>
  </si>
  <si>
    <t>Hello,
Colum name is incorrect SystemError +. Hence Concentration Sales Month wise process ended.
Thanks &amp; Regards,
LN &amp; Co</t>
  </si>
  <si>
    <t>Concentration Sales Month wise Process input file not found</t>
  </si>
  <si>
    <t>Hello,
L &amp; Co Process failed to find input file. Hence Concentration Sales Month wise process ended.
Thanks &amp; Regards,
LN &amp; Co</t>
  </si>
  <si>
    <t>Sales Month wise concentration -ValueError</t>
  </si>
  <si>
    <t>Hello,
ValueError.Hence the Sales Month Wise Concentration stopped executing.
Thanks &amp; Regards,
Ln &amp; Co</t>
  </si>
  <si>
    <t>Sales Month wise concentration -AttributeError</t>
  </si>
  <si>
    <t>Hello,
AttributeError.Hence the Sales Month Wise Concentration stopped executing.
Thanks &amp; Regards,
Ln &amp; Co</t>
  </si>
  <si>
    <t>Sales Month wise concentration -TypeError</t>
  </si>
  <si>
    <t>Hello,
TypeError.Hence the Sales Month Wise Concentration stopped executing.
Thanks &amp; Regards,
Ln &amp; Co</t>
  </si>
  <si>
    <t>Permission_Error_Subject</t>
  </si>
  <si>
    <t>Sales Month wise concentration -PermissionError</t>
  </si>
  <si>
    <t>Hello,
PermissionError.Hence the Sales Month Wise Concentration stopped executing.
Thanks &amp; Regards,
Ln &amp; Co</t>
  </si>
  <si>
    <t>Month wise concentration   wise Process work book is not loded</t>
  </si>
  <si>
    <t>Hello,
work book is not loded.Hence  Month wise concentration   stop the bot execution.
Thanks &amp; Regards,
Ln &amp; Co</t>
  </si>
  <si>
    <t>Month wise concentration   wise process work sheet is not loded</t>
  </si>
  <si>
    <t>Hello,
work sheet is not loded.Hence Month wise concentration  stop the bot execution.
Thanks &amp; Regards,
Ln &amp; Co</t>
  </si>
  <si>
    <t>Month wise concentration   wise Process when file is not close</t>
  </si>
  <si>
    <t>Hello,
when file is not closed.Hence Month wise concentration  stop the bot execution.
Thanks &amp; Regards,
Ln &amp; Co</t>
  </si>
  <si>
    <t>Concentration Sales Plant wise  Process column missing</t>
  </si>
  <si>
    <t>Hello,
ColumnName + column not found in the input. Hence Concentration Sales Plant wise process ended.
Thanks &amp; Regards,
LN&amp; Co</t>
  </si>
  <si>
    <t>Hello,
Base Price in INR column is empty. Hence Concentration Plant Wise process ended.
Thanks &amp; Regards,
 LN &amp; Co</t>
  </si>
  <si>
    <t>Concentration Plant Wise Process pivot tabule not created</t>
  </si>
  <si>
    <t>Hello,
Pivot tabule is not created. Hence Concentration plant Wise process ended.
Thanks &amp; Regards,
 LN &amp; Co</t>
  </si>
  <si>
    <t>Concentration plant Wise Process output file is not saved</t>
  </si>
  <si>
    <t>Hello,
output file is not saved. Hence Concentration plant Wise process ended.
Thanks &amp; Regards,
 LN &amp; Co</t>
  </si>
  <si>
    <t>Sales Plant wise concentration -KeyError</t>
  </si>
  <si>
    <t>Hello,
Column name is incorrect. Hence the Sales Plant Wise Concentration ended.
Thanks &amp; Regards,
Ln &amp; Co</t>
  </si>
  <si>
    <t>Concentration Sales Plant wise Process System Error</t>
  </si>
  <si>
    <t>Hello,
Colum name is incorrect SystemError +. Hence Concentration Sales Plant wise process ended.
Thanks &amp; Regards,
LN &amp; Co</t>
  </si>
  <si>
    <t>Concentration Sales Plant wise Process input file not found</t>
  </si>
  <si>
    <t>Hello,
L &amp; Co Process failed to find input file. Hence Concentration Sales Plant wise process ended.
Thanks &amp; Regards,
LN &amp; Co</t>
  </si>
  <si>
    <t>Sales Plant wise concentration -ValueError</t>
  </si>
  <si>
    <t>Hello,
ValueError.Hence the Sales Palnt Wise Concentration stopped executing.
Thanks &amp; Regards,
Ln &amp; Co</t>
  </si>
  <si>
    <t>Sales Plant wise concentration -AttributeError</t>
  </si>
  <si>
    <t>Hello,
AttributeError.Hence the Sales Plant Wise Concentration stopped executing.
Thanks &amp; Regards,
Ln &amp; Co</t>
  </si>
  <si>
    <t>Sales Palnt wise concentration -TypeError</t>
  </si>
  <si>
    <t>Hello,
TypeError.Hence the Sales Plant Wise Concentration stopped executing.
Thanks &amp; Regards,
Ln &amp; Co</t>
  </si>
  <si>
    <t>Sales Plant wise concentration -PermissionError</t>
  </si>
  <si>
    <t>Hello,
PermissionError.Hence the Sales Plant Wise Concentration stopped executing.
Thanks &amp; Regards,
Ln &amp; Co</t>
  </si>
  <si>
    <t>Plant wise concentration   wise Process work book is not loded</t>
  </si>
  <si>
    <t>Hello,
work book is not loded.Hence Plant wise concentration   stop the bot execution.
Thanks &amp; Regards,
Ln &amp; Co</t>
  </si>
  <si>
    <t xml:space="preserve"> Plant wise concentration   wise process work sheet is not loded</t>
  </si>
  <si>
    <t>Hello,
work sheet is not loded.Hence Plant wise concentration  stop the bot execution.
Thanks &amp; Regards,
Ln &amp; Co</t>
  </si>
  <si>
    <t>Plant wise concentration  wise Process when file is not close</t>
  </si>
  <si>
    <t>Hello,
when file is not closed.Hence Plant wise concentration  stop the bot execution.
Thanks &amp; Regards,
Ln &amp; Co</t>
  </si>
  <si>
    <t>Concentration Sales Type of Sale wise  Process column missing</t>
  </si>
  <si>
    <t>Hello,
ColumnName + column not found in the input. Hence Concentration Sales Type of Sale wise process ended.
Thanks &amp; Regards,
LN&amp; Co</t>
  </si>
  <si>
    <t>Concentration Purchase Type of Sale wise Process input file no data</t>
  </si>
  <si>
    <t>Hello,
Input sheet is empty. Hence Concentration Purchase Type of Sale wise process ended.
Thanks &amp; Regards,
LN &amp; Co</t>
  </si>
  <si>
    <t>Concentration Type of Sale Wise Process input file no column data</t>
  </si>
  <si>
    <t>Hello,
Base Price in INR column is empty. Hence Concentration Type of Sale Wise process ended.
Thanks &amp; Regards,
 LN &amp; Co</t>
  </si>
  <si>
    <t>Type_of_Sale_Subject</t>
  </si>
  <si>
    <t>Type_of_Sale_Body</t>
  </si>
  <si>
    <t>Hello,
Type of Sale column is empty. Hence Concentration Type of Sale Wise process ended.
Thanks &amp; Regards,
 LN &amp; Co</t>
  </si>
  <si>
    <t>Concentration Type of Sale Wise Process pivot tabule not created</t>
  </si>
  <si>
    <t>Hello,
Pivot tabule is not created. Hence Concentration Type of Sale Wise process ended.
Thanks &amp; Regards,
 LN &amp; Co</t>
  </si>
  <si>
    <t>Concentration Type of Sale Wise Process output file is not saved</t>
  </si>
  <si>
    <t>Hello,
output file is not saved. Hence Concentration Type of Sale Wise process ended.
Thanks &amp; Regards,
 LN &amp; Co</t>
  </si>
  <si>
    <t>Concentration Sales Type of Sale wise concentration -KeyError</t>
  </si>
  <si>
    <t>Hello,
Column name is incorrect. Hence the Type of Sale Wise Concentration ended.
Thanks &amp; Regards,
Ln &amp; Co</t>
  </si>
  <si>
    <t>Concentration Sales Type of Sale wise Process System Error</t>
  </si>
  <si>
    <t>Hello,
Colum name is incorrect SystemError +. Hence Concentration Sales Type of Sale wise process ended.
Thanks &amp; Regards,
LN &amp; Co</t>
  </si>
  <si>
    <t>Concentration Sales Type of Sale wise Process input file not found</t>
  </si>
  <si>
    <t>Hello,
L &amp; Co Process failed to find input file. Hence Concentration Sales Type of Sale wise process ended.
Thanks &amp; Regards,
LN &amp; Co</t>
  </si>
  <si>
    <t xml:space="preserve"> Type of Sale wise concentration -ValueError</t>
  </si>
  <si>
    <t>Hello,
ValueError.Hence the Sales Type of Sale Wise Concentration stopped executing.
Thanks &amp; Regards,
Ln &amp; Co</t>
  </si>
  <si>
    <t>Type of Sale wise concentration -AttributeError</t>
  </si>
  <si>
    <t>Hello,
AttributeError.Hence the Sales Type of Sale Wise Concentration stopped executing.
Thanks &amp; Regards,
Ln &amp; Co</t>
  </si>
  <si>
    <t>Type of Sale wise concentration -TypeError</t>
  </si>
  <si>
    <t>Hello,
TypeError.Hence the Sales Type of Sale Wise Concentration stopped executing.
Thanks &amp; Regards,
Ln &amp; Co</t>
  </si>
  <si>
    <t>Sales Type of Sale wise concentration -PermissionError</t>
  </si>
  <si>
    <t>Hello,
PermissionError.Hence the Sales Type of Sale Wise Concentration stopped executing.
Thanks &amp; Regards,
Ln &amp; Co</t>
  </si>
  <si>
    <t>Type of Sale wise concentration   wise Process work book is not loded</t>
  </si>
  <si>
    <t>Hello,
work book is not loded.Hence Type of Sale wise concentration  stop the bot execution.
Thanks &amp; Regards,
Ln &amp; Co</t>
  </si>
  <si>
    <t>Type of Sale wise concentration  wise process work sheet is not loded</t>
  </si>
  <si>
    <t>Hello,
work sheet is not loded.Hence Type of Sale wise concentration  stop the bot execution.
Thanks &amp; Regards,
Ln &amp; Co</t>
  </si>
  <si>
    <t>Type of Sale wise concentration  wise Process when file is not close</t>
  </si>
  <si>
    <t>Hello,
when file is not closed.Hence Type of Sale wise concentration  stop the bot execution.
Thanks &amp; Regards,
Ln &amp; Co</t>
  </si>
  <si>
    <t>Sales Register VS MB51 input file has no data</t>
  </si>
  <si>
    <t xml:space="preserve">Hello,
Sales Register VS MB51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</si>
  <si>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Material_Number_subject</t>
  </si>
  <si>
    <t>Sales Register input file column data is empty</t>
  </si>
  <si>
    <t>Material_Number_Body</t>
  </si>
  <si>
    <t xml:space="preserve">Hello,
Sales Register Material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</si>
  <si>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Material_Dec_Subject</t>
  </si>
  <si>
    <t>Material_Dec_Body</t>
  </si>
  <si>
    <t xml:space="preserve">Hello,
Sales Register Material Description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</si>
  <si>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Billing_Qty_q1_Subject</t>
  </si>
  <si>
    <t>Billing_Qty_q1_Body</t>
  </si>
  <si>
    <t xml:space="preserve">Hello,
Sales Register Billing Qty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</si>
  <si>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Sales Register VS MB51 Process System Error</t>
  </si>
  <si>
    <t xml:space="preserve">Hello,
SystemError +. Sales Register VS MB51  process ended.
Thanks &amp; Regards,
LN &amp; Co
</t>
  </si>
  <si>
    <t>Sales Register Wise Process pivot tabule not created</t>
  </si>
  <si>
    <t>Hello,
Pivot tabule is not created. Hence Sale  Register Wise process ended.
Thanks &amp; Regards,
 LN &amp; Co</t>
  </si>
  <si>
    <t>MB51 Wise Process pivot tabule not created</t>
  </si>
  <si>
    <t>Hello,
Pivot tabule is not created. Hence MB51 Wise process ended.
Thanks &amp; Regards,
 LN &amp; Co</t>
  </si>
  <si>
    <t>Sales Register VS MB51 Process output file is not saved</t>
  </si>
  <si>
    <t>Hello,
output file is not saved. Henc Sales Register VS MB51 process ended.
Thanks &amp; Regards,
 LN &amp; Co</t>
  </si>
  <si>
    <t>Sales_ColumnMiss_Subject</t>
  </si>
  <si>
    <t>Sales Register VS MB51  Process column missing</t>
  </si>
  <si>
    <t>Sales_ColumnMiss_Body</t>
  </si>
  <si>
    <t xml:space="preserve">Hello,
ColumnName + column not found in the input. Hence Sales Register VS MB51 process ended.
Thanks &amp; Regards,
LN&amp; Co
</t>
  </si>
  <si>
    <t>Material_subject</t>
  </si>
  <si>
    <t>MB51 input file column data is empty</t>
  </si>
  <si>
    <t>Material_Body</t>
  </si>
  <si>
    <t xml:space="preserve">Hello,
MB51  Material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</si>
  <si>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Material Description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</si>
  <si>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Quantity_Subject</t>
  </si>
  <si>
    <t>Quantity_Body</t>
  </si>
  <si>
    <t xml:space="preserve">Hello,
MB51 Quantity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</si>
  <si>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Sales Register VS MB51   wise Process work book is not loded</t>
  </si>
  <si>
    <t>Hello,
work book is not loded.Hence  Sales Register VS MB51   stop the bot execution.
Thanks &amp; Regards,
Ln &amp; Co</t>
  </si>
  <si>
    <t xml:space="preserve"> Sales Register VS MB51   wise process work sheet is not loded</t>
  </si>
  <si>
    <t>Hello,
work sheet is not loded.Hence  Sales Register VS MB51   stop the bot execution.
Thanks &amp; Regards,
Ln &amp; Co</t>
  </si>
  <si>
    <t xml:space="preserve"> Sales Register VS MB51   wise Process when file is not close</t>
  </si>
  <si>
    <t>Hello,
when file is not closed.Hence  Sales Register VS MB51   stop the bot execution.
Thanks &amp; Regards,
Ln &amp; Co</t>
  </si>
  <si>
    <t xml:space="preserve"> Sales Register VS MB51 -KeyError</t>
  </si>
  <si>
    <t>Hello,
Column name is incorrect. Hence  Sales Register VS MB51 wise process ended.
Thanks &amp; Regards,
Ln &amp; Co</t>
  </si>
  <si>
    <t xml:space="preserve"> Sales Register VS MB51 wise Process System Error</t>
  </si>
  <si>
    <t>Hello,
Colum name is incorrect SystemError +. Hence  Sales Register VS MB51 wise process ended.
Thanks &amp; Regards,
LN &amp; Co</t>
  </si>
  <si>
    <t xml:space="preserve"> Sales Register VS MB51 wise Process input file not found</t>
  </si>
  <si>
    <t>Hello,
L &amp; Co Process failed to find input file. Hence  Sales Register VS MB51 wise process ended.
Thanks &amp; Regards,
LN &amp; Co</t>
  </si>
  <si>
    <t xml:space="preserve"> Sales Register VS MB51 -ValueError</t>
  </si>
  <si>
    <t>Hello,
ValueError.Hence the Sales  Sales Register VS MB51 stopped executing.
Thanks &amp; Regards,
Ln &amp; Co</t>
  </si>
  <si>
    <t xml:space="preserve"> Sales Register VS MB51 -AttributeError</t>
  </si>
  <si>
    <t>Hello,
AttributeError.Hence the Sales  Sales Register VS MB51 stopped executing.
Thanks &amp; Regards,
Ln &amp; Co</t>
  </si>
  <si>
    <t xml:space="preserve"> Sales Register VS MB51 -TypeError</t>
  </si>
  <si>
    <t>Hello,
TypeError.Hence the  Sales Register VS MB51 stopped executing.
Thanks &amp; Regards,
Ln &amp; Co</t>
  </si>
  <si>
    <t xml:space="preserve"> Sales Register VS MB51 -PermissionError</t>
  </si>
  <si>
    <t>Hello,
PermissionError.Hence the  Sales Register VS MB51 stopped executing.
Thanks &amp; Regards,
Ln &amp; Co</t>
  </si>
  <si>
    <t>product mix comparison wise  Process column missing</t>
  </si>
  <si>
    <t>Hello,
ColumnName + column not found in the input. Hence  Sales product mix comparison process ended.
Thanks &amp; Regards,
LN&amp; Co</t>
  </si>
  <si>
    <t>product mix comparison Process input file no data</t>
  </si>
  <si>
    <t>Hello,
Input sheet is empty. Hence product mix comparison process ended.
Thanks &amp; Regards,
LN &amp; Co</t>
  </si>
  <si>
    <t>product mix comparison Process input file no column data</t>
  </si>
  <si>
    <t>Hello,
Base Price in INR column is empty. Hence product mix comparison process ended.
Thanks &amp; Regards,
 LN &amp; Co</t>
  </si>
  <si>
    <t>Product_type_descp_Subject</t>
  </si>
  <si>
    <t>Product_type_descp_Body</t>
  </si>
  <si>
    <t>Hello,
Product type desc column is empty. Hence product mix comparison process ended.
Thanks &amp; Regards,
 LN &amp; Co</t>
  </si>
  <si>
    <t>Billing_Qty_Subject</t>
  </si>
  <si>
    <t>Billing_Qty_Body</t>
  </si>
  <si>
    <t>Hello,
Billing Qty column is empty. Hence product mix comparison process ended.
Thanks &amp; Regards,
 LN &amp; Co</t>
  </si>
  <si>
    <t>product mix comparison Process pivot tabule not created</t>
  </si>
  <si>
    <t>Hello,
Pivot tabule is not created. Hence product mix comparison process ended.
Thanks &amp; Regards,
 LN &amp; Co</t>
  </si>
  <si>
    <t>product mix comparison Process output file is not saved</t>
  </si>
  <si>
    <t>Hello,
output file is not saved. Hence product mix comparisonprocess ended.
Thanks &amp; Regards,
 LN &amp; Co</t>
  </si>
  <si>
    <t>product mix comparison Process output file is not created</t>
  </si>
  <si>
    <t>Hello,
output file is not created. Hence product mix comparisonprocess ended.
Thanks &amp; Regards,
 LN &amp; Co</t>
  </si>
  <si>
    <t>Sales product mix comparison -KeyError</t>
  </si>
  <si>
    <t>Hello,
Column name is incorrect. Hence the Sales product mix comparison ended.
Thanks &amp; Regards,
Ln &amp; Co</t>
  </si>
  <si>
    <t>product mix comparison wise Process System Error</t>
  </si>
  <si>
    <t>Hello,
Colum name is incorrect SystemError +. Hence product mix comparison wise process ended.
Thanks &amp; Regards,
LN &amp; Co</t>
  </si>
  <si>
    <t>Sales product mix comparison Process input file not found</t>
  </si>
  <si>
    <t>Hello,
L &amp; Co Process failed to find input file. Hence product mix comparison process ended.
Thanks &amp; Regards,
LN &amp; Co</t>
  </si>
  <si>
    <t>Sales product mix comparison -ValueError</t>
  </si>
  <si>
    <t>Hello,
ValueError.Hence the Sales product mix comparison stopped executing.
Thanks &amp; Regards,
Ln &amp; Co</t>
  </si>
  <si>
    <t>Sales product mix comparison -AttributeError</t>
  </si>
  <si>
    <t>Hello,
AttributeError.Hence the Sales product mix comparison stopped executing.
Thanks &amp; Regards,
Ln &amp; Co</t>
  </si>
  <si>
    <t>Sales product mix comparison -TypeError</t>
  </si>
  <si>
    <t>Hello,
TypeError.Hence the Sales product mix comparison stopped executing.
Thanks &amp; Regards,
Ln &amp; Co</t>
  </si>
  <si>
    <t>Sales product mix comparison -PermissionError</t>
  </si>
  <si>
    <t>Hello,
PermissionError.Hence the Sales product mix comparisonstopped executing.
Thanks &amp; Regards,
Ln &amp; Co</t>
  </si>
  <si>
    <t xml:space="preserve"> product mix  wise Process work book is not loded</t>
  </si>
  <si>
    <t>Hello,
work book is not loded.Hence  product mix  stop the bot execution.
Thanks &amp; Regards,
Ln &amp; Co</t>
  </si>
  <si>
    <t xml:space="preserve"> product mix  wise process work sheet is not loded</t>
  </si>
  <si>
    <t>Hello,
work sheet is not loded.Hence  product mix  stop the bot execution.
Thanks &amp; Regards,
Ln &amp; Co</t>
  </si>
  <si>
    <t xml:space="preserve"> product mix  wise Process when file is not close</t>
  </si>
  <si>
    <t>Hello,
when file is not closed.Hence  product mix  stop the bot execution.
Thanks &amp; Regards,
Ln &amp; Co</t>
  </si>
  <si>
    <t>the vendor and material  Wise Comparision  Process column missing</t>
  </si>
  <si>
    <t>Hello,
ColumnName + column not found in the input. Hence the vendor amd material  Wise Comparision process ended.
Thanks &amp; Regards,
LN&amp; Co</t>
  </si>
  <si>
    <t>the vendor and material  Wise Comparision Process input file no data</t>
  </si>
  <si>
    <t>Payer_q1_subject</t>
  </si>
  <si>
    <t>vendor and material comparison Process input file no column data</t>
  </si>
  <si>
    <t>Payer_q1_Body</t>
  </si>
  <si>
    <t>Hello,
Payer q1 column is empty. Hence vendor and material comparison process ended.
Thanks &amp; Regards,
 LN &amp; Co</t>
  </si>
  <si>
    <t>Payer_Name_q1_subject</t>
  </si>
  <si>
    <t>Payer_Name_q1_Body</t>
  </si>
  <si>
    <t>Hello,
Payer Name q1 column is empty. Hence vendor and material comparison process ended.
Thanks &amp; Regards,
 LN &amp; Co</t>
  </si>
  <si>
    <t>Material_Dec_q1_Subject</t>
  </si>
  <si>
    <t>Material_Dec_q1_Body</t>
  </si>
  <si>
    <t>Hello,
Material Description q1 column is empty. Hence vendor and material comparison process ended.
Thanks &amp; Regards,
 LN &amp; Co</t>
  </si>
  <si>
    <t>Hello,
Billing Qty. q1 column is empty. Hence vendor and material comparison process ended.
Thanks &amp; Regards,
 LN &amp; Co</t>
  </si>
  <si>
    <t>price_INR_q1_Subject</t>
  </si>
  <si>
    <t>price_INR_q1_Body</t>
  </si>
  <si>
    <t>Hello,
Base Price in INR q1 column is empty. Hence vendor and material comparison process ended.
Thanks &amp; Regards,
 LN &amp; Co</t>
  </si>
  <si>
    <t>subject_pivot_q1_table</t>
  </si>
  <si>
    <t>the vendor and material  Wise Comparision Process pivot q1 tabule not created</t>
  </si>
  <si>
    <t>body_pivot_q1_table</t>
  </si>
  <si>
    <t>Hello,
Pivot tabule q1 is not created. Hence the vendor and material  Wise Comparision process ended.
Thanks &amp; Regards,
 LN &amp; Co</t>
  </si>
  <si>
    <t>Payer_q4_subject</t>
  </si>
  <si>
    <t>Payer_q4_Body</t>
  </si>
  <si>
    <t>Hello,
Payer q4 column is empty. Hence vendor and material comparison process ended.
Thanks &amp; Regards,
 LN &amp; Co</t>
  </si>
  <si>
    <t>Payer_Name_q4_subject</t>
  </si>
  <si>
    <t>Payer_Name_q4_Body</t>
  </si>
  <si>
    <t>Hello,
Payer Name q4 column is empty. Hence vendor and material comparison process ended.
Thanks &amp; Regards,
 LN &amp; Co</t>
  </si>
  <si>
    <t>Material_Dec_q4_Subject</t>
  </si>
  <si>
    <t>Material_Dec_q4_Body</t>
  </si>
  <si>
    <t>Hello,
Material Description q4 column is empty. Hence vendor and material comparison process ended.
Thanks &amp; Regards,
 LN &amp; Co</t>
  </si>
  <si>
    <t>Billing_Qty_q4_Subject</t>
  </si>
  <si>
    <t>Billing_Qty_q4_Body</t>
  </si>
  <si>
    <t>Hello,
Billing Qty. q4 column is empty. Hence vendor and material comparison process ended.
Thanks &amp; Regards,
 LN &amp; Co</t>
  </si>
  <si>
    <t>price_INR_q4_Subject</t>
  </si>
  <si>
    <t>price_INR_q4_Body</t>
  </si>
  <si>
    <t>Hello,
Base Price in INR q4 column is empty. Hence vendor and material comparison process ended.
Thanks &amp; Regards,
 LN &amp; Co</t>
  </si>
  <si>
    <t>subject_pivot_q4_table</t>
  </si>
  <si>
    <t>the vendor and material  Wise Comparision Process pivot q4 tabule not created</t>
  </si>
  <si>
    <t>body_pivot_q4_table</t>
  </si>
  <si>
    <t>Hello,
Pivot tabule q4 is not created. Hence the vendor and material  Wise Comparision process ended.
Thanks &amp; Regards,
 LN &amp; Co</t>
  </si>
  <si>
    <t>the vendor and material  Wise Comparision Process output file is not saved</t>
  </si>
  <si>
    <t>Hello,
output file is not saved. Hence  the vendor and material  Wise Comparision process ended.
Thanks &amp; Regards,
 LN &amp; Co</t>
  </si>
  <si>
    <t>the vendor and material  Wise Comparision -KeyError</t>
  </si>
  <si>
    <t>Hello,
Column name is incorrect. Hence the vendor and material  Wise Comparision process ended.
Thanks &amp; Regards,
Ln &amp; Co</t>
  </si>
  <si>
    <t>the vendor and material  Wise Comparision Process System Error</t>
  </si>
  <si>
    <t>Hello,
Colum name is incorrect SystemError +. Hence the vendor and material  Wise Comparisione process ended.
Thanks &amp; Regards,
LN &amp; Co</t>
  </si>
  <si>
    <t>the vendor and material  Wise Comparision Process input file not found</t>
  </si>
  <si>
    <t>Hello,
L &amp; co Process failed to find input file. Hence vendor and material wise process ended.
Thanks &amp; Regards,
LN &amp; Co</t>
  </si>
  <si>
    <t xml:space="preserve"> vendor and material  Wise comparison -ValueError</t>
  </si>
  <si>
    <t>Hello,
ValueError.Hence the vendor and material  Wise Comparision stopped executing.
Thanks &amp; Regards,
Ln &amp; Co</t>
  </si>
  <si>
    <t>the vendor and material  Wise Comparision -AttributeError</t>
  </si>
  <si>
    <t>Hello,
AttributeError.Hence the vendor and material  Wise Comparision stopped executing.
Thanks &amp; Regards,
Ln &amp; Co</t>
  </si>
  <si>
    <t>the vendor and material  Wise Comparision -TypeError</t>
  </si>
  <si>
    <t>Hello,
TypeError.Hence the vendor and material  Wise Comparision stopped executing.
Thanks &amp; Regards,
Ln &amp; Co</t>
  </si>
  <si>
    <t>the vendor and material  Wise Comparision -PermissionError</t>
  </si>
  <si>
    <t>Hello,
PermissionError.Hence the vendor and material  Wise Comparision stopped executing.
Thanks &amp; Regards,
Ln &amp; Co</t>
  </si>
  <si>
    <t>vendor and material wise Process work book is not loded</t>
  </si>
  <si>
    <t>Hello,
work book is not loded.Hence vendor and material stop the bot execution.
Thanks &amp; Regards,
Ln &amp; Co</t>
  </si>
  <si>
    <t>vendor and material wise process work sheet is not loded</t>
  </si>
  <si>
    <t>Hello,
work sheet is not loded.Hence vendor and material stop the bot execution.
Thanks &amp; Regards,
Ln &amp; Co</t>
  </si>
  <si>
    <t>vendor and material wise Process when file is not close</t>
  </si>
  <si>
    <t>Hello,
when file is not closed.Hence vendor and material stop the bot execution.
Thanks &amp; Regards,
Ln &amp; Co</t>
  </si>
  <si>
    <t>Vendor&amp;Material_Wise_Comp</t>
  </si>
  <si>
    <t>TCS Rate Check wise  Process column missing</t>
  </si>
  <si>
    <t>Hello,
ColumnName + column not found in the input. Hence TCS Rate Check process ended.
Thanks &amp; Regards,
LN&amp; Co</t>
  </si>
  <si>
    <t>TCS Rate Check wise Process input file no data</t>
  </si>
  <si>
    <t>Hello,
Input sheet is empty or not loaded. Hence TCS Rate Check wise process ended.
Thanks &amp; Regards,
LN &amp; Co</t>
  </si>
  <si>
    <t>TCS Rate Check wise Process input file no column data</t>
  </si>
  <si>
    <t>Hello,
Plant column is empty. Hence TCS Rate Check wise process ended.
Thanks &amp; Regards,
 LN &amp; Co</t>
  </si>
  <si>
    <t>ref_doc_no_Subject</t>
  </si>
  <si>
    <t>ref_doc_no_Body</t>
  </si>
  <si>
    <t>Hello,
Ref Doc No. column is empty. Hence TCS Rate Check wise process ended.
Thanks &amp; Regards,
 LN &amp; Co</t>
  </si>
  <si>
    <t>billing_date_Subject</t>
  </si>
  <si>
    <t>billing_date_Body</t>
  </si>
  <si>
    <t>Hello,
Billing Date column is empty. Hence TCS Rate Check wise process ended.
Thanks &amp; Regards,
 LN &amp; Co</t>
  </si>
  <si>
    <t>payer_name_Subject</t>
  </si>
  <si>
    <t>payer_name_Body</t>
  </si>
  <si>
    <t>Hello,
Payer Name column is empty. Hence TCS Rate Check wise process ended.
Thanks &amp; Regards,
 LN &amp; Co</t>
  </si>
  <si>
    <t>material_no_Subject</t>
  </si>
  <si>
    <t>material_no_Body</t>
  </si>
  <si>
    <t>Hello,
Material No. column is empty. Hence TCS Rate Check wise process ended.
Thanks &amp; Regards,
 LN &amp; Co</t>
  </si>
  <si>
    <t>sales_order_Subject</t>
  </si>
  <si>
    <t>sales_order_Body</t>
  </si>
  <si>
    <t>Hello,
Sales Order column is empty. Hence TCS Rate Check wise process ended.
Thanks &amp; Regards,
 LN &amp; Co</t>
  </si>
  <si>
    <t>delivery_no_Subject</t>
  </si>
  <si>
    <t>delivery_no_Body</t>
  </si>
  <si>
    <t>Hello,
Delivery No. column is empty. Hence TCS Rate Check wise process ended.
Thanks &amp; Regards,
 LN &amp; Co</t>
  </si>
  <si>
    <t>Hello,
Base Price in INR column is empty. Hence TCS Rate Check wise process ended.
Thanks &amp; Regards,
 LN &amp; Co</t>
  </si>
  <si>
    <t>po_no_Subject</t>
  </si>
  <si>
    <t>po_no_Body</t>
  </si>
  <si>
    <t>Hello,
PO No. column is empty. Hence TCS Rate Check wise process ended.
Thanks &amp; Regards,
 LN &amp; Co</t>
  </si>
  <si>
    <t>po_date_Subject</t>
  </si>
  <si>
    <t>po_date_INR_Body</t>
  </si>
  <si>
    <t>Hello,
PO Date column is empty. Hence TCS Rate Check wise process ended.
Thanks &amp; Regards,
 LN &amp; Co</t>
  </si>
  <si>
    <t>material_description_Subject</t>
  </si>
  <si>
    <t>material_description_Body</t>
  </si>
  <si>
    <t>Hello,
Material Description column is empty. Hence TCS Rate Check wise process ended.
Thanks &amp; Regards,
 LN &amp; Co</t>
  </si>
  <si>
    <t>billing_qty_Subject</t>
  </si>
  <si>
    <t>billing_qty_Body</t>
  </si>
  <si>
    <t>Hello,
Billing Qty. column is empty. Hence TCS Rate Check wise process ended.
Thanks &amp; Regards,
 LN &amp; Co</t>
  </si>
  <si>
    <t>base_price_inr_Subject</t>
  </si>
  <si>
    <t>base_price_inr_Body</t>
  </si>
  <si>
    <t>cgst_value_Subject</t>
  </si>
  <si>
    <t>cgst_value_Body</t>
  </si>
  <si>
    <t>Hello,
CGST Value column is empty. Hence TCS Rate Check wise process ended.
Thanks &amp; Regards,
 LN &amp; Co</t>
  </si>
  <si>
    <t>sgst_value_Subject</t>
  </si>
  <si>
    <t>sgst_value_Body</t>
  </si>
  <si>
    <t>Hello,
SGST column is empty. Hence TCS Rate Check wise process ended.
Thanks &amp; Regards,
 LN &amp; Co</t>
  </si>
  <si>
    <t>igst_value_Subject</t>
  </si>
  <si>
    <t>igst_value_Body</t>
  </si>
  <si>
    <t>Hello,
IGST Value column is empty. Hence TCS Rate Check wise process ended.
Thanks &amp; Regards,
 LN &amp; Co</t>
  </si>
  <si>
    <t>jtcs_value_Subject</t>
  </si>
  <si>
    <t>jtcs_value_Body</t>
  </si>
  <si>
    <t>Hello,
JTCS Value column is empty. Hence TCS Rate Check wise process ended.
Thanks &amp; Regards,
 LN &amp; Co</t>
  </si>
  <si>
    <t>grand_total_value_Subject</t>
  </si>
  <si>
    <t>grand_total_value_Body</t>
  </si>
  <si>
    <t>Hello,
Grand Total Value column is empty. Hence TCS Rate Check wise process ended.
Thanks &amp; Regards,
 LN &amp; Co</t>
  </si>
  <si>
    <t>doc_type_text_Subject</t>
  </si>
  <si>
    <t>doc_type_text_Body</t>
  </si>
  <si>
    <t>Hello,
Doc Type Text column is empty. Hence TCS Rate Check wise process ended.
Thanks &amp; Regards,
 LN &amp; Co</t>
  </si>
  <si>
    <t>TCS Rate Check Wise Process pivot tabule not created</t>
  </si>
  <si>
    <t>Hello,
Pivot tabule is not created. Hence TCS Rate Check Wise process ended.
Thanks &amp; Regards,
 LN &amp; Co</t>
  </si>
  <si>
    <t>TCS Rate Check Wise Process output file is not saved</t>
  </si>
  <si>
    <t>Hello,
output file is not saved. Hence TCS Rate Check Wise process ended.
Thanks &amp; Regards,
 LN &amp; Co</t>
  </si>
  <si>
    <t>TCS Rate Check Wise Process output file is not created</t>
  </si>
  <si>
    <t>Hello,
output file is not created. Hence TCS Rate Check Wise process ended.
Thanks &amp; Regards,
 LN &amp; Co</t>
  </si>
  <si>
    <t xml:space="preserve">TCS Rate Check wise process  KeyError </t>
  </si>
  <si>
    <t>Hello,
Column name is incorrect. Hence the TCS Rate Check wise process ended.
Thanks &amp; Regards,
Ln &amp; Co</t>
  </si>
  <si>
    <t>TCS Rate Check wise Process System Error</t>
  </si>
  <si>
    <t>Hello,
Colum name is incorrect SystemError +. Hence TCS Rate Check wise process ended.
Thanks &amp; Regards,
LN &amp; Co</t>
  </si>
  <si>
    <t>TCS Rate Check wise Process input file not found</t>
  </si>
  <si>
    <t>Hello,
L &amp; Co Process failed to find input file. Hence TCS Rate Check wise process ended.
Thanks &amp; Regards,
LN &amp; Co</t>
  </si>
  <si>
    <t>TCS Rate Check wise process -ValueError</t>
  </si>
  <si>
    <t>Hello,
ValueError.Hence the TCS Rate Check wise process ended.
Thanks &amp; Regards,
Ln &amp; Co</t>
  </si>
  <si>
    <t>TCS Rate Check wise process -AttributeError</t>
  </si>
  <si>
    <t>Hello,
AttributeError.Hence the TCS Rate Check wise process ended.
Thanks &amp; Regards,
Ln &amp; Co</t>
  </si>
  <si>
    <t>TCS Rate Check wise process -TypeError</t>
  </si>
  <si>
    <t>Hello,
TypeError.Hence the TCS Rate Check wise process ended.
Thanks &amp; Regards,
Ln &amp; Co</t>
  </si>
  <si>
    <t>TCS Rate Check wise process -PermissionError</t>
  </si>
  <si>
    <t>Hello,
PermissionError.Hence the TCS Rate Check wise process ended.
Thanks &amp; Regards,
Ln &amp; Co</t>
  </si>
  <si>
    <t>TCS Rate Check wise Process work book is not loded</t>
  </si>
  <si>
    <t>Hello,
work book is not loded.Hence Tcs Rate check stop the bot execution.
Thanks &amp; Regards,
Ln &amp; Co</t>
  </si>
  <si>
    <t>TCS Rate Check wise process work sheet is not loded</t>
  </si>
  <si>
    <t>Hello,
work sheet is not loded.Hence Tcs Rate check stop the bot execution.
Thanks &amp; Regards,
Ln &amp; Co</t>
  </si>
  <si>
    <t>TCS Rate Check wise Process when file is not close</t>
  </si>
  <si>
    <t>Hello,
when file is not closed.Hence Tcs Rate check stop the bot execution.
Thanks &amp; Regards,
Ln &amp; Co</t>
  </si>
  <si>
    <t>Same Material Scrap wise  Process column missing</t>
  </si>
  <si>
    <t>Hello,
ColumnName + column not found in the input. Hence Same Material Scrap process ended.
Thanks &amp; Regards,
LN&amp; Co</t>
  </si>
  <si>
    <t>Same Material Scrap wise Process input file no data</t>
  </si>
  <si>
    <t>Hello,
Input sheet is empty or not loaded. Hence Same Material Scrap wise process ended.
Thanks &amp; Regards,
LN &amp; Co</t>
  </si>
  <si>
    <t>Same Material Scrap wise Process input file no column data</t>
  </si>
  <si>
    <t>Hello,
Material No. column is empty. Hence Same Material Scrap wise process ended.
Thanks &amp; Regards,
 LN &amp; Co</t>
  </si>
  <si>
    <t>Hello,
Material Description column is empty. Hence Same Material Scrap wise process ended.
Thanks &amp; Regards,
 LN &amp; Co</t>
  </si>
  <si>
    <t>Hello,
Doc Type Text column is empty. Hence Same Material Scrap wise process ended.
Thanks &amp; Regards,
 LN &amp; Co</t>
  </si>
  <si>
    <t>so_unit_price_Subject</t>
  </si>
  <si>
    <t>so_unit_price_Body</t>
  </si>
  <si>
    <t>Hello,
So Unit Price column is empty. Hence Same Material Scrap wise process ended.
Thanks &amp; Regards,
 LN &amp; Co</t>
  </si>
  <si>
    <t>subject_max_pivot_table</t>
  </si>
  <si>
    <t>Same Material Scrap Wise Process max pivot tabule not created</t>
  </si>
  <si>
    <t>body_max_pivot_table</t>
  </si>
  <si>
    <t>Hello,
max Pivot tabule is not created. Hence Same Material Scrap Wise process ended.
Thanks &amp; Regards,
 LN &amp; Co</t>
  </si>
  <si>
    <t>subject_min_pivot_table</t>
  </si>
  <si>
    <t>Same Material Scrap Wise Process min pivot tabule not created</t>
  </si>
  <si>
    <t>body_min_pivot_table</t>
  </si>
  <si>
    <t>Hello,
min Pivot tabule is not created. Hence Same Material Scrap Wise process ended.
Thanks &amp; Regards,
 LN &amp; Co</t>
  </si>
  <si>
    <t>Same Material Scrap Wise Process output file is not saved</t>
  </si>
  <si>
    <t>Hello,
output file is not saved. Hence Same Material Scrap Wise process ended.
Thanks &amp; Regards,
 LN &amp; Co</t>
  </si>
  <si>
    <t>Same Material Scrap Wise Process output file is not created</t>
  </si>
  <si>
    <t>Hello,
output file is not created. Hence Same Material Scrap Wise process ended.
Thanks &amp; Regards,
 LN &amp; Co</t>
  </si>
  <si>
    <t xml:space="preserve">Same Material Scrap wise process  KeyError </t>
  </si>
  <si>
    <t>Hello,
Column name is incorrect. Hence the Same Material Scrap wise process ended.
Thanks &amp; Regards,
Ln &amp; Co</t>
  </si>
  <si>
    <t>Same Material Scrap wise Process System Error</t>
  </si>
  <si>
    <t>Hello,
Colum name is incorrect SystemError +. Hence Same Material Scrap wise process ended.
Thanks &amp; Regards,
LN &amp; Co</t>
  </si>
  <si>
    <t>Same Material Scrap wise Process input file not found</t>
  </si>
  <si>
    <t>Hello,
L &amp; Co Process failed to find input file. Hence Same Material Scrap wise process ended.
Thanks &amp; Regards,
LN &amp; Co</t>
  </si>
  <si>
    <t>Same Material Scrap wise process -ValueError</t>
  </si>
  <si>
    <t>Hello,
ValueError.Hence the Same Material Scrap wise process ended.
Thanks &amp; Regards,
Ln &amp; Co</t>
  </si>
  <si>
    <t>Same Material Scrap wise process -AttributeError</t>
  </si>
  <si>
    <t>Hello,
AttributeError.Hence the Same Material Scrap wise process ended.
Thanks &amp; Regards,
Ln &amp; Co</t>
  </si>
  <si>
    <t>Same Material Scrap wise process -TypeError</t>
  </si>
  <si>
    <t>Hello,
TypeError.Hence the Same Material Scrap wise process ended.
Thanks &amp; Regards,
Ln &amp; Co</t>
  </si>
  <si>
    <t>Same Material Scrap wise process -PermissionError</t>
  </si>
  <si>
    <t>Hello,
PermissionError.Hence the Same Material Scrap wise process ended.
Thanks &amp; Regards,
Ln &amp; Co</t>
  </si>
  <si>
    <t>Same Material Scrap wise Process work book is not loded</t>
  </si>
  <si>
    <t>Hello,
work book is not loded.Hence Same Material Scrap stop the bot execution.
Thanks &amp; Regards,
Ln &amp; Co</t>
  </si>
  <si>
    <t>Same Material Scrap wise process work sheet is not loded</t>
  </si>
  <si>
    <t>Hello,
work sheet is not loded.Hence Same Material Scrap wise stop the bot execution.
Thanks &amp; Regards,
Ln &amp; Co</t>
  </si>
  <si>
    <t>close_work_sheet_file_subject</t>
  </si>
  <si>
    <t>Same Material Scrap Process when  Work Sheet file is not close</t>
  </si>
  <si>
    <t>close_work_sheet_file_body</t>
  </si>
  <si>
    <t>Hello,
when work sheet file is not closed.Hence Same Material Scrap stop the bot execution.
Thanks &amp; Regards,
Ln &amp; Co</t>
  </si>
  <si>
    <t>Same Material Domestic wise  Process column missing</t>
  </si>
  <si>
    <t>Hello,
ColumnName + column not found in the input. Hence Same Material Domestic process ended.
Thanks &amp; Regards,
LN&amp; Co</t>
  </si>
  <si>
    <t>Same Material Domestic wise Process input file no data</t>
  </si>
  <si>
    <t>Hello,
Input sheet is empty or not loaded. Hence Same Material Domestic wise process ended.
Thanks &amp; Regards,
LN &amp; Co</t>
  </si>
  <si>
    <t>Same Material Domestic wise Process input file no column data</t>
  </si>
  <si>
    <t>Hello,
Material No. column is empty. Hence Same Material Domestic wise process ended.
Thanks &amp; Regards,
 LN &amp; Co</t>
  </si>
  <si>
    <t>Hello,
Material Description column is empty. Hence Same Material Domestic wise process ended.
Thanks &amp; Regards,
 LN &amp; Co</t>
  </si>
  <si>
    <t>Hello,
Doc Type Text column is empty. Hence Same Material Domestic wise process ended.
Thanks &amp; Regards,
 LN &amp; Co</t>
  </si>
  <si>
    <t>Hello,
So Unit Price column is empty. Hence Same Material Domestic wise process ended.
Thanks &amp; Regards,
 LN &amp; Co</t>
  </si>
  <si>
    <t>Same Material Domestic Wise Process max pivot tabule not created</t>
  </si>
  <si>
    <t>Hello,
max Pivot tabule is not created. Hence Same Material Domestic Wise process ended.
Thanks &amp; Regards,
 LN &amp; Co</t>
  </si>
  <si>
    <t>Same Material Domestic Wise Process min pivot tabule not created</t>
  </si>
  <si>
    <t>Hello,
min Pivot tabule is not created. Hence Same Material Domestic Wise process ended.
Thanks &amp; Regards,
 LN &amp; Co</t>
  </si>
  <si>
    <t>Same Material Domestic Wise Process output file is not saved</t>
  </si>
  <si>
    <t>Hello,
output file is not saved. Hence Same Material Domestic Wise process ended.
Thanks &amp; Regards,
 LN &amp; Co</t>
  </si>
  <si>
    <t>Same Material Domestic Wise Process output file is not created</t>
  </si>
  <si>
    <t>Hello,
output file is not created. Hence Same Material Domestic Wise process ended.
Thanks &amp; Regards,
 LN &amp; Co</t>
  </si>
  <si>
    <t xml:space="preserve">Same Material Domestic wise process  KeyError </t>
  </si>
  <si>
    <t>Hello,
Column name is incorrect. Hence the Same Material Domestic wise process ended.
Thanks &amp; Regards,
Ln &amp; Co</t>
  </si>
  <si>
    <t>Same Material Domestic wise Process System Error</t>
  </si>
  <si>
    <t>Hello,
Colum name is incorrect SystemError +. Hence Same Material Domestic wise process ended.
Thanks &amp; Regards,
LN &amp; Co</t>
  </si>
  <si>
    <t>Same Material Domestic wise Process input file not found</t>
  </si>
  <si>
    <t>Hello,
L &amp; Co Process failed to find input file. Hence Same Material Domestic wise process ended.
Thanks &amp; Regards,
LN &amp; Co</t>
  </si>
  <si>
    <t>Same Material Domestic wise process -ValueError</t>
  </si>
  <si>
    <t>Hello,
ValueError.Hence the Same Material Domestic wise process ended.
Thanks &amp; Regards,
Ln &amp; Co</t>
  </si>
  <si>
    <t>Same Material Domestic wise process -AttributeError</t>
  </si>
  <si>
    <t>Hello,
AttributeError.Hence the Same Material Domestic wise process ended.
Thanks &amp; Regards,
Ln &amp; Co</t>
  </si>
  <si>
    <t>Same Material Domestic wise process -TypeError</t>
  </si>
  <si>
    <t>Hello,
TypeError.Hence the Same Material Domestic wise process ended.
Thanks &amp; Regards,
Ln &amp; Co</t>
  </si>
  <si>
    <t>Same Material Domestic wise process -PermissionError</t>
  </si>
  <si>
    <t>Hello,
PermissionError.Hence the Same Material Domestic wise process ended.
Thanks &amp; Regards,
Ln &amp; Co</t>
  </si>
  <si>
    <t>Same Material Domestic wise Process work book is not loded</t>
  </si>
  <si>
    <t>Hello,
work book is not loded.Hence Same Material Domestic stop the bot execution.
Thanks &amp; Regards,
Ln &amp; Co</t>
  </si>
  <si>
    <t>Same Material Domestic wise process work sheet is not loded</t>
  </si>
  <si>
    <t>Hello,
work sheet is not loded.Hence Same Material Domestic wise stop the bot execution.
Thanks &amp; Regards,
Ln &amp; Co</t>
  </si>
  <si>
    <t>Same Material Domestic Process when  Work Sheet file is not close</t>
  </si>
  <si>
    <t>Hello,
when work sheet file is not closed.Hence Same Material Domestic stop the bot execution.
Thanks &amp; Regards,
Ln &amp; Co</t>
  </si>
  <si>
    <t>Cash Discount wise  Process column missing</t>
  </si>
  <si>
    <t>Hello,
ColumnName + column not found in the input. Hence Cash Discount  process ended.
Thanks &amp; Regards,
LN&amp; Co</t>
  </si>
  <si>
    <t>Cash Discount wise Process input file no data</t>
  </si>
  <si>
    <t>Hello,
Input sheet is empty or not loaded. Hence Same Cash Discount  process ended.
Thanks &amp; Regards,
LN &amp; Co</t>
  </si>
  <si>
    <t>Cash Discount wise Process input file no column data</t>
  </si>
  <si>
    <t>Hello,
Payer Name column is empty. Hence Same Cash Discount  wise process ended.
Thanks &amp; Regards,
 LN &amp; Co</t>
  </si>
  <si>
    <t>month_Subject</t>
  </si>
  <si>
    <t>month_Body</t>
  </si>
  <si>
    <t>Hello,
Month column is empty. Hence Cash Discount  wise process ended.
Thanks &amp; Regards,
 LN &amp; Co</t>
  </si>
  <si>
    <t>Hello,
Base Price in INR column is empty. Hence Cash Discount  wise process ended.
Thanks &amp; Regards,
 LN &amp; Co</t>
  </si>
  <si>
    <t>Cash Discount  Wise Process pivot tabule not created</t>
  </si>
  <si>
    <t>Hello,
Pivot tabule is not created. Hence Cash Discount  Wise process ended.
Thanks &amp; Regards,
 LN &amp; Co</t>
  </si>
  <si>
    <t>Cash Discount  Wise Process output file is not saved</t>
  </si>
  <si>
    <t>Hello,
output file is not saved. Hence Cash Discount Wise process ended.
Thanks &amp; Regards,
 LN &amp; Co</t>
  </si>
  <si>
    <t xml:space="preserve">Cash Discount  wise process  KeyError </t>
  </si>
  <si>
    <t>Hello,
Column name is incorrect. Hence the Cash Discount  wise process ended.
Thanks &amp; Regards,
Ln &amp; Co</t>
  </si>
  <si>
    <t>Cash Discount  wise Process System Error</t>
  </si>
  <si>
    <t>Hello,
Colum name is incorrect SystemError +. Hence Cash Discount  wise process ended.
Thanks &amp; Regards,
LN &amp; Co</t>
  </si>
  <si>
    <t>Cash Discount  wise Process input file not found</t>
  </si>
  <si>
    <t>Hello,
L &amp; Co Process failed to find input file. Hence Cash Discount  wise process ended.
Thanks &amp; Regards,
LN &amp; Co</t>
  </si>
  <si>
    <t>Cash Discount  wise process -ValueError</t>
  </si>
  <si>
    <t>Hello,
ValueError.Hence the Cash Discount  wise process ended.
Thanks &amp; Regards,
Ln &amp; Co</t>
  </si>
  <si>
    <t>Cash Discount  wise process -AttributeError</t>
  </si>
  <si>
    <t>Hello,
AttributeError.Hence the Cash Discount  wise process ended.
Thanks &amp; Regards,
Ln &amp; Co</t>
  </si>
  <si>
    <t>Cash Discount  wise process -TypeError</t>
  </si>
  <si>
    <t>Hello,
TypeError.Hence the Cash Discount  wise process ended.
Thanks &amp; Regards,
Ln &amp; Co</t>
  </si>
  <si>
    <t>Cash Discount  wise process -PermissionError</t>
  </si>
  <si>
    <t>Hello,
PermissionError.Hence the Cash Discount  wise process ended.
Thanks &amp; Regards,
Ln &amp; Co</t>
  </si>
  <si>
    <t>Cash Discount  wise Process work book is not loded</t>
  </si>
  <si>
    <t>Hello,
work book is not loded.Hence Cash Discount  stop the bot execution.
Thanks &amp; Regards,
Ln &amp; Co</t>
  </si>
  <si>
    <t>Cash Discount  wise process work sheet is not loded</t>
  </si>
  <si>
    <t>Hello,
work sheet is not loded.Hence Cash Discount  wise stop the bot execution.
Thanks &amp; Regards,
Ln &amp; Co</t>
  </si>
  <si>
    <t>Cash Discount  Process when  Work Sheet file is not close</t>
  </si>
  <si>
    <t>Hello,
when work sheet file is not closed.Hence Cash Discount  stop the bot execution.
Thanks &amp; Regards,
Ln &amp; Co</t>
  </si>
  <si>
    <t>Config_Average_Day_Sales_sheetname</t>
  </si>
  <si>
    <t>Process_Name</t>
  </si>
  <si>
    <t>Sales_Registers</t>
  </si>
  <si>
    <t>sales_register_file_header_row_number</t>
  </si>
  <si>
    <t>threshold_percentage</t>
  </si>
  <si>
    <t>remarks</t>
  </si>
  <si>
    <t>Major</t>
  </si>
  <si>
    <t>Output_file_path</t>
  </si>
  <si>
    <t>C:\Users\BRADSOL\Documents\GitHub\brad-interns\AVERAGE_DAY_SALES\output.xlsx</t>
  </si>
  <si>
    <t>average_day_sales_output_sheet_name</t>
  </si>
  <si>
    <t>Average day purchase sale</t>
  </si>
  <si>
    <t>to</t>
  </si>
  <si>
    <t>raju.gundu@bradsol.com</t>
  </si>
  <si>
    <t>cc</t>
  </si>
  <si>
    <t>Raju</t>
  </si>
  <si>
    <t>Average Day Sales</t>
  </si>
  <si>
    <t>average_day_sales_threshold_percentage</t>
  </si>
  <si>
    <t>average_day_sales_remarks_keyword</t>
  </si>
  <si>
    <t>Config_Related_Party_Transactions_sheetname</t>
  </si>
  <si>
    <t>Related_Party_Transactions</t>
  </si>
  <si>
    <t>Output_Average_Day_Sales_sheetname</t>
  </si>
  <si>
    <t>Output_Related_Party_Transactions_sheetname</t>
  </si>
  <si>
    <t>Config_Customer_specific_sheetname</t>
  </si>
  <si>
    <t>Customer_Specific</t>
  </si>
  <si>
    <t>Config_Sales_Register_vs_Ledger_sheetname</t>
  </si>
  <si>
    <t>SR_vs_SL</t>
  </si>
  <si>
    <t>Config_Open_PO_sheetname</t>
  </si>
  <si>
    <t>Open_PO</t>
  </si>
  <si>
    <t>related_party_transaction_payer_list</t>
  </si>
  <si>
    <t>Output_Customer_Specific_sheetname</t>
  </si>
  <si>
    <t>Output_Sales_Register_vs_Ledger_sheetname</t>
  </si>
  <si>
    <t>Output_Open_PO_sheetname</t>
  </si>
  <si>
    <t>Customer Specific</t>
  </si>
  <si>
    <t>SR vs SL</t>
  </si>
  <si>
    <t>Open PO</t>
  </si>
  <si>
    <t>Related Party Transactions</t>
  </si>
  <si>
    <t>PITTI  RAIL AND ENGINEERING COMPONE,Pitti Casting Private Limited,PITTI TRADE AND INVESTMENT PVT.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</si>
</sst>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.8000000000000007"/>
      <color theme="1"/>
      <name val="Calibri "/>
    </font>
    <font>
      <sz val="9.8000000000000007"/>
      <color theme="1"/>
      <name val="JetBrains Mono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left" wrapText="1"/>
    </xf>
    <xf numFmtId="0" fontId="3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0" fontId="2" fillId="0" borderId="1" xfId="0" applyFont="1" applyBorder="1"/>
    <xf numFmtId="0" fontId="0" fillId="0" borderId="0" xfId="0" quotePrefix="1" applyAlignment="1">
      <alignment wrapText="1"/>
    </xf>
    <xf numFmtId="0" fontId="0" fillId="2" borderId="0" xfId="0" applyFill="1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/>
    <xf numFmtId="0" fontId="0" fillId="3" borderId="0" xfId="0" applyFill="1"/>
    <xf numFmtId="0" fontId="1" fillId="0" borderId="0" xfId="1" applyAlignment="1">
      <alignment vertical="center"/>
    </xf>
    <xf numFmtId="0" fontId="7" fillId="0" borderId="0" xfId="0" applyFont="1" applyAlignment="1">
      <alignment horizontal="left"/>
    </xf>
    <xf numFmtId="0" fontId="0" fillId="0" borderId="0" xfId="1" applyFont="1" applyAlignment="1">
      <alignment vertical="center"/>
    </xf>
    <xf numFmtId="0" fontId="4" fillId="0" borderId="0" xfId="0" applyFont="1"/>
    <xf numFmtId="0" fontId="0" fillId="0" borderId="0" xfId="0"/>
    <xf numFmtId="0" fontId="4" fillId="0" borderId="2" xfId="0" applyFont="1" applyBorder="1" applyAlignment="1">
      <alignment horizontal="left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raju.gundu@bradsol.com" TargetMode="External"/><Relationship Id="rId1" Type="http://schemas.openxmlformats.org/officeDocument/2006/relationships/hyperlink" Target="mailto:raju.gundu@bradso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lyan.gundu@bradsol.com" TargetMode="External"/><Relationship Id="rId1" Type="http://schemas.openxmlformats.org/officeDocument/2006/relationships/hyperlink" Target="mailto:kalyan.gundu@brads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9BA5-6E9C-4C5E-8ED4-5EBA059948E2}">
  <sheetPr>
    <tabColor rgb="FFFFC000"/>
  </sheetPr>
  <dimension ref="A1:B35"/>
  <sheetViews>
    <sheetView workbookViewId="0">
      <selection activeCell="B11" sqref="B11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8539-2413-49CB-B332-2FDD3E823983}">
  <sheetPr>
    <tabColor rgb="FFFFC000"/>
  </sheetPr>
  <dimension ref="A1:B71"/>
  <sheetViews>
    <sheetView workbookViewId="0">
      <selection sqref="A1:XFD1048576"/>
    </sheetView>
  </sheetViews>
  <sheetFormatPr defaultRowHeight="14.4"/>
  <cols>
    <col min="1" max="1" width="28.33203125" bestFit="1" customWidth="1"/>
    <col min="2" max="2" width="83.109375" customWidth="1"/>
  </cols>
  <sheetData>
    <row r="1" spans="1:2" ht="15.6" customHeight="1">
      <c r="A1" s="7" t="s">
        <v>0</v>
      </c>
      <c r="B1" s="7" t="s">
        <v>1</v>
      </c>
    </row>
    <row r="2" spans="1:2">
      <c r="A2" t="s">
        <v>131</v>
      </c>
      <c r="B2" t="s">
        <v>786</v>
      </c>
    </row>
    <row r="3" spans="1:2" ht="86.4" customHeight="1">
      <c r="A3" t="s">
        <v>133</v>
      </c>
      <c r="B3" s="19" t="s">
        <v>787</v>
      </c>
    </row>
    <row r="4" spans="1:2">
      <c r="A4" t="s">
        <v>125</v>
      </c>
      <c r="B4" t="s">
        <v>788</v>
      </c>
    </row>
    <row r="5" spans="1:2" ht="86.4" customHeight="1">
      <c r="A5" t="s">
        <v>127</v>
      </c>
      <c r="B5" s="19" t="s">
        <v>789</v>
      </c>
    </row>
    <row r="6" spans="1:2" ht="15.6" customHeight="1">
      <c r="A6" s="24" t="s">
        <v>288</v>
      </c>
      <c r="B6" s="16" t="s">
        <v>790</v>
      </c>
    </row>
    <row r="7" spans="1:2" ht="86.4" customHeight="1">
      <c r="A7" s="24" t="s">
        <v>290</v>
      </c>
      <c r="B7" s="19" t="s">
        <v>791</v>
      </c>
    </row>
    <row r="8" spans="1:2">
      <c r="A8" t="s">
        <v>792</v>
      </c>
      <c r="B8" s="16" t="s">
        <v>790</v>
      </c>
    </row>
    <row r="9" spans="1:2" ht="86.4" customHeight="1">
      <c r="A9" t="s">
        <v>793</v>
      </c>
      <c r="B9" s="19" t="s">
        <v>794</v>
      </c>
    </row>
    <row r="10" spans="1:2">
      <c r="A10" t="s">
        <v>795</v>
      </c>
      <c r="B10" s="16" t="s">
        <v>790</v>
      </c>
    </row>
    <row r="11" spans="1:2" ht="86.4" customHeight="1">
      <c r="A11" t="s">
        <v>796</v>
      </c>
      <c r="B11" s="19" t="s">
        <v>797</v>
      </c>
    </row>
    <row r="12" spans="1:2">
      <c r="A12" t="s">
        <v>798</v>
      </c>
      <c r="B12" s="16" t="s">
        <v>790</v>
      </c>
    </row>
    <row r="13" spans="1:2" ht="86.4" customHeight="1">
      <c r="A13" t="s">
        <v>799</v>
      </c>
      <c r="B13" s="19" t="s">
        <v>800</v>
      </c>
    </row>
    <row r="14" spans="1:2">
      <c r="A14" t="s">
        <v>801</v>
      </c>
      <c r="B14" s="16" t="s">
        <v>790</v>
      </c>
    </row>
    <row r="15" spans="1:2" ht="86.4" customHeight="1">
      <c r="A15" t="s">
        <v>802</v>
      </c>
      <c r="B15" s="19" t="s">
        <v>803</v>
      </c>
    </row>
    <row r="16" spans="1:2">
      <c r="A16" t="s">
        <v>804</v>
      </c>
      <c r="B16" s="16" t="s">
        <v>790</v>
      </c>
    </row>
    <row r="17" spans="1:2" ht="86.4" customHeight="1">
      <c r="A17" t="s">
        <v>805</v>
      </c>
      <c r="B17" s="19" t="s">
        <v>806</v>
      </c>
    </row>
    <row r="18" spans="1:2">
      <c r="A18" t="s">
        <v>807</v>
      </c>
      <c r="B18" s="16" t="s">
        <v>790</v>
      </c>
    </row>
    <row r="19" spans="1:2" ht="86.4" customHeight="1">
      <c r="A19" t="s">
        <v>808</v>
      </c>
      <c r="B19" s="19" t="s">
        <v>809</v>
      </c>
    </row>
    <row r="20" spans="1:2">
      <c r="A20" t="s">
        <v>492</v>
      </c>
      <c r="B20" s="16" t="s">
        <v>790</v>
      </c>
    </row>
    <row r="21" spans="1:2" ht="86.4" customHeight="1">
      <c r="A21" t="s">
        <v>494</v>
      </c>
      <c r="B21" s="19" t="s">
        <v>810</v>
      </c>
    </row>
    <row r="22" spans="1:2">
      <c r="A22" t="s">
        <v>811</v>
      </c>
      <c r="B22" s="16" t="s">
        <v>790</v>
      </c>
    </row>
    <row r="23" spans="1:2" ht="86.4" customHeight="1">
      <c r="A23" t="s">
        <v>812</v>
      </c>
      <c r="B23" s="19" t="s">
        <v>813</v>
      </c>
    </row>
    <row r="24" spans="1:2">
      <c r="A24" t="s">
        <v>814</v>
      </c>
      <c r="B24" s="16" t="s">
        <v>790</v>
      </c>
    </row>
    <row r="25" spans="1:2" ht="86.4" customHeight="1">
      <c r="A25" t="s">
        <v>815</v>
      </c>
      <c r="B25" s="19" t="s">
        <v>816</v>
      </c>
    </row>
    <row r="26" spans="1:2">
      <c r="A26" t="s">
        <v>817</v>
      </c>
      <c r="B26" s="16" t="s">
        <v>790</v>
      </c>
    </row>
    <row r="27" spans="1:2" ht="86.4" customHeight="1">
      <c r="A27" t="s">
        <v>818</v>
      </c>
      <c r="B27" s="19" t="s">
        <v>819</v>
      </c>
    </row>
    <row r="28" spans="1:2">
      <c r="A28" t="s">
        <v>820</v>
      </c>
      <c r="B28" s="16" t="s">
        <v>790</v>
      </c>
    </row>
    <row r="29" spans="1:2" ht="86.4" customHeight="1">
      <c r="A29" t="s">
        <v>821</v>
      </c>
      <c r="B29" s="19" t="s">
        <v>822</v>
      </c>
    </row>
    <row r="30" spans="1:2">
      <c r="A30" t="s">
        <v>823</v>
      </c>
      <c r="B30" s="16" t="s">
        <v>790</v>
      </c>
    </row>
    <row r="31" spans="1:2" ht="86.4" customHeight="1">
      <c r="A31" t="s">
        <v>824</v>
      </c>
      <c r="B31" s="19" t="s">
        <v>810</v>
      </c>
    </row>
    <row r="32" spans="1:2">
      <c r="A32" t="s">
        <v>825</v>
      </c>
      <c r="B32" s="16" t="s">
        <v>790</v>
      </c>
    </row>
    <row r="33" spans="1:2" ht="86.4" customHeight="1">
      <c r="A33" t="s">
        <v>826</v>
      </c>
      <c r="B33" s="19" t="s">
        <v>827</v>
      </c>
    </row>
    <row r="34" spans="1:2">
      <c r="A34" t="s">
        <v>828</v>
      </c>
      <c r="B34" s="16" t="s">
        <v>790</v>
      </c>
    </row>
    <row r="35" spans="1:2" ht="86.4" customHeight="1">
      <c r="A35" t="s">
        <v>829</v>
      </c>
      <c r="B35" s="19" t="s">
        <v>830</v>
      </c>
    </row>
    <row r="36" spans="1:2">
      <c r="A36" t="s">
        <v>831</v>
      </c>
      <c r="B36" s="16" t="s">
        <v>790</v>
      </c>
    </row>
    <row r="37" spans="1:2" ht="86.4" customHeight="1">
      <c r="A37" t="s">
        <v>832</v>
      </c>
      <c r="B37" s="19" t="s">
        <v>833</v>
      </c>
    </row>
    <row r="38" spans="1:2">
      <c r="A38" t="s">
        <v>834</v>
      </c>
      <c r="B38" s="16" t="s">
        <v>790</v>
      </c>
    </row>
    <row r="39" spans="1:2" ht="86.4" customHeight="1">
      <c r="A39" t="s">
        <v>835</v>
      </c>
      <c r="B39" s="19" t="s">
        <v>836</v>
      </c>
    </row>
    <row r="40" spans="1:2">
      <c r="A40" t="s">
        <v>837</v>
      </c>
      <c r="B40" s="16" t="s">
        <v>790</v>
      </c>
    </row>
    <row r="41" spans="1:2" ht="86.4" customHeight="1">
      <c r="A41" t="s">
        <v>838</v>
      </c>
      <c r="B41" s="19" t="s">
        <v>839</v>
      </c>
    </row>
    <row r="42" spans="1:2">
      <c r="A42" t="s">
        <v>840</v>
      </c>
      <c r="B42" s="16" t="s">
        <v>790</v>
      </c>
    </row>
    <row r="43" spans="1:2" ht="86.4" customHeight="1">
      <c r="A43" t="s">
        <v>841</v>
      </c>
      <c r="B43" s="19" t="s">
        <v>842</v>
      </c>
    </row>
    <row r="44" spans="1:2">
      <c r="B44" s="19"/>
    </row>
    <row r="45" spans="1:2">
      <c r="B45" s="19"/>
    </row>
    <row r="46" spans="1:2">
      <c r="A46" t="s">
        <v>498</v>
      </c>
      <c r="B46" s="16" t="s">
        <v>843</v>
      </c>
    </row>
    <row r="47" spans="1:2" ht="86.4" customHeight="1">
      <c r="A47" t="s">
        <v>500</v>
      </c>
      <c r="B47" s="19" t="s">
        <v>844</v>
      </c>
    </row>
    <row r="48" spans="1:2">
      <c r="A48" t="s">
        <v>502</v>
      </c>
      <c r="B48" s="16" t="s">
        <v>845</v>
      </c>
    </row>
    <row r="49" spans="1:2" ht="86.4" customHeight="1">
      <c r="A49" t="s">
        <v>504</v>
      </c>
      <c r="B49" s="19" t="s">
        <v>846</v>
      </c>
    </row>
    <row r="50" spans="1:2">
      <c r="A50" t="s">
        <v>141</v>
      </c>
      <c r="B50" s="16" t="s">
        <v>847</v>
      </c>
    </row>
    <row r="51" spans="1:2" ht="86.4" customHeight="1">
      <c r="A51" t="s">
        <v>143</v>
      </c>
      <c r="B51" s="19" t="s">
        <v>848</v>
      </c>
    </row>
    <row r="52" spans="1:2" ht="15.6" customHeight="1">
      <c r="A52" s="24" t="s">
        <v>506</v>
      </c>
      <c r="B52" s="24" t="s">
        <v>849</v>
      </c>
    </row>
    <row r="53" spans="1:2" ht="93.6" customHeight="1">
      <c r="A53" s="24" t="s">
        <v>508</v>
      </c>
      <c r="B53" s="8" t="s">
        <v>850</v>
      </c>
    </row>
    <row r="54" spans="1:2">
      <c r="A54" t="s">
        <v>145</v>
      </c>
      <c r="B54" t="s">
        <v>851</v>
      </c>
    </row>
    <row r="55" spans="1:2" ht="86.4" customHeight="1">
      <c r="A55" t="s">
        <v>147</v>
      </c>
      <c r="B55" s="19" t="s">
        <v>852</v>
      </c>
    </row>
    <row r="56" spans="1:2">
      <c r="A56" t="s">
        <v>121</v>
      </c>
      <c r="B56" t="s">
        <v>853</v>
      </c>
    </row>
    <row r="57" spans="1:2" ht="86.4" customHeight="1">
      <c r="A57" t="s">
        <v>123</v>
      </c>
      <c r="B57" s="19" t="s">
        <v>854</v>
      </c>
    </row>
    <row r="58" spans="1:2" ht="15.6" customHeight="1">
      <c r="A58" s="24" t="s">
        <v>514</v>
      </c>
      <c r="B58" s="24" t="s">
        <v>855</v>
      </c>
    </row>
    <row r="59" spans="1:2" ht="93.6" customHeight="1">
      <c r="A59" s="24" t="s">
        <v>516</v>
      </c>
      <c r="B59" s="8" t="s">
        <v>856</v>
      </c>
    </row>
    <row r="60" spans="1:2" ht="15.6" customHeight="1">
      <c r="A60" s="24" t="s">
        <v>518</v>
      </c>
      <c r="B60" s="24" t="s">
        <v>857</v>
      </c>
    </row>
    <row r="61" spans="1:2" ht="93.6" customHeight="1">
      <c r="A61" s="24" t="s">
        <v>520</v>
      </c>
      <c r="B61" s="8" t="s">
        <v>858</v>
      </c>
    </row>
    <row r="62" spans="1:2" ht="15.6" customHeight="1">
      <c r="A62" s="24" t="s">
        <v>522</v>
      </c>
      <c r="B62" s="24" t="s">
        <v>859</v>
      </c>
    </row>
    <row r="63" spans="1:2" ht="93.6" customHeight="1">
      <c r="A63" s="24" t="s">
        <v>524</v>
      </c>
      <c r="B63" s="8" t="s">
        <v>860</v>
      </c>
    </row>
    <row r="64" spans="1:2" ht="15.6" customHeight="1">
      <c r="A64" s="24" t="s">
        <v>564</v>
      </c>
      <c r="B64" s="24" t="s">
        <v>861</v>
      </c>
    </row>
    <row r="65" spans="1:2" ht="93.6" customHeight="1">
      <c r="A65" s="24" t="s">
        <v>528</v>
      </c>
      <c r="B65" s="8" t="s">
        <v>862</v>
      </c>
    </row>
    <row r="66" spans="1:2" ht="15.6" customHeight="1">
      <c r="A66" s="24" t="s">
        <v>530</v>
      </c>
      <c r="B66" s="16" t="s">
        <v>863</v>
      </c>
    </row>
    <row r="67" spans="1:2" ht="93.6" customHeight="1">
      <c r="A67" s="24" t="s">
        <v>532</v>
      </c>
      <c r="B67" s="8" t="s">
        <v>864</v>
      </c>
    </row>
    <row r="68" spans="1:2" ht="15.6" customHeight="1">
      <c r="A68" s="24" t="s">
        <v>534</v>
      </c>
      <c r="B68" s="16" t="s">
        <v>865</v>
      </c>
    </row>
    <row r="69" spans="1:2" ht="93.6" customHeight="1">
      <c r="A69" s="24" t="s">
        <v>536</v>
      </c>
      <c r="B69" s="8" t="s">
        <v>866</v>
      </c>
    </row>
    <row r="70" spans="1:2" ht="15.6" customHeight="1">
      <c r="A70" s="24" t="s">
        <v>538</v>
      </c>
      <c r="B70" s="16" t="s">
        <v>867</v>
      </c>
    </row>
    <row r="71" spans="1:2" ht="93.6" customHeight="1">
      <c r="A71" s="24" t="s">
        <v>540</v>
      </c>
      <c r="B71" s="8" t="s">
        <v>868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BCB6-181F-4E15-801B-BA765222199A}">
  <sheetPr>
    <tabColor rgb="FFFFC000"/>
  </sheetPr>
  <dimension ref="A1:B41"/>
  <sheetViews>
    <sheetView workbookViewId="0">
      <selection activeCell="B5" sqref="B5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869</v>
      </c>
    </row>
    <row r="3" spans="1:2" ht="86.4">
      <c r="A3" t="s">
        <v>133</v>
      </c>
      <c r="B3" s="19" t="s">
        <v>870</v>
      </c>
    </row>
    <row r="4" spans="1:2">
      <c r="A4" t="s">
        <v>125</v>
      </c>
      <c r="B4" t="s">
        <v>871</v>
      </c>
    </row>
    <row r="5" spans="1:2" ht="86.4">
      <c r="A5" t="s">
        <v>127</v>
      </c>
      <c r="B5" s="19" t="s">
        <v>872</v>
      </c>
    </row>
    <row r="6" spans="1:2">
      <c r="A6" t="s">
        <v>801</v>
      </c>
      <c r="B6" s="16" t="s">
        <v>873</v>
      </c>
    </row>
    <row r="7" spans="1:2" ht="86.4">
      <c r="A7" t="s">
        <v>802</v>
      </c>
      <c r="B7" s="19" t="s">
        <v>874</v>
      </c>
    </row>
    <row r="8" spans="1:2">
      <c r="A8" t="s">
        <v>817</v>
      </c>
      <c r="B8" s="16" t="s">
        <v>873</v>
      </c>
    </row>
    <row r="9" spans="1:2" ht="86.4">
      <c r="A9" t="s">
        <v>818</v>
      </c>
      <c r="B9" s="19" t="s">
        <v>875</v>
      </c>
    </row>
    <row r="10" spans="1:2">
      <c r="A10" t="s">
        <v>840</v>
      </c>
      <c r="B10" s="16" t="s">
        <v>873</v>
      </c>
    </row>
    <row r="11" spans="1:2" ht="86.4">
      <c r="A11" t="s">
        <v>841</v>
      </c>
      <c r="B11" s="19" t="s">
        <v>876</v>
      </c>
    </row>
    <row r="12" spans="1:2">
      <c r="A12" t="s">
        <v>877</v>
      </c>
      <c r="B12" s="16" t="s">
        <v>873</v>
      </c>
    </row>
    <row r="13" spans="1:2" ht="86.4">
      <c r="A13" t="s">
        <v>878</v>
      </c>
      <c r="B13" s="19" t="s">
        <v>879</v>
      </c>
    </row>
    <row r="14" spans="1:2">
      <c r="A14" t="s">
        <v>880</v>
      </c>
      <c r="B14" s="16" t="s">
        <v>881</v>
      </c>
    </row>
    <row r="15" spans="1:2" ht="86.4">
      <c r="A15" t="s">
        <v>882</v>
      </c>
      <c r="B15" s="19" t="s">
        <v>883</v>
      </c>
    </row>
    <row r="16" spans="1:2">
      <c r="A16" t="s">
        <v>884</v>
      </c>
      <c r="B16" s="16" t="s">
        <v>885</v>
      </c>
    </row>
    <row r="17" spans="1:2" ht="86.4">
      <c r="A17" t="s">
        <v>886</v>
      </c>
      <c r="B17" s="19" t="s">
        <v>887</v>
      </c>
    </row>
    <row r="18" spans="1:2">
      <c r="A18" t="s">
        <v>502</v>
      </c>
      <c r="B18" s="16" t="s">
        <v>888</v>
      </c>
    </row>
    <row r="19" spans="1:2" ht="86.4">
      <c r="A19" t="s">
        <v>504</v>
      </c>
      <c r="B19" s="19" t="s">
        <v>889</v>
      </c>
    </row>
    <row r="20" spans="1:2">
      <c r="A20" t="s">
        <v>141</v>
      </c>
      <c r="B20" s="16" t="s">
        <v>890</v>
      </c>
    </row>
    <row r="21" spans="1:2" ht="86.4">
      <c r="A21" t="s">
        <v>143</v>
      </c>
      <c r="B21" s="19" t="s">
        <v>891</v>
      </c>
    </row>
    <row r="22" spans="1:2" ht="15.6">
      <c r="A22" s="24" t="s">
        <v>506</v>
      </c>
      <c r="B22" s="24" t="s">
        <v>892</v>
      </c>
    </row>
    <row r="23" spans="1:2" ht="93.6">
      <c r="A23" s="24" t="s">
        <v>508</v>
      </c>
      <c r="B23" s="8" t="s">
        <v>893</v>
      </c>
    </row>
    <row r="24" spans="1:2">
      <c r="A24" t="s">
        <v>145</v>
      </c>
      <c r="B24" t="s">
        <v>894</v>
      </c>
    </row>
    <row r="25" spans="1:2" ht="86.4">
      <c r="A25" t="s">
        <v>147</v>
      </c>
      <c r="B25" s="19" t="s">
        <v>895</v>
      </c>
    </row>
    <row r="26" spans="1:2">
      <c r="A26" t="s">
        <v>121</v>
      </c>
      <c r="B26" t="s">
        <v>896</v>
      </c>
    </row>
    <row r="27" spans="1:2" ht="86.4">
      <c r="A27" t="s">
        <v>123</v>
      </c>
      <c r="B27" s="19" t="s">
        <v>897</v>
      </c>
    </row>
    <row r="28" spans="1:2" ht="15.6">
      <c r="A28" s="24" t="s">
        <v>514</v>
      </c>
      <c r="B28" s="24" t="s">
        <v>898</v>
      </c>
    </row>
    <row r="29" spans="1:2" ht="93.6">
      <c r="A29" s="24" t="s">
        <v>516</v>
      </c>
      <c r="B29" s="8" t="s">
        <v>899</v>
      </c>
    </row>
    <row r="30" spans="1:2" ht="15.6">
      <c r="A30" s="24" t="s">
        <v>518</v>
      </c>
      <c r="B30" s="24" t="s">
        <v>900</v>
      </c>
    </row>
    <row r="31" spans="1:2" ht="93.6">
      <c r="A31" s="24" t="s">
        <v>520</v>
      </c>
      <c r="B31" s="8" t="s">
        <v>901</v>
      </c>
    </row>
    <row r="32" spans="1:2" ht="15.6">
      <c r="A32" s="24" t="s">
        <v>522</v>
      </c>
      <c r="B32" s="24" t="s">
        <v>902</v>
      </c>
    </row>
    <row r="33" spans="1:2" ht="93.6">
      <c r="A33" s="24" t="s">
        <v>524</v>
      </c>
      <c r="B33" s="8" t="s">
        <v>903</v>
      </c>
    </row>
    <row r="34" spans="1:2" ht="15.6">
      <c r="A34" s="24" t="s">
        <v>564</v>
      </c>
      <c r="B34" s="24" t="s">
        <v>904</v>
      </c>
    </row>
    <row r="35" spans="1:2" ht="93.6">
      <c r="A35" s="24" t="s">
        <v>528</v>
      </c>
      <c r="B35" s="8" t="s">
        <v>905</v>
      </c>
    </row>
    <row r="36" spans="1:2" ht="15.6">
      <c r="A36" s="24" t="s">
        <v>530</v>
      </c>
      <c r="B36" s="16" t="s">
        <v>906</v>
      </c>
    </row>
    <row r="37" spans="1:2" ht="93.6">
      <c r="A37" s="24" t="s">
        <v>532</v>
      </c>
      <c r="B37" s="8" t="s">
        <v>907</v>
      </c>
    </row>
    <row r="38" spans="1:2" ht="15.6">
      <c r="A38" s="24" t="s">
        <v>534</v>
      </c>
      <c r="B38" s="16" t="s">
        <v>908</v>
      </c>
    </row>
    <row r="39" spans="1:2" ht="93.6">
      <c r="A39" s="24" t="s">
        <v>536</v>
      </c>
      <c r="B39" s="8" t="s">
        <v>909</v>
      </c>
    </row>
    <row r="40" spans="1:2" ht="15.6">
      <c r="A40" s="24" t="s">
        <v>910</v>
      </c>
      <c r="B40" s="16" t="s">
        <v>911</v>
      </c>
    </row>
    <row r="41" spans="1:2" ht="93.6">
      <c r="A41" s="24" t="s">
        <v>912</v>
      </c>
      <c r="B41" s="8" t="s">
        <v>913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BA95-FA26-45B9-A8A0-BD4FF5C534D4}">
  <sheetPr>
    <tabColor rgb="FFFFC000"/>
  </sheetPr>
  <dimension ref="A1:B41"/>
  <sheetViews>
    <sheetView workbookViewId="0">
      <selection sqref="A1:XFD1048576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914</v>
      </c>
    </row>
    <row r="3" spans="1:2" ht="86.4">
      <c r="A3" t="s">
        <v>133</v>
      </c>
      <c r="B3" s="19" t="s">
        <v>915</v>
      </c>
    </row>
    <row r="4" spans="1:2">
      <c r="A4" t="s">
        <v>125</v>
      </c>
      <c r="B4" t="s">
        <v>916</v>
      </c>
    </row>
    <row r="5" spans="1:2" ht="86.4">
      <c r="A5" t="s">
        <v>127</v>
      </c>
      <c r="B5" s="19" t="s">
        <v>917</v>
      </c>
    </row>
    <row r="6" spans="1:2">
      <c r="A6" t="s">
        <v>801</v>
      </c>
      <c r="B6" s="16" t="s">
        <v>918</v>
      </c>
    </row>
    <row r="7" spans="1:2" ht="86.4">
      <c r="A7" t="s">
        <v>802</v>
      </c>
      <c r="B7" s="19" t="s">
        <v>919</v>
      </c>
    </row>
    <row r="8" spans="1:2">
      <c r="A8" t="s">
        <v>817</v>
      </c>
      <c r="B8" s="16" t="s">
        <v>918</v>
      </c>
    </row>
    <row r="9" spans="1:2" ht="86.4">
      <c r="A9" t="s">
        <v>818</v>
      </c>
      <c r="B9" s="19" t="s">
        <v>920</v>
      </c>
    </row>
    <row r="10" spans="1:2">
      <c r="A10" t="s">
        <v>840</v>
      </c>
      <c r="B10" s="16" t="s">
        <v>918</v>
      </c>
    </row>
    <row r="11" spans="1:2" ht="86.4">
      <c r="A11" t="s">
        <v>841</v>
      </c>
      <c r="B11" s="19" t="s">
        <v>921</v>
      </c>
    </row>
    <row r="12" spans="1:2">
      <c r="A12" t="s">
        <v>877</v>
      </c>
      <c r="B12" s="16" t="s">
        <v>918</v>
      </c>
    </row>
    <row r="13" spans="1:2" ht="86.4">
      <c r="A13" t="s">
        <v>878</v>
      </c>
      <c r="B13" s="19" t="s">
        <v>922</v>
      </c>
    </row>
    <row r="14" spans="1:2">
      <c r="A14" t="s">
        <v>880</v>
      </c>
      <c r="B14" s="16" t="s">
        <v>923</v>
      </c>
    </row>
    <row r="15" spans="1:2" ht="86.4">
      <c r="A15" t="s">
        <v>882</v>
      </c>
      <c r="B15" s="19" t="s">
        <v>924</v>
      </c>
    </row>
    <row r="16" spans="1:2">
      <c r="A16" t="s">
        <v>884</v>
      </c>
      <c r="B16" s="16" t="s">
        <v>925</v>
      </c>
    </row>
    <row r="17" spans="1:2" ht="86.4">
      <c r="A17" t="s">
        <v>886</v>
      </c>
      <c r="B17" s="19" t="s">
        <v>926</v>
      </c>
    </row>
    <row r="18" spans="1:2">
      <c r="A18" t="s">
        <v>502</v>
      </c>
      <c r="B18" s="16" t="s">
        <v>927</v>
      </c>
    </row>
    <row r="19" spans="1:2" ht="86.4">
      <c r="A19" t="s">
        <v>504</v>
      </c>
      <c r="B19" s="19" t="s">
        <v>928</v>
      </c>
    </row>
    <row r="20" spans="1:2">
      <c r="A20" t="s">
        <v>141</v>
      </c>
      <c r="B20" s="16" t="s">
        <v>929</v>
      </c>
    </row>
    <row r="21" spans="1:2" ht="86.4">
      <c r="A21" t="s">
        <v>143</v>
      </c>
      <c r="B21" s="19" t="s">
        <v>930</v>
      </c>
    </row>
    <row r="22" spans="1:2" ht="15.6">
      <c r="A22" s="24" t="s">
        <v>506</v>
      </c>
      <c r="B22" s="24" t="s">
        <v>931</v>
      </c>
    </row>
    <row r="23" spans="1:2" ht="93.6">
      <c r="A23" s="24" t="s">
        <v>508</v>
      </c>
      <c r="B23" s="8" t="s">
        <v>932</v>
      </c>
    </row>
    <row r="24" spans="1:2">
      <c r="A24" t="s">
        <v>145</v>
      </c>
      <c r="B24" t="s">
        <v>933</v>
      </c>
    </row>
    <row r="25" spans="1:2" ht="86.4">
      <c r="A25" t="s">
        <v>147</v>
      </c>
      <c r="B25" s="19" t="s">
        <v>934</v>
      </c>
    </row>
    <row r="26" spans="1:2">
      <c r="A26" t="s">
        <v>121</v>
      </c>
      <c r="B26" t="s">
        <v>935</v>
      </c>
    </row>
    <row r="27" spans="1:2" ht="86.4">
      <c r="A27" t="s">
        <v>123</v>
      </c>
      <c r="B27" s="19" t="s">
        <v>936</v>
      </c>
    </row>
    <row r="28" spans="1:2" ht="15.6">
      <c r="A28" s="24" t="s">
        <v>514</v>
      </c>
      <c r="B28" s="24" t="s">
        <v>937</v>
      </c>
    </row>
    <row r="29" spans="1:2" ht="93.6">
      <c r="A29" s="24" t="s">
        <v>516</v>
      </c>
      <c r="B29" s="8" t="s">
        <v>938</v>
      </c>
    </row>
    <row r="30" spans="1:2" ht="15.6">
      <c r="A30" s="24" t="s">
        <v>518</v>
      </c>
      <c r="B30" s="24" t="s">
        <v>939</v>
      </c>
    </row>
    <row r="31" spans="1:2" ht="93.6">
      <c r="A31" s="24" t="s">
        <v>520</v>
      </c>
      <c r="B31" s="8" t="s">
        <v>940</v>
      </c>
    </row>
    <row r="32" spans="1:2" ht="15.6">
      <c r="A32" s="24" t="s">
        <v>522</v>
      </c>
      <c r="B32" s="24" t="s">
        <v>941</v>
      </c>
    </row>
    <row r="33" spans="1:2" ht="93.6">
      <c r="A33" s="24" t="s">
        <v>524</v>
      </c>
      <c r="B33" s="8" t="s">
        <v>942</v>
      </c>
    </row>
    <row r="34" spans="1:2" ht="15.6">
      <c r="A34" s="24" t="s">
        <v>564</v>
      </c>
      <c r="B34" s="24" t="s">
        <v>943</v>
      </c>
    </row>
    <row r="35" spans="1:2" ht="93.6">
      <c r="A35" s="24" t="s">
        <v>528</v>
      </c>
      <c r="B35" s="8" t="s">
        <v>944</v>
      </c>
    </row>
    <row r="36" spans="1:2" ht="15.6">
      <c r="A36" s="24" t="s">
        <v>530</v>
      </c>
      <c r="B36" s="16" t="s">
        <v>945</v>
      </c>
    </row>
    <row r="37" spans="1:2" ht="93.6">
      <c r="A37" s="24" t="s">
        <v>532</v>
      </c>
      <c r="B37" s="8" t="s">
        <v>946</v>
      </c>
    </row>
    <row r="38" spans="1:2" ht="15.6">
      <c r="A38" s="24" t="s">
        <v>534</v>
      </c>
      <c r="B38" s="16" t="s">
        <v>947</v>
      </c>
    </row>
    <row r="39" spans="1:2" ht="93.6">
      <c r="A39" s="24" t="s">
        <v>536</v>
      </c>
      <c r="B39" s="8" t="s">
        <v>948</v>
      </c>
    </row>
    <row r="40" spans="1:2" ht="15.6">
      <c r="A40" s="24" t="s">
        <v>910</v>
      </c>
      <c r="B40" s="16" t="s">
        <v>949</v>
      </c>
    </row>
    <row r="41" spans="1:2" ht="109.2">
      <c r="A41" s="24" t="s">
        <v>912</v>
      </c>
      <c r="B41" s="8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0FB-B172-40DD-B7A2-3F6BB7F8DB0C}">
  <sheetPr>
    <tabColor rgb="FFFFC000"/>
  </sheetPr>
  <dimension ref="A1:B35"/>
  <sheetViews>
    <sheetView tabSelected="1" workbookViewId="0">
      <selection activeCell="B7" sqref="B7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951</v>
      </c>
    </row>
    <row r="3" spans="1:2" ht="86.4">
      <c r="A3" t="s">
        <v>133</v>
      </c>
      <c r="B3" s="19" t="s">
        <v>952</v>
      </c>
    </row>
    <row r="4" spans="1:2">
      <c r="A4" t="s">
        <v>125</v>
      </c>
      <c r="B4" t="s">
        <v>953</v>
      </c>
    </row>
    <row r="5" spans="1:2" ht="86.4">
      <c r="A5" t="s">
        <v>127</v>
      </c>
      <c r="B5" s="19" t="s">
        <v>954</v>
      </c>
    </row>
    <row r="6" spans="1:2">
      <c r="A6" t="s">
        <v>798</v>
      </c>
      <c r="B6" s="16" t="s">
        <v>955</v>
      </c>
    </row>
    <row r="7" spans="1:2" ht="86.4">
      <c r="A7" t="s">
        <v>799</v>
      </c>
      <c r="B7" s="19" t="s">
        <v>956</v>
      </c>
    </row>
    <row r="8" spans="1:2">
      <c r="A8" t="s">
        <v>957</v>
      </c>
      <c r="B8" s="16" t="s">
        <v>955</v>
      </c>
    </row>
    <row r="9" spans="1:2" ht="86.4">
      <c r="A9" t="s">
        <v>958</v>
      </c>
      <c r="B9" s="19" t="s">
        <v>959</v>
      </c>
    </row>
    <row r="10" spans="1:2">
      <c r="A10" t="s">
        <v>823</v>
      </c>
      <c r="B10" s="16" t="s">
        <v>955</v>
      </c>
    </row>
    <row r="11" spans="1:2" ht="86.4">
      <c r="A11" t="s">
        <v>824</v>
      </c>
      <c r="B11" s="19" t="s">
        <v>960</v>
      </c>
    </row>
    <row r="12" spans="1:2">
      <c r="A12" t="s">
        <v>498</v>
      </c>
      <c r="B12" s="16" t="s">
        <v>961</v>
      </c>
    </row>
    <row r="13" spans="1:2" ht="86.4">
      <c r="A13" t="s">
        <v>500</v>
      </c>
      <c r="B13" s="19" t="s">
        <v>962</v>
      </c>
    </row>
    <row r="14" spans="1:2">
      <c r="A14" t="s">
        <v>502</v>
      </c>
      <c r="B14" s="16" t="s">
        <v>963</v>
      </c>
    </row>
    <row r="15" spans="1:2" ht="86.4">
      <c r="A15" t="s">
        <v>504</v>
      </c>
      <c r="B15" s="19" t="s">
        <v>964</v>
      </c>
    </row>
    <row r="16" spans="1:2" ht="15.6">
      <c r="A16" s="24" t="s">
        <v>506</v>
      </c>
      <c r="B16" s="24" t="s">
        <v>965</v>
      </c>
    </row>
    <row r="17" spans="1:2" ht="93.6">
      <c r="A17" s="24" t="s">
        <v>508</v>
      </c>
      <c r="B17" s="8" t="s">
        <v>966</v>
      </c>
    </row>
    <row r="18" spans="1:2">
      <c r="A18" t="s">
        <v>145</v>
      </c>
      <c r="B18" t="s">
        <v>967</v>
      </c>
    </row>
    <row r="19" spans="1:2" ht="86.4">
      <c r="A19" t="s">
        <v>147</v>
      </c>
      <c r="B19" s="19" t="s">
        <v>968</v>
      </c>
    </row>
    <row r="20" spans="1:2">
      <c r="A20" t="s">
        <v>121</v>
      </c>
      <c r="B20" t="s">
        <v>969</v>
      </c>
    </row>
    <row r="21" spans="1:2" ht="86.4">
      <c r="A21" t="s">
        <v>123</v>
      </c>
      <c r="B21" s="19" t="s">
        <v>970</v>
      </c>
    </row>
    <row r="22" spans="1:2" ht="15.6">
      <c r="A22" s="24" t="s">
        <v>514</v>
      </c>
      <c r="B22" s="24" t="s">
        <v>971</v>
      </c>
    </row>
    <row r="23" spans="1:2" ht="93.6">
      <c r="A23" s="24" t="s">
        <v>516</v>
      </c>
      <c r="B23" s="8" t="s">
        <v>972</v>
      </c>
    </row>
    <row r="24" spans="1:2" ht="15.6">
      <c r="A24" s="24" t="s">
        <v>518</v>
      </c>
      <c r="B24" s="24" t="s">
        <v>973</v>
      </c>
    </row>
    <row r="25" spans="1:2" ht="93.6">
      <c r="A25" s="24" t="s">
        <v>520</v>
      </c>
      <c r="B25" s="8" t="s">
        <v>974</v>
      </c>
    </row>
    <row r="26" spans="1:2" ht="15.6">
      <c r="A26" s="24" t="s">
        <v>522</v>
      </c>
      <c r="B26" s="24" t="s">
        <v>975</v>
      </c>
    </row>
    <row r="27" spans="1:2" ht="93.6">
      <c r="A27" s="24" t="s">
        <v>524</v>
      </c>
      <c r="B27" s="8" t="s">
        <v>976</v>
      </c>
    </row>
    <row r="28" spans="1:2" ht="15.6">
      <c r="A28" s="24" t="s">
        <v>564</v>
      </c>
      <c r="B28" s="24" t="s">
        <v>977</v>
      </c>
    </row>
    <row r="29" spans="1:2" ht="93.6">
      <c r="A29" s="24" t="s">
        <v>528</v>
      </c>
      <c r="B29" s="8" t="s">
        <v>978</v>
      </c>
    </row>
    <row r="30" spans="1:2" ht="15.6">
      <c r="A30" s="24" t="s">
        <v>530</v>
      </c>
      <c r="B30" s="16" t="s">
        <v>979</v>
      </c>
    </row>
    <row r="31" spans="1:2" ht="93.6">
      <c r="A31" s="24" t="s">
        <v>532</v>
      </c>
      <c r="B31" s="8" t="s">
        <v>980</v>
      </c>
    </row>
    <row r="32" spans="1:2" ht="15.6">
      <c r="A32" s="24" t="s">
        <v>534</v>
      </c>
      <c r="B32" s="16" t="s">
        <v>981</v>
      </c>
    </row>
    <row r="33" spans="1:2" ht="93.6">
      <c r="A33" s="24" t="s">
        <v>536</v>
      </c>
      <c r="B33" s="8" t="s">
        <v>982</v>
      </c>
    </row>
    <row r="34" spans="1:2" ht="15.6">
      <c r="A34" s="24" t="s">
        <v>910</v>
      </c>
      <c r="B34" s="16" t="s">
        <v>983</v>
      </c>
    </row>
    <row r="35" spans="1:2" ht="93.6">
      <c r="A35" s="24" t="s">
        <v>912</v>
      </c>
      <c r="B35" s="8" t="s">
        <v>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1EF9-3E01-4CA2-A711-3A46C496B16A}">
  <sheetPr>
    <tabColor rgb="FFFFC000"/>
  </sheetPr>
  <dimension ref="A1:B40"/>
  <sheetViews>
    <sheetView topLeftCell="A5" workbookViewId="0">
      <selection activeCell="B25" sqref="B25"/>
    </sheetView>
  </sheetViews>
  <sheetFormatPr defaultRowHeight="14.4"/>
  <cols>
    <col min="1" max="1" width="59.33203125" bestFit="1" customWidth="1"/>
    <col min="2" max="2" width="84.33203125" bestFit="1" customWidth="1"/>
    <col min="4" max="4" width="30.6640625" bestFit="1" customWidth="1"/>
  </cols>
  <sheetData>
    <row r="1" spans="1:2">
      <c r="A1" s="14" t="s">
        <v>0</v>
      </c>
      <c r="B1" s="14" t="s">
        <v>1</v>
      </c>
    </row>
    <row r="2" spans="1:2">
      <c r="A2" t="s">
        <v>986</v>
      </c>
      <c r="B2" t="s">
        <v>987</v>
      </c>
    </row>
    <row r="3" spans="1:2">
      <c r="A3" t="s">
        <v>988</v>
      </c>
      <c r="B3">
        <v>5</v>
      </c>
    </row>
    <row r="4" spans="1:2">
      <c r="A4" t="s">
        <v>989</v>
      </c>
      <c r="B4">
        <v>25</v>
      </c>
    </row>
    <row r="5" spans="1:2">
      <c r="A5" t="s">
        <v>990</v>
      </c>
      <c r="B5" t="s">
        <v>991</v>
      </c>
    </row>
    <row r="6" spans="1:2">
      <c r="A6" t="s">
        <v>992</v>
      </c>
      <c r="B6" t="s">
        <v>993</v>
      </c>
    </row>
    <row r="7" spans="1:2">
      <c r="A7" t="s">
        <v>994</v>
      </c>
      <c r="B7" t="s">
        <v>995</v>
      </c>
    </row>
    <row r="10" spans="1:2">
      <c r="A10" s="21" t="s">
        <v>98</v>
      </c>
      <c r="B10" s="21" t="s">
        <v>99</v>
      </c>
    </row>
    <row r="11" spans="1:2">
      <c r="B11" s="15"/>
    </row>
    <row r="12" spans="1:2">
      <c r="A12" t="s">
        <v>996</v>
      </c>
      <c r="B12" s="15" t="s">
        <v>997</v>
      </c>
    </row>
    <row r="13" spans="1:2">
      <c r="A13" t="s">
        <v>998</v>
      </c>
      <c r="B13" s="15" t="s">
        <v>997</v>
      </c>
    </row>
    <row r="27" spans="1:2">
      <c r="A27" t="s">
        <v>100</v>
      </c>
      <c r="B27" t="s">
        <v>101</v>
      </c>
    </row>
    <row r="28" spans="1:2" ht="86.4">
      <c r="A28" t="s">
        <v>102</v>
      </c>
      <c r="B28" s="19" t="s">
        <v>103</v>
      </c>
    </row>
    <row r="30" spans="1:2">
      <c r="A30" t="s">
        <v>104</v>
      </c>
      <c r="B30" t="s">
        <v>105</v>
      </c>
    </row>
    <row r="31" spans="1:2" ht="86.4">
      <c r="A31" t="s">
        <v>106</v>
      </c>
      <c r="B31" s="19" t="s">
        <v>107</v>
      </c>
    </row>
    <row r="33" spans="1:2">
      <c r="A33" t="s">
        <v>108</v>
      </c>
      <c r="B33" t="s">
        <v>109</v>
      </c>
    </row>
    <row r="34" spans="1:2" ht="100.8">
      <c r="A34" t="s">
        <v>110</v>
      </c>
      <c r="B34" s="17" t="s">
        <v>111</v>
      </c>
    </row>
    <row r="35" spans="1:2">
      <c r="B35" s="13"/>
    </row>
    <row r="36" spans="1:2">
      <c r="A36" t="s">
        <v>112</v>
      </c>
      <c r="B36" t="s">
        <v>113</v>
      </c>
    </row>
    <row r="37" spans="1:2" ht="100.8">
      <c r="A37" t="s">
        <v>114</v>
      </c>
      <c r="B37" s="17" t="s">
        <v>115</v>
      </c>
    </row>
    <row r="38" spans="1:2">
      <c r="B38" t="s">
        <v>999</v>
      </c>
    </row>
    <row r="39" spans="1:2">
      <c r="A39" t="s">
        <v>116</v>
      </c>
      <c r="B39" t="s">
        <v>117</v>
      </c>
    </row>
    <row r="40" spans="1:2" ht="100.8">
      <c r="A40" t="s">
        <v>118</v>
      </c>
      <c r="B40" s="17" t="s">
        <v>119</v>
      </c>
    </row>
  </sheetData>
  <hyperlinks>
    <hyperlink ref="B12" r:id="rId1" xr:uid="{69183289-D0FC-4770-84DC-3BAAB6779A75}"/>
    <hyperlink ref="B13" r:id="rId2" xr:uid="{0B814478-957F-466A-8CA7-7F4E40872BB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B390-6283-4BE9-B405-A48A22310B79}">
  <sheetPr>
    <tabColor rgb="FFFFC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67"/>
  <sheetViews>
    <sheetView topLeftCell="A131" zoomScale="114" workbookViewId="0">
      <selection activeCell="A151" sqref="A151"/>
    </sheetView>
  </sheetViews>
  <sheetFormatPr defaultRowHeight="14.4"/>
  <cols>
    <col min="1" max="1" width="59.33203125" bestFit="1" customWidth="1"/>
    <col min="2" max="2" width="84.21875" bestFit="1" customWidth="1"/>
    <col min="4" max="4" width="30.77734375" bestFit="1" customWidth="1"/>
  </cols>
  <sheetData>
    <row r="1" spans="1:2">
      <c r="A1" s="14" t="s">
        <v>0</v>
      </c>
      <c r="B1" s="14" t="s">
        <v>1</v>
      </c>
    </row>
    <row r="3" spans="1:2">
      <c r="A3" t="s">
        <v>429</v>
      </c>
      <c r="B3" t="s">
        <v>432</v>
      </c>
    </row>
    <row r="4" spans="1:2">
      <c r="A4" t="s">
        <v>430</v>
      </c>
      <c r="B4" t="s">
        <v>431</v>
      </c>
    </row>
    <row r="6" spans="1:2">
      <c r="A6" s="25" t="s">
        <v>447</v>
      </c>
    </row>
    <row r="7" spans="1:2">
      <c r="A7" s="21" t="s">
        <v>2</v>
      </c>
      <c r="B7" s="21" t="s">
        <v>3</v>
      </c>
    </row>
    <row r="8" spans="1:2">
      <c r="A8" t="s">
        <v>4</v>
      </c>
      <c r="B8" t="s">
        <v>5</v>
      </c>
    </row>
    <row r="9" spans="1:2">
      <c r="A9" t="s">
        <v>6</v>
      </c>
      <c r="B9" t="s">
        <v>7</v>
      </c>
    </row>
    <row r="10" spans="1:2">
      <c r="A10" t="s">
        <v>8</v>
      </c>
      <c r="B10" t="s">
        <v>9</v>
      </c>
    </row>
    <row r="11" spans="1:2">
      <c r="A11" t="s">
        <v>10</v>
      </c>
      <c r="B11" t="s">
        <v>11</v>
      </c>
    </row>
    <row r="12" spans="1:2">
      <c r="A12" t="s">
        <v>12</v>
      </c>
      <c r="B12" t="s">
        <v>13</v>
      </c>
    </row>
    <row r="13" spans="1:2">
      <c r="A13" t="s">
        <v>14</v>
      </c>
      <c r="B13" t="s">
        <v>15</v>
      </c>
    </row>
    <row r="15" spans="1:2">
      <c r="A15" t="s">
        <v>16</v>
      </c>
      <c r="B15" t="s">
        <v>17</v>
      </c>
    </row>
    <row r="16" spans="1:2">
      <c r="A16" t="s">
        <v>18</v>
      </c>
      <c r="B16" t="s">
        <v>19</v>
      </c>
    </row>
    <row r="17" spans="1:2">
      <c r="A17" t="s">
        <v>20</v>
      </c>
      <c r="B17" t="s">
        <v>21</v>
      </c>
    </row>
    <row r="18" spans="1:2">
      <c r="A18" t="s">
        <v>22</v>
      </c>
      <c r="B18" t="s">
        <v>23</v>
      </c>
    </row>
    <row r="19" spans="1:2">
      <c r="A19" t="s">
        <v>24</v>
      </c>
      <c r="B19" t="s">
        <v>25</v>
      </c>
    </row>
    <row r="20" spans="1:2">
      <c r="A20" t="s">
        <v>26</v>
      </c>
      <c r="B20" t="s">
        <v>27</v>
      </c>
    </row>
    <row r="22" spans="1:2">
      <c r="A22" t="s">
        <v>28</v>
      </c>
      <c r="B22" t="s">
        <v>29</v>
      </c>
    </row>
    <row r="24" spans="1:2">
      <c r="A24" t="s">
        <v>30</v>
      </c>
      <c r="B24" t="s">
        <v>31</v>
      </c>
    </row>
    <row r="25" spans="1:2">
      <c r="A25" t="s">
        <v>32</v>
      </c>
      <c r="B25" t="s">
        <v>33</v>
      </c>
    </row>
    <row r="27" spans="1:2">
      <c r="A27" t="s">
        <v>34</v>
      </c>
      <c r="B27" t="s">
        <v>35</v>
      </c>
    </row>
    <row r="29" spans="1:2">
      <c r="A29" t="s">
        <v>36</v>
      </c>
      <c r="B29" t="s">
        <v>37</v>
      </c>
    </row>
    <row r="30" spans="1:2">
      <c r="A30" t="s">
        <v>38</v>
      </c>
      <c r="B30" t="s">
        <v>39</v>
      </c>
    </row>
    <row r="31" spans="1:2">
      <c r="A31" t="s">
        <v>40</v>
      </c>
      <c r="B31" t="s">
        <v>41</v>
      </c>
    </row>
    <row r="32" spans="1:2">
      <c r="A32" t="s">
        <v>42</v>
      </c>
      <c r="B32" t="s">
        <v>43</v>
      </c>
    </row>
    <row r="33" spans="1:2">
      <c r="A33" s="21"/>
    </row>
    <row r="34" spans="1:2">
      <c r="A34" t="s">
        <v>44</v>
      </c>
      <c r="B34" t="s">
        <v>45</v>
      </c>
    </row>
    <row r="35" spans="1:2">
      <c r="A35" t="s">
        <v>46</v>
      </c>
      <c r="B35" t="s">
        <v>47</v>
      </c>
    </row>
    <row r="37" spans="1:2">
      <c r="A37" t="s">
        <v>48</v>
      </c>
      <c r="B37" t="s">
        <v>49</v>
      </c>
    </row>
    <row r="39" spans="1:2">
      <c r="A39" t="s">
        <v>50</v>
      </c>
      <c r="B39" t="s">
        <v>51</v>
      </c>
    </row>
    <row r="42" spans="1:2">
      <c r="A42" s="21" t="s">
        <v>52</v>
      </c>
      <c r="B42" s="21" t="s">
        <v>53</v>
      </c>
    </row>
    <row r="43" spans="1:2">
      <c r="B43" s="15"/>
    </row>
    <row r="44" spans="1:2">
      <c r="A44" t="s">
        <v>54</v>
      </c>
      <c r="B44" t="s">
        <v>55</v>
      </c>
    </row>
    <row r="45" spans="1:2">
      <c r="A45" t="s">
        <v>56</v>
      </c>
      <c r="B45" t="s">
        <v>57</v>
      </c>
    </row>
    <row r="46" spans="1:2">
      <c r="B46" s="15"/>
    </row>
    <row r="47" spans="1:2">
      <c r="A47" t="s">
        <v>58</v>
      </c>
      <c r="B47" t="s">
        <v>55</v>
      </c>
    </row>
    <row r="48" spans="1:2">
      <c r="A48" t="s">
        <v>59</v>
      </c>
      <c r="B48" t="s">
        <v>60</v>
      </c>
    </row>
    <row r="51" spans="1:2">
      <c r="A51" t="s">
        <v>61</v>
      </c>
      <c r="B51" t="s">
        <v>61</v>
      </c>
    </row>
    <row r="52" spans="1:2">
      <c r="A52" t="s">
        <v>62</v>
      </c>
      <c r="B52" t="s">
        <v>63</v>
      </c>
    </row>
    <row r="53" spans="1:2">
      <c r="A53" t="s">
        <v>64</v>
      </c>
      <c r="B53" t="s">
        <v>65</v>
      </c>
    </row>
    <row r="54" spans="1:2">
      <c r="A54" t="s">
        <v>66</v>
      </c>
      <c r="B54" t="s">
        <v>67</v>
      </c>
    </row>
    <row r="55" spans="1:2">
      <c r="A55" t="s">
        <v>68</v>
      </c>
      <c r="B55" t="s">
        <v>69</v>
      </c>
    </row>
    <row r="57" spans="1:2">
      <c r="A57" t="s">
        <v>70</v>
      </c>
      <c r="B57" s="15" t="s">
        <v>71</v>
      </c>
    </row>
    <row r="58" spans="1:2">
      <c r="A58" t="s">
        <v>72</v>
      </c>
      <c r="B58" s="15" t="s">
        <v>71</v>
      </c>
    </row>
    <row r="59" spans="1:2">
      <c r="B59" s="23"/>
    </row>
    <row r="60" spans="1:2">
      <c r="A60" t="s">
        <v>73</v>
      </c>
      <c r="B60" s="23" t="s">
        <v>74</v>
      </c>
    </row>
    <row r="61" spans="1:2">
      <c r="B61" s="23"/>
    </row>
    <row r="62" spans="1:2">
      <c r="A62" t="s">
        <v>75</v>
      </c>
      <c r="B62" s="23" t="s">
        <v>76</v>
      </c>
    </row>
    <row r="63" spans="1:2">
      <c r="A63" t="s">
        <v>77</v>
      </c>
      <c r="B63">
        <v>50</v>
      </c>
    </row>
    <row r="64" spans="1:2">
      <c r="A64" t="s">
        <v>78</v>
      </c>
      <c r="B64">
        <v>5</v>
      </c>
    </row>
    <row r="65" spans="1:2">
      <c r="A65" t="s">
        <v>79</v>
      </c>
      <c r="B65">
        <v>10</v>
      </c>
    </row>
    <row r="68" spans="1:2">
      <c r="A68" s="21" t="s">
        <v>80</v>
      </c>
      <c r="B68" s="21" t="s">
        <v>81</v>
      </c>
    </row>
    <row r="69" spans="1:2">
      <c r="A69" t="s">
        <v>82</v>
      </c>
      <c r="B69" t="s">
        <v>5</v>
      </c>
    </row>
    <row r="70" spans="1:2">
      <c r="A70" t="s">
        <v>83</v>
      </c>
      <c r="B70" t="s">
        <v>7</v>
      </c>
    </row>
    <row r="71" spans="1:2">
      <c r="A71" t="s">
        <v>84</v>
      </c>
      <c r="B71" t="s">
        <v>9</v>
      </c>
    </row>
    <row r="72" spans="1:2">
      <c r="A72" t="s">
        <v>85</v>
      </c>
      <c r="B72" t="s">
        <v>86</v>
      </c>
    </row>
    <row r="73" spans="1:2">
      <c r="A73" t="s">
        <v>87</v>
      </c>
      <c r="B73" t="s">
        <v>13</v>
      </c>
    </row>
    <row r="75" spans="1:2">
      <c r="A75" t="s">
        <v>88</v>
      </c>
      <c r="B75" t="s">
        <v>17</v>
      </c>
    </row>
    <row r="76" spans="1:2">
      <c r="A76" t="s">
        <v>89</v>
      </c>
      <c r="B76" t="s">
        <v>19</v>
      </c>
    </row>
    <row r="77" spans="1:2">
      <c r="A77" t="s">
        <v>90</v>
      </c>
      <c r="B77" t="s">
        <v>21</v>
      </c>
    </row>
    <row r="78" spans="1:2">
      <c r="A78" t="s">
        <v>91</v>
      </c>
      <c r="B78" t="s">
        <v>23</v>
      </c>
    </row>
    <row r="79" spans="1:2">
      <c r="A79" t="s">
        <v>92</v>
      </c>
      <c r="B79" t="s">
        <v>25</v>
      </c>
    </row>
    <row r="81" spans="1:2">
      <c r="A81" t="s">
        <v>93</v>
      </c>
      <c r="B81" t="s">
        <v>29</v>
      </c>
    </row>
    <row r="82" spans="1:2">
      <c r="A82" t="s">
        <v>94</v>
      </c>
      <c r="B82" t="s">
        <v>31</v>
      </c>
    </row>
    <row r="83" spans="1:2">
      <c r="A83" t="s">
        <v>95</v>
      </c>
      <c r="B83" t="s">
        <v>35</v>
      </c>
    </row>
    <row r="84" spans="1:2">
      <c r="A84" t="s">
        <v>96</v>
      </c>
      <c r="B84" t="s">
        <v>37</v>
      </c>
    </row>
    <row r="85" spans="1:2">
      <c r="A85" t="s">
        <v>97</v>
      </c>
      <c r="B85" t="s">
        <v>45</v>
      </c>
    </row>
    <row r="87" spans="1:2">
      <c r="A87" s="25" t="s">
        <v>448</v>
      </c>
    </row>
    <row r="88" spans="1:2">
      <c r="A88" s="21" t="s">
        <v>2</v>
      </c>
      <c r="B88" s="21" t="s">
        <v>3</v>
      </c>
    </row>
    <row r="89" spans="1:2" ht="15.6" customHeight="1">
      <c r="A89" t="s">
        <v>449</v>
      </c>
      <c r="B89" t="s">
        <v>450</v>
      </c>
    </row>
    <row r="90" spans="1:2" ht="15.6" customHeight="1">
      <c r="A90" t="s">
        <v>451</v>
      </c>
      <c r="B90" t="s">
        <v>19</v>
      </c>
    </row>
    <row r="91" spans="1:2" ht="15.6" customHeight="1">
      <c r="A91" t="s">
        <v>452</v>
      </c>
      <c r="B91" t="s">
        <v>21</v>
      </c>
    </row>
    <row r="92" spans="1:2" ht="15.6" customHeight="1">
      <c r="A92" t="s">
        <v>453</v>
      </c>
      <c r="B92" t="s">
        <v>454</v>
      </c>
    </row>
    <row r="93" spans="1:2" ht="15.6" customHeight="1"/>
    <row r="94" spans="1:2" ht="15.6" customHeight="1">
      <c r="A94" t="s">
        <v>455</v>
      </c>
      <c r="B94" t="s">
        <v>456</v>
      </c>
    </row>
    <row r="95" spans="1:2" ht="15.6" customHeight="1">
      <c r="A95" t="s">
        <v>457</v>
      </c>
      <c r="B95" t="s">
        <v>458</v>
      </c>
    </row>
    <row r="96" spans="1:2" ht="15.6" customHeight="1">
      <c r="A96" t="s">
        <v>459</v>
      </c>
      <c r="B96" t="s">
        <v>460</v>
      </c>
    </row>
    <row r="97" spans="1:2" ht="15.6" customHeight="1"/>
    <row r="98" spans="1:2">
      <c r="A98" t="s">
        <v>433</v>
      </c>
      <c r="B98" t="s">
        <v>434</v>
      </c>
    </row>
    <row r="99" spans="1:2" ht="15.6" customHeight="1">
      <c r="A99" t="s">
        <v>461</v>
      </c>
      <c r="B99" t="s">
        <v>462</v>
      </c>
    </row>
    <row r="100" spans="1:2" ht="15.6" customHeight="1">
      <c r="A100" t="s">
        <v>1005</v>
      </c>
      <c r="B100" t="s">
        <v>1000</v>
      </c>
    </row>
    <row r="101" spans="1:2" ht="15.6" customHeight="1">
      <c r="A101" t="s">
        <v>1006</v>
      </c>
      <c r="B101" t="s">
        <v>1020</v>
      </c>
    </row>
    <row r="102" spans="1:2" ht="15.6" customHeight="1"/>
    <row r="103" spans="1:2" ht="15.6" customHeight="1">
      <c r="A103" t="s">
        <v>463</v>
      </c>
      <c r="B103" t="s">
        <v>464</v>
      </c>
    </row>
    <row r="104" spans="1:2" ht="15.6" customHeight="1">
      <c r="A104" t="s">
        <v>465</v>
      </c>
      <c r="B104" t="s">
        <v>466</v>
      </c>
    </row>
    <row r="105" spans="1:2" ht="15.6" customHeight="1"/>
    <row r="106" spans="1:2" ht="15.6" customHeight="1">
      <c r="A106" t="s">
        <v>1014</v>
      </c>
      <c r="B106" t="s">
        <v>1017</v>
      </c>
    </row>
    <row r="107" spans="1:2" ht="15.6" customHeight="1">
      <c r="A107" t="s">
        <v>1015</v>
      </c>
      <c r="B107" t="s">
        <v>1018</v>
      </c>
    </row>
    <row r="108" spans="1:2" ht="15.6" customHeight="1">
      <c r="A108" t="s">
        <v>1016</v>
      </c>
      <c r="B108" t="s">
        <v>1019</v>
      </c>
    </row>
    <row r="110" spans="1:2">
      <c r="A110" t="s">
        <v>435</v>
      </c>
      <c r="B110" t="s">
        <v>436</v>
      </c>
    </row>
    <row r="111" spans="1:2" ht="15.6" customHeight="1">
      <c r="A111" t="s">
        <v>467</v>
      </c>
      <c r="B111" t="s">
        <v>468</v>
      </c>
    </row>
    <row r="113" spans="1:2">
      <c r="A113" s="21" t="s">
        <v>52</v>
      </c>
      <c r="B113" s="21" t="s">
        <v>53</v>
      </c>
    </row>
    <row r="114" spans="1:2">
      <c r="B114" s="15"/>
    </row>
    <row r="115" spans="1:2">
      <c r="A115" t="s">
        <v>437</v>
      </c>
      <c r="B115" t="s">
        <v>55</v>
      </c>
    </row>
    <row r="116" spans="1:2">
      <c r="A116" t="s">
        <v>438</v>
      </c>
      <c r="B116" t="s">
        <v>439</v>
      </c>
    </row>
    <row r="118" spans="1:2">
      <c r="A118" t="s">
        <v>440</v>
      </c>
      <c r="B118" t="s">
        <v>441</v>
      </c>
    </row>
    <row r="119" spans="1:2">
      <c r="A119" t="s">
        <v>442</v>
      </c>
      <c r="B119" t="s">
        <v>443</v>
      </c>
    </row>
    <row r="120" spans="1:2">
      <c r="B120" s="15"/>
    </row>
    <row r="121" spans="1:2">
      <c r="B121" s="23"/>
    </row>
    <row r="122" spans="1:2">
      <c r="A122" t="s">
        <v>444</v>
      </c>
      <c r="B122" s="23">
        <v>0</v>
      </c>
    </row>
    <row r="123" spans="1:2">
      <c r="A123" t="s">
        <v>1001</v>
      </c>
      <c r="B123">
        <v>25</v>
      </c>
    </row>
    <row r="124" spans="1:2">
      <c r="A124" t="s">
        <v>1002</v>
      </c>
      <c r="B124" t="s">
        <v>991</v>
      </c>
    </row>
    <row r="126" spans="1:2">
      <c r="A126" t="s">
        <v>1013</v>
      </c>
      <c r="B126" t="s">
        <v>1021</v>
      </c>
    </row>
    <row r="131" spans="1:2">
      <c r="A131" s="21" t="s">
        <v>80</v>
      </c>
      <c r="B131" s="21" t="s">
        <v>81</v>
      </c>
    </row>
    <row r="132" spans="1:2">
      <c r="A132" t="s">
        <v>469</v>
      </c>
      <c r="B132" t="s">
        <v>487</v>
      </c>
    </row>
    <row r="133" spans="1:2">
      <c r="A133" t="s">
        <v>89</v>
      </c>
      <c r="B133" t="s">
        <v>470</v>
      </c>
    </row>
    <row r="134" spans="1:2">
      <c r="A134" t="s">
        <v>90</v>
      </c>
      <c r="B134" t="s">
        <v>471</v>
      </c>
    </row>
    <row r="135" spans="1:2">
      <c r="A135" t="s">
        <v>472</v>
      </c>
      <c r="B135" t="s">
        <v>473</v>
      </c>
    </row>
    <row r="136" spans="1:2" ht="15.6" customHeight="1">
      <c r="A136" t="s">
        <v>474</v>
      </c>
      <c r="B136" t="s">
        <v>475</v>
      </c>
    </row>
    <row r="137" spans="1:2" ht="15.6" customHeight="1">
      <c r="A137" t="s">
        <v>476</v>
      </c>
      <c r="B137" t="s">
        <v>477</v>
      </c>
    </row>
    <row r="138" spans="1:2" ht="15.6" customHeight="1">
      <c r="A138" t="s">
        <v>478</v>
      </c>
      <c r="B138" t="s">
        <v>785</v>
      </c>
    </row>
    <row r="139" spans="1:2" ht="15.6" customHeight="1"/>
    <row r="140" spans="1:2">
      <c r="A140" t="s">
        <v>445</v>
      </c>
      <c r="B140" t="s">
        <v>434</v>
      </c>
    </row>
    <row r="141" spans="1:2" ht="15.6" customHeight="1">
      <c r="A141" t="s">
        <v>479</v>
      </c>
      <c r="B141" t="s">
        <v>480</v>
      </c>
    </row>
    <row r="142" spans="1:2" ht="15.6" customHeight="1">
      <c r="A142" t="s">
        <v>985</v>
      </c>
      <c r="B142" t="s">
        <v>1000</v>
      </c>
    </row>
    <row r="143" spans="1:2" ht="15.6" customHeight="1">
      <c r="A143" t="s">
        <v>1003</v>
      </c>
      <c r="B143" t="s">
        <v>1004</v>
      </c>
    </row>
    <row r="144" spans="1:2" ht="15.6" customHeight="1"/>
    <row r="145" spans="1:2" ht="15.6" customHeight="1">
      <c r="A145" t="s">
        <v>481</v>
      </c>
      <c r="B145" t="s">
        <v>482</v>
      </c>
    </row>
    <row r="146" spans="1:2" ht="15.6" customHeight="1">
      <c r="A146" t="s">
        <v>483</v>
      </c>
      <c r="B146" t="s">
        <v>484</v>
      </c>
    </row>
    <row r="147" spans="1:2" ht="15.6" customHeight="1">
      <c r="A147" t="s">
        <v>1007</v>
      </c>
      <c r="B147" t="s">
        <v>1008</v>
      </c>
    </row>
    <row r="148" spans="1:2" ht="15.6" customHeight="1">
      <c r="A148" t="s">
        <v>1009</v>
      </c>
      <c r="B148" t="s">
        <v>1010</v>
      </c>
    </row>
    <row r="149" spans="1:2" ht="15.6" customHeight="1">
      <c r="A149" t="s">
        <v>1011</v>
      </c>
      <c r="B149" t="s">
        <v>1012</v>
      </c>
    </row>
    <row r="150" spans="1:2">
      <c r="A150" t="s">
        <v>446</v>
      </c>
      <c r="B150" t="s">
        <v>436</v>
      </c>
    </row>
    <row r="151" spans="1:2" ht="15.6" customHeight="1">
      <c r="A151" t="s">
        <v>485</v>
      </c>
      <c r="B151" t="s">
        <v>486</v>
      </c>
    </row>
    <row r="152" spans="1:2" ht="15.6" customHeight="1"/>
    <row r="153" spans="1:2">
      <c r="A153" s="21" t="s">
        <v>98</v>
      </c>
      <c r="B153" s="21" t="s">
        <v>99</v>
      </c>
    </row>
    <row r="154" spans="1:2">
      <c r="A154" t="s">
        <v>100</v>
      </c>
      <c r="B154" t="s">
        <v>101</v>
      </c>
    </row>
    <row r="155" spans="1:2" ht="86.4" customHeight="1">
      <c r="A155" t="s">
        <v>102</v>
      </c>
      <c r="B155" s="19" t="s">
        <v>103</v>
      </c>
    </row>
    <row r="157" spans="1:2">
      <c r="A157" t="s">
        <v>104</v>
      </c>
      <c r="B157" t="s">
        <v>105</v>
      </c>
    </row>
    <row r="158" spans="1:2" ht="86.4" customHeight="1">
      <c r="A158" t="s">
        <v>106</v>
      </c>
      <c r="B158" s="19" t="s">
        <v>107</v>
      </c>
    </row>
    <row r="160" spans="1:2">
      <c r="A160" t="s">
        <v>108</v>
      </c>
      <c r="B160" t="s">
        <v>109</v>
      </c>
    </row>
    <row r="161" spans="1:2" ht="100.8" customHeight="1">
      <c r="A161" t="s">
        <v>110</v>
      </c>
      <c r="B161" s="17" t="s">
        <v>111</v>
      </c>
    </row>
    <row r="162" spans="1:2">
      <c r="B162" s="13"/>
    </row>
    <row r="163" spans="1:2">
      <c r="A163" t="s">
        <v>112</v>
      </c>
      <c r="B163" t="s">
        <v>113</v>
      </c>
    </row>
    <row r="164" spans="1:2" ht="100.8" customHeight="1">
      <c r="A164" t="s">
        <v>114</v>
      </c>
      <c r="B164" s="17" t="s">
        <v>115</v>
      </c>
    </row>
    <row r="166" spans="1:2">
      <c r="A166" t="s">
        <v>116</v>
      </c>
      <c r="B166" t="s">
        <v>117</v>
      </c>
    </row>
    <row r="167" spans="1:2" ht="100.8" customHeight="1">
      <c r="A167" t="s">
        <v>118</v>
      </c>
      <c r="B167" s="17" t="s">
        <v>119</v>
      </c>
    </row>
  </sheetData>
  <dataValidations xWindow="832" yWindow="791" count="1">
    <dataValidation type="list" allowBlank="1" showInputMessage="1" showErrorMessage="1" errorTitle="Select Correct File" error="Should be same as Input message provided" promptTitle="Select Env File type" prompt="LOCAL_DOTENV_FILE (or) QUALTIY_DOTENV_FILE" sqref="B50" xr:uid="{00000000-0002-0000-0000-000000000000}">
      <formula1>#REF!</formula1>
    </dataValidation>
  </dataValidations>
  <hyperlinks>
    <hyperlink ref="B57" r:id="rId1" xr:uid="{00000000-0004-0000-0000-000000000000}"/>
    <hyperlink ref="B58" r:id="rId2" xr:uid="{00000000-0004-0000-0000-000001000000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15" workbookViewId="0">
      <selection activeCell="B16" sqref="B16"/>
    </sheetView>
  </sheetViews>
  <sheetFormatPr defaultRowHeight="14.4"/>
  <cols>
    <col min="1" max="1" width="35.5546875" bestFit="1" customWidth="1"/>
    <col min="2" max="2" width="122" customWidth="1"/>
  </cols>
  <sheetData>
    <row r="1" spans="1:2" ht="18.600000000000001" customHeight="1">
      <c r="A1" s="14" t="s">
        <v>120</v>
      </c>
      <c r="B1" s="14" t="s">
        <v>1</v>
      </c>
    </row>
    <row r="5" spans="1:2">
      <c r="A5" t="s">
        <v>121</v>
      </c>
      <c r="B5" t="s">
        <v>122</v>
      </c>
    </row>
    <row r="6" spans="1:2" ht="86.4" customHeight="1">
      <c r="A6" t="s">
        <v>123</v>
      </c>
      <c r="B6" s="19" t="s">
        <v>124</v>
      </c>
    </row>
    <row r="7" spans="1:2">
      <c r="A7" t="s">
        <v>125</v>
      </c>
      <c r="B7" t="s">
        <v>126</v>
      </c>
    </row>
    <row r="8" spans="1:2" ht="86.4" customHeight="1">
      <c r="A8" t="s">
        <v>127</v>
      </c>
      <c r="B8" s="19" t="s">
        <v>128</v>
      </c>
    </row>
    <row r="9" spans="1:2" ht="86.4" customHeight="1">
      <c r="A9" t="s">
        <v>129</v>
      </c>
      <c r="B9" s="19" t="s">
        <v>130</v>
      </c>
    </row>
    <row r="10" spans="1:2">
      <c r="A10" t="s">
        <v>131</v>
      </c>
      <c r="B10" t="s">
        <v>132</v>
      </c>
    </row>
    <row r="11" spans="1:2" ht="86.4" customHeight="1">
      <c r="A11" t="s">
        <v>133</v>
      </c>
      <c r="B11" s="19" t="s">
        <v>134</v>
      </c>
    </row>
    <row r="12" spans="1:2" ht="86.4" customHeight="1">
      <c r="A12" t="s">
        <v>135</v>
      </c>
      <c r="B12" s="19" t="s">
        <v>136</v>
      </c>
    </row>
    <row r="13" spans="1:2">
      <c r="A13" t="s">
        <v>137</v>
      </c>
      <c r="B13" t="s">
        <v>138</v>
      </c>
    </row>
    <row r="14" spans="1:2" ht="86.4" customHeight="1">
      <c r="A14" t="s">
        <v>139</v>
      </c>
      <c r="B14" s="19" t="s">
        <v>140</v>
      </c>
    </row>
    <row r="15" spans="1:2">
      <c r="A15" t="s">
        <v>141</v>
      </c>
      <c r="B15" t="s">
        <v>142</v>
      </c>
    </row>
    <row r="16" spans="1:2" ht="86.4" customHeight="1">
      <c r="A16" t="s">
        <v>143</v>
      </c>
      <c r="B16" s="19" t="s">
        <v>144</v>
      </c>
    </row>
    <row r="17" spans="1:2">
      <c r="A17" t="s">
        <v>145</v>
      </c>
      <c r="B17" t="s">
        <v>146</v>
      </c>
    </row>
    <row r="18" spans="1:2" ht="86.4" customHeight="1">
      <c r="A18" t="s">
        <v>147</v>
      </c>
      <c r="B18" s="19" t="s">
        <v>148</v>
      </c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152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156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161</v>
      </c>
      <c r="B28" s="3" t="s">
        <v>162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1" sqref="B1"/>
    </sheetView>
  </sheetViews>
  <sheetFormatPr defaultRowHeight="14.4"/>
  <cols>
    <col min="1" max="1" width="19.109375" bestFit="1" customWidth="1"/>
    <col min="2" max="2" width="143.8867187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163</v>
      </c>
      <c r="B3" s="6" t="s">
        <v>164</v>
      </c>
    </row>
    <row r="4" spans="1:2" ht="93.6" customHeight="1">
      <c r="A4" s="24" t="s">
        <v>165</v>
      </c>
      <c r="B4" s="8" t="s">
        <v>166</v>
      </c>
    </row>
    <row r="5" spans="1:2" ht="15.6" customHeight="1">
      <c r="A5" s="24" t="s">
        <v>167</v>
      </c>
      <c r="B5" s="24" t="s">
        <v>168</v>
      </c>
    </row>
    <row r="6" spans="1:2" ht="93.6" customHeight="1">
      <c r="A6" s="24" t="s">
        <v>169</v>
      </c>
      <c r="B6" s="8" t="s">
        <v>170</v>
      </c>
    </row>
    <row r="7" spans="1:2" ht="15.6" customHeight="1">
      <c r="A7" s="6" t="s">
        <v>171</v>
      </c>
      <c r="B7" s="24" t="s">
        <v>172</v>
      </c>
    </row>
    <row r="8" spans="1:2" ht="93.6" customHeight="1">
      <c r="A8" s="22" t="s">
        <v>173</v>
      </c>
      <c r="B8" s="8" t="s">
        <v>174</v>
      </c>
    </row>
    <row r="9" spans="1:2" ht="15.6" customHeight="1">
      <c r="A9" s="24" t="s">
        <v>0</v>
      </c>
      <c r="B9" s="24" t="s">
        <v>175</v>
      </c>
    </row>
    <row r="10" spans="1:2" ht="93.6" customHeight="1">
      <c r="A10" s="24" t="s">
        <v>176</v>
      </c>
      <c r="B10" s="8" t="s">
        <v>177</v>
      </c>
    </row>
    <row r="11" spans="1:2" ht="15.6" customHeight="1">
      <c r="A11" s="24" t="s">
        <v>178</v>
      </c>
      <c r="B11" s="24" t="s">
        <v>179</v>
      </c>
    </row>
    <row r="12" spans="1:2" ht="93.6" customHeight="1">
      <c r="A12" s="24" t="s">
        <v>180</v>
      </c>
      <c r="B12" s="8" t="s">
        <v>181</v>
      </c>
    </row>
    <row r="13" spans="1:2" ht="15.6" customHeight="1">
      <c r="A13" s="24" t="s">
        <v>182</v>
      </c>
      <c r="B13" s="24" t="s">
        <v>183</v>
      </c>
    </row>
    <row r="14" spans="1:2" ht="93.6" customHeight="1">
      <c r="A14" s="24" t="s">
        <v>184</v>
      </c>
      <c r="B14" s="8" t="s">
        <v>185</v>
      </c>
    </row>
    <row r="15" spans="1:2" ht="15.6" customHeight="1">
      <c r="A15" s="24" t="s">
        <v>186</v>
      </c>
      <c r="B15" s="24" t="s">
        <v>187</v>
      </c>
    </row>
    <row r="16" spans="1:2" ht="93.6" customHeight="1">
      <c r="A16" s="24" t="s">
        <v>188</v>
      </c>
      <c r="B16" s="8" t="s">
        <v>189</v>
      </c>
    </row>
    <row r="17" spans="1:2" ht="15.6" customHeight="1">
      <c r="A17" s="24" t="s">
        <v>190</v>
      </c>
      <c r="B17" s="24" t="s">
        <v>191</v>
      </c>
    </row>
    <row r="18" spans="1:2" ht="93.6" customHeight="1">
      <c r="A18" s="24" t="s">
        <v>192</v>
      </c>
      <c r="B18" s="8" t="s">
        <v>193</v>
      </c>
    </row>
    <row r="19" spans="1:2">
      <c r="A19" s="3"/>
      <c r="B19" s="5"/>
    </row>
    <row r="20" spans="1:2">
      <c r="A20" s="3"/>
      <c r="B20" s="5"/>
    </row>
    <row r="21" spans="1:2">
      <c r="A21" s="3"/>
      <c r="B21" s="4"/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194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195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196</v>
      </c>
      <c r="B28" s="3" t="s">
        <v>197</v>
      </c>
    </row>
    <row r="29" spans="1:2">
      <c r="A29" s="3" t="s">
        <v>198</v>
      </c>
      <c r="B29" s="3" t="s">
        <v>199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A8" workbookViewId="0">
      <selection activeCell="A11" sqref="A11"/>
    </sheetView>
  </sheetViews>
  <sheetFormatPr defaultColWidth="9.109375" defaultRowHeight="14.4"/>
  <cols>
    <col min="1" max="1" width="17.109375" customWidth="1"/>
    <col min="2" max="2" width="96.109375" customWidth="1"/>
  </cols>
  <sheetData>
    <row r="1" spans="1:2">
      <c r="A1" s="2" t="s">
        <v>200</v>
      </c>
      <c r="B1" s="2" t="s">
        <v>201</v>
      </c>
    </row>
    <row r="2" spans="1:2">
      <c r="A2" s="3"/>
      <c r="B2" s="10"/>
    </row>
    <row r="3" spans="1:2" ht="100.8" customHeight="1">
      <c r="A3" s="3" t="s">
        <v>202</v>
      </c>
      <c r="B3" s="4" t="s">
        <v>203</v>
      </c>
    </row>
    <row r="4" spans="1:2" ht="100.8" customHeight="1">
      <c r="A4" s="3" t="s">
        <v>204</v>
      </c>
      <c r="B4" s="5" t="s">
        <v>205</v>
      </c>
    </row>
    <row r="5" spans="1:2" ht="115.2" customHeight="1">
      <c r="A5" s="3" t="s">
        <v>206</v>
      </c>
      <c r="B5" s="5" t="s">
        <v>207</v>
      </c>
    </row>
    <row r="6" spans="1:2" ht="115.2" customHeight="1">
      <c r="A6" s="3" t="s">
        <v>191</v>
      </c>
      <c r="B6" s="4" t="s">
        <v>208</v>
      </c>
    </row>
    <row r="7" spans="1:2" ht="115.2" customHeight="1">
      <c r="A7" s="3" t="s">
        <v>209</v>
      </c>
      <c r="B7" s="4" t="s">
        <v>210</v>
      </c>
    </row>
    <row r="8" spans="1:2" ht="100.8" customHeight="1">
      <c r="A8" s="3" t="s">
        <v>175</v>
      </c>
      <c r="B8" s="4" t="s">
        <v>211</v>
      </c>
    </row>
    <row r="9" spans="1:2">
      <c r="A9" s="3"/>
      <c r="B9" s="5"/>
    </row>
    <row r="10" spans="1:2">
      <c r="A10" s="3"/>
      <c r="B10" s="5"/>
    </row>
    <row r="11" spans="1:2">
      <c r="A11" s="3"/>
      <c r="B11" s="4"/>
    </row>
    <row r="12" spans="1:2">
      <c r="A12" s="3" t="s">
        <v>149</v>
      </c>
      <c r="B12" s="4" t="s">
        <v>150</v>
      </c>
    </row>
    <row r="13" spans="1:2">
      <c r="A13" s="3" t="s">
        <v>151</v>
      </c>
      <c r="B13" s="9" t="s">
        <v>212</v>
      </c>
    </row>
    <row r="14" spans="1:2">
      <c r="A14" s="3" t="s">
        <v>153</v>
      </c>
      <c r="B14" s="9" t="s">
        <v>154</v>
      </c>
    </row>
    <row r="15" spans="1:2">
      <c r="A15" s="3" t="s">
        <v>155</v>
      </c>
      <c r="B15" s="3" t="s">
        <v>213</v>
      </c>
    </row>
    <row r="16" spans="1:2">
      <c r="A16" s="3" t="s">
        <v>159</v>
      </c>
      <c r="B16" s="3" t="s">
        <v>158</v>
      </c>
    </row>
    <row r="17" spans="1:2">
      <c r="A17" s="3" t="s">
        <v>161</v>
      </c>
      <c r="B17" s="3" t="s">
        <v>214</v>
      </c>
    </row>
    <row r="18" spans="1:2">
      <c r="A18" s="3" t="s">
        <v>196</v>
      </c>
      <c r="B18" s="3" t="s">
        <v>215</v>
      </c>
    </row>
    <row r="19" spans="1:2">
      <c r="A19" s="3" t="s">
        <v>198</v>
      </c>
      <c r="B19" s="3" t="s">
        <v>216</v>
      </c>
    </row>
    <row r="20" spans="1:2">
      <c r="A20" s="3" t="s">
        <v>217</v>
      </c>
      <c r="B20" s="3" t="s">
        <v>218</v>
      </c>
    </row>
    <row r="21" spans="1:2">
      <c r="A21" s="3" t="s">
        <v>219</v>
      </c>
      <c r="B21" s="3" t="s">
        <v>220</v>
      </c>
    </row>
    <row r="22" spans="1:2">
      <c r="A22" s="3"/>
      <c r="B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B22-4B19-453E-ACE4-C4727C3D71AF}">
  <sheetPr>
    <tabColor rgb="FFFFC000"/>
  </sheetPr>
  <dimension ref="A1:B35"/>
  <sheetViews>
    <sheetView workbookViewId="0">
      <selection activeCell="A7" sqref="A7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topLeftCell="A16" workbookViewId="0">
      <selection activeCell="A22" sqref="A22"/>
    </sheetView>
  </sheetViews>
  <sheetFormatPr defaultRowHeight="14.4"/>
  <cols>
    <col min="1" max="1" width="26.55468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221</v>
      </c>
      <c r="B2" t="s">
        <v>222</v>
      </c>
    </row>
    <row r="3" spans="1:2" ht="86.4" customHeight="1">
      <c r="A3" t="s">
        <v>223</v>
      </c>
      <c r="B3" s="1" t="s">
        <v>224</v>
      </c>
    </row>
    <row r="4" spans="1:2">
      <c r="A4" t="s">
        <v>121</v>
      </c>
      <c r="B4" t="s">
        <v>225</v>
      </c>
    </row>
    <row r="5" spans="1:2" ht="86.4" customHeight="1">
      <c r="A5" t="s">
        <v>123</v>
      </c>
      <c r="B5" s="19" t="s">
        <v>226</v>
      </c>
    </row>
    <row r="6" spans="1:2">
      <c r="A6" t="s">
        <v>125</v>
      </c>
      <c r="B6" t="s">
        <v>227</v>
      </c>
    </row>
    <row r="7" spans="1:2" ht="86.4" customHeight="1">
      <c r="A7" t="s">
        <v>127</v>
      </c>
      <c r="B7" s="19" t="s">
        <v>228</v>
      </c>
    </row>
    <row r="8" spans="1:2">
      <c r="A8" t="s">
        <v>229</v>
      </c>
      <c r="B8" t="s">
        <v>230</v>
      </c>
    </row>
    <row r="9" spans="1:2" ht="86.4" customHeight="1">
      <c r="A9" t="s">
        <v>231</v>
      </c>
      <c r="B9" s="19" t="s">
        <v>232</v>
      </c>
    </row>
    <row r="10" spans="1:2">
      <c r="A10" t="s">
        <v>233</v>
      </c>
      <c r="B10" t="s">
        <v>230</v>
      </c>
    </row>
    <row r="11" spans="1:2" ht="86.4" customHeight="1">
      <c r="A11" t="s">
        <v>234</v>
      </c>
      <c r="B11" s="19" t="s">
        <v>235</v>
      </c>
    </row>
    <row r="12" spans="1:2">
      <c r="A12" t="s">
        <v>236</v>
      </c>
      <c r="B12" t="s">
        <v>230</v>
      </c>
    </row>
    <row r="13" spans="1:2" ht="86.4" customHeight="1">
      <c r="A13" t="s">
        <v>237</v>
      </c>
      <c r="B13" s="19" t="s">
        <v>238</v>
      </c>
    </row>
    <row r="14" spans="1:2">
      <c r="A14" t="s">
        <v>131</v>
      </c>
      <c r="B14" t="s">
        <v>239</v>
      </c>
    </row>
    <row r="15" spans="1:2" ht="86.4" customHeight="1">
      <c r="A15" t="s">
        <v>133</v>
      </c>
      <c r="B15" s="19" t="s">
        <v>240</v>
      </c>
    </row>
    <row r="16" spans="1:2">
      <c r="A16" t="s">
        <v>137</v>
      </c>
      <c r="B16" t="s">
        <v>241</v>
      </c>
    </row>
    <row r="17" spans="1:2" ht="86.4" customHeight="1">
      <c r="A17" t="s">
        <v>139</v>
      </c>
      <c r="B17" s="19" t="s">
        <v>242</v>
      </c>
    </row>
    <row r="18" spans="1:2">
      <c r="A18" t="s">
        <v>141</v>
      </c>
      <c r="B18" t="s">
        <v>243</v>
      </c>
    </row>
    <row r="19" spans="1:2" ht="86.4" customHeight="1">
      <c r="A19" t="s">
        <v>143</v>
      </c>
      <c r="B19" s="19" t="s">
        <v>244</v>
      </c>
    </row>
    <row r="20" spans="1:2">
      <c r="A20" t="s">
        <v>145</v>
      </c>
      <c r="B20" t="s">
        <v>245</v>
      </c>
    </row>
    <row r="21" spans="1:2" ht="86.4" customHeight="1">
      <c r="A21" t="s">
        <v>147</v>
      </c>
      <c r="B21" s="19" t="s">
        <v>246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topLeftCell="A10" workbookViewId="0">
      <selection activeCell="B36" sqref="B36"/>
    </sheetView>
  </sheetViews>
  <sheetFormatPr defaultRowHeight="14.4"/>
  <cols>
    <col min="1" max="1" width="32.44140625" customWidth="1"/>
    <col min="2" max="2" width="106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247</v>
      </c>
      <c r="B3" s="6" t="s">
        <v>248</v>
      </c>
    </row>
    <row r="4" spans="1:2" ht="15.6" customHeight="1">
      <c r="A4" s="29" t="s">
        <v>249</v>
      </c>
      <c r="B4" s="8" t="s">
        <v>250</v>
      </c>
    </row>
    <row r="5" spans="1:2">
      <c r="A5" s="30"/>
      <c r="B5" s="19"/>
    </row>
    <row r="6" spans="1:2" ht="15.6" customHeight="1">
      <c r="A6" s="30"/>
      <c r="B6" s="8" t="s">
        <v>251</v>
      </c>
    </row>
    <row r="7" spans="1:2">
      <c r="A7" s="30"/>
      <c r="B7" s="19"/>
    </row>
    <row r="8" spans="1:2" ht="15.6" customHeight="1">
      <c r="A8" s="30"/>
      <c r="B8" s="8" t="s">
        <v>252</v>
      </c>
    </row>
    <row r="9" spans="1:2" ht="15.6" customHeight="1">
      <c r="A9" s="30"/>
      <c r="B9" s="8" t="s">
        <v>253</v>
      </c>
    </row>
    <row r="10" spans="1:2" ht="15.6" customHeight="1">
      <c r="A10" s="24" t="s">
        <v>254</v>
      </c>
      <c r="B10" s="24" t="s">
        <v>255</v>
      </c>
    </row>
    <row r="11" spans="1:2" ht="15.6" customHeight="1">
      <c r="A11" s="29" t="s">
        <v>256</v>
      </c>
      <c r="B11" s="8" t="s">
        <v>250</v>
      </c>
    </row>
    <row r="12" spans="1:2">
      <c r="A12" s="30"/>
      <c r="B12" s="19"/>
    </row>
    <row r="13" spans="1:2" ht="15.6" customHeight="1">
      <c r="A13" s="30"/>
      <c r="B13" s="8" t="s">
        <v>257</v>
      </c>
    </row>
    <row r="14" spans="1:2">
      <c r="A14" s="30"/>
      <c r="B14" s="19"/>
    </row>
    <row r="15" spans="1:2" ht="15.6" customHeight="1">
      <c r="A15" s="30"/>
      <c r="B15" s="8" t="s">
        <v>252</v>
      </c>
    </row>
    <row r="16" spans="1:2" ht="15.6" customHeight="1">
      <c r="A16" s="30"/>
      <c r="B16" s="8" t="s">
        <v>253</v>
      </c>
    </row>
    <row r="17" spans="1:2" ht="15.6" customHeight="1">
      <c r="A17" s="6" t="s">
        <v>258</v>
      </c>
      <c r="B17" s="24" t="s">
        <v>259</v>
      </c>
    </row>
    <row r="18" spans="1:2" ht="15.6" customHeight="1">
      <c r="A18" s="31" t="s">
        <v>260</v>
      </c>
      <c r="B18" s="8" t="s">
        <v>250</v>
      </c>
    </row>
    <row r="19" spans="1:2">
      <c r="A19" s="30"/>
      <c r="B19" s="19"/>
    </row>
    <row r="20" spans="1:2" ht="15.6" customHeight="1">
      <c r="A20" s="30"/>
      <c r="B20" s="8" t="s">
        <v>261</v>
      </c>
    </row>
    <row r="21" spans="1:2">
      <c r="A21" s="30"/>
      <c r="B21" s="19"/>
    </row>
    <row r="22" spans="1:2" ht="15.6" customHeight="1">
      <c r="A22" s="30"/>
      <c r="B22" s="8" t="s">
        <v>252</v>
      </c>
    </row>
    <row r="23" spans="1:2" ht="15.6" customHeight="1">
      <c r="A23" s="32"/>
      <c r="B23" s="8" t="s">
        <v>253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262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topLeftCell="A14" workbookViewId="0">
      <selection activeCell="B28" sqref="B28"/>
    </sheetView>
  </sheetViews>
  <sheetFormatPr defaultColWidth="9.109375" defaultRowHeight="14.4"/>
  <cols>
    <col min="1" max="1" width="24.1093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265</v>
      </c>
    </row>
    <row r="3" spans="1:2" ht="86.4" customHeight="1">
      <c r="A3" t="s">
        <v>123</v>
      </c>
      <c r="B3" s="19" t="s">
        <v>266</v>
      </c>
    </row>
    <row r="4" spans="1:2">
      <c r="A4" t="s">
        <v>125</v>
      </c>
      <c r="B4" t="s">
        <v>267</v>
      </c>
    </row>
    <row r="5" spans="1:2" ht="86.4" customHeight="1">
      <c r="A5" t="s">
        <v>127</v>
      </c>
      <c r="B5" s="19" t="s">
        <v>268</v>
      </c>
    </row>
    <row r="6" spans="1:2">
      <c r="A6" t="s">
        <v>269</v>
      </c>
      <c r="B6" s="16" t="s">
        <v>270</v>
      </c>
    </row>
    <row r="7" spans="1:2" ht="86.4" customHeight="1">
      <c r="A7" t="s">
        <v>271</v>
      </c>
      <c r="B7" s="19" t="s">
        <v>272</v>
      </c>
    </row>
    <row r="8" spans="1:2">
      <c r="A8" t="s">
        <v>273</v>
      </c>
      <c r="B8" s="16" t="s">
        <v>270</v>
      </c>
    </row>
    <row r="9" spans="1:2" ht="86.4" customHeight="1">
      <c r="A9" t="s">
        <v>273</v>
      </c>
      <c r="B9" s="19" t="s">
        <v>274</v>
      </c>
    </row>
    <row r="10" spans="1:2">
      <c r="A10" t="s">
        <v>131</v>
      </c>
      <c r="B10" t="s">
        <v>275</v>
      </c>
    </row>
    <row r="11" spans="1:2" ht="86.4" customHeight="1">
      <c r="A11" t="s">
        <v>133</v>
      </c>
      <c r="B11" s="19" t="s">
        <v>276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topLeftCell="A14" workbookViewId="0">
      <selection activeCell="B27" sqref="B27"/>
    </sheetView>
  </sheetViews>
  <sheetFormatPr defaultColWidth="9.109375" defaultRowHeight="14.4"/>
  <cols>
    <col min="1" max="1" width="28.109375" bestFit="1" customWidth="1"/>
    <col min="2" max="2" width="86.88671875" bestFit="1" customWidth="1"/>
  </cols>
  <sheetData>
    <row r="1" spans="1:2" ht="13.8" customHeight="1">
      <c r="A1" s="14" t="s">
        <v>120</v>
      </c>
      <c r="B1" s="14" t="s">
        <v>1</v>
      </c>
    </row>
    <row r="2" spans="1:2">
      <c r="A2" t="s">
        <v>121</v>
      </c>
      <c r="B2" t="s">
        <v>284</v>
      </c>
    </row>
    <row r="3" spans="1:2" ht="86.4" customHeight="1">
      <c r="A3" t="s">
        <v>123</v>
      </c>
      <c r="B3" s="19" t="s">
        <v>285</v>
      </c>
    </row>
    <row r="4" spans="1:2">
      <c r="A4" t="s">
        <v>125</v>
      </c>
      <c r="B4" t="s">
        <v>286</v>
      </c>
    </row>
    <row r="5" spans="1:2" ht="86.4" customHeight="1">
      <c r="A5" t="s">
        <v>127</v>
      </c>
      <c r="B5" s="19" t="s">
        <v>287</v>
      </c>
    </row>
    <row r="6" spans="1:2">
      <c r="A6" t="s">
        <v>288</v>
      </c>
      <c r="B6" s="16" t="s">
        <v>289</v>
      </c>
    </row>
    <row r="7" spans="1:2" ht="86.4" customHeight="1">
      <c r="A7" t="s">
        <v>290</v>
      </c>
      <c r="B7" s="19" t="s">
        <v>291</v>
      </c>
    </row>
    <row r="8" spans="1:2">
      <c r="A8" t="s">
        <v>273</v>
      </c>
      <c r="B8" s="16" t="s">
        <v>289</v>
      </c>
    </row>
    <row r="9" spans="1:2" ht="86.4" customHeight="1">
      <c r="A9" t="s">
        <v>273</v>
      </c>
      <c r="B9" s="19" t="s">
        <v>292</v>
      </c>
    </row>
    <row r="10" spans="1:2">
      <c r="A10" t="s">
        <v>131</v>
      </c>
      <c r="B10" t="s">
        <v>293</v>
      </c>
    </row>
    <row r="11" spans="1:2" ht="100.8" customHeight="1">
      <c r="A11" t="s">
        <v>133</v>
      </c>
      <c r="B11" s="19" t="s">
        <v>294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topLeftCell="A14" workbookViewId="0">
      <selection activeCell="A27" sqref="A27"/>
    </sheetView>
  </sheetViews>
  <sheetFormatPr defaultColWidth="9.109375" defaultRowHeight="14.4"/>
  <cols>
    <col min="1" max="1" width="28.664062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295</v>
      </c>
    </row>
    <row r="3" spans="1:2" ht="86.4" customHeight="1">
      <c r="A3" t="s">
        <v>123</v>
      </c>
      <c r="B3" s="19" t="s">
        <v>296</v>
      </c>
    </row>
    <row r="4" spans="1:2">
      <c r="A4" t="s">
        <v>125</v>
      </c>
      <c r="B4" t="s">
        <v>297</v>
      </c>
    </row>
    <row r="5" spans="1:2" ht="86.4" customHeight="1">
      <c r="A5" t="s">
        <v>127</v>
      </c>
      <c r="B5" s="19" t="s">
        <v>298</v>
      </c>
    </row>
    <row r="6" spans="1:2">
      <c r="A6" t="s">
        <v>299</v>
      </c>
      <c r="B6" s="16" t="s">
        <v>300</v>
      </c>
    </row>
    <row r="7" spans="1:2" ht="86.4" customHeight="1">
      <c r="A7" t="s">
        <v>301</v>
      </c>
      <c r="B7" s="19" t="s">
        <v>302</v>
      </c>
    </row>
    <row r="8" spans="1:2">
      <c r="A8" t="s">
        <v>273</v>
      </c>
      <c r="B8" s="16" t="s">
        <v>300</v>
      </c>
    </row>
    <row r="9" spans="1:2" ht="86.4" customHeight="1">
      <c r="A9" t="s">
        <v>273</v>
      </c>
      <c r="B9" s="19" t="s">
        <v>303</v>
      </c>
    </row>
    <row r="10" spans="1:2">
      <c r="A10" t="s">
        <v>131</v>
      </c>
      <c r="B10" t="s">
        <v>304</v>
      </c>
    </row>
    <row r="11" spans="1:2" ht="100.8" customHeight="1">
      <c r="A11" t="s">
        <v>133</v>
      </c>
      <c r="B11" s="19" t="s">
        <v>305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topLeftCell="A16" workbookViewId="0">
      <selection activeCell="B29" sqref="B29"/>
    </sheetView>
  </sheetViews>
  <sheetFormatPr defaultRowHeight="14.4"/>
  <cols>
    <col min="1" max="1" width="24.5546875" bestFit="1" customWidth="1"/>
    <col min="2" max="2" width="92.33203125" bestFit="1" customWidth="1"/>
    <col min="5" max="5" width="43.6640625" customWidth="1"/>
    <col min="6" max="6" width="36.109375" customWidth="1"/>
  </cols>
  <sheetData>
    <row r="1" spans="1:2">
      <c r="A1" s="11" t="s">
        <v>120</v>
      </c>
      <c r="B1" s="11" t="s">
        <v>1</v>
      </c>
    </row>
    <row r="2" spans="1:2">
      <c r="A2" s="3" t="s">
        <v>121</v>
      </c>
      <c r="B2" s="3" t="s">
        <v>306</v>
      </c>
    </row>
    <row r="3" spans="1:2" ht="86.4" customHeight="1">
      <c r="A3" s="3" t="s">
        <v>123</v>
      </c>
      <c r="B3" s="5" t="s">
        <v>307</v>
      </c>
    </row>
    <row r="4" spans="1:2">
      <c r="A4" s="3" t="s">
        <v>125</v>
      </c>
      <c r="B4" s="3" t="s">
        <v>308</v>
      </c>
    </row>
    <row r="5" spans="1:2" ht="86.4" customHeight="1">
      <c r="A5" s="3" t="s">
        <v>127</v>
      </c>
      <c r="B5" s="5" t="s">
        <v>309</v>
      </c>
    </row>
    <row r="6" spans="1:2">
      <c r="A6" s="3" t="s">
        <v>310</v>
      </c>
      <c r="B6" s="12" t="s">
        <v>311</v>
      </c>
    </row>
    <row r="7" spans="1:2" ht="86.4" customHeight="1">
      <c r="A7" s="3" t="s">
        <v>312</v>
      </c>
      <c r="B7" s="5" t="s">
        <v>313</v>
      </c>
    </row>
    <row r="8" spans="1:2">
      <c r="A8" s="3" t="s">
        <v>314</v>
      </c>
      <c r="B8" s="12" t="s">
        <v>315</v>
      </c>
    </row>
    <row r="9" spans="1:2" ht="86.4" customHeight="1">
      <c r="A9" s="3" t="s">
        <v>316</v>
      </c>
      <c r="B9" s="5" t="s">
        <v>317</v>
      </c>
    </row>
    <row r="10" spans="1:2">
      <c r="A10" s="3" t="s">
        <v>273</v>
      </c>
      <c r="B10" s="12" t="s">
        <v>315</v>
      </c>
    </row>
    <row r="11" spans="1:2" ht="86.4" customHeight="1">
      <c r="A11" s="3" t="s">
        <v>273</v>
      </c>
      <c r="B11" s="5" t="s">
        <v>318</v>
      </c>
    </row>
    <row r="12" spans="1:2">
      <c r="A12" s="3" t="s">
        <v>131</v>
      </c>
      <c r="B12" s="3" t="s">
        <v>319</v>
      </c>
    </row>
    <row r="13" spans="1:2" ht="86.4" customHeight="1">
      <c r="A13" s="3" t="s">
        <v>133</v>
      </c>
      <c r="B13" s="5" t="s">
        <v>320</v>
      </c>
    </row>
    <row r="14" spans="1:2">
      <c r="A14" s="3" t="s">
        <v>137</v>
      </c>
      <c r="B14" s="3" t="s">
        <v>321</v>
      </c>
    </row>
    <row r="15" spans="1:2" ht="86.4" customHeight="1">
      <c r="A15" s="3" t="s">
        <v>139</v>
      </c>
      <c r="B15" s="5" t="s">
        <v>322</v>
      </c>
    </row>
    <row r="16" spans="1:2">
      <c r="A16" s="3" t="s">
        <v>141</v>
      </c>
      <c r="B16" s="3" t="s">
        <v>323</v>
      </c>
    </row>
    <row r="17" spans="1:2" ht="86.4" customHeight="1">
      <c r="A17" s="3" t="s">
        <v>143</v>
      </c>
      <c r="B17" s="5" t="s">
        <v>324</v>
      </c>
    </row>
    <row r="18" spans="1:2">
      <c r="A18" s="3" t="s">
        <v>145</v>
      </c>
      <c r="B18" s="3" t="s">
        <v>325</v>
      </c>
    </row>
    <row r="19" spans="1:2" ht="86.4" customHeight="1">
      <c r="A19" s="3" t="s">
        <v>147</v>
      </c>
      <c r="B19" s="5" t="s">
        <v>326</v>
      </c>
    </row>
    <row r="20" spans="1:2">
      <c r="A20" s="3"/>
      <c r="B20" s="5"/>
    </row>
    <row r="21" spans="1:2">
      <c r="A21" s="3"/>
      <c r="B21" s="5"/>
    </row>
    <row r="22" spans="1:2">
      <c r="A22" s="3"/>
      <c r="B22" s="4"/>
    </row>
    <row r="23" spans="1:2">
      <c r="A23" s="3" t="s">
        <v>149</v>
      </c>
      <c r="B23" s="4" t="s">
        <v>150</v>
      </c>
    </row>
    <row r="24" spans="1:2">
      <c r="A24" s="3" t="s">
        <v>151</v>
      </c>
      <c r="B24" s="9" t="s">
        <v>262</v>
      </c>
    </row>
    <row r="25" spans="1:2">
      <c r="A25" s="3" t="s">
        <v>153</v>
      </c>
      <c r="B25" s="9" t="s">
        <v>154</v>
      </c>
    </row>
    <row r="26" spans="1:2">
      <c r="A26" s="3" t="s">
        <v>155</v>
      </c>
      <c r="B26" s="3" t="s">
        <v>283</v>
      </c>
    </row>
    <row r="27" spans="1:2">
      <c r="A27" s="3" t="s">
        <v>157</v>
      </c>
      <c r="B27" s="3" t="s">
        <v>158</v>
      </c>
    </row>
    <row r="28" spans="1:2">
      <c r="A28" s="3" t="s">
        <v>159</v>
      </c>
      <c r="B28" s="3" t="s">
        <v>160</v>
      </c>
    </row>
    <row r="29" spans="1:2">
      <c r="A29" s="3" t="s">
        <v>161</v>
      </c>
      <c r="B29" s="3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3"/>
  <sheetViews>
    <sheetView workbookViewId="0">
      <selection activeCell="A2" sqref="A2"/>
    </sheetView>
  </sheetViews>
  <sheetFormatPr defaultRowHeight="14.4"/>
  <cols>
    <col min="1" max="1" width="49.33203125" customWidth="1"/>
    <col min="2" max="2" width="83.88671875" customWidth="1"/>
  </cols>
  <sheetData>
    <row r="1" spans="1:2">
      <c r="A1" s="14" t="s">
        <v>120</v>
      </c>
      <c r="B1" s="14" t="s">
        <v>1</v>
      </c>
    </row>
    <row r="2" spans="1:2">
      <c r="A2" t="s">
        <v>327</v>
      </c>
      <c r="B2" s="16" t="s">
        <v>328</v>
      </c>
    </row>
    <row r="3" spans="1:2" ht="100.8" customHeight="1">
      <c r="A3" t="s">
        <v>329</v>
      </c>
      <c r="B3" s="17" t="s">
        <v>330</v>
      </c>
    </row>
    <row r="4" spans="1:2">
      <c r="A4" t="s">
        <v>331</v>
      </c>
      <c r="B4" s="16" t="s">
        <v>332</v>
      </c>
    </row>
    <row r="5" spans="1:2" ht="100.8" customHeight="1">
      <c r="A5" t="s">
        <v>333</v>
      </c>
      <c r="B5" s="17" t="s">
        <v>334</v>
      </c>
    </row>
    <row r="6" spans="1:2">
      <c r="A6" t="s">
        <v>335</v>
      </c>
      <c r="B6" s="16" t="s">
        <v>332</v>
      </c>
    </row>
    <row r="7" spans="1:2" ht="100.8" customHeight="1">
      <c r="A7" t="s">
        <v>336</v>
      </c>
      <c r="B7" s="17" t="s">
        <v>337</v>
      </c>
    </row>
    <row r="8" spans="1:2">
      <c r="A8" t="s">
        <v>121</v>
      </c>
      <c r="B8" t="s">
        <v>338</v>
      </c>
    </row>
    <row r="9" spans="1:2" ht="86.4" customHeight="1">
      <c r="A9" t="s">
        <v>123</v>
      </c>
      <c r="B9" s="19" t="s">
        <v>339</v>
      </c>
    </row>
    <row r="10" spans="1:2">
      <c r="A10" t="s">
        <v>125</v>
      </c>
      <c r="B10" t="s">
        <v>340</v>
      </c>
    </row>
    <row r="11" spans="1:2" ht="86.4" customHeight="1">
      <c r="A11" t="s">
        <v>127</v>
      </c>
      <c r="B11" s="19" t="s">
        <v>341</v>
      </c>
    </row>
    <row r="12" spans="1:2" ht="86.4" customHeight="1">
      <c r="A12" t="s">
        <v>129</v>
      </c>
      <c r="B12" s="19" t="s">
        <v>341</v>
      </c>
    </row>
    <row r="13" spans="1:2">
      <c r="A13" t="s">
        <v>131</v>
      </c>
      <c r="B13" t="s">
        <v>342</v>
      </c>
    </row>
    <row r="14" spans="1:2" ht="86.4" customHeight="1">
      <c r="A14" t="s">
        <v>133</v>
      </c>
      <c r="B14" s="19" t="s">
        <v>343</v>
      </c>
    </row>
    <row r="15" spans="1:2" ht="86.4" customHeight="1">
      <c r="A15" t="s">
        <v>135</v>
      </c>
      <c r="B15" s="19" t="s">
        <v>343</v>
      </c>
    </row>
    <row r="16" spans="1:2">
      <c r="A16" t="s">
        <v>137</v>
      </c>
      <c r="B16" t="s">
        <v>344</v>
      </c>
    </row>
    <row r="17" spans="1:2" ht="86.4" customHeight="1">
      <c r="A17" t="s">
        <v>139</v>
      </c>
      <c r="B17" s="19" t="s">
        <v>345</v>
      </c>
    </row>
    <row r="18" spans="1:2">
      <c r="A18" t="s">
        <v>141</v>
      </c>
      <c r="B18" t="s">
        <v>346</v>
      </c>
    </row>
    <row r="19" spans="1:2" ht="86.4" customHeight="1">
      <c r="A19" t="s">
        <v>143</v>
      </c>
      <c r="B19" s="19" t="s">
        <v>347</v>
      </c>
    </row>
    <row r="20" spans="1:2">
      <c r="A20" t="s">
        <v>348</v>
      </c>
      <c r="B20" t="s">
        <v>349</v>
      </c>
    </row>
    <row r="21" spans="1:2" ht="86.4" customHeight="1">
      <c r="A21" t="s">
        <v>350</v>
      </c>
      <c r="B21" s="19" t="s">
        <v>351</v>
      </c>
    </row>
    <row r="22" spans="1:2">
      <c r="A22" t="s">
        <v>145</v>
      </c>
      <c r="B22" t="s">
        <v>349</v>
      </c>
    </row>
    <row r="23" spans="1:2" ht="86.4" customHeight="1">
      <c r="A23" t="s">
        <v>147</v>
      </c>
      <c r="B23" s="19" t="s">
        <v>351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352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"/>
  <sheetViews>
    <sheetView topLeftCell="A14" workbookViewId="0">
      <selection activeCell="A28" sqref="A28"/>
    </sheetView>
  </sheetViews>
  <sheetFormatPr defaultColWidth="9.109375" defaultRowHeight="14.4"/>
  <cols>
    <col min="1" max="1" width="35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355</v>
      </c>
    </row>
    <row r="6" spans="1:2">
      <c r="A6" t="s">
        <v>108</v>
      </c>
      <c r="B6" t="s">
        <v>356</v>
      </c>
    </row>
    <row r="7" spans="1:2" ht="100.8" customHeight="1">
      <c r="A7" t="s">
        <v>110</v>
      </c>
      <c r="B7" s="17" t="s">
        <v>357</v>
      </c>
    </row>
    <row r="8" spans="1:2">
      <c r="B8" s="16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359</v>
      </c>
    </row>
    <row r="12" spans="1:2">
      <c r="A12" t="s">
        <v>145</v>
      </c>
      <c r="B12" t="s">
        <v>360</v>
      </c>
    </row>
    <row r="13" spans="1:2" ht="100.8" customHeight="1">
      <c r="A13" t="s">
        <v>147</v>
      </c>
      <c r="B13" s="19" t="s">
        <v>361</v>
      </c>
    </row>
    <row r="15" spans="1:2">
      <c r="A15" t="s">
        <v>131</v>
      </c>
      <c r="B15" t="s">
        <v>362</v>
      </c>
    </row>
    <row r="16" spans="1:2" ht="100.8" customHeight="1">
      <c r="A16" t="s">
        <v>133</v>
      </c>
      <c r="B16" s="19" t="s">
        <v>363</v>
      </c>
    </row>
    <row r="17" spans="1:2">
      <c r="A17" s="3"/>
      <c r="B17" s="5"/>
    </row>
    <row r="18" spans="1:2">
      <c r="A18" s="3"/>
      <c r="B18" s="5"/>
    </row>
    <row r="19" spans="1:2">
      <c r="A19" s="3"/>
      <c r="B19" s="4"/>
    </row>
    <row r="20" spans="1:2">
      <c r="A20" s="3" t="s">
        <v>149</v>
      </c>
      <c r="B20" s="4" t="s">
        <v>150</v>
      </c>
    </row>
    <row r="21" spans="1:2">
      <c r="A21" s="3" t="s">
        <v>151</v>
      </c>
      <c r="B21" s="9" t="s">
        <v>352</v>
      </c>
    </row>
    <row r="22" spans="1:2">
      <c r="A22" s="3" t="s">
        <v>153</v>
      </c>
      <c r="B22" s="9" t="s">
        <v>154</v>
      </c>
    </row>
    <row r="23" spans="1:2">
      <c r="A23" s="3" t="s">
        <v>155</v>
      </c>
      <c r="B23" s="3" t="s">
        <v>283</v>
      </c>
    </row>
    <row r="24" spans="1:2">
      <c r="A24" s="3" t="s">
        <v>157</v>
      </c>
      <c r="B24" s="3" t="s">
        <v>158</v>
      </c>
    </row>
    <row r="25" spans="1:2">
      <c r="A25" s="3" t="s">
        <v>159</v>
      </c>
      <c r="B25" s="3" t="s">
        <v>160</v>
      </c>
    </row>
    <row r="26" spans="1:2">
      <c r="A26" s="3" t="s">
        <v>161</v>
      </c>
      <c r="B26" s="3" t="s">
        <v>264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topLeftCell="A20" workbookViewId="0">
      <selection activeCell="A34" sqref="A34"/>
    </sheetView>
  </sheetViews>
  <sheetFormatPr defaultColWidth="9.109375" defaultRowHeight="14.4"/>
  <cols>
    <col min="1" max="1" width="24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364</v>
      </c>
    </row>
    <row r="5" spans="1:2">
      <c r="A5" t="s">
        <v>365</v>
      </c>
      <c r="B5" s="16" t="s">
        <v>358</v>
      </c>
    </row>
    <row r="6" spans="1:2" ht="100.8" customHeight="1">
      <c r="A6" t="s">
        <v>290</v>
      </c>
      <c r="B6" s="17" t="s">
        <v>366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367</v>
      </c>
    </row>
    <row r="12" spans="1:2">
      <c r="A12" t="s">
        <v>145</v>
      </c>
      <c r="B12" t="s">
        <v>368</v>
      </c>
    </row>
    <row r="13" spans="1:2" ht="100.8" customHeight="1">
      <c r="A13" t="s">
        <v>147</v>
      </c>
      <c r="B13" s="19" t="s">
        <v>369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370</v>
      </c>
    </row>
    <row r="21" spans="1:2">
      <c r="A21" t="s">
        <v>131</v>
      </c>
      <c r="B21" t="s">
        <v>371</v>
      </c>
    </row>
    <row r="22" spans="1:2" ht="100.8" customHeight="1">
      <c r="A22" t="s">
        <v>133</v>
      </c>
      <c r="B22" s="19" t="s">
        <v>372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2"/>
  <sheetViews>
    <sheetView topLeftCell="A11" workbookViewId="0">
      <selection activeCell="A21" sqref="A21"/>
    </sheetView>
  </sheetViews>
  <sheetFormatPr defaultColWidth="9.109375" defaultRowHeight="14.4"/>
  <cols>
    <col min="1" max="1" width="17.88671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373</v>
      </c>
    </row>
    <row r="5" spans="1:2">
      <c r="A5" t="s">
        <v>374</v>
      </c>
      <c r="B5" s="16" t="s">
        <v>358</v>
      </c>
    </row>
    <row r="6" spans="1:2" ht="100.8" customHeight="1">
      <c r="A6" t="s">
        <v>375</v>
      </c>
      <c r="B6" s="17" t="s">
        <v>376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377</v>
      </c>
    </row>
    <row r="11" spans="1:2">
      <c r="B11" s="15"/>
    </row>
    <row r="12" spans="1:2">
      <c r="A12" t="s">
        <v>145</v>
      </c>
      <c r="B12" t="s">
        <v>378</v>
      </c>
    </row>
    <row r="13" spans="1:2" ht="100.8" customHeight="1">
      <c r="A13" t="s">
        <v>147</v>
      </c>
      <c r="B13" s="19" t="s">
        <v>379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380</v>
      </c>
    </row>
    <row r="21" spans="1:2">
      <c r="A21" t="s">
        <v>131</v>
      </c>
      <c r="B21" t="s">
        <v>381</v>
      </c>
    </row>
    <row r="22" spans="1:2" ht="100.8" customHeight="1">
      <c r="A22" t="s">
        <v>133</v>
      </c>
      <c r="B22" s="19" t="s">
        <v>382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375D-CB3B-4FCC-ACF9-34F189F23908}">
  <sheetPr>
    <tabColor rgb="FFFFC000"/>
  </sheetPr>
  <dimension ref="A1:B33"/>
  <sheetViews>
    <sheetView workbookViewId="0">
      <selection activeCell="A7" sqref="A7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488</v>
      </c>
    </row>
    <row r="3" spans="1:2" ht="100.8">
      <c r="A3" t="s">
        <v>133</v>
      </c>
      <c r="B3" s="19" t="s">
        <v>489</v>
      </c>
    </row>
    <row r="4" spans="1:2">
      <c r="A4" t="s">
        <v>125</v>
      </c>
      <c r="B4" t="s">
        <v>490</v>
      </c>
    </row>
    <row r="5" spans="1:2" ht="86.4">
      <c r="A5" t="s">
        <v>127</v>
      </c>
      <c r="B5" s="19" t="s">
        <v>491</v>
      </c>
    </row>
    <row r="6" spans="1:2" ht="15.6">
      <c r="A6" s="24" t="s">
        <v>492</v>
      </c>
      <c r="B6" s="16" t="s">
        <v>493</v>
      </c>
    </row>
    <row r="7" spans="1:2" ht="86.4">
      <c r="A7" s="24" t="s">
        <v>494</v>
      </c>
      <c r="B7" s="19" t="s">
        <v>495</v>
      </c>
    </row>
    <row r="8" spans="1:2">
      <c r="A8" t="s">
        <v>496</v>
      </c>
      <c r="B8" s="16" t="s">
        <v>493</v>
      </c>
    </row>
    <row r="9" spans="1:2" ht="86.4">
      <c r="A9" t="s">
        <v>375</v>
      </c>
      <c r="B9" s="19" t="s">
        <v>497</v>
      </c>
    </row>
    <row r="10" spans="1:2">
      <c r="A10" t="s">
        <v>498</v>
      </c>
      <c r="B10" s="16" t="s">
        <v>499</v>
      </c>
    </row>
    <row r="11" spans="1:2" ht="86.4">
      <c r="A11" t="s">
        <v>500</v>
      </c>
      <c r="B11" s="19" t="s">
        <v>501</v>
      </c>
    </row>
    <row r="12" spans="1:2">
      <c r="A12" t="s">
        <v>502</v>
      </c>
      <c r="B12" s="16" t="s">
        <v>503</v>
      </c>
    </row>
    <row r="13" spans="1:2" ht="86.4">
      <c r="A13" t="s">
        <v>504</v>
      </c>
      <c r="B13" s="19" t="s">
        <v>505</v>
      </c>
    </row>
    <row r="14" spans="1:2" ht="15.6">
      <c r="A14" s="24" t="s">
        <v>506</v>
      </c>
      <c r="B14" s="24" t="s">
        <v>507</v>
      </c>
    </row>
    <row r="15" spans="1:2" ht="93.6">
      <c r="A15" s="24" t="s">
        <v>508</v>
      </c>
      <c r="B15" s="8" t="s">
        <v>509</v>
      </c>
    </row>
    <row r="16" spans="1:2">
      <c r="A16" t="s">
        <v>145</v>
      </c>
      <c r="B16" t="s">
        <v>510</v>
      </c>
    </row>
    <row r="17" spans="1:2" ht="86.4">
      <c r="A17" t="s">
        <v>147</v>
      </c>
      <c r="B17" s="19" t="s">
        <v>511</v>
      </c>
    </row>
    <row r="18" spans="1:2">
      <c r="A18" t="s">
        <v>121</v>
      </c>
      <c r="B18" t="s">
        <v>512</v>
      </c>
    </row>
    <row r="19" spans="1:2" ht="86.4">
      <c r="A19" t="s">
        <v>123</v>
      </c>
      <c r="B19" s="19" t="s">
        <v>513</v>
      </c>
    </row>
    <row r="20" spans="1:2" ht="15.6">
      <c r="A20" s="24" t="s">
        <v>514</v>
      </c>
      <c r="B20" s="24" t="s">
        <v>515</v>
      </c>
    </row>
    <row r="21" spans="1:2" ht="93.6">
      <c r="A21" s="24" t="s">
        <v>516</v>
      </c>
      <c r="B21" s="8" t="s">
        <v>517</v>
      </c>
    </row>
    <row r="22" spans="1:2" ht="15.6">
      <c r="A22" s="24" t="s">
        <v>518</v>
      </c>
      <c r="B22" s="24" t="s">
        <v>519</v>
      </c>
    </row>
    <row r="23" spans="1:2" ht="93.6">
      <c r="A23" s="24" t="s">
        <v>520</v>
      </c>
      <c r="B23" s="8" t="s">
        <v>521</v>
      </c>
    </row>
    <row r="24" spans="1:2" ht="15.6">
      <c r="A24" s="24" t="s">
        <v>522</v>
      </c>
      <c r="B24" s="24" t="s">
        <v>523</v>
      </c>
    </row>
    <row r="25" spans="1:2" ht="93.6">
      <c r="A25" s="24" t="s">
        <v>524</v>
      </c>
      <c r="B25" s="8" t="s">
        <v>525</v>
      </c>
    </row>
    <row r="26" spans="1:2" ht="15.6">
      <c r="A26" s="24" t="s">
        <v>526</v>
      </c>
      <c r="B26" s="24" t="s">
        <v>527</v>
      </c>
    </row>
    <row r="27" spans="1:2" ht="93.6">
      <c r="A27" s="24" t="s">
        <v>528</v>
      </c>
      <c r="B27" s="8" t="s">
        <v>529</v>
      </c>
    </row>
    <row r="28" spans="1:2" ht="15.6">
      <c r="A28" s="24" t="s">
        <v>530</v>
      </c>
      <c r="B28" s="16" t="s">
        <v>531</v>
      </c>
    </row>
    <row r="29" spans="1:2" ht="93.6">
      <c r="A29" s="24" t="s">
        <v>532</v>
      </c>
      <c r="B29" s="8" t="s">
        <v>533</v>
      </c>
    </row>
    <row r="30" spans="1:2" ht="15.6">
      <c r="A30" s="24" t="s">
        <v>534</v>
      </c>
      <c r="B30" s="16" t="s">
        <v>535</v>
      </c>
    </row>
    <row r="31" spans="1:2" ht="93.6">
      <c r="A31" s="24" t="s">
        <v>536</v>
      </c>
      <c r="B31" s="8" t="s">
        <v>537</v>
      </c>
    </row>
    <row r="32" spans="1:2" ht="15.6">
      <c r="A32" s="24" t="s">
        <v>538</v>
      </c>
      <c r="B32" s="16" t="s">
        <v>539</v>
      </c>
    </row>
    <row r="33" spans="1:2" ht="93.6">
      <c r="A33" s="24" t="s">
        <v>540</v>
      </c>
      <c r="B33" s="8" t="s">
        <v>541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20" workbookViewId="0">
      <selection activeCell="B34" sqref="B34"/>
    </sheetView>
  </sheetViews>
  <sheetFormatPr defaultRowHeight="14.4"/>
  <cols>
    <col min="1" max="1" width="26.88671875" bestFit="1" customWidth="1"/>
    <col min="2" max="2" width="91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383</v>
      </c>
    </row>
    <row r="5" spans="1:2">
      <c r="A5" t="s">
        <v>384</v>
      </c>
      <c r="B5" s="16" t="s">
        <v>358</v>
      </c>
    </row>
    <row r="6" spans="1:2" ht="100.8" customHeight="1">
      <c r="A6" t="s">
        <v>385</v>
      </c>
      <c r="B6" s="17" t="s">
        <v>386</v>
      </c>
    </row>
    <row r="7" spans="1:2">
      <c r="A7" t="s">
        <v>387</v>
      </c>
      <c r="B7" s="16" t="s">
        <v>388</v>
      </c>
    </row>
    <row r="8" spans="1:2" ht="100.8" customHeight="1">
      <c r="A8" t="s">
        <v>389</v>
      </c>
      <c r="B8" s="17" t="s">
        <v>390</v>
      </c>
    </row>
    <row r="9" spans="1:2">
      <c r="A9" t="s">
        <v>335</v>
      </c>
      <c r="B9" s="16" t="s">
        <v>388</v>
      </c>
    </row>
    <row r="10" spans="1:2" ht="100.8" customHeight="1">
      <c r="A10" t="s">
        <v>336</v>
      </c>
      <c r="B10" s="17" t="s">
        <v>391</v>
      </c>
    </row>
    <row r="11" spans="1:2">
      <c r="B11" s="15"/>
    </row>
    <row r="12" spans="1:2">
      <c r="A12" t="s">
        <v>108</v>
      </c>
      <c r="B12" t="s">
        <v>356</v>
      </c>
    </row>
    <row r="13" spans="1:2" ht="100.8" customHeight="1">
      <c r="A13" t="s">
        <v>110</v>
      </c>
      <c r="B13" s="17" t="s">
        <v>392</v>
      </c>
    </row>
    <row r="16" spans="1:2">
      <c r="B16" s="17"/>
    </row>
    <row r="18" spans="1:2">
      <c r="A18" t="s">
        <v>145</v>
      </c>
      <c r="B18" t="s">
        <v>393</v>
      </c>
    </row>
    <row r="19" spans="1:2" ht="100.8" customHeight="1">
      <c r="A19" t="s">
        <v>147</v>
      </c>
      <c r="B19" s="19" t="s">
        <v>394</v>
      </c>
    </row>
    <row r="21" spans="1:2">
      <c r="A21" t="s">
        <v>131</v>
      </c>
      <c r="B21" t="s">
        <v>395</v>
      </c>
    </row>
    <row r="22" spans="1:2" ht="100.8" customHeight="1">
      <c r="A22" t="s">
        <v>133</v>
      </c>
      <c r="B22" s="19" t="s">
        <v>396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8"/>
  <sheetViews>
    <sheetView topLeftCell="A6" workbookViewId="0">
      <selection activeCell="A14" sqref="A14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A3" t="s">
        <v>397</v>
      </c>
      <c r="B3" t="s">
        <v>57</v>
      </c>
    </row>
    <row r="4" spans="1:2">
      <c r="A4" t="s">
        <v>398</v>
      </c>
      <c r="B4" t="s">
        <v>399</v>
      </c>
    </row>
    <row r="5" spans="1:2">
      <c r="A5" t="s">
        <v>400</v>
      </c>
      <c r="B5" s="20" t="s">
        <v>401</v>
      </c>
    </row>
    <row r="6" spans="1:2">
      <c r="B6" s="15"/>
    </row>
    <row r="7" spans="1:2">
      <c r="A7" t="s">
        <v>353</v>
      </c>
      <c r="B7" s="16" t="s">
        <v>402</v>
      </c>
    </row>
    <row r="8" spans="1:2" ht="100.8" customHeight="1">
      <c r="A8" t="s">
        <v>165</v>
      </c>
      <c r="B8" s="17" t="s">
        <v>403</v>
      </c>
    </row>
    <row r="9" spans="1:2">
      <c r="A9" t="s">
        <v>404</v>
      </c>
      <c r="B9" s="16" t="s">
        <v>405</v>
      </c>
    </row>
    <row r="10" spans="1:2" ht="100.8" customHeight="1">
      <c r="A10" t="s">
        <v>406</v>
      </c>
      <c r="B10" s="17" t="s">
        <v>407</v>
      </c>
    </row>
    <row r="11" spans="1:2">
      <c r="B11" s="16"/>
    </row>
    <row r="12" spans="1:2">
      <c r="B12" s="18"/>
    </row>
    <row r="13" spans="1:2">
      <c r="A13" t="s">
        <v>408</v>
      </c>
      <c r="B13" s="16" t="s">
        <v>405</v>
      </c>
    </row>
    <row r="14" spans="1:2" ht="100.8" customHeight="1">
      <c r="A14" t="s">
        <v>409</v>
      </c>
      <c r="B14" s="17" t="s">
        <v>367</v>
      </c>
    </row>
    <row r="15" spans="1:2" ht="100.8" customHeight="1">
      <c r="A15" t="s">
        <v>410</v>
      </c>
      <c r="B15" s="16" t="s">
        <v>405</v>
      </c>
    </row>
    <row r="16" spans="1:2" ht="100.8" customHeight="1">
      <c r="A16" t="s">
        <v>411</v>
      </c>
      <c r="B16" s="17" t="s">
        <v>412</v>
      </c>
    </row>
    <row r="18" spans="1:2">
      <c r="A18" t="s">
        <v>145</v>
      </c>
      <c r="B18" t="s">
        <v>413</v>
      </c>
    </row>
    <row r="19" spans="1:2" ht="100.8" customHeight="1">
      <c r="A19" t="s">
        <v>147</v>
      </c>
      <c r="B19" s="19" t="s">
        <v>414</v>
      </c>
    </row>
    <row r="22" spans="1:2">
      <c r="B22" s="17"/>
    </row>
    <row r="24" spans="1:2">
      <c r="A24" t="s">
        <v>108</v>
      </c>
      <c r="B24" t="s">
        <v>415</v>
      </c>
    </row>
    <row r="25" spans="1:2" ht="100.8" customHeight="1">
      <c r="A25" t="s">
        <v>110</v>
      </c>
      <c r="B25" s="17" t="s">
        <v>416</v>
      </c>
    </row>
    <row r="27" spans="1:2">
      <c r="A27" t="s">
        <v>417</v>
      </c>
      <c r="B27" t="s">
        <v>418</v>
      </c>
    </row>
    <row r="28" spans="1:2" ht="100.8" customHeight="1">
      <c r="A28" t="s">
        <v>419</v>
      </c>
      <c r="B28" s="19" t="s">
        <v>420</v>
      </c>
    </row>
    <row r="30" spans="1:2">
      <c r="A30" t="s">
        <v>421</v>
      </c>
      <c r="B30" t="s">
        <v>418</v>
      </c>
    </row>
    <row r="31" spans="1:2" ht="100.8" customHeight="1">
      <c r="A31" t="s">
        <v>422</v>
      </c>
      <c r="B31" s="19" t="s">
        <v>420</v>
      </c>
    </row>
    <row r="33" spans="1:2">
      <c r="A33" t="s">
        <v>423</v>
      </c>
      <c r="B33" s="16" t="s">
        <v>405</v>
      </c>
    </row>
    <row r="34" spans="1:2" ht="100.8" customHeight="1">
      <c r="A34" t="s">
        <v>424</v>
      </c>
      <c r="B34" s="17" t="s">
        <v>425</v>
      </c>
    </row>
    <row r="35" spans="1:2">
      <c r="B35" s="16"/>
    </row>
    <row r="36" spans="1:2">
      <c r="B36" s="18"/>
    </row>
    <row r="37" spans="1:2">
      <c r="A37" t="s">
        <v>426</v>
      </c>
      <c r="B37" s="16" t="s">
        <v>405</v>
      </c>
    </row>
    <row r="38" spans="1:2" ht="100.8" customHeight="1">
      <c r="A38" t="s">
        <v>427</v>
      </c>
      <c r="B38" s="17" t="s">
        <v>428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454E-19A6-4696-9C80-23659CF1B2EA}">
  <sheetPr>
    <tabColor rgb="FFFFC000"/>
  </sheetPr>
  <dimension ref="A1:B33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542</v>
      </c>
    </row>
    <row r="3" spans="1:2" ht="86.4">
      <c r="A3" t="s">
        <v>133</v>
      </c>
      <c r="B3" s="19" t="s">
        <v>543</v>
      </c>
    </row>
    <row r="4" spans="1:2">
      <c r="A4" t="s">
        <v>125</v>
      </c>
      <c r="B4" t="s">
        <v>544</v>
      </c>
    </row>
    <row r="5" spans="1:2" ht="86.4">
      <c r="A5" t="s">
        <v>127</v>
      </c>
      <c r="B5" s="19" t="s">
        <v>545</v>
      </c>
    </row>
    <row r="6" spans="1:2" ht="15.6">
      <c r="A6" s="24" t="s">
        <v>492</v>
      </c>
      <c r="B6" s="16" t="s">
        <v>300</v>
      </c>
    </row>
    <row r="7" spans="1:2" ht="86.4">
      <c r="A7" s="24" t="s">
        <v>494</v>
      </c>
      <c r="B7" s="19" t="s">
        <v>546</v>
      </c>
    </row>
    <row r="8" spans="1:2">
      <c r="A8" t="s">
        <v>496</v>
      </c>
      <c r="B8" s="16" t="s">
        <v>300</v>
      </c>
    </row>
    <row r="9" spans="1:2" ht="86.4">
      <c r="A9" t="s">
        <v>375</v>
      </c>
      <c r="B9" s="19" t="s">
        <v>547</v>
      </c>
    </row>
    <row r="10" spans="1:2">
      <c r="A10" t="s">
        <v>498</v>
      </c>
      <c r="B10" s="16" t="s">
        <v>548</v>
      </c>
    </row>
    <row r="11" spans="1:2" ht="86.4">
      <c r="A11" t="s">
        <v>500</v>
      </c>
      <c r="B11" s="19" t="s">
        <v>549</v>
      </c>
    </row>
    <row r="12" spans="1:2">
      <c r="A12" t="s">
        <v>502</v>
      </c>
      <c r="B12" s="16" t="s">
        <v>550</v>
      </c>
    </row>
    <row r="13" spans="1:2" ht="86.4">
      <c r="A13" t="s">
        <v>504</v>
      </c>
      <c r="B13" s="19" t="s">
        <v>551</v>
      </c>
    </row>
    <row r="14" spans="1:2" ht="15.6">
      <c r="A14" s="24" t="s">
        <v>506</v>
      </c>
      <c r="B14" s="24" t="s">
        <v>552</v>
      </c>
    </row>
    <row r="15" spans="1:2" ht="93.6">
      <c r="A15" s="24" t="s">
        <v>508</v>
      </c>
      <c r="B15" s="8" t="s">
        <v>553</v>
      </c>
    </row>
    <row r="16" spans="1:2">
      <c r="A16" t="s">
        <v>145</v>
      </c>
      <c r="B16" t="s">
        <v>554</v>
      </c>
    </row>
    <row r="17" spans="1:2" ht="86.4">
      <c r="A17" t="s">
        <v>147</v>
      </c>
      <c r="B17" s="19" t="s">
        <v>555</v>
      </c>
    </row>
    <row r="18" spans="1:2">
      <c r="A18" t="s">
        <v>121</v>
      </c>
      <c r="B18" t="s">
        <v>556</v>
      </c>
    </row>
    <row r="19" spans="1:2" ht="86.4">
      <c r="A19" t="s">
        <v>123</v>
      </c>
      <c r="B19" s="19" t="s">
        <v>557</v>
      </c>
    </row>
    <row r="20" spans="1:2" ht="15.6">
      <c r="A20" s="24" t="s">
        <v>514</v>
      </c>
      <c r="B20" s="24" t="s">
        <v>558</v>
      </c>
    </row>
    <row r="21" spans="1:2" ht="93.6">
      <c r="A21" s="24" t="s">
        <v>516</v>
      </c>
      <c r="B21" s="8" t="s">
        <v>559</v>
      </c>
    </row>
    <row r="22" spans="1:2" ht="15.6">
      <c r="A22" s="24" t="s">
        <v>518</v>
      </c>
      <c r="B22" s="24" t="s">
        <v>560</v>
      </c>
    </row>
    <row r="23" spans="1:2" ht="93.6">
      <c r="A23" s="24" t="s">
        <v>520</v>
      </c>
      <c r="B23" s="8" t="s">
        <v>561</v>
      </c>
    </row>
    <row r="24" spans="1:2" ht="15.6">
      <c r="A24" s="24" t="s">
        <v>522</v>
      </c>
      <c r="B24" s="24" t="s">
        <v>562</v>
      </c>
    </row>
    <row r="25" spans="1:2" ht="93.6">
      <c r="A25" s="24" t="s">
        <v>524</v>
      </c>
      <c r="B25" s="8" t="s">
        <v>563</v>
      </c>
    </row>
    <row r="26" spans="1:2" ht="15.6">
      <c r="A26" s="24" t="s">
        <v>564</v>
      </c>
      <c r="B26" s="24" t="s">
        <v>565</v>
      </c>
    </row>
    <row r="27" spans="1:2" ht="93.6">
      <c r="A27" s="24" t="s">
        <v>528</v>
      </c>
      <c r="B27" s="8" t="s">
        <v>566</v>
      </c>
    </row>
    <row r="28" spans="1:2" ht="15.6">
      <c r="A28" s="24" t="s">
        <v>530</v>
      </c>
      <c r="B28" s="16" t="s">
        <v>567</v>
      </c>
    </row>
    <row r="29" spans="1:2" ht="93.6">
      <c r="A29" s="24" t="s">
        <v>532</v>
      </c>
      <c r="B29" s="8" t="s">
        <v>568</v>
      </c>
    </row>
    <row r="30" spans="1:2" ht="15.6">
      <c r="A30" s="24" t="s">
        <v>534</v>
      </c>
      <c r="B30" s="16" t="s">
        <v>569</v>
      </c>
    </row>
    <row r="31" spans="1:2" ht="93.6">
      <c r="A31" s="24" t="s">
        <v>536</v>
      </c>
      <c r="B31" s="8" t="s">
        <v>570</v>
      </c>
    </row>
    <row r="32" spans="1:2" ht="15.6">
      <c r="A32" s="24" t="s">
        <v>538</v>
      </c>
      <c r="B32" s="16" t="s">
        <v>571</v>
      </c>
    </row>
    <row r="33" spans="1:2" ht="93.6">
      <c r="A33" s="24" t="s">
        <v>540</v>
      </c>
      <c r="B33" s="8" t="s">
        <v>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4C7C-5A19-418E-B2DB-20ADEAF38521}">
  <sheetPr>
    <tabColor rgb="FFFFC000"/>
  </sheetPr>
  <dimension ref="A1:B34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573</v>
      </c>
    </row>
    <row r="4" spans="1:2" ht="86.4">
      <c r="A4" t="s">
        <v>133</v>
      </c>
      <c r="B4" s="19" t="s">
        <v>574</v>
      </c>
    </row>
    <row r="5" spans="1:2">
      <c r="A5" t="s">
        <v>125</v>
      </c>
      <c r="B5" t="s">
        <v>286</v>
      </c>
    </row>
    <row r="6" spans="1:2" ht="86.4">
      <c r="A6" t="s">
        <v>127</v>
      </c>
      <c r="B6" s="19" t="s">
        <v>287</v>
      </c>
    </row>
    <row r="7" spans="1:2" ht="15.6">
      <c r="A7" s="24" t="s">
        <v>492</v>
      </c>
      <c r="B7" s="16" t="s">
        <v>289</v>
      </c>
    </row>
    <row r="8" spans="1:2" ht="86.4">
      <c r="A8" s="24" t="s">
        <v>494</v>
      </c>
      <c r="B8" s="19" t="s">
        <v>575</v>
      </c>
    </row>
    <row r="9" spans="1:2">
      <c r="A9" t="s">
        <v>288</v>
      </c>
      <c r="B9" s="16" t="s">
        <v>289</v>
      </c>
    </row>
    <row r="10" spans="1:2" ht="86.4">
      <c r="A10" t="s">
        <v>290</v>
      </c>
      <c r="B10" s="19" t="s">
        <v>291</v>
      </c>
    </row>
    <row r="11" spans="1:2">
      <c r="A11" t="s">
        <v>498</v>
      </c>
      <c r="B11" s="16" t="s">
        <v>576</v>
      </c>
    </row>
    <row r="12" spans="1:2" ht="86.4">
      <c r="A12" t="s">
        <v>500</v>
      </c>
      <c r="B12" s="19" t="s">
        <v>577</v>
      </c>
    </row>
    <row r="13" spans="1:2">
      <c r="A13" t="s">
        <v>502</v>
      </c>
      <c r="B13" s="16" t="s">
        <v>578</v>
      </c>
    </row>
    <row r="14" spans="1:2" ht="86.4">
      <c r="A14" t="s">
        <v>504</v>
      </c>
      <c r="B14" s="19" t="s">
        <v>579</v>
      </c>
    </row>
    <row r="15" spans="1:2" ht="15.6">
      <c r="A15" s="24" t="s">
        <v>506</v>
      </c>
      <c r="B15" s="24" t="s">
        <v>580</v>
      </c>
    </row>
    <row r="16" spans="1:2" ht="93.6">
      <c r="A16" s="24" t="s">
        <v>508</v>
      </c>
      <c r="B16" s="8" t="s">
        <v>581</v>
      </c>
    </row>
    <row r="17" spans="1:2">
      <c r="A17" t="s">
        <v>145</v>
      </c>
      <c r="B17" t="s">
        <v>582</v>
      </c>
    </row>
    <row r="18" spans="1:2" ht="86.4">
      <c r="A18" t="s">
        <v>147</v>
      </c>
      <c r="B18" s="19" t="s">
        <v>583</v>
      </c>
    </row>
    <row r="19" spans="1:2">
      <c r="A19" t="s">
        <v>121</v>
      </c>
      <c r="B19" t="s">
        <v>584</v>
      </c>
    </row>
    <row r="20" spans="1:2" ht="86.4">
      <c r="A20" t="s">
        <v>123</v>
      </c>
      <c r="B20" s="19" t="s">
        <v>585</v>
      </c>
    </row>
    <row r="21" spans="1:2" ht="15.6">
      <c r="A21" s="24" t="s">
        <v>514</v>
      </c>
      <c r="B21" s="24" t="s">
        <v>586</v>
      </c>
    </row>
    <row r="22" spans="1:2" ht="93.6">
      <c r="A22" s="24" t="s">
        <v>516</v>
      </c>
      <c r="B22" s="8" t="s">
        <v>587</v>
      </c>
    </row>
    <row r="23" spans="1:2" ht="15.6">
      <c r="A23" s="24" t="s">
        <v>518</v>
      </c>
      <c r="B23" s="24" t="s">
        <v>588</v>
      </c>
    </row>
    <row r="24" spans="1:2" ht="93.6">
      <c r="A24" s="24" t="s">
        <v>520</v>
      </c>
      <c r="B24" s="8" t="s">
        <v>589</v>
      </c>
    </row>
    <row r="25" spans="1:2" ht="15.6">
      <c r="A25" s="24" t="s">
        <v>522</v>
      </c>
      <c r="B25" s="24" t="s">
        <v>590</v>
      </c>
    </row>
    <row r="26" spans="1:2" ht="93.6">
      <c r="A26" s="24" t="s">
        <v>524</v>
      </c>
      <c r="B26" s="8" t="s">
        <v>591</v>
      </c>
    </row>
    <row r="27" spans="1:2" ht="15.6">
      <c r="A27" s="24" t="s">
        <v>526</v>
      </c>
      <c r="B27" s="24" t="s">
        <v>592</v>
      </c>
    </row>
    <row r="28" spans="1:2" ht="93.6">
      <c r="A28" s="24" t="s">
        <v>528</v>
      </c>
      <c r="B28" s="8" t="s">
        <v>593</v>
      </c>
    </row>
    <row r="29" spans="1:2" ht="15.6">
      <c r="A29" s="24" t="s">
        <v>530</v>
      </c>
      <c r="B29" s="16" t="s">
        <v>594</v>
      </c>
    </row>
    <row r="30" spans="1:2" ht="93.6">
      <c r="A30" s="24" t="s">
        <v>532</v>
      </c>
      <c r="B30" s="8" t="s">
        <v>595</v>
      </c>
    </row>
    <row r="31" spans="1:2" ht="15.6">
      <c r="A31" s="24" t="s">
        <v>534</v>
      </c>
      <c r="B31" s="16" t="s">
        <v>596</v>
      </c>
    </row>
    <row r="32" spans="1:2" ht="93.6">
      <c r="A32" s="24" t="s">
        <v>536</v>
      </c>
      <c r="B32" s="8" t="s">
        <v>597</v>
      </c>
    </row>
    <row r="33" spans="1:2" ht="15.6">
      <c r="A33" s="24" t="s">
        <v>538</v>
      </c>
      <c r="B33" s="16" t="s">
        <v>598</v>
      </c>
    </row>
    <row r="34" spans="1:2" ht="93.6">
      <c r="A34" s="24" t="s">
        <v>540</v>
      </c>
      <c r="B34" s="8" t="s">
        <v>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8C0-9C95-4F6C-8C26-6F497B19E2C1}">
  <sheetPr>
    <tabColor rgb="FFFFC000"/>
  </sheetPr>
  <dimension ref="A1:B34"/>
  <sheetViews>
    <sheetView workbookViewId="0">
      <selection activeCell="B8" sqref="B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600</v>
      </c>
    </row>
    <row r="4" spans="1:2" ht="100.8">
      <c r="A4" t="s">
        <v>133</v>
      </c>
      <c r="B4" s="19" t="s">
        <v>601</v>
      </c>
    </row>
    <row r="5" spans="1:2">
      <c r="A5" t="s">
        <v>125</v>
      </c>
      <c r="B5" t="s">
        <v>602</v>
      </c>
    </row>
    <row r="6" spans="1:2" ht="86.4">
      <c r="A6" t="s">
        <v>127</v>
      </c>
      <c r="B6" s="19" t="s">
        <v>603</v>
      </c>
    </row>
    <row r="7" spans="1:2" ht="15.6">
      <c r="A7" s="24" t="s">
        <v>492</v>
      </c>
      <c r="B7" s="16" t="s">
        <v>604</v>
      </c>
    </row>
    <row r="8" spans="1:2" ht="86.4">
      <c r="A8" s="24" t="s">
        <v>494</v>
      </c>
      <c r="B8" s="19" t="s">
        <v>605</v>
      </c>
    </row>
    <row r="9" spans="1:2">
      <c r="A9" t="s">
        <v>606</v>
      </c>
      <c r="B9" s="16" t="s">
        <v>604</v>
      </c>
    </row>
    <row r="10" spans="1:2" ht="86.4">
      <c r="A10" t="s">
        <v>607</v>
      </c>
      <c r="B10" s="19" t="s">
        <v>608</v>
      </c>
    </row>
    <row r="11" spans="1:2">
      <c r="A11" t="s">
        <v>498</v>
      </c>
      <c r="B11" s="16" t="s">
        <v>609</v>
      </c>
    </row>
    <row r="12" spans="1:2" ht="86.4">
      <c r="A12" t="s">
        <v>500</v>
      </c>
      <c r="B12" s="19" t="s">
        <v>610</v>
      </c>
    </row>
    <row r="13" spans="1:2">
      <c r="A13" t="s">
        <v>502</v>
      </c>
      <c r="B13" s="16" t="s">
        <v>611</v>
      </c>
    </row>
    <row r="14" spans="1:2" ht="86.4">
      <c r="A14" t="s">
        <v>504</v>
      </c>
      <c r="B14" s="19" t="s">
        <v>612</v>
      </c>
    </row>
    <row r="15" spans="1:2" ht="15.6">
      <c r="A15" s="24" t="s">
        <v>506</v>
      </c>
      <c r="B15" s="24" t="s">
        <v>613</v>
      </c>
    </row>
    <row r="16" spans="1:2" ht="93.6">
      <c r="A16" s="24" t="s">
        <v>508</v>
      </c>
      <c r="B16" s="8" t="s">
        <v>614</v>
      </c>
    </row>
    <row r="17" spans="1:2">
      <c r="A17" t="s">
        <v>145</v>
      </c>
      <c r="B17" t="s">
        <v>615</v>
      </c>
    </row>
    <row r="18" spans="1:2" ht="86.4">
      <c r="A18" t="s">
        <v>147</v>
      </c>
      <c r="B18" s="19" t="s">
        <v>616</v>
      </c>
    </row>
    <row r="19" spans="1:2">
      <c r="A19" t="s">
        <v>121</v>
      </c>
      <c r="B19" t="s">
        <v>617</v>
      </c>
    </row>
    <row r="20" spans="1:2" ht="86.4">
      <c r="A20" t="s">
        <v>123</v>
      </c>
      <c r="B20" s="19" t="s">
        <v>618</v>
      </c>
    </row>
    <row r="21" spans="1:2" ht="15.6">
      <c r="A21" s="24" t="s">
        <v>514</v>
      </c>
      <c r="B21" s="24" t="s">
        <v>619</v>
      </c>
    </row>
    <row r="22" spans="1:2" ht="93.6">
      <c r="A22" s="24" t="s">
        <v>516</v>
      </c>
      <c r="B22" s="8" t="s">
        <v>620</v>
      </c>
    </row>
    <row r="23" spans="1:2" ht="15.6">
      <c r="A23" s="24" t="s">
        <v>518</v>
      </c>
      <c r="B23" s="24" t="s">
        <v>621</v>
      </c>
    </row>
    <row r="24" spans="1:2" ht="93.6">
      <c r="A24" s="24" t="s">
        <v>520</v>
      </c>
      <c r="B24" s="8" t="s">
        <v>622</v>
      </c>
    </row>
    <row r="25" spans="1:2" ht="15.6">
      <c r="A25" s="24" t="s">
        <v>522</v>
      </c>
      <c r="B25" s="24" t="s">
        <v>623</v>
      </c>
    </row>
    <row r="26" spans="1:2" ht="93.6">
      <c r="A26" s="24" t="s">
        <v>524</v>
      </c>
      <c r="B26" s="8" t="s">
        <v>624</v>
      </c>
    </row>
    <row r="27" spans="1:2" ht="15.6">
      <c r="A27" s="24" t="s">
        <v>526</v>
      </c>
      <c r="B27" s="24" t="s">
        <v>625</v>
      </c>
    </row>
    <row r="28" spans="1:2" ht="93.6">
      <c r="A28" s="24" t="s">
        <v>528</v>
      </c>
      <c r="B28" s="8" t="s">
        <v>626</v>
      </c>
    </row>
    <row r="29" spans="1:2" ht="15.6">
      <c r="A29" s="24" t="s">
        <v>530</v>
      </c>
      <c r="B29" s="16" t="s">
        <v>627</v>
      </c>
    </row>
    <row r="30" spans="1:2" ht="93.6">
      <c r="A30" s="24" t="s">
        <v>532</v>
      </c>
      <c r="B30" s="8" t="s">
        <v>628</v>
      </c>
    </row>
    <row r="31" spans="1:2" ht="15.6">
      <c r="A31" s="24" t="s">
        <v>534</v>
      </c>
      <c r="B31" s="16" t="s">
        <v>629</v>
      </c>
    </row>
    <row r="32" spans="1:2" ht="93.6">
      <c r="A32" s="24" t="s">
        <v>536</v>
      </c>
      <c r="B32" s="8" t="s">
        <v>630</v>
      </c>
    </row>
    <row r="33" spans="1:2" ht="15.6">
      <c r="A33" s="24" t="s">
        <v>538</v>
      </c>
      <c r="B33" s="16" t="s">
        <v>631</v>
      </c>
    </row>
    <row r="34" spans="1:2" ht="93.6">
      <c r="A34" s="24" t="s">
        <v>540</v>
      </c>
      <c r="B34" s="8" t="s">
        <v>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DE15-4169-410E-99BE-4B5212216277}">
  <sheetPr>
    <tabColor rgb="FFFFC000"/>
  </sheetPr>
  <dimension ref="A1:B48"/>
  <sheetViews>
    <sheetView workbookViewId="0">
      <selection sqref="A1:XFD1048576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2" spans="1:2">
      <c r="B2" s="15"/>
    </row>
    <row r="3" spans="1:2">
      <c r="A3" t="s">
        <v>353</v>
      </c>
      <c r="B3" s="16" t="s">
        <v>633</v>
      </c>
    </row>
    <row r="4" spans="1:2" ht="100.95" customHeight="1">
      <c r="A4" t="s">
        <v>165</v>
      </c>
      <c r="B4" s="17" t="s">
        <v>634</v>
      </c>
    </row>
    <row r="5" spans="1:2">
      <c r="A5" t="s">
        <v>635</v>
      </c>
      <c r="B5" s="16" t="s">
        <v>636</v>
      </c>
    </row>
    <row r="6" spans="1:2" ht="100.95" customHeight="1">
      <c r="A6" t="s">
        <v>637</v>
      </c>
      <c r="B6" s="17" t="s">
        <v>638</v>
      </c>
    </row>
    <row r="7" spans="1:2">
      <c r="A7" t="s">
        <v>639</v>
      </c>
      <c r="B7" s="16" t="s">
        <v>636</v>
      </c>
    </row>
    <row r="8" spans="1:2" ht="100.95" customHeight="1">
      <c r="A8" t="s">
        <v>640</v>
      </c>
      <c r="B8" s="17" t="s">
        <v>641</v>
      </c>
    </row>
    <row r="9" spans="1:2">
      <c r="A9" t="s">
        <v>642</v>
      </c>
      <c r="B9" s="16" t="s">
        <v>636</v>
      </c>
    </row>
    <row r="10" spans="1:2" ht="100.95" customHeight="1">
      <c r="A10" s="27" t="s">
        <v>643</v>
      </c>
      <c r="B10" s="17" t="s">
        <v>644</v>
      </c>
    </row>
    <row r="11" spans="1:2">
      <c r="A11" t="s">
        <v>145</v>
      </c>
      <c r="B11" t="s">
        <v>645</v>
      </c>
    </row>
    <row r="12" spans="1:2" ht="100.95" customHeight="1">
      <c r="A12" t="s">
        <v>147</v>
      </c>
      <c r="B12" s="19" t="s">
        <v>646</v>
      </c>
    </row>
    <row r="13" spans="1:2">
      <c r="A13" t="s">
        <v>498</v>
      </c>
      <c r="B13" s="16" t="s">
        <v>647</v>
      </c>
    </row>
    <row r="14" spans="1:2" ht="86.4" customHeight="1">
      <c r="A14" t="s">
        <v>500</v>
      </c>
      <c r="B14" s="19" t="s">
        <v>648</v>
      </c>
    </row>
    <row r="15" spans="1:2">
      <c r="A15" t="s">
        <v>498</v>
      </c>
      <c r="B15" s="16" t="s">
        <v>649</v>
      </c>
    </row>
    <row r="16" spans="1:2" ht="86.4" customHeight="1">
      <c r="A16" t="s">
        <v>500</v>
      </c>
      <c r="B16" s="19" t="s">
        <v>650</v>
      </c>
    </row>
    <row r="17" spans="1:2">
      <c r="A17" t="s">
        <v>502</v>
      </c>
      <c r="B17" s="16" t="s">
        <v>651</v>
      </c>
    </row>
    <row r="18" spans="1:2" ht="86.4" customHeight="1">
      <c r="A18" t="s">
        <v>504</v>
      </c>
      <c r="B18" s="19" t="s">
        <v>652</v>
      </c>
    </row>
    <row r="19" spans="1:2">
      <c r="A19" t="s">
        <v>653</v>
      </c>
      <c r="B19" t="s">
        <v>654</v>
      </c>
    </row>
    <row r="20" spans="1:2" ht="100.95" customHeight="1">
      <c r="A20" t="s">
        <v>655</v>
      </c>
      <c r="B20" s="19" t="s">
        <v>656</v>
      </c>
    </row>
    <row r="21" spans="1:2">
      <c r="A21" t="s">
        <v>421</v>
      </c>
      <c r="B21" t="s">
        <v>654</v>
      </c>
    </row>
    <row r="22" spans="1:2" ht="100.95" customHeight="1">
      <c r="A22" t="s">
        <v>422</v>
      </c>
      <c r="B22" s="19" t="s">
        <v>656</v>
      </c>
    </row>
    <row r="23" spans="1:2">
      <c r="A23" t="s">
        <v>657</v>
      </c>
      <c r="B23" s="16" t="s">
        <v>658</v>
      </c>
    </row>
    <row r="24" spans="1:2" ht="100.95" customHeight="1">
      <c r="A24" t="s">
        <v>659</v>
      </c>
      <c r="B24" s="17" t="s">
        <v>660</v>
      </c>
    </row>
    <row r="25" spans="1:2">
      <c r="A25" t="s">
        <v>639</v>
      </c>
      <c r="B25" s="16" t="s">
        <v>658</v>
      </c>
    </row>
    <row r="26" spans="1:2" ht="100.95" customHeight="1">
      <c r="A26" t="s">
        <v>640</v>
      </c>
      <c r="B26" s="17" t="s">
        <v>661</v>
      </c>
    </row>
    <row r="27" spans="1:2">
      <c r="A27" t="s">
        <v>662</v>
      </c>
      <c r="B27" s="16" t="s">
        <v>658</v>
      </c>
    </row>
    <row r="28" spans="1:2" ht="100.95" customHeight="1">
      <c r="A28" t="s">
        <v>663</v>
      </c>
      <c r="B28" s="17" t="s">
        <v>664</v>
      </c>
    </row>
    <row r="29" spans="1:2" ht="15.6" customHeight="1">
      <c r="A29" s="24" t="s">
        <v>530</v>
      </c>
      <c r="B29" s="16" t="s">
        <v>665</v>
      </c>
    </row>
    <row r="30" spans="1:2" ht="93.6" customHeight="1">
      <c r="A30" s="24" t="s">
        <v>532</v>
      </c>
      <c r="B30" s="8" t="s">
        <v>666</v>
      </c>
    </row>
    <row r="31" spans="1:2" ht="15.6" customHeight="1">
      <c r="A31" s="24" t="s">
        <v>534</v>
      </c>
      <c r="B31" s="16" t="s">
        <v>667</v>
      </c>
    </row>
    <row r="32" spans="1:2" ht="93.6" customHeight="1">
      <c r="A32" s="24" t="s">
        <v>536</v>
      </c>
      <c r="B32" s="8" t="s">
        <v>668</v>
      </c>
    </row>
    <row r="33" spans="1:2" ht="15.6" customHeight="1">
      <c r="A33" s="24" t="s">
        <v>538</v>
      </c>
      <c r="B33" s="16" t="s">
        <v>669</v>
      </c>
    </row>
    <row r="34" spans="1:2" ht="93.6" customHeight="1">
      <c r="A34" s="24" t="s">
        <v>540</v>
      </c>
      <c r="B34" s="8" t="s">
        <v>670</v>
      </c>
    </row>
    <row r="35" spans="1:2" ht="15.6" customHeight="1">
      <c r="A35" s="24" t="s">
        <v>506</v>
      </c>
      <c r="B35" s="24" t="s">
        <v>671</v>
      </c>
    </row>
    <row r="36" spans="1:2" ht="93.6" customHeight="1">
      <c r="A36" s="24" t="s">
        <v>508</v>
      </c>
      <c r="B36" s="8" t="s">
        <v>672</v>
      </c>
    </row>
    <row r="37" spans="1:2">
      <c r="A37" t="s">
        <v>145</v>
      </c>
      <c r="B37" t="s">
        <v>673</v>
      </c>
    </row>
    <row r="38" spans="1:2" ht="86.4" customHeight="1">
      <c r="A38" t="s">
        <v>147</v>
      </c>
      <c r="B38" s="19" t="s">
        <v>674</v>
      </c>
    </row>
    <row r="39" spans="1:2">
      <c r="A39" t="s">
        <v>121</v>
      </c>
      <c r="B39" t="s">
        <v>675</v>
      </c>
    </row>
    <row r="40" spans="1:2" ht="86.4" customHeight="1">
      <c r="A40" t="s">
        <v>123</v>
      </c>
      <c r="B40" s="19" t="s">
        <v>676</v>
      </c>
    </row>
    <row r="41" spans="1:2" ht="15.6" customHeight="1">
      <c r="A41" s="24" t="s">
        <v>514</v>
      </c>
      <c r="B41" s="24" t="s">
        <v>677</v>
      </c>
    </row>
    <row r="42" spans="1:2" ht="93.6" customHeight="1">
      <c r="A42" s="24" t="s">
        <v>516</v>
      </c>
      <c r="B42" s="8" t="s">
        <v>678</v>
      </c>
    </row>
    <row r="43" spans="1:2" ht="15.6" customHeight="1">
      <c r="A43" s="24" t="s">
        <v>518</v>
      </c>
      <c r="B43" s="24" t="s">
        <v>679</v>
      </c>
    </row>
    <row r="44" spans="1:2" ht="93.6" customHeight="1">
      <c r="A44" s="24" t="s">
        <v>520</v>
      </c>
      <c r="B44" s="8" t="s">
        <v>680</v>
      </c>
    </row>
    <row r="45" spans="1:2" ht="15.6" customHeight="1">
      <c r="A45" s="24" t="s">
        <v>522</v>
      </c>
      <c r="B45" s="24" t="s">
        <v>681</v>
      </c>
    </row>
    <row r="46" spans="1:2" ht="93.6" customHeight="1">
      <c r="A46" s="24" t="s">
        <v>524</v>
      </c>
      <c r="B46" s="8" t="s">
        <v>682</v>
      </c>
    </row>
    <row r="47" spans="1:2" ht="15.6" customHeight="1">
      <c r="A47" s="24" t="s">
        <v>526</v>
      </c>
      <c r="B47" s="24" t="s">
        <v>683</v>
      </c>
    </row>
    <row r="48" spans="1:2" ht="93.6" customHeight="1">
      <c r="A48" s="24" t="s">
        <v>528</v>
      </c>
      <c r="B48" s="8" t="s">
        <v>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2AC3-D922-447F-BA21-AB19202F2CB8}">
  <sheetPr>
    <tabColor rgb="FFFFC000"/>
  </sheetPr>
  <dimension ref="A1:B38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8"/>
    </row>
    <row r="3" spans="1:2">
      <c r="A3" t="s">
        <v>131</v>
      </c>
      <c r="B3" t="s">
        <v>685</v>
      </c>
    </row>
    <row r="4" spans="1:2" ht="86.4">
      <c r="A4" t="s">
        <v>133</v>
      </c>
      <c r="B4" s="19" t="s">
        <v>686</v>
      </c>
    </row>
    <row r="5" spans="1:2">
      <c r="A5" t="s">
        <v>125</v>
      </c>
      <c r="B5" t="s">
        <v>687</v>
      </c>
    </row>
    <row r="6" spans="1:2" ht="86.4">
      <c r="A6" t="s">
        <v>127</v>
      </c>
      <c r="B6" s="19" t="s">
        <v>688</v>
      </c>
    </row>
    <row r="7" spans="1:2" ht="15.6">
      <c r="A7" s="24" t="s">
        <v>492</v>
      </c>
      <c r="B7" s="16" t="s">
        <v>689</v>
      </c>
    </row>
    <row r="8" spans="1:2" ht="86.4">
      <c r="A8" s="24" t="s">
        <v>494</v>
      </c>
      <c r="B8" s="19" t="s">
        <v>690</v>
      </c>
    </row>
    <row r="9" spans="1:2">
      <c r="A9" t="s">
        <v>691</v>
      </c>
      <c r="B9" s="16" t="s">
        <v>689</v>
      </c>
    </row>
    <row r="10" spans="1:2" ht="86.4">
      <c r="A10" t="s">
        <v>692</v>
      </c>
      <c r="B10" s="19" t="s">
        <v>693</v>
      </c>
    </row>
    <row r="11" spans="1:2">
      <c r="A11" t="s">
        <v>694</v>
      </c>
      <c r="B11" s="16" t="s">
        <v>689</v>
      </c>
    </row>
    <row r="12" spans="1:2" ht="86.4">
      <c r="A12" t="s">
        <v>695</v>
      </c>
      <c r="B12" s="19" t="s">
        <v>696</v>
      </c>
    </row>
    <row r="13" spans="1:2">
      <c r="A13" t="s">
        <v>498</v>
      </c>
      <c r="B13" s="16" t="s">
        <v>697</v>
      </c>
    </row>
    <row r="14" spans="1:2" ht="86.4">
      <c r="A14" t="s">
        <v>500</v>
      </c>
      <c r="B14" s="19" t="s">
        <v>698</v>
      </c>
    </row>
    <row r="15" spans="1:2">
      <c r="A15" t="s">
        <v>502</v>
      </c>
      <c r="B15" s="16" t="s">
        <v>699</v>
      </c>
    </row>
    <row r="16" spans="1:2" ht="86.4">
      <c r="A16" t="s">
        <v>504</v>
      </c>
      <c r="B16" s="19" t="s">
        <v>700</v>
      </c>
    </row>
    <row r="17" spans="1:2">
      <c r="A17" t="s">
        <v>141</v>
      </c>
      <c r="B17" s="16" t="s">
        <v>701</v>
      </c>
    </row>
    <row r="18" spans="1:2" ht="86.4">
      <c r="A18" t="s">
        <v>143</v>
      </c>
      <c r="B18" s="19" t="s">
        <v>702</v>
      </c>
    </row>
    <row r="19" spans="1:2" ht="15.6">
      <c r="A19" s="24" t="s">
        <v>506</v>
      </c>
      <c r="B19" s="24" t="s">
        <v>703</v>
      </c>
    </row>
    <row r="20" spans="1:2" ht="93.6">
      <c r="A20" s="24" t="s">
        <v>508</v>
      </c>
      <c r="B20" s="8" t="s">
        <v>704</v>
      </c>
    </row>
    <row r="21" spans="1:2">
      <c r="A21" t="s">
        <v>145</v>
      </c>
      <c r="B21" t="s">
        <v>705</v>
      </c>
    </row>
    <row r="22" spans="1:2" ht="86.4">
      <c r="A22" t="s">
        <v>147</v>
      </c>
      <c r="B22" s="19" t="s">
        <v>706</v>
      </c>
    </row>
    <row r="23" spans="1:2">
      <c r="A23" t="s">
        <v>121</v>
      </c>
      <c r="B23" t="s">
        <v>707</v>
      </c>
    </row>
    <row r="24" spans="1:2" ht="86.4">
      <c r="A24" t="s">
        <v>123</v>
      </c>
      <c r="B24" s="19" t="s">
        <v>708</v>
      </c>
    </row>
    <row r="25" spans="1:2" ht="15.6">
      <c r="A25" s="24" t="s">
        <v>514</v>
      </c>
      <c r="B25" s="24" t="s">
        <v>709</v>
      </c>
    </row>
    <row r="26" spans="1:2" ht="93.6">
      <c r="A26" s="24" t="s">
        <v>516</v>
      </c>
      <c r="B26" s="8" t="s">
        <v>710</v>
      </c>
    </row>
    <row r="27" spans="1:2" ht="15.6">
      <c r="A27" s="24" t="s">
        <v>518</v>
      </c>
      <c r="B27" s="24" t="s">
        <v>711</v>
      </c>
    </row>
    <row r="28" spans="1:2" ht="93.6">
      <c r="A28" s="24" t="s">
        <v>520</v>
      </c>
      <c r="B28" s="8" t="s">
        <v>712</v>
      </c>
    </row>
    <row r="29" spans="1:2" ht="15.6">
      <c r="A29" s="24" t="s">
        <v>522</v>
      </c>
      <c r="B29" s="24" t="s">
        <v>713</v>
      </c>
    </row>
    <row r="30" spans="1:2" ht="93.6">
      <c r="A30" s="24" t="s">
        <v>524</v>
      </c>
      <c r="B30" s="8" t="s">
        <v>714</v>
      </c>
    </row>
    <row r="31" spans="1:2" ht="15.6">
      <c r="A31" s="24" t="s">
        <v>564</v>
      </c>
      <c r="B31" s="24" t="s">
        <v>715</v>
      </c>
    </row>
    <row r="32" spans="1:2" ht="93.6">
      <c r="A32" s="24" t="s">
        <v>528</v>
      </c>
      <c r="B32" s="8" t="s">
        <v>716</v>
      </c>
    </row>
    <row r="33" spans="1:2" ht="15.6">
      <c r="A33" s="24" t="s">
        <v>530</v>
      </c>
      <c r="B33" s="16" t="s">
        <v>717</v>
      </c>
    </row>
    <row r="34" spans="1:2" ht="93.6">
      <c r="A34" s="24" t="s">
        <v>532</v>
      </c>
      <c r="B34" s="8" t="s">
        <v>718</v>
      </c>
    </row>
    <row r="35" spans="1:2" ht="15.6">
      <c r="A35" s="24" t="s">
        <v>534</v>
      </c>
      <c r="B35" s="16" t="s">
        <v>719</v>
      </c>
    </row>
    <row r="36" spans="1:2" ht="93.6">
      <c r="A36" s="24" t="s">
        <v>536</v>
      </c>
      <c r="B36" s="8" t="s">
        <v>720</v>
      </c>
    </row>
    <row r="37" spans="1:2" ht="15.6">
      <c r="A37" s="24" t="s">
        <v>538</v>
      </c>
      <c r="B37" s="16" t="s">
        <v>721</v>
      </c>
    </row>
    <row r="38" spans="1:2" ht="93.6">
      <c r="A38" s="24" t="s">
        <v>540</v>
      </c>
      <c r="B38" s="8" t="s">
        <v>722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A767-9DD7-493D-9488-4464FA837C37}">
  <sheetPr>
    <tabColor rgb="FFFFC000"/>
  </sheetPr>
  <dimension ref="A1:B53"/>
  <sheetViews>
    <sheetView topLeftCell="A34" workbookViewId="0">
      <selection activeCell="B39" sqref="B39"/>
    </sheetView>
  </sheetViews>
  <sheetFormatPr defaultRowHeight="14.4"/>
  <cols>
    <col min="1" max="1" width="26" bestFit="1" customWidth="1"/>
    <col min="2" max="2" width="84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7"/>
    </row>
    <row r="3" spans="1:2">
      <c r="A3" t="s">
        <v>131</v>
      </c>
      <c r="B3" t="s">
        <v>723</v>
      </c>
    </row>
    <row r="4" spans="1:2" ht="100.95" customHeight="1">
      <c r="A4" t="s">
        <v>133</v>
      </c>
      <c r="B4" s="19" t="s">
        <v>724</v>
      </c>
    </row>
    <row r="5" spans="1:2">
      <c r="A5" t="s">
        <v>125</v>
      </c>
      <c r="B5" t="s">
        <v>725</v>
      </c>
    </row>
    <row r="6" spans="1:2" ht="86.4" customHeight="1">
      <c r="A6" t="s">
        <v>127</v>
      </c>
      <c r="B6" s="19" t="s">
        <v>491</v>
      </c>
    </row>
    <row r="7" spans="1:2">
      <c r="A7" t="s">
        <v>726</v>
      </c>
      <c r="B7" s="16" t="s">
        <v>727</v>
      </c>
    </row>
    <row r="8" spans="1:2" ht="86.4" customHeight="1">
      <c r="A8" t="s">
        <v>728</v>
      </c>
      <c r="B8" s="19" t="s">
        <v>729</v>
      </c>
    </row>
    <row r="9" spans="1:2">
      <c r="A9" t="s">
        <v>730</v>
      </c>
      <c r="B9" s="16" t="s">
        <v>727</v>
      </c>
    </row>
    <row r="10" spans="1:2" ht="86.4" customHeight="1">
      <c r="A10" t="s">
        <v>731</v>
      </c>
      <c r="B10" s="19" t="s">
        <v>732</v>
      </c>
    </row>
    <row r="11" spans="1:2">
      <c r="A11" t="s">
        <v>733</v>
      </c>
      <c r="B11" s="16" t="s">
        <v>727</v>
      </c>
    </row>
    <row r="12" spans="1:2" ht="86.4" customHeight="1">
      <c r="A12" t="s">
        <v>734</v>
      </c>
      <c r="B12" s="19" t="s">
        <v>735</v>
      </c>
    </row>
    <row r="13" spans="1:2">
      <c r="A13" t="s">
        <v>642</v>
      </c>
      <c r="B13" s="16" t="s">
        <v>727</v>
      </c>
    </row>
    <row r="14" spans="1:2" ht="86.4" customHeight="1">
      <c r="A14" t="s">
        <v>643</v>
      </c>
      <c r="B14" s="19" t="s">
        <v>736</v>
      </c>
    </row>
    <row r="15" spans="1:2">
      <c r="A15" t="s">
        <v>737</v>
      </c>
      <c r="B15" s="16" t="s">
        <v>727</v>
      </c>
    </row>
    <row r="16" spans="1:2" ht="86.4" customHeight="1">
      <c r="A16" t="s">
        <v>738</v>
      </c>
      <c r="B16" s="19" t="s">
        <v>739</v>
      </c>
    </row>
    <row r="17" spans="1:2">
      <c r="A17" t="s">
        <v>740</v>
      </c>
      <c r="B17" s="16" t="s">
        <v>741</v>
      </c>
    </row>
    <row r="18" spans="1:2" ht="86.4" customHeight="1">
      <c r="A18" t="s">
        <v>742</v>
      </c>
      <c r="B18" s="19" t="s">
        <v>743</v>
      </c>
    </row>
    <row r="19" spans="1:2">
      <c r="A19" t="s">
        <v>744</v>
      </c>
      <c r="B19" s="16" t="s">
        <v>727</v>
      </c>
    </row>
    <row r="20" spans="1:2" ht="86.4" customHeight="1">
      <c r="A20" t="s">
        <v>745</v>
      </c>
      <c r="B20" s="19" t="s">
        <v>746</v>
      </c>
    </row>
    <row r="21" spans="1:2">
      <c r="A21" t="s">
        <v>747</v>
      </c>
      <c r="B21" s="16" t="s">
        <v>727</v>
      </c>
    </row>
    <row r="22" spans="1:2" ht="86.4" customHeight="1">
      <c r="A22" t="s">
        <v>748</v>
      </c>
      <c r="B22" s="19" t="s">
        <v>749</v>
      </c>
    </row>
    <row r="23" spans="1:2">
      <c r="A23" t="s">
        <v>750</v>
      </c>
      <c r="B23" s="16" t="s">
        <v>727</v>
      </c>
    </row>
    <row r="24" spans="1:2" ht="86.4" customHeight="1">
      <c r="A24" t="s">
        <v>751</v>
      </c>
      <c r="B24" s="19" t="s">
        <v>752</v>
      </c>
    </row>
    <row r="25" spans="1:2">
      <c r="A25" t="s">
        <v>753</v>
      </c>
      <c r="B25" s="16" t="s">
        <v>727</v>
      </c>
    </row>
    <row r="26" spans="1:2" ht="86.4" customHeight="1">
      <c r="A26" t="s">
        <v>754</v>
      </c>
      <c r="B26" s="19" t="s">
        <v>755</v>
      </c>
    </row>
    <row r="27" spans="1:2">
      <c r="A27" t="s">
        <v>756</v>
      </c>
      <c r="B27" s="16" t="s">
        <v>727</v>
      </c>
    </row>
    <row r="28" spans="1:2" ht="86.4" customHeight="1">
      <c r="A28" t="s">
        <v>757</v>
      </c>
      <c r="B28" s="19" t="s">
        <v>758</v>
      </c>
    </row>
    <row r="29" spans="1:2">
      <c r="A29" t="s">
        <v>759</v>
      </c>
      <c r="B29" s="16" t="s">
        <v>760</v>
      </c>
    </row>
    <row r="30" spans="1:2" ht="86.4" customHeight="1">
      <c r="A30" t="s">
        <v>761</v>
      </c>
      <c r="B30" s="19" t="s">
        <v>762</v>
      </c>
    </row>
    <row r="31" spans="1:2">
      <c r="B31" s="19"/>
    </row>
    <row r="32" spans="1:2">
      <c r="A32" t="s">
        <v>502</v>
      </c>
      <c r="B32" s="16" t="s">
        <v>763</v>
      </c>
    </row>
    <row r="33" spans="1:2" ht="86.4" customHeight="1">
      <c r="A33" t="s">
        <v>504</v>
      </c>
      <c r="B33" s="19" t="s">
        <v>764</v>
      </c>
    </row>
    <row r="34" spans="1:2" ht="15.6" customHeight="1">
      <c r="A34" s="24" t="s">
        <v>506</v>
      </c>
      <c r="B34" s="24" t="s">
        <v>765</v>
      </c>
    </row>
    <row r="35" spans="1:2" ht="109.2" customHeight="1">
      <c r="A35" s="24" t="s">
        <v>508</v>
      </c>
      <c r="B35" s="8" t="s">
        <v>766</v>
      </c>
    </row>
    <row r="36" spans="1:2">
      <c r="A36" t="s">
        <v>145</v>
      </c>
      <c r="B36" t="s">
        <v>767</v>
      </c>
    </row>
    <row r="37" spans="1:2" ht="100.95" customHeight="1">
      <c r="A37" t="s">
        <v>147</v>
      </c>
      <c r="B37" s="19" t="s">
        <v>768</v>
      </c>
    </row>
    <row r="38" spans="1:2">
      <c r="A38" t="s">
        <v>121</v>
      </c>
      <c r="B38" t="s">
        <v>769</v>
      </c>
    </row>
    <row r="39" spans="1:2" ht="86.4" customHeight="1">
      <c r="A39" t="s">
        <v>123</v>
      </c>
      <c r="B39" s="19" t="s">
        <v>770</v>
      </c>
    </row>
    <row r="40" spans="1:2" ht="15.6" customHeight="1">
      <c r="A40" s="24" t="s">
        <v>514</v>
      </c>
      <c r="B40" s="24" t="s">
        <v>771</v>
      </c>
    </row>
    <row r="41" spans="1:2" ht="93.6" customHeight="1">
      <c r="A41" s="24" t="s">
        <v>516</v>
      </c>
      <c r="B41" s="8" t="s">
        <v>772</v>
      </c>
    </row>
    <row r="42" spans="1:2" ht="15.6" customHeight="1">
      <c r="A42" s="24" t="s">
        <v>518</v>
      </c>
      <c r="B42" s="24" t="s">
        <v>773</v>
      </c>
    </row>
    <row r="43" spans="1:2" ht="93.6" customHeight="1">
      <c r="A43" s="24" t="s">
        <v>520</v>
      </c>
      <c r="B43" s="8" t="s">
        <v>774</v>
      </c>
    </row>
    <row r="44" spans="1:2" ht="15.6" customHeight="1">
      <c r="A44" s="24" t="s">
        <v>522</v>
      </c>
      <c r="B44" s="24" t="s">
        <v>775</v>
      </c>
    </row>
    <row r="45" spans="1:2" ht="93.6" customHeight="1">
      <c r="A45" s="24" t="s">
        <v>524</v>
      </c>
      <c r="B45" s="8" t="s">
        <v>776</v>
      </c>
    </row>
    <row r="46" spans="1:2" ht="15.6" customHeight="1">
      <c r="A46" s="24" t="s">
        <v>526</v>
      </c>
      <c r="B46" s="24" t="s">
        <v>777</v>
      </c>
    </row>
    <row r="47" spans="1:2" ht="93.6" customHeight="1">
      <c r="A47" s="24" t="s">
        <v>528</v>
      </c>
      <c r="B47" s="8" t="s">
        <v>778</v>
      </c>
    </row>
    <row r="48" spans="1:2" ht="15.6" customHeight="1">
      <c r="A48" s="24" t="s">
        <v>530</v>
      </c>
      <c r="B48" s="16" t="s">
        <v>779</v>
      </c>
    </row>
    <row r="49" spans="1:2" ht="93.6" customHeight="1">
      <c r="A49" s="24" t="s">
        <v>532</v>
      </c>
      <c r="B49" s="8" t="s">
        <v>780</v>
      </c>
    </row>
    <row r="50" spans="1:2" ht="15.6" customHeight="1">
      <c r="A50" s="24" t="s">
        <v>534</v>
      </c>
      <c r="B50" s="16" t="s">
        <v>781</v>
      </c>
    </row>
    <row r="51" spans="1:2" ht="93.6" customHeight="1">
      <c r="A51" s="24" t="s">
        <v>536</v>
      </c>
      <c r="B51" s="8" t="s">
        <v>782</v>
      </c>
    </row>
    <row r="52" spans="1:2" ht="15.6" customHeight="1">
      <c r="A52" s="24" t="s">
        <v>538</v>
      </c>
      <c r="B52" s="16" t="s">
        <v>783</v>
      </c>
    </row>
    <row r="53" spans="1:2" ht="93.6" customHeight="1">
      <c r="A53" s="24" t="s">
        <v>540</v>
      </c>
      <c r="B53" s="8" t="s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Sequence Check</vt:lpstr>
      <vt:lpstr>GST Rate Check</vt:lpstr>
      <vt:lpstr>Customer_Wise_Concentration</vt:lpstr>
      <vt:lpstr>Month_Wise_Concentration</vt:lpstr>
      <vt:lpstr>Plant_Wise_Concentration</vt:lpstr>
      <vt:lpstr>Type_of_Sale_Wise_Concentration</vt:lpstr>
      <vt:lpstr>SalesRegister_Vs_Mb51</vt:lpstr>
      <vt:lpstr>Product_Mix_Comparision</vt:lpstr>
      <vt:lpstr>Vendor&amp;Material_Wise_Comp</vt:lpstr>
      <vt:lpstr>TCS_Rate_Check</vt:lpstr>
      <vt:lpstr>Same_Material_Scrap</vt:lpstr>
      <vt:lpstr>Same_Material_Domestic</vt:lpstr>
      <vt:lpstr>Cash_Discount</vt:lpstr>
      <vt:lpstr>Average Day Sales</vt:lpstr>
      <vt:lpstr>Related_Party_Transactions</vt:lpstr>
      <vt:lpstr>Main</vt:lpstr>
      <vt:lpstr>Unit Price Comparison</vt:lpstr>
      <vt:lpstr>SMP from DVnDP</vt:lpstr>
      <vt:lpstr>Average Day Purchase</vt:lpstr>
      <vt:lpstr>Duplication Of Vendor</vt:lpstr>
      <vt:lpstr>Vendor Wise Concentration</vt:lpstr>
      <vt:lpstr>Dom&amp;Imp Wise Concentration</vt:lpstr>
      <vt:lpstr>Plant Wise Concentration</vt:lpstr>
      <vt:lpstr>Month Wise Concentration</vt:lpstr>
      <vt:lpstr>Purchase Wise Concentration</vt:lpstr>
      <vt:lpstr>Vendor Wise Comparatives</vt:lpstr>
      <vt:lpstr>Dom&amp;Imp Wise Comparatives</vt:lpstr>
      <vt:lpstr>Plant Wise Comparatives</vt:lpstr>
      <vt:lpstr>Month Wise Comparatives</vt:lpstr>
      <vt:lpstr>Purchase Wise Comparatives</vt:lpstr>
      <vt:lpstr>Inventory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BRADSOL-User</cp:lastModifiedBy>
  <dcterms:created xsi:type="dcterms:W3CDTF">2015-06-05T18:17:20Z</dcterms:created>
  <dcterms:modified xsi:type="dcterms:W3CDTF">2023-01-19T09:02:04Z</dcterms:modified>
</cp:coreProperties>
</file>