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33B89B1E-7A21-4602-A466-09BDE5C8BC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Sheet1!$A$1:$M$357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<sst xmlns="http://schemas.openxmlformats.org/spreadsheetml/2006/main" count="3121" uniqueCount="286">
  <si>
    <t>Field_Name</t>
  </si>
  <si>
    <t>Multiple</t>
  </si>
  <si>
    <t>Type</t>
  </si>
  <si>
    <t>Parent_Node</t>
  </si>
  <si>
    <t>Child_Nodes</t>
  </si>
  <si>
    <t>Table_Name</t>
  </si>
  <si>
    <t>Column_Name</t>
  </si>
  <si>
    <t>Column_JSON_Node</t>
  </si>
  <si>
    <t>company</t>
  </si>
  <si>
    <t>No of employee</t>
  </si>
  <si>
    <t>Number of employees in the company at the end of the financial Year</t>
  </si>
  <si>
    <t>Finanacials</t>
  </si>
  <si>
    <t>year</t>
  </si>
  <si>
    <t>No</t>
  </si>
  <si>
    <t>Single</t>
  </si>
  <si>
    <t xml:space="preserve"> Date of end of reporting period</t>
  </si>
  <si>
    <t>financials</t>
  </si>
  <si>
    <t>nature</t>
  </si>
  <si>
    <t>Nature of report standalone consolidated</t>
  </si>
  <si>
    <t>filing_type</t>
  </si>
  <si>
    <t>XBRL</t>
  </si>
  <si>
    <t>filing_standard</t>
  </si>
  <si>
    <t>1.AS_Taxanomy- if this line is present [100100] Balance sheet
2.IND_AS Taxanomy-if this line is present [110000] Balance sheet</t>
  </si>
  <si>
    <t>Finanacials-PREVIOUS YEAR</t>
  </si>
  <si>
    <t>If  filing standard is "AS_Taxanomy" fill below fields</t>
  </si>
  <si>
    <t>Check  "monetary values are in inr,Lakhs,crores,millions or billions of INR" based on that have to convert the values below to INR</t>
  </si>
  <si>
    <t>assets</t>
  </si>
  <si>
    <t>AS_Taxanomy</t>
  </si>
  <si>
    <t>financials_bs_assets</t>
  </si>
  <si>
    <t>tangible_assets</t>
  </si>
  <si>
    <t>Tangible assets</t>
  </si>
  <si>
    <t>intangible_assets</t>
  </si>
  <si>
    <t xml:space="preserve"> Intangible assets</t>
  </si>
  <si>
    <t>noncurrent_investments</t>
  </si>
  <si>
    <t xml:space="preserve"> Non-current investments</t>
  </si>
  <si>
    <t>long_term_loans_and_advances</t>
  </si>
  <si>
    <t>Long-term loans and advances</t>
  </si>
  <si>
    <t>immediately not coming below heading in json</t>
  </si>
  <si>
    <t>other_noncurrent_assets</t>
  </si>
  <si>
    <t>Other non-current assets</t>
  </si>
  <si>
    <t>current_investments</t>
  </si>
  <si>
    <t>Current investments</t>
  </si>
  <si>
    <t>inventories</t>
  </si>
  <si>
    <t>Inventories</t>
  </si>
  <si>
    <t>trade_receivables</t>
  </si>
  <si>
    <t>Trade receivables</t>
  </si>
  <si>
    <t>cash_and_bank_balances</t>
  </si>
  <si>
    <t>Cash and bank balances</t>
  </si>
  <si>
    <t>short_term_loans_and_advances</t>
  </si>
  <si>
    <t>Short-term loans and advances</t>
  </si>
  <si>
    <t>other_current_assets</t>
  </si>
  <si>
    <t>Other current assets</t>
  </si>
  <si>
    <t>total_assets</t>
  </si>
  <si>
    <t>Total assets</t>
  </si>
  <si>
    <t>given_assets_total</t>
  </si>
  <si>
    <t>assets-PREVIOUS YEAR</t>
  </si>
  <si>
    <t>liabilities</t>
  </si>
  <si>
    <t>share_capital</t>
  </si>
  <si>
    <t>Share capital</t>
  </si>
  <si>
    <t>financials_bs_liabilities</t>
  </si>
  <si>
    <t>reserves_and_surplus</t>
  </si>
  <si>
    <t>Reserves and surplus</t>
  </si>
  <si>
    <t>share_application_money_pending_allotment</t>
  </si>
  <si>
    <t>Share application money pending allotment</t>
  </si>
  <si>
    <t>minority_interest</t>
  </si>
  <si>
    <t>Minority interest</t>
  </si>
  <si>
    <t>long_term_borrowings</t>
  </si>
  <si>
    <t>Long-term borrowings</t>
  </si>
  <si>
    <t>other_long_term_liabilities</t>
  </si>
  <si>
    <t>Other long-term liabilities</t>
  </si>
  <si>
    <t>long_term_provisions</t>
  </si>
  <si>
    <t>Long-term provisions</t>
  </si>
  <si>
    <t>short_term_borrowings</t>
  </si>
  <si>
    <t>Short-term borrowings</t>
  </si>
  <si>
    <t>trade_payables</t>
  </si>
  <si>
    <t>Trade payables</t>
  </si>
  <si>
    <t>other_current_liabilities</t>
  </si>
  <si>
    <t>Other current liabilities</t>
  </si>
  <si>
    <t>short_term_provisions</t>
  </si>
  <si>
    <t>Short-term provisions</t>
  </si>
  <si>
    <t>total_liabilities</t>
  </si>
  <si>
    <t>Total equity and liabilities</t>
  </si>
  <si>
    <t>given_liabilities_total</t>
  </si>
  <si>
    <t>liabilities-PREVIOUS YEAR</t>
  </si>
  <si>
    <t>subTotals</t>
  </si>
  <si>
    <t>total_equity</t>
  </si>
  <si>
    <t>Formula</t>
  </si>
  <si>
    <t>share_capital+reserves_and_surplus+share_application_money_pending_allotment</t>
  </si>
  <si>
    <t>financials_bs_subTotals</t>
  </si>
  <si>
    <t>total_non_current_liabilities</t>
  </si>
  <si>
    <t>Total non-current liabilities</t>
  </si>
  <si>
    <t>total_current_liabilities</t>
  </si>
  <si>
    <t>Total current liabilities</t>
  </si>
  <si>
    <t>net_fixed_assets</t>
  </si>
  <si>
    <t>Total fixed assets</t>
  </si>
  <si>
    <t>total_current_assets</t>
  </si>
  <si>
    <t>Total current assets</t>
  </si>
  <si>
    <t>total_debt</t>
  </si>
  <si>
    <t>long_term_borrowings+other_long_term_liabilities</t>
  </si>
  <si>
    <t>total_other_non_current_assets</t>
  </si>
  <si>
    <t>Total non-current assets</t>
  </si>
  <si>
    <t>subTotals-PREVIOUS YEAR</t>
  </si>
  <si>
    <t>revenue_breakup</t>
  </si>
  <si>
    <t>revenue_from_sale_of_products</t>
  </si>
  <si>
    <t>Revenue from sale of products</t>
  </si>
  <si>
    <t>financials_pnl_revenue_breakup</t>
  </si>
  <si>
    <t>revenue_from_sale_of_services</t>
  </si>
  <si>
    <t>Revenue from sale of services</t>
  </si>
  <si>
    <t>revenue_from_operations</t>
  </si>
  <si>
    <t>revenue_breakup-PREVIOUS YEAR</t>
  </si>
  <si>
    <t>Profit or Loss Mappings</t>
  </si>
  <si>
    <t>net_revenue</t>
  </si>
  <si>
    <t>financials_pnl_lineitems</t>
  </si>
  <si>
    <t>total_cost_of_materials_consumed</t>
  </si>
  <si>
    <t>Cost of materials consumed</t>
  </si>
  <si>
    <t>total_purchases_of_stock_in_trade</t>
  </si>
  <si>
    <t>Purchases of stock-in-trade</t>
  </si>
  <si>
    <t>total_changes_in_inventories_or_finished_goods</t>
  </si>
  <si>
    <t>stock-in-trade</t>
  </si>
  <si>
    <t>total_employee_benefit_expense</t>
  </si>
  <si>
    <t>Employee benefit expense</t>
  </si>
  <si>
    <t>total_other_expenses</t>
  </si>
  <si>
    <t>Total other expenses</t>
  </si>
  <si>
    <t>previous year value coming in 3rd line</t>
  </si>
  <si>
    <t>other_income</t>
  </si>
  <si>
    <t>Other income</t>
  </si>
  <si>
    <t>depreciation</t>
  </si>
  <si>
    <t>Total depreciation, depletion and amortisation expense</t>
  </si>
  <si>
    <t>profit_before_interest_and_tax</t>
  </si>
  <si>
    <t>net_revenue + other_income - total_cost_of_materials_consumed + total_purchases_of_stock_in_trade + total_employee_benefit_expense + total_other_expenses</t>
  </si>
  <si>
    <t>interest</t>
  </si>
  <si>
    <t>Total finance costs</t>
  </si>
  <si>
    <t>operating_profit</t>
  </si>
  <si>
    <t>profit_before_interest_and_tax-other_income</t>
  </si>
  <si>
    <t>profit_before_tax_and_exceptional_items_before_tax</t>
  </si>
  <si>
    <t>Profit before extraordinary items and tax</t>
  </si>
  <si>
    <t>exceptional_items_before_tax</t>
  </si>
  <si>
    <t>profit_before_tax</t>
  </si>
  <si>
    <t>Total profit before tax</t>
  </si>
  <si>
    <t>income_tax</t>
  </si>
  <si>
    <t>Total tax expense</t>
  </si>
  <si>
    <t>profit_for_period_from_continuing_operations</t>
  </si>
  <si>
    <t>Total profit (loss) for period from continuing operations</t>
  </si>
  <si>
    <t>profit_from_discontinuing_operation_after_tax</t>
  </si>
  <si>
    <t>Profit (loss) from discontinuing operations before tax</t>
  </si>
  <si>
    <t>minority_interest_and_profit_from_associates_and_joint_ventures</t>
  </si>
  <si>
    <t>Profit (loss) of minority interest</t>
  </si>
  <si>
    <t xml:space="preserve">minority_interest_and_profit_from_associates_and_joint_ventures
</t>
  </si>
  <si>
    <t>profit_after_tax</t>
  </si>
  <si>
    <t>Total profit (loss) for period</t>
  </si>
  <si>
    <t>Profit or Loss Mappings-PREVIOUS YEAR</t>
  </si>
  <si>
    <t xml:space="preserve">auditor </t>
  </si>
  <si>
    <t>auditor_name</t>
  </si>
  <si>
    <t>Yes</t>
  </si>
  <si>
    <t>Group</t>
  </si>
  <si>
    <t>financials_auditor</t>
  </si>
  <si>
    <t>auditor_firm_name</t>
  </si>
  <si>
    <t>pan</t>
  </si>
  <si>
    <t>membership_number</t>
  </si>
  <si>
    <t>firm_registration_number</t>
  </si>
  <si>
    <t>address1</t>
  </si>
  <si>
    <t>address is combination of all fields</t>
  </si>
  <si>
    <t>address</t>
  </si>
  <si>
    <t>address2</t>
  </si>
  <si>
    <t>CITY</t>
  </si>
  <si>
    <t>STATE</t>
  </si>
  <si>
    <t>COUNTRY</t>
  </si>
  <si>
    <t>PIN_CODE</t>
  </si>
  <si>
    <t>auditor_comments</t>
  </si>
  <si>
    <t>report_has_adverse_remarks</t>
  </si>
  <si>
    <t>financials_auditor_comments</t>
  </si>
  <si>
    <t>auditor_additional</t>
  </si>
  <si>
    <t>financials_auditor_additional</t>
  </si>
  <si>
    <t>Financial Parameters</t>
  </si>
  <si>
    <t>financial_parameters</t>
  </si>
  <si>
    <t>earning_fc</t>
  </si>
  <si>
    <t>expenditure_fc</t>
  </si>
  <si>
    <t>transaction_related_parties_as_18</t>
  </si>
  <si>
    <t>Gross value of transaction with related parties as per AS-18</t>
  </si>
  <si>
    <t>employee_benefit_expense</t>
  </si>
  <si>
    <t>proposed_dividend</t>
  </si>
  <si>
    <t>Amount of dividends proposed to be distributed to equity shareholders</t>
  </si>
  <si>
    <t>(If the value is zero then "No" if the value other than zero then "Yes"</t>
  </si>
  <si>
    <t>prescribed_csr_expenditure</t>
  </si>
  <si>
    <t>Prescribed CSR expenditure</t>
  </si>
  <si>
    <t>total_amount_csr_spent_for_financial_year</t>
  </si>
  <si>
    <t>Amount CSR to be spent for financial year</t>
  </si>
  <si>
    <t>companies_caro_applicable</t>
  </si>
  <si>
    <t>If the word after "is "-
Applicable means -"YES"
Not applicable -"NO"</t>
  </si>
  <si>
    <t>highest_turnover_contributing_product_or_service_code</t>
  </si>
  <si>
    <t>Highest turnover contributing product or service (ITC 8 digit) code</t>
  </si>
  <si>
    <t>If  filing standard is "IND_AS_Taxanomy" fill below fields</t>
  </si>
  <si>
    <t> </t>
  </si>
  <si>
    <t>IND_AS_Taxanomy</t>
  </si>
  <si>
    <t>Goodwill</t>
  </si>
  <si>
    <t>Other_intangible_assets</t>
  </si>
  <si>
    <t>tangible_assets_capital_work_in_progress</t>
  </si>
  <si>
    <t>intangible_assets_under_development</t>
  </si>
  <si>
    <t>deferred_tax_assets_net</t>
  </si>
  <si>
    <t>Loans_non_current</t>
  </si>
  <si>
    <t>Other_non_current_financial_assets</t>
  </si>
  <si>
    <t>Loans_non_current+Loans_non_current</t>
  </si>
  <si>
    <t>"Current investments"</t>
  </si>
  <si>
    <t>cash_and_cash_equivalents</t>
  </si>
  <si>
    <t>bank_balanaces_other_than_cash_and_ cash_equivalents</t>
  </si>
  <si>
    <t>cash_and_cash_equivalents+bank_balanaces_other_than_cash_and_ cash_equivalents</t>
  </si>
  <si>
    <t>deferred_tax_liabilities_net</t>
  </si>
  <si>
    <t>Non_controlling_interest</t>
  </si>
  <si>
    <t>Deferred government grants, Non-current</t>
  </si>
  <si>
    <t>share_capital+reserves_and_surplus+Non_controlling_interest+Deferred government grants, Non-current</t>
  </si>
  <si>
    <t>trade_payables_non-current</t>
  </si>
  <si>
    <t>other_non_current_financial_liabilities</t>
  </si>
  <si>
    <t>total_non_current_financial_liabilities</t>
  </si>
  <si>
    <t>Total_non_current_liabilities</t>
  </si>
  <si>
    <t>short_term_borrowings+trade_payables+other_non_current_financial_liabilities+total_non_current_financial_liabilities+long_term_provisions+deferred_tax_liabilities_net+other_long_term_liabilities+Total_non_current_liabilities</t>
  </si>
  <si>
    <t>tangible_assets+Goodwill+Other_intangible_assets</t>
  </si>
  <si>
    <t>capital_wip</t>
  </si>
  <si>
    <t>long_term_borrowings+other_non_current_financial_liabilities</t>
  </si>
  <si>
    <t>Other_income</t>
  </si>
  <si>
    <t>total_expenditure_on_production_transportation_and_other</t>
  </si>
  <si>
    <t>Total expenditure on production, transportation and other</t>
  </si>
  <si>
    <t>net_revenue+other_income-total_cost_of_materials_consumed+total_purchases_of_stock_in_trade+total_employee_benefit_expense+total_other_expenses</t>
  </si>
  <si>
    <t>Year</t>
  </si>
  <si>
    <t>Current</t>
  </si>
  <si>
    <t>Previous</t>
  </si>
  <si>
    <t>Common</t>
  </si>
  <si>
    <t>financial_parameter</t>
  </si>
  <si>
    <t>Straight</t>
  </si>
  <si>
    <t>Constant</t>
  </si>
  <si>
    <t>Category</t>
  </si>
  <si>
    <t>Property, plant and equipment</t>
  </si>
  <si>
    <t>Other intangible assets</t>
  </si>
  <si>
    <t>Capital work-in-progress</t>
  </si>
  <si>
    <t>Intangible assets under development</t>
  </si>
  <si>
    <t>Non-current investments</t>
  </si>
  <si>
    <t>Deferred tax assets (net)</t>
  </si>
  <si>
    <t>Loans, non-current</t>
  </si>
  <si>
    <t>Other non-current financial assets</t>
  </si>
  <si>
    <t>Trade receivables, current</t>
  </si>
  <si>
    <t>Cash and cash equivalents</t>
  </si>
  <si>
    <t>Bank balance other than cash and cash equivalents</t>
  </si>
  <si>
    <t>Loans, current</t>
  </si>
  <si>
    <t>Equity share capital</t>
  </si>
  <si>
    <t>Other equity</t>
  </si>
  <si>
    <t>Borrowings, non-current</t>
  </si>
  <si>
    <t>Deferred tax liabilities (net)</t>
  </si>
  <si>
    <t>Other non-current liabilities</t>
  </si>
  <si>
    <t>Provisions, non-current</t>
  </si>
  <si>
    <t>Borrowings, current</t>
  </si>
  <si>
    <t>Trade payables, current</t>
  </si>
  <si>
    <t>Total other current liabilities</t>
  </si>
  <si>
    <t>Provisions, current</t>
  </si>
  <si>
    <t>Trade payables, non-current</t>
  </si>
  <si>
    <t>Other non-current financial liabilities</t>
  </si>
  <si>
    <t>Total non-current financial liabilities</t>
  </si>
  <si>
    <t>Revenue from operations</t>
  </si>
  <si>
    <t>Changes in inventories of finished goods, work-in-progress and</t>
  </si>
  <si>
    <t>Other expenses</t>
  </si>
  <si>
    <t>Depreciation, depletion and amortisation expense</t>
  </si>
  <si>
    <t>Finance costs</t>
  </si>
  <si>
    <t>Profit before exceptional items and tax</t>
  </si>
  <si>
    <t>Exceptional items before tax</t>
  </si>
  <si>
    <t>Profit (loss) from discontinued operations before tax</t>
  </si>
  <si>
    <t>Gross value of transaction with related parties</t>
  </si>
  <si>
    <t>Total proposed dividend</t>
  </si>
  <si>
    <t>Prescribed CSR\rexpenditure</t>
  </si>
  <si>
    <t>Amount CSR to be spent\rfor financial year</t>
  </si>
  <si>
    <t>Non controlling interest</t>
  </si>
  <si>
    <t>Goodwill+Other_intangible_assets</t>
  </si>
  <si>
    <t>Other_income+total_expenditure_on_production_transportation_and_other</t>
  </si>
  <si>
    <t>Deferred_government_grants_Non_current</t>
  </si>
  <si>
    <t>share_capital+reserves_and_surplus+Non_controlling_interest+Deferred_government_grants_Non_current</t>
  </si>
  <si>
    <t>revenue_from_sale_of_products+revenue_from_sale_of_services</t>
  </si>
  <si>
    <t>Auditor</t>
  </si>
  <si>
    <t xml:space="preserve">Name of auditor signing report </t>
  </si>
  <si>
    <t xml:space="preserve">Name of audit firm </t>
  </si>
  <si>
    <t xml:space="preserve">Permanent account number of auditor or auditor's firm </t>
  </si>
  <si>
    <t xml:space="preserve">Membership number of auditor </t>
  </si>
  <si>
    <t xml:space="preserve">Firms registration number of audit firm </t>
  </si>
  <si>
    <t xml:space="preserve">Address of auditors </t>
  </si>
  <si>
    <t xml:space="preserve">contains adverse remarks </t>
  </si>
  <si>
    <t xml:space="preserve">under clause (viii) of CARO 2016 is </t>
  </si>
  <si>
    <t>Description</t>
  </si>
  <si>
    <t>Total foreign exchange earned in terms of actual inflows during the financial year is approx.</t>
  </si>
  <si>
    <t>Total foreign exchange in terms of actual outgo during the financial year was approx.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</si>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</sst>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 Unicode MS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ourier New"/>
      <family val="3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/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3" borderId="0" xfId="0" applyFill="1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4" fillId="0" borderId="0" xfId="0" applyFont="1"/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9" fillId="8" borderId="5" xfId="0" applyFont="1" applyFill="1" applyBorder="1" applyAlignment="1">
      <alignment wrapText="1"/>
    </xf>
    <xf numFmtId="0" fontId="9" fillId="5" borderId="0" xfId="0" applyFont="1" applyFill="1"/>
    <xf numFmtId="0" fontId="9" fillId="0" borderId="7" xfId="0" applyFont="1" applyBorder="1" applyAlignment="1">
      <alignment wrapText="1"/>
    </xf>
    <xf numFmtId="0" fontId="11" fillId="0" borderId="0" xfId="0" applyFont="1"/>
    <xf numFmtId="0" fontId="9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9" fillId="8" borderId="7" xfId="0" applyFont="1" applyFill="1" applyBorder="1" applyAlignment="1">
      <alignment wrapText="1"/>
    </xf>
    <xf numFmtId="0" fontId="10" fillId="7" borderId="0" xfId="0" applyFont="1" applyFill="1"/>
    <xf numFmtId="0" fontId="10" fillId="0" borderId="0" xfId="0" applyFont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3" fillId="0" borderId="0" xfId="0" applyFont="1"/>
    <xf numFmtId="0" fontId="9" fillId="8" borderId="1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14" fillId="0" borderId="0" xfId="0" applyFont="1"/>
    <xf numFmtId="0" fontId="9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9" fillId="7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37.7109375" customWidth="1"/>
    <col min="2" max="2" width="15.28515625" customWidth="1"/>
    <col min="3" max="3" width="19.42578125" customWidth="1"/>
    <col min="4" max="4" width="13.7109375" customWidth="1"/>
    <col min="5" max="5" width="78.28515625" customWidth="1"/>
    <col min="6" max="6" width="38.5703125" customWidth="1"/>
    <col min="7" max="8" width="29.5703125" customWidth="1"/>
    <col min="9" max="9" width="23.85546875" customWidth="1"/>
    <col min="10" max="10" width="30.7109375" customWidth="1"/>
    <col min="11" max="1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222</v>
      </c>
      <c r="H1" t="s">
        <v>229</v>
      </c>
      <c r="I1" s="12" t="s">
        <v>5</v>
      </c>
      <c r="J1" s="13" t="s">
        <v>6</v>
      </c>
      <c r="K1" s="14" t="s">
        <v>7</v>
      </c>
    </row>
    <row r="2" spans="1:12" x14ac:dyDescent="0.25">
      <c r="A2" s="6" t="s">
        <v>8</v>
      </c>
      <c r="I2" s="20"/>
      <c r="J2" s="21"/>
      <c r="K2" s="20"/>
    </row>
    <row r="3" spans="1:12" x14ac:dyDescent="0.25">
      <c r="A3" s="22" t="s">
        <v>9</v>
      </c>
      <c r="C3" t="s">
        <v>14</v>
      </c>
      <c r="D3" t="s">
        <v>227</v>
      </c>
      <c r="E3" s="24" t="s">
        <v>10</v>
      </c>
      <c r="F3" t="s">
        <v>223</v>
      </c>
      <c r="H3" t="s">
        <v>225</v>
      </c>
      <c r="I3" s="23" t="s">
        <v>285</v>
      </c>
      <c r="J3" s="22" t="s">
        <v>9</v>
      </c>
      <c r="K3" s="20"/>
    </row>
    <row r="4" spans="1:12" x14ac:dyDescent="0.25">
      <c r="A4" s="9" t="s">
        <v>11</v>
      </c>
      <c r="K4" s="16"/>
      <c r="L4" s="16"/>
    </row>
    <row r="5" spans="1:12" x14ac:dyDescent="0.25">
      <c r="A5" s="1" t="s">
        <v>12</v>
      </c>
      <c r="B5" t="s">
        <v>13</v>
      </c>
      <c r="C5" t="s">
        <v>14</v>
      </c>
      <c r="D5" t="s">
        <v>227</v>
      </c>
      <c r="E5" s="19" t="s">
        <v>15</v>
      </c>
      <c r="F5" t="s">
        <v>223</v>
      </c>
      <c r="H5" t="s">
        <v>225</v>
      </c>
      <c r="I5" s="15" t="s">
        <v>16</v>
      </c>
      <c r="J5" s="16" t="s">
        <v>12</v>
      </c>
      <c r="K5" s="16"/>
      <c r="L5" s="16"/>
    </row>
    <row r="6" spans="1:12" x14ac:dyDescent="0.25">
      <c r="A6" s="1" t="s">
        <v>17</v>
      </c>
      <c r="B6" t="s">
        <v>13</v>
      </c>
      <c r="C6" t="s">
        <v>14</v>
      </c>
      <c r="D6" t="s">
        <v>227</v>
      </c>
      <c r="E6" s="19" t="s">
        <v>18</v>
      </c>
      <c r="F6" t="s">
        <v>223</v>
      </c>
      <c r="H6" t="s">
        <v>225</v>
      </c>
      <c r="I6" s="15" t="s">
        <v>16</v>
      </c>
      <c r="J6" s="16" t="s">
        <v>17</v>
      </c>
    </row>
    <row r="7" spans="1:12" x14ac:dyDescent="0.25">
      <c r="A7" s="26" t="s">
        <v>19</v>
      </c>
      <c r="C7" t="s">
        <v>14</v>
      </c>
      <c r="D7" t="s">
        <v>228</v>
      </c>
      <c r="E7" t="s">
        <v>20</v>
      </c>
      <c r="F7" t="s">
        <v>223</v>
      </c>
      <c r="G7" s="27" t="s">
        <v>20</v>
      </c>
      <c r="H7" t="s">
        <v>225</v>
      </c>
      <c r="I7" s="15"/>
      <c r="J7" s="16"/>
    </row>
    <row r="8" spans="1:12" ht="30" x14ac:dyDescent="0.25">
      <c r="A8" s="2" t="s">
        <v>21</v>
      </c>
      <c r="C8" t="s">
        <v>14</v>
      </c>
      <c r="D8" t="s">
        <v>228</v>
      </c>
      <c r="E8" s="25" t="s">
        <v>22</v>
      </c>
      <c r="F8" t="s">
        <v>223</v>
      </c>
      <c r="H8" t="s">
        <v>225</v>
      </c>
      <c r="I8" s="15"/>
      <c r="J8" s="16"/>
    </row>
    <row r="9" spans="1:12" x14ac:dyDescent="0.25">
      <c r="A9" s="9" t="s">
        <v>23</v>
      </c>
    </row>
    <row r="10" spans="1:12" x14ac:dyDescent="0.25">
      <c r="A10" s="1" t="s">
        <v>12</v>
      </c>
      <c r="B10" t="s">
        <v>13</v>
      </c>
      <c r="C10" t="s">
        <v>14</v>
      </c>
      <c r="D10" t="s">
        <v>227</v>
      </c>
      <c r="E10" s="19" t="s">
        <v>15</v>
      </c>
      <c r="F10" t="s">
        <v>224</v>
      </c>
      <c r="H10" t="s">
        <v>225</v>
      </c>
      <c r="I10" s="15" t="s">
        <v>16</v>
      </c>
      <c r="J10" s="16" t="s">
        <v>12</v>
      </c>
    </row>
    <row r="11" spans="1:12" x14ac:dyDescent="0.25">
      <c r="A11" s="1" t="s">
        <v>17</v>
      </c>
      <c r="B11" t="s">
        <v>13</v>
      </c>
      <c r="C11" t="s">
        <v>14</v>
      </c>
      <c r="D11" t="s">
        <v>227</v>
      </c>
      <c r="E11" s="19" t="s">
        <v>18</v>
      </c>
      <c r="F11" t="s">
        <v>224</v>
      </c>
      <c r="H11" t="s">
        <v>225</v>
      </c>
      <c r="I11" s="15" t="s">
        <v>16</v>
      </c>
      <c r="J11" s="16" t="s">
        <v>17</v>
      </c>
    </row>
    <row r="12" spans="1:12" x14ac:dyDescent="0.25">
      <c r="A12" s="26" t="s">
        <v>19</v>
      </c>
      <c r="C12" t="s">
        <v>14</v>
      </c>
      <c r="D12" t="s">
        <v>228</v>
      </c>
      <c r="E12" t="s">
        <v>20</v>
      </c>
      <c r="F12" t="s">
        <v>224</v>
      </c>
      <c r="G12" s="27" t="s">
        <v>20</v>
      </c>
      <c r="H12" t="s">
        <v>225</v>
      </c>
      <c r="I12" s="15"/>
      <c r="J12" s="16"/>
    </row>
    <row r="13" spans="1:12" ht="30" x14ac:dyDescent="0.25">
      <c r="A13" s="2" t="s">
        <v>21</v>
      </c>
      <c r="C13" t="s">
        <v>14</v>
      </c>
      <c r="D13" t="s">
        <v>228</v>
      </c>
      <c r="E13" s="25" t="s">
        <v>22</v>
      </c>
      <c r="F13" t="s">
        <v>224</v>
      </c>
      <c r="H13" t="s">
        <v>225</v>
      </c>
      <c r="I13" s="15"/>
      <c r="J13" s="16"/>
    </row>
    <row r="14" spans="1:12" x14ac:dyDescent="0.25">
      <c r="A14" s="2"/>
      <c r="D14" s="60" t="s">
        <v>24</v>
      </c>
      <c r="E14" s="60"/>
      <c r="F14" s="55"/>
      <c r="I14" s="15"/>
      <c r="J14" s="16"/>
    </row>
    <row r="15" spans="1:12" s="33" customFormat="1" ht="30" x14ac:dyDescent="0.25">
      <c r="E15" s="33" t="s">
        <v>25</v>
      </c>
      <c r="H15" s="56"/>
    </row>
    <row r="16" spans="1:12" x14ac:dyDescent="0.25">
      <c r="A16" s="4" t="s">
        <v>26</v>
      </c>
      <c r="H16" s="56"/>
    </row>
    <row r="17" spans="1:11" x14ac:dyDescent="0.25">
      <c r="A17" s="1" t="s">
        <v>12</v>
      </c>
      <c r="B17" t="s">
        <v>13</v>
      </c>
      <c r="C17" t="s">
        <v>14</v>
      </c>
      <c r="D17" t="s">
        <v>227</v>
      </c>
      <c r="E17" s="19" t="s">
        <v>15</v>
      </c>
      <c r="F17" t="s">
        <v>223</v>
      </c>
      <c r="H17" s="56" t="s">
        <v>27</v>
      </c>
      <c r="I17" s="15" t="s">
        <v>16</v>
      </c>
      <c r="J17" s="15" t="s">
        <v>28</v>
      </c>
      <c r="K17" s="1" t="s">
        <v>12</v>
      </c>
    </row>
    <row r="18" spans="1:11" x14ac:dyDescent="0.25">
      <c r="A18" s="1" t="s">
        <v>29</v>
      </c>
      <c r="B18" t="s">
        <v>13</v>
      </c>
      <c r="C18" t="s">
        <v>14</v>
      </c>
      <c r="D18" t="s">
        <v>227</v>
      </c>
      <c r="E18" t="s">
        <v>30</v>
      </c>
      <c r="F18" t="s">
        <v>223</v>
      </c>
      <c r="H18" s="56" t="s">
        <v>27</v>
      </c>
      <c r="I18" s="15" t="s">
        <v>16</v>
      </c>
      <c r="J18" s="15" t="s">
        <v>28</v>
      </c>
      <c r="K18" s="17" t="s">
        <v>29</v>
      </c>
    </row>
    <row r="19" spans="1:11" x14ac:dyDescent="0.25">
      <c r="A19" s="1" t="s">
        <v>31</v>
      </c>
      <c r="B19" t="s">
        <v>13</v>
      </c>
      <c r="C19" t="s">
        <v>14</v>
      </c>
      <c r="D19" t="s">
        <v>227</v>
      </c>
      <c r="E19" t="s">
        <v>32</v>
      </c>
      <c r="F19" t="s">
        <v>223</v>
      </c>
      <c r="H19" s="56" t="s">
        <v>27</v>
      </c>
      <c r="I19" s="15" t="s">
        <v>16</v>
      </c>
      <c r="J19" s="15" t="s">
        <v>28</v>
      </c>
      <c r="K19" s="17" t="s">
        <v>31</v>
      </c>
    </row>
    <row r="20" spans="1:11" x14ac:dyDescent="0.25">
      <c r="A20" s="1" t="s">
        <v>33</v>
      </c>
      <c r="B20" t="s">
        <v>13</v>
      </c>
      <c r="C20" t="s">
        <v>14</v>
      </c>
      <c r="D20" t="s">
        <v>227</v>
      </c>
      <c r="E20" t="s">
        <v>34</v>
      </c>
      <c r="F20" t="s">
        <v>223</v>
      </c>
      <c r="H20" s="56" t="s">
        <v>27</v>
      </c>
      <c r="I20" s="15" t="s">
        <v>16</v>
      </c>
      <c r="J20" s="15" t="s">
        <v>28</v>
      </c>
      <c r="K20" s="17" t="s">
        <v>33</v>
      </c>
    </row>
    <row r="21" spans="1:11" ht="30" x14ac:dyDescent="0.25">
      <c r="A21" s="2" t="s">
        <v>35</v>
      </c>
      <c r="B21" t="s">
        <v>13</v>
      </c>
      <c r="C21" t="s">
        <v>14</v>
      </c>
      <c r="D21" t="s">
        <v>227</v>
      </c>
      <c r="E21" t="s">
        <v>36</v>
      </c>
      <c r="F21" t="s">
        <v>223</v>
      </c>
      <c r="G21" s="28" t="s">
        <v>37</v>
      </c>
      <c r="H21" s="56" t="s">
        <v>27</v>
      </c>
      <c r="I21" s="15" t="s">
        <v>16</v>
      </c>
      <c r="J21" s="15" t="s">
        <v>28</v>
      </c>
      <c r="K21" s="17" t="s">
        <v>35</v>
      </c>
    </row>
    <row r="22" spans="1:11" x14ac:dyDescent="0.25">
      <c r="A22" s="1" t="s">
        <v>38</v>
      </c>
      <c r="B22" t="s">
        <v>13</v>
      </c>
      <c r="C22" t="s">
        <v>14</v>
      </c>
      <c r="D22" t="s">
        <v>227</v>
      </c>
      <c r="E22" t="s">
        <v>39</v>
      </c>
      <c r="F22" t="s">
        <v>223</v>
      </c>
      <c r="H22" s="56" t="s">
        <v>27</v>
      </c>
      <c r="I22" s="15" t="s">
        <v>16</v>
      </c>
      <c r="J22" s="15" t="s">
        <v>28</v>
      </c>
      <c r="K22" s="17" t="s">
        <v>38</v>
      </c>
    </row>
    <row r="23" spans="1:11" x14ac:dyDescent="0.25">
      <c r="A23" s="1" t="s">
        <v>40</v>
      </c>
      <c r="B23" t="s">
        <v>13</v>
      </c>
      <c r="C23" t="s">
        <v>14</v>
      </c>
      <c r="D23" t="s">
        <v>227</v>
      </c>
      <c r="E23" t="s">
        <v>41</v>
      </c>
      <c r="F23" t="s">
        <v>223</v>
      </c>
      <c r="H23" s="56" t="s">
        <v>27</v>
      </c>
      <c r="I23" s="15" t="s">
        <v>16</v>
      </c>
      <c r="J23" s="15" t="s">
        <v>28</v>
      </c>
      <c r="K23" s="17" t="s">
        <v>40</v>
      </c>
    </row>
    <row r="24" spans="1:11" ht="30" x14ac:dyDescent="0.25">
      <c r="A24" s="1" t="s">
        <v>42</v>
      </c>
      <c r="B24" t="s">
        <v>13</v>
      </c>
      <c r="C24" t="s">
        <v>14</v>
      </c>
      <c r="D24" t="s">
        <v>227</v>
      </c>
      <c r="E24" t="s">
        <v>43</v>
      </c>
      <c r="F24" t="s">
        <v>223</v>
      </c>
      <c r="G24" s="28" t="s">
        <v>37</v>
      </c>
      <c r="H24" s="56" t="s">
        <v>27</v>
      </c>
      <c r="I24" s="15" t="s">
        <v>16</v>
      </c>
      <c r="J24" s="15" t="s">
        <v>28</v>
      </c>
      <c r="K24" s="17" t="s">
        <v>42</v>
      </c>
    </row>
    <row r="25" spans="1:11" ht="30" x14ac:dyDescent="0.25">
      <c r="A25" s="1" t="s">
        <v>44</v>
      </c>
      <c r="B25" t="s">
        <v>13</v>
      </c>
      <c r="C25" t="s">
        <v>14</v>
      </c>
      <c r="D25" t="s">
        <v>227</v>
      </c>
      <c r="E25" t="s">
        <v>45</v>
      </c>
      <c r="F25" t="s">
        <v>223</v>
      </c>
      <c r="G25" s="28" t="s">
        <v>37</v>
      </c>
      <c r="H25" s="56" t="s">
        <v>27</v>
      </c>
      <c r="I25" s="15" t="s">
        <v>16</v>
      </c>
      <c r="J25" s="15" t="s">
        <v>28</v>
      </c>
      <c r="K25" s="17" t="s">
        <v>44</v>
      </c>
    </row>
    <row r="26" spans="1:11" x14ac:dyDescent="0.25">
      <c r="A26" s="1" t="s">
        <v>46</v>
      </c>
      <c r="B26" t="s">
        <v>13</v>
      </c>
      <c r="C26" t="s">
        <v>14</v>
      </c>
      <c r="D26" t="s">
        <v>227</v>
      </c>
      <c r="E26" s="19" t="s">
        <v>47</v>
      </c>
      <c r="F26" t="s">
        <v>223</v>
      </c>
      <c r="H26" s="56" t="s">
        <v>27</v>
      </c>
      <c r="I26" s="15" t="s">
        <v>16</v>
      </c>
      <c r="J26" s="15" t="s">
        <v>28</v>
      </c>
      <c r="K26" s="17" t="s">
        <v>46</v>
      </c>
    </row>
    <row r="27" spans="1:11" x14ac:dyDescent="0.25">
      <c r="A27" s="1" t="s">
        <v>48</v>
      </c>
      <c r="B27" t="s">
        <v>13</v>
      </c>
      <c r="C27" t="s">
        <v>14</v>
      </c>
      <c r="D27" t="s">
        <v>227</v>
      </c>
      <c r="E27" t="s">
        <v>49</v>
      </c>
      <c r="F27" t="s">
        <v>223</v>
      </c>
      <c r="H27" s="56" t="s">
        <v>27</v>
      </c>
      <c r="I27" s="15" t="s">
        <v>16</v>
      </c>
      <c r="J27" s="15" t="s">
        <v>28</v>
      </c>
      <c r="K27" s="17" t="s">
        <v>48</v>
      </c>
    </row>
    <row r="28" spans="1:11" x14ac:dyDescent="0.25">
      <c r="A28" s="1" t="s">
        <v>50</v>
      </c>
      <c r="B28" t="s">
        <v>13</v>
      </c>
      <c r="C28" t="s">
        <v>14</v>
      </c>
      <c r="D28" t="s">
        <v>227</v>
      </c>
      <c r="E28" t="s">
        <v>51</v>
      </c>
      <c r="F28" t="s">
        <v>223</v>
      </c>
      <c r="H28" s="56" t="s">
        <v>27</v>
      </c>
      <c r="I28" s="15" t="s">
        <v>16</v>
      </c>
      <c r="J28" s="15" t="s">
        <v>28</v>
      </c>
      <c r="K28" s="17" t="s">
        <v>50</v>
      </c>
    </row>
    <row r="29" spans="1:11" x14ac:dyDescent="0.25">
      <c r="A29" s="1" t="s">
        <v>52</v>
      </c>
      <c r="B29" t="s">
        <v>13</v>
      </c>
      <c r="C29" t="s">
        <v>14</v>
      </c>
      <c r="D29" t="s">
        <v>227</v>
      </c>
      <c r="E29" t="s">
        <v>53</v>
      </c>
      <c r="F29" t="s">
        <v>223</v>
      </c>
      <c r="H29" s="56" t="s">
        <v>27</v>
      </c>
      <c r="I29" s="15" t="s">
        <v>16</v>
      </c>
      <c r="J29" s="15" t="s">
        <v>28</v>
      </c>
      <c r="K29" s="17" t="s">
        <v>54</v>
      </c>
    </row>
    <row r="30" spans="1:11" x14ac:dyDescent="0.25">
      <c r="A30" s="4" t="s">
        <v>55</v>
      </c>
    </row>
    <row r="31" spans="1:11" x14ac:dyDescent="0.25">
      <c r="A31" s="1" t="s">
        <v>12</v>
      </c>
      <c r="B31" t="s">
        <v>13</v>
      </c>
      <c r="C31" t="s">
        <v>14</v>
      </c>
      <c r="D31" t="s">
        <v>227</v>
      </c>
      <c r="E31" s="19" t="s">
        <v>15</v>
      </c>
      <c r="F31" t="s">
        <v>224</v>
      </c>
      <c r="H31" s="56" t="s">
        <v>27</v>
      </c>
      <c r="I31" s="15" t="s">
        <v>16</v>
      </c>
      <c r="J31" s="15" t="s">
        <v>28</v>
      </c>
      <c r="K31" s="1" t="s">
        <v>12</v>
      </c>
    </row>
    <row r="32" spans="1:11" x14ac:dyDescent="0.25">
      <c r="A32" s="1" t="s">
        <v>29</v>
      </c>
      <c r="B32" t="s">
        <v>13</v>
      </c>
      <c r="C32" t="s">
        <v>14</v>
      </c>
      <c r="D32" t="s">
        <v>227</v>
      </c>
      <c r="E32" t="s">
        <v>30</v>
      </c>
      <c r="F32" t="s">
        <v>224</v>
      </c>
      <c r="H32" s="56" t="s">
        <v>27</v>
      </c>
      <c r="I32" s="15" t="s">
        <v>16</v>
      </c>
      <c r="J32" s="15" t="s">
        <v>28</v>
      </c>
      <c r="K32" s="17" t="s">
        <v>29</v>
      </c>
    </row>
    <row r="33" spans="1:11" x14ac:dyDescent="0.25">
      <c r="A33" s="1" t="s">
        <v>31</v>
      </c>
      <c r="B33" t="s">
        <v>13</v>
      </c>
      <c r="C33" t="s">
        <v>14</v>
      </c>
      <c r="D33" t="s">
        <v>227</v>
      </c>
      <c r="E33" t="s">
        <v>32</v>
      </c>
      <c r="F33" t="s">
        <v>224</v>
      </c>
      <c r="H33" s="56" t="s">
        <v>27</v>
      </c>
      <c r="I33" s="15" t="s">
        <v>16</v>
      </c>
      <c r="J33" s="15" t="s">
        <v>28</v>
      </c>
      <c r="K33" s="17" t="s">
        <v>31</v>
      </c>
    </row>
    <row r="34" spans="1:11" x14ac:dyDescent="0.25">
      <c r="A34" s="1" t="s">
        <v>33</v>
      </c>
      <c r="B34" t="s">
        <v>13</v>
      </c>
      <c r="C34" t="s">
        <v>14</v>
      </c>
      <c r="D34" t="s">
        <v>227</v>
      </c>
      <c r="E34" t="s">
        <v>34</v>
      </c>
      <c r="F34" t="s">
        <v>224</v>
      </c>
      <c r="H34" s="56" t="s">
        <v>27</v>
      </c>
      <c r="I34" s="15" t="s">
        <v>16</v>
      </c>
      <c r="J34" s="15" t="s">
        <v>28</v>
      </c>
      <c r="K34" s="17" t="s">
        <v>33</v>
      </c>
    </row>
    <row r="35" spans="1:11" ht="30" x14ac:dyDescent="0.25">
      <c r="A35" s="2" t="s">
        <v>35</v>
      </c>
      <c r="B35" t="s">
        <v>13</v>
      </c>
      <c r="C35" t="s">
        <v>14</v>
      </c>
      <c r="D35" t="s">
        <v>227</v>
      </c>
      <c r="E35" t="s">
        <v>36</v>
      </c>
      <c r="F35" t="s">
        <v>224</v>
      </c>
      <c r="G35" s="28" t="s">
        <v>37</v>
      </c>
      <c r="H35" s="56" t="s">
        <v>27</v>
      </c>
      <c r="I35" s="15" t="s">
        <v>16</v>
      </c>
      <c r="J35" s="15" t="s">
        <v>28</v>
      </c>
      <c r="K35" s="17" t="s">
        <v>35</v>
      </c>
    </row>
    <row r="36" spans="1:11" x14ac:dyDescent="0.25">
      <c r="A36" s="1" t="s">
        <v>38</v>
      </c>
      <c r="B36" t="s">
        <v>13</v>
      </c>
      <c r="C36" t="s">
        <v>14</v>
      </c>
      <c r="D36" t="s">
        <v>227</v>
      </c>
      <c r="E36" t="s">
        <v>39</v>
      </c>
      <c r="F36" t="s">
        <v>224</v>
      </c>
      <c r="H36" s="56" t="s">
        <v>27</v>
      </c>
      <c r="I36" s="15" t="s">
        <v>16</v>
      </c>
      <c r="J36" s="15" t="s">
        <v>28</v>
      </c>
      <c r="K36" s="17" t="s">
        <v>38</v>
      </c>
    </row>
    <row r="37" spans="1:11" x14ac:dyDescent="0.25">
      <c r="A37" s="1" t="s">
        <v>40</v>
      </c>
      <c r="B37" t="s">
        <v>13</v>
      </c>
      <c r="C37" t="s">
        <v>14</v>
      </c>
      <c r="D37" t="s">
        <v>227</v>
      </c>
      <c r="E37" t="s">
        <v>41</v>
      </c>
      <c r="F37" t="s">
        <v>224</v>
      </c>
      <c r="H37" s="56" t="s">
        <v>27</v>
      </c>
      <c r="I37" s="15" t="s">
        <v>16</v>
      </c>
      <c r="J37" s="15" t="s">
        <v>28</v>
      </c>
      <c r="K37" s="17" t="s">
        <v>40</v>
      </c>
    </row>
    <row r="38" spans="1:11" ht="30" x14ac:dyDescent="0.25">
      <c r="A38" s="1" t="s">
        <v>42</v>
      </c>
      <c r="B38" t="s">
        <v>13</v>
      </c>
      <c r="C38" t="s">
        <v>14</v>
      </c>
      <c r="D38" t="s">
        <v>227</v>
      </c>
      <c r="E38" t="s">
        <v>43</v>
      </c>
      <c r="F38" t="s">
        <v>224</v>
      </c>
      <c r="G38" s="28" t="s">
        <v>37</v>
      </c>
      <c r="H38" s="56" t="s">
        <v>27</v>
      </c>
      <c r="I38" s="15" t="s">
        <v>16</v>
      </c>
      <c r="J38" s="15" t="s">
        <v>28</v>
      </c>
      <c r="K38" s="17" t="s">
        <v>42</v>
      </c>
    </row>
    <row r="39" spans="1:11" ht="30" x14ac:dyDescent="0.25">
      <c r="A39" s="1" t="s">
        <v>44</v>
      </c>
      <c r="B39" t="s">
        <v>13</v>
      </c>
      <c r="C39" t="s">
        <v>14</v>
      </c>
      <c r="D39" t="s">
        <v>227</v>
      </c>
      <c r="E39" t="s">
        <v>45</v>
      </c>
      <c r="F39" t="s">
        <v>224</v>
      </c>
      <c r="G39" s="28" t="s">
        <v>37</v>
      </c>
      <c r="H39" s="56" t="s">
        <v>27</v>
      </c>
      <c r="I39" s="15" t="s">
        <v>16</v>
      </c>
      <c r="J39" s="15" t="s">
        <v>28</v>
      </c>
      <c r="K39" s="17" t="s">
        <v>44</v>
      </c>
    </row>
    <row r="40" spans="1:11" x14ac:dyDescent="0.25">
      <c r="A40" s="1" t="s">
        <v>46</v>
      </c>
      <c r="B40" t="s">
        <v>13</v>
      </c>
      <c r="C40" t="s">
        <v>14</v>
      </c>
      <c r="D40" t="s">
        <v>227</v>
      </c>
      <c r="E40" s="19" t="s">
        <v>47</v>
      </c>
      <c r="F40" t="s">
        <v>224</v>
      </c>
      <c r="H40" s="56" t="s">
        <v>27</v>
      </c>
      <c r="I40" s="15" t="s">
        <v>16</v>
      </c>
      <c r="J40" s="15" t="s">
        <v>28</v>
      </c>
      <c r="K40" s="17" t="s">
        <v>46</v>
      </c>
    </row>
    <row r="41" spans="1:11" x14ac:dyDescent="0.25">
      <c r="A41" s="1" t="s">
        <v>48</v>
      </c>
      <c r="B41" t="s">
        <v>13</v>
      </c>
      <c r="C41" t="s">
        <v>14</v>
      </c>
      <c r="D41" t="s">
        <v>227</v>
      </c>
      <c r="E41" t="s">
        <v>49</v>
      </c>
      <c r="F41" t="s">
        <v>224</v>
      </c>
      <c r="H41" s="56" t="s">
        <v>27</v>
      </c>
      <c r="I41" s="15" t="s">
        <v>16</v>
      </c>
      <c r="J41" s="15" t="s">
        <v>28</v>
      </c>
      <c r="K41" s="17" t="s">
        <v>48</v>
      </c>
    </row>
    <row r="42" spans="1:11" x14ac:dyDescent="0.25">
      <c r="A42" s="1" t="s">
        <v>50</v>
      </c>
      <c r="B42" t="s">
        <v>13</v>
      </c>
      <c r="C42" t="s">
        <v>14</v>
      </c>
      <c r="D42" t="s">
        <v>227</v>
      </c>
      <c r="E42" t="s">
        <v>51</v>
      </c>
      <c r="F42" t="s">
        <v>224</v>
      </c>
      <c r="H42" s="56" t="s">
        <v>27</v>
      </c>
      <c r="I42" s="15" t="s">
        <v>16</v>
      </c>
      <c r="J42" s="15" t="s">
        <v>28</v>
      </c>
      <c r="K42" s="17" t="s">
        <v>50</v>
      </c>
    </row>
    <row r="43" spans="1:11" x14ac:dyDescent="0.25">
      <c r="A43" s="1" t="s">
        <v>52</v>
      </c>
      <c r="B43" t="s">
        <v>13</v>
      </c>
      <c r="C43" t="s">
        <v>14</v>
      </c>
      <c r="D43" t="s">
        <v>227</v>
      </c>
      <c r="E43" t="s">
        <v>53</v>
      </c>
      <c r="F43" t="s">
        <v>224</v>
      </c>
      <c r="H43" s="56" t="s">
        <v>27</v>
      </c>
      <c r="I43" s="15" t="s">
        <v>16</v>
      </c>
      <c r="J43" s="15" t="s">
        <v>28</v>
      </c>
      <c r="K43" s="17" t="s">
        <v>54</v>
      </c>
    </row>
    <row r="44" spans="1:11" x14ac:dyDescent="0.25">
      <c r="A44" s="4" t="s">
        <v>56</v>
      </c>
    </row>
    <row r="45" spans="1:11" x14ac:dyDescent="0.25">
      <c r="A45" s="1" t="s">
        <v>57</v>
      </c>
      <c r="B45" t="s">
        <v>13</v>
      </c>
      <c r="C45" t="s">
        <v>14</v>
      </c>
      <c r="D45" t="s">
        <v>227</v>
      </c>
      <c r="E45" t="s">
        <v>58</v>
      </c>
      <c r="F45" t="s">
        <v>223</v>
      </c>
      <c r="H45" s="56" t="s">
        <v>27</v>
      </c>
      <c r="I45" s="15" t="s">
        <v>16</v>
      </c>
      <c r="J45" s="15" t="s">
        <v>59</v>
      </c>
      <c r="K45" s="17" t="s">
        <v>57</v>
      </c>
    </row>
    <row r="46" spans="1:11" x14ac:dyDescent="0.25">
      <c r="A46" s="1" t="s">
        <v>60</v>
      </c>
      <c r="B46" t="s">
        <v>13</v>
      </c>
      <c r="C46" t="s">
        <v>14</v>
      </c>
      <c r="D46" t="s">
        <v>227</v>
      </c>
      <c r="E46" t="s">
        <v>61</v>
      </c>
      <c r="F46" t="s">
        <v>223</v>
      </c>
      <c r="H46" s="56" t="s">
        <v>27</v>
      </c>
      <c r="I46" s="15" t="s">
        <v>16</v>
      </c>
      <c r="J46" s="15" t="s">
        <v>59</v>
      </c>
      <c r="K46" s="17" t="s">
        <v>60</v>
      </c>
    </row>
    <row r="47" spans="1:11" ht="30" x14ac:dyDescent="0.25">
      <c r="A47" s="1" t="s">
        <v>62</v>
      </c>
      <c r="B47" t="s">
        <v>13</v>
      </c>
      <c r="C47" t="s">
        <v>14</v>
      </c>
      <c r="D47" t="s">
        <v>227</v>
      </c>
      <c r="E47" t="s">
        <v>63</v>
      </c>
      <c r="F47" t="s">
        <v>223</v>
      </c>
      <c r="H47" s="56" t="s">
        <v>27</v>
      </c>
      <c r="I47" s="15" t="s">
        <v>16</v>
      </c>
      <c r="J47" s="15" t="s">
        <v>59</v>
      </c>
      <c r="K47" s="17" t="s">
        <v>62</v>
      </c>
    </row>
    <row r="48" spans="1:11" x14ac:dyDescent="0.25">
      <c r="A48" s="26" t="s">
        <v>64</v>
      </c>
      <c r="B48" t="s">
        <v>13</v>
      </c>
      <c r="C48" t="s">
        <v>14</v>
      </c>
      <c r="D48" t="s">
        <v>227</v>
      </c>
      <c r="E48" t="s">
        <v>65</v>
      </c>
      <c r="F48" t="s">
        <v>223</v>
      </c>
      <c r="H48" s="56" t="s">
        <v>27</v>
      </c>
      <c r="I48" s="15" t="s">
        <v>16</v>
      </c>
      <c r="J48" s="15" t="s">
        <v>59</v>
      </c>
      <c r="K48" s="26" t="s">
        <v>64</v>
      </c>
    </row>
    <row r="49" spans="1:11" x14ac:dyDescent="0.25">
      <c r="A49" s="1" t="s">
        <v>66</v>
      </c>
      <c r="B49" t="s">
        <v>13</v>
      </c>
      <c r="C49" t="s">
        <v>14</v>
      </c>
      <c r="D49" t="s">
        <v>227</v>
      </c>
      <c r="E49" t="s">
        <v>67</v>
      </c>
      <c r="F49" t="s">
        <v>223</v>
      </c>
      <c r="H49" s="56" t="s">
        <v>27</v>
      </c>
      <c r="I49" s="15" t="s">
        <v>16</v>
      </c>
      <c r="J49" s="15" t="s">
        <v>59</v>
      </c>
      <c r="K49" s="17" t="s">
        <v>66</v>
      </c>
    </row>
    <row r="50" spans="1:11" x14ac:dyDescent="0.25">
      <c r="A50" s="1" t="s">
        <v>68</v>
      </c>
      <c r="B50" t="s">
        <v>13</v>
      </c>
      <c r="C50" t="s">
        <v>14</v>
      </c>
      <c r="D50" t="s">
        <v>227</v>
      </c>
      <c r="E50" t="s">
        <v>69</v>
      </c>
      <c r="F50" t="s">
        <v>223</v>
      </c>
      <c r="H50" s="56" t="s">
        <v>27</v>
      </c>
      <c r="I50" s="15" t="s">
        <v>16</v>
      </c>
      <c r="J50" s="15" t="s">
        <v>59</v>
      </c>
      <c r="K50" s="17" t="s">
        <v>68</v>
      </c>
    </row>
    <row r="51" spans="1:11" x14ac:dyDescent="0.25">
      <c r="A51" s="1" t="s">
        <v>70</v>
      </c>
      <c r="B51" t="s">
        <v>13</v>
      </c>
      <c r="C51" t="s">
        <v>14</v>
      </c>
      <c r="D51" t="s">
        <v>227</v>
      </c>
      <c r="E51" t="s">
        <v>71</v>
      </c>
      <c r="F51" t="s">
        <v>223</v>
      </c>
      <c r="H51" s="56" t="s">
        <v>27</v>
      </c>
      <c r="I51" s="15" t="s">
        <v>16</v>
      </c>
      <c r="J51" s="15" t="s">
        <v>59</v>
      </c>
      <c r="K51" s="17" t="s">
        <v>70</v>
      </c>
    </row>
    <row r="52" spans="1:11" x14ac:dyDescent="0.25">
      <c r="A52" s="1" t="s">
        <v>72</v>
      </c>
      <c r="B52" t="s">
        <v>13</v>
      </c>
      <c r="C52" t="s">
        <v>14</v>
      </c>
      <c r="D52" t="s">
        <v>227</v>
      </c>
      <c r="E52" t="s">
        <v>73</v>
      </c>
      <c r="F52" t="s">
        <v>223</v>
      </c>
      <c r="H52" s="56" t="s">
        <v>27</v>
      </c>
      <c r="I52" s="15" t="s">
        <v>16</v>
      </c>
      <c r="J52" s="15" t="s">
        <v>59</v>
      </c>
      <c r="K52" s="17" t="s">
        <v>72</v>
      </c>
    </row>
    <row r="53" spans="1:11" x14ac:dyDescent="0.25">
      <c r="A53" s="1" t="s">
        <v>74</v>
      </c>
      <c r="B53" t="s">
        <v>13</v>
      </c>
      <c r="C53" t="s">
        <v>14</v>
      </c>
      <c r="D53" t="s">
        <v>227</v>
      </c>
      <c r="E53" t="s">
        <v>75</v>
      </c>
      <c r="F53" t="s">
        <v>223</v>
      </c>
      <c r="H53" s="56" t="s">
        <v>27</v>
      </c>
      <c r="I53" s="15" t="s">
        <v>16</v>
      </c>
      <c r="J53" s="15" t="s">
        <v>59</v>
      </c>
      <c r="K53" s="17" t="s">
        <v>74</v>
      </c>
    </row>
    <row r="54" spans="1:11" x14ac:dyDescent="0.25">
      <c r="A54" s="1" t="s">
        <v>76</v>
      </c>
      <c r="B54" t="s">
        <v>13</v>
      </c>
      <c r="C54" t="s">
        <v>14</v>
      </c>
      <c r="D54" t="s">
        <v>227</v>
      </c>
      <c r="E54" t="s">
        <v>77</v>
      </c>
      <c r="F54" t="s">
        <v>223</v>
      </c>
      <c r="H54" s="56" t="s">
        <v>27</v>
      </c>
      <c r="I54" s="15" t="s">
        <v>16</v>
      </c>
      <c r="J54" s="15" t="s">
        <v>59</v>
      </c>
      <c r="K54" s="17" t="s">
        <v>76</v>
      </c>
    </row>
    <row r="55" spans="1:11" x14ac:dyDescent="0.25">
      <c r="A55" s="1" t="s">
        <v>78</v>
      </c>
      <c r="B55" t="s">
        <v>13</v>
      </c>
      <c r="C55" t="s">
        <v>14</v>
      </c>
      <c r="D55" t="s">
        <v>227</v>
      </c>
      <c r="E55" t="s">
        <v>79</v>
      </c>
      <c r="F55" t="s">
        <v>223</v>
      </c>
      <c r="H55" s="56" t="s">
        <v>27</v>
      </c>
      <c r="I55" s="15" t="s">
        <v>16</v>
      </c>
      <c r="J55" s="15" t="s">
        <v>59</v>
      </c>
      <c r="K55" s="17" t="s">
        <v>78</v>
      </c>
    </row>
    <row r="56" spans="1:11" x14ac:dyDescent="0.25">
      <c r="A56" s="2" t="s">
        <v>80</v>
      </c>
      <c r="B56" t="s">
        <v>13</v>
      </c>
      <c r="C56" t="s">
        <v>14</v>
      </c>
      <c r="D56" t="s">
        <v>227</v>
      </c>
      <c r="E56" t="s">
        <v>81</v>
      </c>
      <c r="F56" t="s">
        <v>223</v>
      </c>
      <c r="H56" s="56" t="s">
        <v>27</v>
      </c>
      <c r="I56" s="15" t="s">
        <v>16</v>
      </c>
      <c r="J56" s="15" t="s">
        <v>59</v>
      </c>
      <c r="K56" s="17" t="s">
        <v>82</v>
      </c>
    </row>
    <row r="57" spans="1:11" x14ac:dyDescent="0.25">
      <c r="A57" s="4" t="s">
        <v>83</v>
      </c>
      <c r="H57" s="56"/>
    </row>
    <row r="58" spans="1:11" x14ac:dyDescent="0.25">
      <c r="A58" s="1" t="s">
        <v>57</v>
      </c>
      <c r="B58" t="s">
        <v>13</v>
      </c>
      <c r="C58" t="s">
        <v>14</v>
      </c>
      <c r="D58" t="s">
        <v>227</v>
      </c>
      <c r="E58" t="s">
        <v>58</v>
      </c>
      <c r="F58" t="s">
        <v>224</v>
      </c>
      <c r="H58" s="56" t="s">
        <v>27</v>
      </c>
      <c r="I58" s="15" t="s">
        <v>16</v>
      </c>
      <c r="J58" s="15" t="s">
        <v>59</v>
      </c>
      <c r="K58" s="17" t="s">
        <v>57</v>
      </c>
    </row>
    <row r="59" spans="1:11" x14ac:dyDescent="0.25">
      <c r="A59" s="1" t="s">
        <v>60</v>
      </c>
      <c r="B59" t="s">
        <v>13</v>
      </c>
      <c r="C59" t="s">
        <v>14</v>
      </c>
      <c r="D59" t="s">
        <v>227</v>
      </c>
      <c r="E59" t="s">
        <v>61</v>
      </c>
      <c r="F59" t="s">
        <v>224</v>
      </c>
      <c r="H59" s="56" t="s">
        <v>27</v>
      </c>
      <c r="I59" s="15" t="s">
        <v>16</v>
      </c>
      <c r="J59" s="15" t="s">
        <v>59</v>
      </c>
      <c r="K59" s="17" t="s">
        <v>60</v>
      </c>
    </row>
    <row r="60" spans="1:11" ht="30" x14ac:dyDescent="0.25">
      <c r="A60" s="1" t="s">
        <v>62</v>
      </c>
      <c r="B60" t="s">
        <v>13</v>
      </c>
      <c r="C60" t="s">
        <v>14</v>
      </c>
      <c r="D60" t="s">
        <v>227</v>
      </c>
      <c r="E60" t="s">
        <v>63</v>
      </c>
      <c r="F60" t="s">
        <v>224</v>
      </c>
      <c r="H60" s="56" t="s">
        <v>27</v>
      </c>
      <c r="I60" s="15" t="s">
        <v>16</v>
      </c>
      <c r="J60" s="15" t="s">
        <v>59</v>
      </c>
      <c r="K60" s="17" t="s">
        <v>62</v>
      </c>
    </row>
    <row r="61" spans="1:11" x14ac:dyDescent="0.25">
      <c r="A61" s="26" t="s">
        <v>64</v>
      </c>
      <c r="B61" t="s">
        <v>13</v>
      </c>
      <c r="C61" t="s">
        <v>14</v>
      </c>
      <c r="D61" t="s">
        <v>227</v>
      </c>
      <c r="E61" t="s">
        <v>65</v>
      </c>
      <c r="F61" t="s">
        <v>224</v>
      </c>
      <c r="H61" s="56" t="s">
        <v>27</v>
      </c>
      <c r="I61" s="15" t="s">
        <v>16</v>
      </c>
      <c r="J61" s="15" t="s">
        <v>59</v>
      </c>
      <c r="K61" s="26" t="s">
        <v>64</v>
      </c>
    </row>
    <row r="62" spans="1:11" x14ac:dyDescent="0.25">
      <c r="A62" s="1" t="s">
        <v>66</v>
      </c>
      <c r="B62" t="s">
        <v>13</v>
      </c>
      <c r="C62" t="s">
        <v>14</v>
      </c>
      <c r="D62" t="s">
        <v>227</v>
      </c>
      <c r="E62" t="s">
        <v>67</v>
      </c>
      <c r="F62" t="s">
        <v>224</v>
      </c>
      <c r="H62" s="56" t="s">
        <v>27</v>
      </c>
      <c r="I62" s="15" t="s">
        <v>16</v>
      </c>
      <c r="J62" s="15" t="s">
        <v>59</v>
      </c>
      <c r="K62" s="17" t="s">
        <v>66</v>
      </c>
    </row>
    <row r="63" spans="1:11" x14ac:dyDescent="0.25">
      <c r="A63" s="1" t="s">
        <v>68</v>
      </c>
      <c r="B63" t="s">
        <v>13</v>
      </c>
      <c r="C63" t="s">
        <v>14</v>
      </c>
      <c r="D63" t="s">
        <v>227</v>
      </c>
      <c r="E63" t="s">
        <v>69</v>
      </c>
      <c r="F63" t="s">
        <v>224</v>
      </c>
      <c r="H63" s="56" t="s">
        <v>27</v>
      </c>
      <c r="I63" s="15" t="s">
        <v>16</v>
      </c>
      <c r="J63" s="15" t="s">
        <v>59</v>
      </c>
      <c r="K63" s="17" t="s">
        <v>68</v>
      </c>
    </row>
    <row r="64" spans="1:11" x14ac:dyDescent="0.25">
      <c r="A64" s="1" t="s">
        <v>70</v>
      </c>
      <c r="B64" t="s">
        <v>13</v>
      </c>
      <c r="C64" t="s">
        <v>14</v>
      </c>
      <c r="D64" t="s">
        <v>227</v>
      </c>
      <c r="E64" t="s">
        <v>71</v>
      </c>
      <c r="F64" t="s">
        <v>224</v>
      </c>
      <c r="H64" s="56" t="s">
        <v>27</v>
      </c>
      <c r="I64" s="15" t="s">
        <v>16</v>
      </c>
      <c r="J64" s="15" t="s">
        <v>59</v>
      </c>
      <c r="K64" s="17" t="s">
        <v>70</v>
      </c>
    </row>
    <row r="65" spans="1:12" x14ac:dyDescent="0.25">
      <c r="A65" s="1" t="s">
        <v>72</v>
      </c>
      <c r="B65" t="s">
        <v>13</v>
      </c>
      <c r="C65" t="s">
        <v>14</v>
      </c>
      <c r="D65" t="s">
        <v>227</v>
      </c>
      <c r="E65" t="s">
        <v>73</v>
      </c>
      <c r="F65" t="s">
        <v>224</v>
      </c>
      <c r="H65" s="56" t="s">
        <v>27</v>
      </c>
      <c r="I65" s="15" t="s">
        <v>16</v>
      </c>
      <c r="J65" s="15" t="s">
        <v>59</v>
      </c>
      <c r="K65" s="17" t="s">
        <v>72</v>
      </c>
    </row>
    <row r="66" spans="1:12" x14ac:dyDescent="0.25">
      <c r="A66" s="1" t="s">
        <v>74</v>
      </c>
      <c r="B66" t="s">
        <v>13</v>
      </c>
      <c r="C66" t="s">
        <v>14</v>
      </c>
      <c r="D66" t="s">
        <v>227</v>
      </c>
      <c r="E66" t="s">
        <v>75</v>
      </c>
      <c r="F66" t="s">
        <v>224</v>
      </c>
      <c r="H66" s="56" t="s">
        <v>27</v>
      </c>
      <c r="I66" s="15" t="s">
        <v>16</v>
      </c>
      <c r="J66" s="15" t="s">
        <v>59</v>
      </c>
      <c r="K66" s="17" t="s">
        <v>74</v>
      </c>
    </row>
    <row r="67" spans="1:12" x14ac:dyDescent="0.25">
      <c r="A67" s="1" t="s">
        <v>76</v>
      </c>
      <c r="B67" t="s">
        <v>13</v>
      </c>
      <c r="C67" t="s">
        <v>14</v>
      </c>
      <c r="D67" t="s">
        <v>227</v>
      </c>
      <c r="E67" t="s">
        <v>77</v>
      </c>
      <c r="F67" t="s">
        <v>224</v>
      </c>
      <c r="H67" s="56" t="s">
        <v>27</v>
      </c>
      <c r="I67" s="15" t="s">
        <v>16</v>
      </c>
      <c r="J67" s="15" t="s">
        <v>59</v>
      </c>
      <c r="K67" s="17" t="s">
        <v>76</v>
      </c>
    </row>
    <row r="68" spans="1:12" x14ac:dyDescent="0.25">
      <c r="A68" s="1" t="s">
        <v>78</v>
      </c>
      <c r="B68" t="s">
        <v>13</v>
      </c>
      <c r="C68" t="s">
        <v>14</v>
      </c>
      <c r="D68" t="s">
        <v>227</v>
      </c>
      <c r="E68" t="s">
        <v>79</v>
      </c>
      <c r="F68" t="s">
        <v>224</v>
      </c>
      <c r="H68" s="56" t="s">
        <v>27</v>
      </c>
      <c r="I68" s="15" t="s">
        <v>16</v>
      </c>
      <c r="J68" s="15" t="s">
        <v>59</v>
      </c>
      <c r="K68" s="17" t="s">
        <v>78</v>
      </c>
    </row>
    <row r="69" spans="1:12" x14ac:dyDescent="0.25">
      <c r="A69" s="2" t="s">
        <v>80</v>
      </c>
      <c r="B69" t="s">
        <v>13</v>
      </c>
      <c r="C69" t="s">
        <v>14</v>
      </c>
      <c r="D69" t="s">
        <v>227</v>
      </c>
      <c r="E69" t="s">
        <v>81</v>
      </c>
      <c r="F69" t="s">
        <v>224</v>
      </c>
      <c r="H69" s="56" t="s">
        <v>27</v>
      </c>
      <c r="I69" s="15" t="s">
        <v>16</v>
      </c>
      <c r="J69" s="15" t="s">
        <v>59</v>
      </c>
      <c r="K69" s="17" t="s">
        <v>82</v>
      </c>
    </row>
    <row r="70" spans="1:12" x14ac:dyDescent="0.25">
      <c r="A70" s="4" t="s">
        <v>84</v>
      </c>
      <c r="H70" s="56"/>
    </row>
    <row r="71" spans="1:12" x14ac:dyDescent="0.25">
      <c r="A71" s="2" t="s">
        <v>85</v>
      </c>
      <c r="B71" t="s">
        <v>13</v>
      </c>
      <c r="C71" t="s">
        <v>14</v>
      </c>
      <c r="D71" t="s">
        <v>86</v>
      </c>
      <c r="E71" s="28" t="s">
        <v>87</v>
      </c>
      <c r="F71" s="28" t="s">
        <v>223</v>
      </c>
      <c r="H71" s="56" t="s">
        <v>27</v>
      </c>
      <c r="I71" s="15" t="s">
        <v>16</v>
      </c>
      <c r="J71" s="15" t="s">
        <v>88</v>
      </c>
      <c r="K71" s="11" t="s">
        <v>85</v>
      </c>
      <c r="L71" s="11"/>
    </row>
    <row r="72" spans="1:12" x14ac:dyDescent="0.25">
      <c r="A72" s="26" t="s">
        <v>89</v>
      </c>
      <c r="B72" t="s">
        <v>13</v>
      </c>
      <c r="C72" t="s">
        <v>14</v>
      </c>
      <c r="D72" t="s">
        <v>227</v>
      </c>
      <c r="E72" s="28" t="s">
        <v>90</v>
      </c>
      <c r="F72" t="s">
        <v>223</v>
      </c>
      <c r="H72" s="56" t="s">
        <v>27</v>
      </c>
      <c r="I72" s="15" t="s">
        <v>16</v>
      </c>
      <c r="J72" s="15" t="s">
        <v>88</v>
      </c>
      <c r="K72" s="11" t="s">
        <v>89</v>
      </c>
      <c r="L72" s="11"/>
    </row>
    <row r="73" spans="1:12" x14ac:dyDescent="0.25">
      <c r="A73" s="29" t="s">
        <v>91</v>
      </c>
      <c r="B73" t="s">
        <v>13</v>
      </c>
      <c r="C73" t="s">
        <v>14</v>
      </c>
      <c r="D73" t="s">
        <v>227</v>
      </c>
      <c r="E73" s="28" t="s">
        <v>92</v>
      </c>
      <c r="F73" t="s">
        <v>223</v>
      </c>
      <c r="H73" s="56" t="s">
        <v>27</v>
      </c>
      <c r="I73" s="15" t="s">
        <v>16</v>
      </c>
      <c r="J73" s="15" t="s">
        <v>88</v>
      </c>
      <c r="K73" s="11" t="s">
        <v>91</v>
      </c>
      <c r="L73" s="11"/>
    </row>
    <row r="74" spans="1:12" x14ac:dyDescent="0.25">
      <c r="A74" s="29" t="s">
        <v>93</v>
      </c>
      <c r="B74" t="s">
        <v>13</v>
      </c>
      <c r="C74" t="s">
        <v>14</v>
      </c>
      <c r="D74" t="s">
        <v>227</v>
      </c>
      <c r="E74" s="28" t="s">
        <v>94</v>
      </c>
      <c r="F74" t="s">
        <v>223</v>
      </c>
      <c r="H74" s="56" t="s">
        <v>27</v>
      </c>
      <c r="I74" s="15" t="s">
        <v>16</v>
      </c>
      <c r="J74" s="15" t="s">
        <v>88</v>
      </c>
      <c r="K74" s="11" t="s">
        <v>93</v>
      </c>
      <c r="L74" s="11"/>
    </row>
    <row r="75" spans="1:12" x14ac:dyDescent="0.25">
      <c r="A75" s="26" t="s">
        <v>95</v>
      </c>
      <c r="B75" t="s">
        <v>13</v>
      </c>
      <c r="C75" t="s">
        <v>14</v>
      </c>
      <c r="D75" t="s">
        <v>227</v>
      </c>
      <c r="E75" s="28" t="s">
        <v>96</v>
      </c>
      <c r="F75" t="s">
        <v>223</v>
      </c>
      <c r="H75" s="56" t="s">
        <v>27</v>
      </c>
      <c r="I75" s="15" t="s">
        <v>16</v>
      </c>
      <c r="J75" s="15" t="s">
        <v>88</v>
      </c>
      <c r="K75" s="11" t="s">
        <v>95</v>
      </c>
      <c r="L75" s="11"/>
    </row>
    <row r="76" spans="1:12" x14ac:dyDescent="0.25">
      <c r="A76" s="30" t="s">
        <v>97</v>
      </c>
      <c r="B76" t="s">
        <v>13</v>
      </c>
      <c r="C76" t="s">
        <v>14</v>
      </c>
      <c r="D76" t="s">
        <v>86</v>
      </c>
      <c r="E76" s="28" t="s">
        <v>98</v>
      </c>
      <c r="F76" s="28" t="s">
        <v>223</v>
      </c>
      <c r="H76" s="56" t="s">
        <v>27</v>
      </c>
      <c r="I76" s="15" t="s">
        <v>16</v>
      </c>
      <c r="J76" s="15" t="s">
        <v>88</v>
      </c>
      <c r="K76" s="11" t="s">
        <v>97</v>
      </c>
      <c r="L76" s="11"/>
    </row>
    <row r="77" spans="1:12" x14ac:dyDescent="0.25">
      <c r="A77" s="26" t="s">
        <v>99</v>
      </c>
      <c r="B77" t="s">
        <v>13</v>
      </c>
      <c r="C77" t="s">
        <v>14</v>
      </c>
      <c r="D77" t="s">
        <v>227</v>
      </c>
      <c r="E77" s="28" t="s">
        <v>100</v>
      </c>
      <c r="F77" t="s">
        <v>223</v>
      </c>
      <c r="H77" s="56" t="s">
        <v>27</v>
      </c>
      <c r="I77" s="15" t="s">
        <v>16</v>
      </c>
      <c r="J77" s="15" t="s">
        <v>88</v>
      </c>
      <c r="K77" s="11" t="s">
        <v>99</v>
      </c>
      <c r="L77" s="11"/>
    </row>
    <row r="78" spans="1:12" x14ac:dyDescent="0.25">
      <c r="A78" s="4" t="s">
        <v>101</v>
      </c>
      <c r="H78" s="56"/>
    </row>
    <row r="79" spans="1:12" x14ac:dyDescent="0.25">
      <c r="A79" s="2" t="s">
        <v>85</v>
      </c>
      <c r="B79" t="s">
        <v>13</v>
      </c>
      <c r="C79" t="s">
        <v>14</v>
      </c>
      <c r="D79" t="s">
        <v>86</v>
      </c>
      <c r="E79" s="28" t="s">
        <v>87</v>
      </c>
      <c r="F79" s="28" t="s">
        <v>224</v>
      </c>
      <c r="H79" s="56" t="s">
        <v>27</v>
      </c>
      <c r="I79" s="15" t="s">
        <v>16</v>
      </c>
      <c r="J79" s="15" t="s">
        <v>88</v>
      </c>
      <c r="K79" s="11" t="s">
        <v>85</v>
      </c>
      <c r="L79" s="11"/>
    </row>
    <row r="80" spans="1:12" x14ac:dyDescent="0.25">
      <c r="A80" s="26" t="s">
        <v>89</v>
      </c>
      <c r="B80" t="s">
        <v>13</v>
      </c>
      <c r="C80" t="s">
        <v>14</v>
      </c>
      <c r="D80" t="s">
        <v>227</v>
      </c>
      <c r="E80" s="28" t="s">
        <v>90</v>
      </c>
      <c r="F80" t="s">
        <v>224</v>
      </c>
      <c r="H80" s="56" t="s">
        <v>27</v>
      </c>
      <c r="I80" s="15" t="s">
        <v>16</v>
      </c>
      <c r="J80" s="15" t="s">
        <v>88</v>
      </c>
      <c r="K80" s="11" t="s">
        <v>89</v>
      </c>
      <c r="L80" s="11"/>
    </row>
    <row r="81" spans="1:12" x14ac:dyDescent="0.25">
      <c r="A81" s="29" t="s">
        <v>91</v>
      </c>
      <c r="B81" t="s">
        <v>13</v>
      </c>
      <c r="C81" t="s">
        <v>14</v>
      </c>
      <c r="D81" t="s">
        <v>227</v>
      </c>
      <c r="E81" s="28" t="s">
        <v>92</v>
      </c>
      <c r="F81" t="s">
        <v>224</v>
      </c>
      <c r="H81" s="56" t="s">
        <v>27</v>
      </c>
      <c r="I81" s="15" t="s">
        <v>16</v>
      </c>
      <c r="J81" s="15" t="s">
        <v>88</v>
      </c>
      <c r="K81" s="11" t="s">
        <v>91</v>
      </c>
      <c r="L81" s="11"/>
    </row>
    <row r="82" spans="1:12" x14ac:dyDescent="0.25">
      <c r="A82" s="29" t="s">
        <v>93</v>
      </c>
      <c r="B82" t="s">
        <v>13</v>
      </c>
      <c r="C82" t="s">
        <v>14</v>
      </c>
      <c r="D82" t="s">
        <v>227</v>
      </c>
      <c r="E82" s="28" t="s">
        <v>94</v>
      </c>
      <c r="F82" t="s">
        <v>224</v>
      </c>
      <c r="H82" s="56" t="s">
        <v>27</v>
      </c>
      <c r="I82" s="15" t="s">
        <v>16</v>
      </c>
      <c r="J82" s="15" t="s">
        <v>88</v>
      </c>
      <c r="K82" s="11" t="s">
        <v>93</v>
      </c>
      <c r="L82" s="11"/>
    </row>
    <row r="83" spans="1:12" x14ac:dyDescent="0.25">
      <c r="A83" s="26" t="s">
        <v>95</v>
      </c>
      <c r="B83" t="s">
        <v>13</v>
      </c>
      <c r="C83" t="s">
        <v>14</v>
      </c>
      <c r="D83" t="s">
        <v>227</v>
      </c>
      <c r="E83" s="28" t="s">
        <v>96</v>
      </c>
      <c r="F83" t="s">
        <v>224</v>
      </c>
      <c r="H83" s="56" t="s">
        <v>27</v>
      </c>
      <c r="I83" s="15" t="s">
        <v>16</v>
      </c>
      <c r="J83" s="15" t="s">
        <v>88</v>
      </c>
      <c r="K83" s="11" t="s">
        <v>95</v>
      </c>
      <c r="L83" s="11"/>
    </row>
    <row r="84" spans="1:12" x14ac:dyDescent="0.25">
      <c r="A84" s="30" t="s">
        <v>97</v>
      </c>
      <c r="B84" t="s">
        <v>13</v>
      </c>
      <c r="C84" t="s">
        <v>14</v>
      </c>
      <c r="D84" t="s">
        <v>86</v>
      </c>
      <c r="E84" s="28" t="s">
        <v>98</v>
      </c>
      <c r="F84" s="28" t="s">
        <v>224</v>
      </c>
      <c r="H84" s="56" t="s">
        <v>27</v>
      </c>
      <c r="I84" s="15" t="s">
        <v>16</v>
      </c>
      <c r="J84" s="15" t="s">
        <v>88</v>
      </c>
      <c r="K84" s="11" t="s">
        <v>97</v>
      </c>
      <c r="L84" s="11"/>
    </row>
    <row r="85" spans="1:12" x14ac:dyDescent="0.25">
      <c r="A85" s="26" t="s">
        <v>99</v>
      </c>
      <c r="B85" t="s">
        <v>13</v>
      </c>
      <c r="C85" t="s">
        <v>14</v>
      </c>
      <c r="D85" t="s">
        <v>227</v>
      </c>
      <c r="E85" s="28" t="s">
        <v>100</v>
      </c>
      <c r="F85" t="s">
        <v>224</v>
      </c>
      <c r="H85" s="56" t="s">
        <v>27</v>
      </c>
      <c r="I85" s="15" t="s">
        <v>16</v>
      </c>
      <c r="J85" s="15" t="s">
        <v>88</v>
      </c>
      <c r="K85" s="11" t="s">
        <v>99</v>
      </c>
      <c r="L85" s="11"/>
    </row>
    <row r="86" spans="1:12" x14ac:dyDescent="0.25">
      <c r="A86" s="31" t="s">
        <v>102</v>
      </c>
      <c r="E86" s="28"/>
      <c r="F86" s="28"/>
      <c r="H86" s="56"/>
      <c r="I86" s="15"/>
      <c r="J86" s="15"/>
      <c r="K86" s="11"/>
      <c r="L86" s="11"/>
    </row>
    <row r="87" spans="1:12" ht="30" x14ac:dyDescent="0.25">
      <c r="A87" s="29" t="s">
        <v>103</v>
      </c>
      <c r="B87" t="s">
        <v>13</v>
      </c>
      <c r="C87" t="s">
        <v>14</v>
      </c>
      <c r="D87" t="s">
        <v>227</v>
      </c>
      <c r="E87" s="28" t="s">
        <v>104</v>
      </c>
      <c r="F87" t="s">
        <v>223</v>
      </c>
      <c r="G87" s="28" t="s">
        <v>37</v>
      </c>
      <c r="H87" s="56" t="s">
        <v>27</v>
      </c>
      <c r="I87" s="15" t="s">
        <v>16</v>
      </c>
      <c r="J87" s="15" t="s">
        <v>105</v>
      </c>
      <c r="K87" s="29" t="s">
        <v>103</v>
      </c>
      <c r="L87" s="11"/>
    </row>
    <row r="88" spans="1:12" x14ac:dyDescent="0.25">
      <c r="A88" s="29" t="s">
        <v>106</v>
      </c>
      <c r="B88" t="s">
        <v>13</v>
      </c>
      <c r="C88" t="s">
        <v>14</v>
      </c>
      <c r="D88" t="s">
        <v>227</v>
      </c>
      <c r="E88" s="28" t="s">
        <v>107</v>
      </c>
      <c r="F88" t="s">
        <v>223</v>
      </c>
      <c r="H88" s="56" t="s">
        <v>27</v>
      </c>
      <c r="I88" s="15" t="s">
        <v>16</v>
      </c>
      <c r="J88" s="15" t="s">
        <v>105</v>
      </c>
      <c r="K88" s="29" t="s">
        <v>106</v>
      </c>
      <c r="L88" s="11"/>
    </row>
    <row r="89" spans="1:12" x14ac:dyDescent="0.25">
      <c r="A89" s="29" t="s">
        <v>108</v>
      </c>
      <c r="B89" t="s">
        <v>13</v>
      </c>
      <c r="C89" t="s">
        <v>14</v>
      </c>
      <c r="D89" t="s">
        <v>86</v>
      </c>
      <c r="E89" s="28" t="s">
        <v>272</v>
      </c>
      <c r="F89" s="28" t="s">
        <v>223</v>
      </c>
      <c r="H89" s="56" t="s">
        <v>27</v>
      </c>
      <c r="I89" s="15" t="s">
        <v>16</v>
      </c>
      <c r="J89" s="15" t="s">
        <v>105</v>
      </c>
      <c r="K89" s="29" t="s">
        <v>108</v>
      </c>
      <c r="L89" s="11"/>
    </row>
    <row r="90" spans="1:12" x14ac:dyDescent="0.25">
      <c r="A90" s="31" t="s">
        <v>109</v>
      </c>
      <c r="E90" s="28"/>
      <c r="F90" s="28"/>
      <c r="H90" s="56"/>
      <c r="I90" s="15"/>
      <c r="J90" s="15"/>
      <c r="K90" s="11"/>
      <c r="L90" s="11"/>
    </row>
    <row r="91" spans="1:12" ht="30" x14ac:dyDescent="0.25">
      <c r="A91" s="29" t="s">
        <v>103</v>
      </c>
      <c r="B91" t="s">
        <v>13</v>
      </c>
      <c r="C91" t="s">
        <v>14</v>
      </c>
      <c r="D91" t="s">
        <v>227</v>
      </c>
      <c r="E91" s="28" t="s">
        <v>104</v>
      </c>
      <c r="F91" t="s">
        <v>224</v>
      </c>
      <c r="G91" s="28" t="s">
        <v>37</v>
      </c>
      <c r="H91" s="56" t="s">
        <v>27</v>
      </c>
      <c r="I91" s="15" t="s">
        <v>16</v>
      </c>
      <c r="J91" s="15" t="s">
        <v>105</v>
      </c>
      <c r="K91" s="29" t="s">
        <v>103</v>
      </c>
      <c r="L91" s="11"/>
    </row>
    <row r="92" spans="1:12" x14ac:dyDescent="0.25">
      <c r="A92" s="29" t="s">
        <v>106</v>
      </c>
      <c r="B92" t="s">
        <v>13</v>
      </c>
      <c r="C92" t="s">
        <v>14</v>
      </c>
      <c r="D92" t="s">
        <v>227</v>
      </c>
      <c r="E92" s="28" t="s">
        <v>107</v>
      </c>
      <c r="F92" t="s">
        <v>224</v>
      </c>
      <c r="H92" s="56" t="s">
        <v>27</v>
      </c>
      <c r="I92" s="15" t="s">
        <v>16</v>
      </c>
      <c r="J92" s="15" t="s">
        <v>105</v>
      </c>
      <c r="K92" s="29" t="s">
        <v>106</v>
      </c>
      <c r="L92" s="11"/>
    </row>
    <row r="93" spans="1:12" x14ac:dyDescent="0.25">
      <c r="A93" s="29" t="s">
        <v>108</v>
      </c>
      <c r="B93" t="s">
        <v>13</v>
      </c>
      <c r="C93" t="s">
        <v>14</v>
      </c>
      <c r="D93" t="s">
        <v>86</v>
      </c>
      <c r="E93" s="28" t="s">
        <v>272</v>
      </c>
      <c r="F93" s="28" t="s">
        <v>224</v>
      </c>
      <c r="H93" s="56" t="s">
        <v>27</v>
      </c>
      <c r="I93" s="15" t="s">
        <v>16</v>
      </c>
      <c r="J93" s="15" t="s">
        <v>105</v>
      </c>
      <c r="K93" s="29" t="s">
        <v>108</v>
      </c>
      <c r="L93" s="11"/>
    </row>
    <row r="94" spans="1:12" x14ac:dyDescent="0.25">
      <c r="A94" s="4" t="s">
        <v>110</v>
      </c>
      <c r="H94" s="56"/>
    </row>
    <row r="95" spans="1:12" x14ac:dyDescent="0.25">
      <c r="A95" s="26" t="s">
        <v>111</v>
      </c>
      <c r="B95" t="s">
        <v>13</v>
      </c>
      <c r="C95" t="s">
        <v>14</v>
      </c>
      <c r="D95" t="s">
        <v>86</v>
      </c>
      <c r="E95" s="28" t="s">
        <v>272</v>
      </c>
      <c r="F95" s="28" t="s">
        <v>223</v>
      </c>
      <c r="H95" s="56" t="s">
        <v>27</v>
      </c>
      <c r="I95" s="15" t="s">
        <v>16</v>
      </c>
      <c r="J95" s="15" t="s">
        <v>112</v>
      </c>
      <c r="K95" s="26" t="s">
        <v>111</v>
      </c>
    </row>
    <row r="96" spans="1:12" ht="30" x14ac:dyDescent="0.25">
      <c r="A96" s="1" t="s">
        <v>113</v>
      </c>
      <c r="B96" t="s">
        <v>13</v>
      </c>
      <c r="C96" t="s">
        <v>14</v>
      </c>
      <c r="D96" t="s">
        <v>227</v>
      </c>
      <c r="E96" s="28" t="s">
        <v>114</v>
      </c>
      <c r="F96" t="s">
        <v>223</v>
      </c>
      <c r="G96" s="28" t="s">
        <v>37</v>
      </c>
      <c r="H96" s="56" t="s">
        <v>27</v>
      </c>
      <c r="I96" s="15" t="s">
        <v>16</v>
      </c>
      <c r="J96" s="15" t="s">
        <v>112</v>
      </c>
      <c r="K96" s="17" t="s">
        <v>113</v>
      </c>
    </row>
    <row r="97" spans="1:11" x14ac:dyDescent="0.25">
      <c r="A97" s="1" t="s">
        <v>115</v>
      </c>
      <c r="B97" t="s">
        <v>13</v>
      </c>
      <c r="C97" t="s">
        <v>14</v>
      </c>
      <c r="D97" t="s">
        <v>227</v>
      </c>
      <c r="E97" t="s">
        <v>116</v>
      </c>
      <c r="F97" t="s">
        <v>223</v>
      </c>
      <c r="H97" s="56" t="s">
        <v>27</v>
      </c>
      <c r="I97" s="15" t="s">
        <v>16</v>
      </c>
      <c r="J97" s="15" t="s">
        <v>112</v>
      </c>
      <c r="K97" s="17" t="s">
        <v>115</v>
      </c>
    </row>
    <row r="98" spans="1:11" ht="30" x14ac:dyDescent="0.25">
      <c r="A98" s="1" t="s">
        <v>117</v>
      </c>
      <c r="B98" t="s">
        <v>13</v>
      </c>
      <c r="C98" t="s">
        <v>14</v>
      </c>
      <c r="D98" t="s">
        <v>227</v>
      </c>
      <c r="E98" s="28" t="s">
        <v>118</v>
      </c>
      <c r="F98" t="s">
        <v>223</v>
      </c>
      <c r="H98" s="56" t="s">
        <v>27</v>
      </c>
      <c r="I98" s="15"/>
      <c r="J98" s="15" t="s">
        <v>112</v>
      </c>
      <c r="K98" s="17" t="s">
        <v>117</v>
      </c>
    </row>
    <row r="99" spans="1:11" x14ac:dyDescent="0.25">
      <c r="A99" s="1" t="s">
        <v>119</v>
      </c>
      <c r="B99" t="s">
        <v>13</v>
      </c>
      <c r="C99" t="s">
        <v>14</v>
      </c>
      <c r="D99" t="s">
        <v>227</v>
      </c>
      <c r="E99" s="28" t="s">
        <v>120</v>
      </c>
      <c r="F99" t="s">
        <v>223</v>
      </c>
      <c r="H99" s="56" t="s">
        <v>27</v>
      </c>
      <c r="I99" s="15" t="s">
        <v>16</v>
      </c>
      <c r="J99" s="15" t="s">
        <v>112</v>
      </c>
      <c r="K99" s="17" t="s">
        <v>119</v>
      </c>
    </row>
    <row r="100" spans="1:11" ht="30" x14ac:dyDescent="0.25">
      <c r="A100" s="26" t="s">
        <v>121</v>
      </c>
      <c r="B100" t="s">
        <v>13</v>
      </c>
      <c r="C100" t="s">
        <v>14</v>
      </c>
      <c r="D100" t="s">
        <v>227</v>
      </c>
      <c r="E100" s="28" t="s">
        <v>122</v>
      </c>
      <c r="F100" t="s">
        <v>223</v>
      </c>
      <c r="G100" s="28" t="s">
        <v>123</v>
      </c>
      <c r="H100" s="56" t="s">
        <v>27</v>
      </c>
      <c r="I100" s="15"/>
      <c r="J100" s="15"/>
      <c r="K100" s="17" t="s">
        <v>121</v>
      </c>
    </row>
    <row r="101" spans="1:11" x14ac:dyDescent="0.25">
      <c r="A101" s="1" t="s">
        <v>124</v>
      </c>
      <c r="B101" t="s">
        <v>13</v>
      </c>
      <c r="C101" t="s">
        <v>14</v>
      </c>
      <c r="D101" t="s">
        <v>227</v>
      </c>
      <c r="E101" s="28" t="s">
        <v>125</v>
      </c>
      <c r="F101" t="s">
        <v>223</v>
      </c>
      <c r="H101" s="56" t="s">
        <v>27</v>
      </c>
      <c r="I101" s="15" t="s">
        <v>16</v>
      </c>
      <c r="J101" s="15" t="s">
        <v>112</v>
      </c>
      <c r="K101" s="17" t="s">
        <v>124</v>
      </c>
    </row>
    <row r="102" spans="1:11" x14ac:dyDescent="0.25">
      <c r="A102" s="1" t="s">
        <v>126</v>
      </c>
      <c r="B102" t="s">
        <v>13</v>
      </c>
      <c r="C102" t="s">
        <v>14</v>
      </c>
      <c r="D102" t="s">
        <v>227</v>
      </c>
      <c r="E102" s="28" t="s">
        <v>127</v>
      </c>
      <c r="F102" t="s">
        <v>223</v>
      </c>
      <c r="H102" s="56" t="s">
        <v>27</v>
      </c>
      <c r="I102" s="15" t="s">
        <v>16</v>
      </c>
      <c r="J102" s="15" t="s">
        <v>112</v>
      </c>
      <c r="K102" s="17" t="s">
        <v>126</v>
      </c>
    </row>
    <row r="103" spans="1:11" ht="45" x14ac:dyDescent="0.25">
      <c r="A103" s="1" t="s">
        <v>128</v>
      </c>
      <c r="B103" t="s">
        <v>13</v>
      </c>
      <c r="C103" t="s">
        <v>14</v>
      </c>
      <c r="D103" t="s">
        <v>86</v>
      </c>
      <c r="E103" s="28" t="s">
        <v>129</v>
      </c>
      <c r="F103" s="28" t="s">
        <v>223</v>
      </c>
      <c r="H103" s="56" t="s">
        <v>27</v>
      </c>
      <c r="I103" s="15" t="s">
        <v>16</v>
      </c>
      <c r="J103" s="15" t="s">
        <v>112</v>
      </c>
      <c r="K103" s="17" t="s">
        <v>128</v>
      </c>
    </row>
    <row r="104" spans="1:11" x14ac:dyDescent="0.25">
      <c r="A104" s="1" t="s">
        <v>130</v>
      </c>
      <c r="B104" t="s">
        <v>13</v>
      </c>
      <c r="C104" t="s">
        <v>14</v>
      </c>
      <c r="D104" t="s">
        <v>227</v>
      </c>
      <c r="E104" s="28" t="s">
        <v>131</v>
      </c>
      <c r="F104" t="s">
        <v>223</v>
      </c>
      <c r="H104" s="56" t="s">
        <v>27</v>
      </c>
      <c r="I104" s="15" t="s">
        <v>16</v>
      </c>
      <c r="J104" s="15" t="s">
        <v>112</v>
      </c>
      <c r="K104" s="17" t="s">
        <v>130</v>
      </c>
    </row>
    <row r="105" spans="1:11" x14ac:dyDescent="0.25">
      <c r="A105" s="26" t="s">
        <v>132</v>
      </c>
      <c r="B105" t="s">
        <v>13</v>
      </c>
      <c r="C105" t="s">
        <v>14</v>
      </c>
      <c r="D105" t="s">
        <v>86</v>
      </c>
      <c r="E105" s="28" t="s">
        <v>133</v>
      </c>
      <c r="F105" s="28" t="s">
        <v>223</v>
      </c>
      <c r="H105" s="56" t="s">
        <v>27</v>
      </c>
      <c r="I105" s="15" t="s">
        <v>16</v>
      </c>
      <c r="J105" s="15" t="s">
        <v>112</v>
      </c>
      <c r="K105" s="17" t="s">
        <v>132</v>
      </c>
    </row>
    <row r="106" spans="1:11" ht="30" x14ac:dyDescent="0.25">
      <c r="A106" s="1" t="s">
        <v>134</v>
      </c>
      <c r="B106" t="s">
        <v>13</v>
      </c>
      <c r="C106" t="s">
        <v>14</v>
      </c>
      <c r="D106" t="s">
        <v>227</v>
      </c>
      <c r="E106" s="28" t="s">
        <v>135</v>
      </c>
      <c r="F106" t="s">
        <v>223</v>
      </c>
      <c r="H106" s="56" t="s">
        <v>27</v>
      </c>
      <c r="I106" s="15" t="s">
        <v>16</v>
      </c>
      <c r="J106" s="15" t="s">
        <v>112</v>
      </c>
      <c r="K106" s="17" t="s">
        <v>134</v>
      </c>
    </row>
    <row r="107" spans="1:11" x14ac:dyDescent="0.25">
      <c r="A107" s="1" t="s">
        <v>136</v>
      </c>
      <c r="B107" t="s">
        <v>13</v>
      </c>
      <c r="C107" t="s">
        <v>14</v>
      </c>
      <c r="D107" t="s">
        <v>227</v>
      </c>
      <c r="F107" t="s">
        <v>223</v>
      </c>
      <c r="H107" s="56" t="s">
        <v>27</v>
      </c>
      <c r="I107" s="15" t="s">
        <v>16</v>
      </c>
      <c r="J107" s="15" t="s">
        <v>112</v>
      </c>
      <c r="K107" s="17" t="s">
        <v>136</v>
      </c>
    </row>
    <row r="108" spans="1:11" x14ac:dyDescent="0.25">
      <c r="A108" s="1" t="s">
        <v>137</v>
      </c>
      <c r="B108" t="s">
        <v>13</v>
      </c>
      <c r="C108" t="s">
        <v>14</v>
      </c>
      <c r="D108" t="s">
        <v>227</v>
      </c>
      <c r="E108" s="28" t="s">
        <v>138</v>
      </c>
      <c r="F108" t="s">
        <v>223</v>
      </c>
      <c r="H108" s="56" t="s">
        <v>27</v>
      </c>
      <c r="I108" s="15" t="s">
        <v>16</v>
      </c>
      <c r="J108" s="15" t="s">
        <v>112</v>
      </c>
      <c r="K108" s="17" t="s">
        <v>137</v>
      </c>
    </row>
    <row r="109" spans="1:11" x14ac:dyDescent="0.25">
      <c r="A109" s="26" t="s">
        <v>139</v>
      </c>
      <c r="B109" t="s">
        <v>13</v>
      </c>
      <c r="C109" t="s">
        <v>14</v>
      </c>
      <c r="D109" t="s">
        <v>227</v>
      </c>
      <c r="E109" s="28" t="s">
        <v>140</v>
      </c>
      <c r="F109" t="s">
        <v>223</v>
      </c>
      <c r="H109" s="56" t="s">
        <v>27</v>
      </c>
      <c r="I109" s="15" t="s">
        <v>16</v>
      </c>
      <c r="J109" s="15" t="s">
        <v>112</v>
      </c>
      <c r="K109" s="17" t="s">
        <v>139</v>
      </c>
    </row>
    <row r="110" spans="1:11" ht="30" x14ac:dyDescent="0.25">
      <c r="A110" s="1" t="s">
        <v>141</v>
      </c>
      <c r="B110" t="s">
        <v>13</v>
      </c>
      <c r="C110" t="s">
        <v>14</v>
      </c>
      <c r="D110" t="s">
        <v>227</v>
      </c>
      <c r="E110" s="28" t="s">
        <v>142</v>
      </c>
      <c r="F110" t="s">
        <v>223</v>
      </c>
      <c r="H110" s="56" t="s">
        <v>27</v>
      </c>
      <c r="I110" s="15" t="s">
        <v>16</v>
      </c>
      <c r="J110" s="15" t="s">
        <v>112</v>
      </c>
      <c r="K110" s="17" t="s">
        <v>141</v>
      </c>
    </row>
    <row r="111" spans="1:11" ht="30" x14ac:dyDescent="0.25">
      <c r="A111" s="1" t="s">
        <v>143</v>
      </c>
      <c r="B111" t="s">
        <v>13</v>
      </c>
      <c r="C111" t="s">
        <v>14</v>
      </c>
      <c r="D111" t="s">
        <v>227</v>
      </c>
      <c r="E111" s="28" t="s">
        <v>144</v>
      </c>
      <c r="F111" t="s">
        <v>223</v>
      </c>
      <c r="H111" s="56" t="s">
        <v>27</v>
      </c>
      <c r="I111" s="15" t="s">
        <v>16</v>
      </c>
      <c r="J111" s="15" t="s">
        <v>112</v>
      </c>
      <c r="K111" s="17" t="s">
        <v>143</v>
      </c>
    </row>
    <row r="112" spans="1:11" ht="38.25" x14ac:dyDescent="0.25">
      <c r="A112" s="29" t="s">
        <v>145</v>
      </c>
      <c r="B112" t="s">
        <v>13</v>
      </c>
      <c r="C112" t="s">
        <v>14</v>
      </c>
      <c r="D112" t="s">
        <v>227</v>
      </c>
      <c r="E112" s="28" t="s">
        <v>146</v>
      </c>
      <c r="F112" t="s">
        <v>223</v>
      </c>
      <c r="H112" s="56" t="s">
        <v>27</v>
      </c>
      <c r="I112" s="15" t="s">
        <v>16</v>
      </c>
      <c r="J112" s="15" t="s">
        <v>112</v>
      </c>
      <c r="K112" s="17" t="s">
        <v>147</v>
      </c>
    </row>
    <row r="113" spans="1:11" x14ac:dyDescent="0.25">
      <c r="A113" s="26" t="s">
        <v>148</v>
      </c>
      <c r="B113" t="s">
        <v>13</v>
      </c>
      <c r="C113" t="s">
        <v>14</v>
      </c>
      <c r="D113" t="s">
        <v>227</v>
      </c>
      <c r="E113" s="28" t="s">
        <v>149</v>
      </c>
      <c r="F113" t="s">
        <v>223</v>
      </c>
      <c r="H113" s="56" t="s">
        <v>27</v>
      </c>
      <c r="I113" s="15" t="s">
        <v>16</v>
      </c>
      <c r="J113" s="15" t="s">
        <v>112</v>
      </c>
      <c r="K113" s="17" t="s">
        <v>148</v>
      </c>
    </row>
    <row r="114" spans="1:11" x14ac:dyDescent="0.25">
      <c r="A114" s="4" t="s">
        <v>150</v>
      </c>
      <c r="H114" s="56"/>
      <c r="K114" s="17"/>
    </row>
    <row r="115" spans="1:11" x14ac:dyDescent="0.25">
      <c r="A115" s="26" t="s">
        <v>111</v>
      </c>
      <c r="B115" t="s">
        <v>13</v>
      </c>
      <c r="C115" t="s">
        <v>14</v>
      </c>
      <c r="D115" t="s">
        <v>86</v>
      </c>
      <c r="E115" s="28" t="s">
        <v>272</v>
      </c>
      <c r="F115" s="28" t="s">
        <v>224</v>
      </c>
      <c r="H115" s="56" t="s">
        <v>27</v>
      </c>
      <c r="I115" s="15" t="s">
        <v>16</v>
      </c>
      <c r="J115" s="15" t="s">
        <v>112</v>
      </c>
      <c r="K115" s="26" t="s">
        <v>111</v>
      </c>
    </row>
    <row r="116" spans="1:11" ht="30" x14ac:dyDescent="0.25">
      <c r="A116" s="1" t="s">
        <v>113</v>
      </c>
      <c r="B116" t="s">
        <v>13</v>
      </c>
      <c r="C116" t="s">
        <v>14</v>
      </c>
      <c r="D116" t="s">
        <v>227</v>
      </c>
      <c r="E116" s="28" t="s">
        <v>114</v>
      </c>
      <c r="F116" t="s">
        <v>224</v>
      </c>
      <c r="G116" s="28" t="s">
        <v>37</v>
      </c>
      <c r="H116" s="56" t="s">
        <v>27</v>
      </c>
      <c r="I116" s="15" t="s">
        <v>16</v>
      </c>
      <c r="J116" s="15" t="s">
        <v>112</v>
      </c>
      <c r="K116" s="17" t="s">
        <v>113</v>
      </c>
    </row>
    <row r="117" spans="1:11" x14ac:dyDescent="0.25">
      <c r="A117" s="1" t="s">
        <v>115</v>
      </c>
      <c r="B117" t="s">
        <v>13</v>
      </c>
      <c r="C117" t="s">
        <v>14</v>
      </c>
      <c r="D117" t="s">
        <v>227</v>
      </c>
      <c r="E117" t="s">
        <v>116</v>
      </c>
      <c r="F117" t="s">
        <v>224</v>
      </c>
      <c r="H117" s="56" t="s">
        <v>27</v>
      </c>
      <c r="I117" s="15" t="s">
        <v>16</v>
      </c>
      <c r="J117" s="15" t="s">
        <v>112</v>
      </c>
      <c r="K117" s="17" t="s">
        <v>115</v>
      </c>
    </row>
    <row r="118" spans="1:11" ht="30" x14ac:dyDescent="0.25">
      <c r="A118" s="1" t="s">
        <v>117</v>
      </c>
      <c r="B118" t="s">
        <v>13</v>
      </c>
      <c r="C118" t="s">
        <v>14</v>
      </c>
      <c r="D118" t="s">
        <v>227</v>
      </c>
      <c r="E118" s="28" t="s">
        <v>118</v>
      </c>
      <c r="F118" t="s">
        <v>224</v>
      </c>
      <c r="H118" s="56" t="s">
        <v>27</v>
      </c>
      <c r="I118" s="15"/>
      <c r="J118" s="15" t="s">
        <v>112</v>
      </c>
      <c r="K118" s="17" t="s">
        <v>117</v>
      </c>
    </row>
    <row r="119" spans="1:11" x14ac:dyDescent="0.25">
      <c r="A119" s="1" t="s">
        <v>119</v>
      </c>
      <c r="B119" t="s">
        <v>13</v>
      </c>
      <c r="C119" t="s">
        <v>14</v>
      </c>
      <c r="D119" t="s">
        <v>227</v>
      </c>
      <c r="E119" s="28" t="s">
        <v>120</v>
      </c>
      <c r="F119" t="s">
        <v>224</v>
      </c>
      <c r="H119" s="56" t="s">
        <v>27</v>
      </c>
      <c r="I119" s="15" t="s">
        <v>16</v>
      </c>
      <c r="J119" s="15" t="s">
        <v>112</v>
      </c>
      <c r="K119" s="17" t="s">
        <v>119</v>
      </c>
    </row>
    <row r="120" spans="1:11" ht="30" x14ac:dyDescent="0.25">
      <c r="A120" s="26" t="s">
        <v>121</v>
      </c>
      <c r="B120" t="s">
        <v>13</v>
      </c>
      <c r="C120" t="s">
        <v>14</v>
      </c>
      <c r="D120" t="s">
        <v>227</v>
      </c>
      <c r="E120" s="28" t="s">
        <v>122</v>
      </c>
      <c r="F120" t="s">
        <v>224</v>
      </c>
      <c r="G120" s="28" t="s">
        <v>123</v>
      </c>
      <c r="H120" s="56" t="s">
        <v>27</v>
      </c>
      <c r="I120" s="15"/>
      <c r="J120" s="15"/>
      <c r="K120" s="17" t="s">
        <v>121</v>
      </c>
    </row>
    <row r="121" spans="1:11" x14ac:dyDescent="0.25">
      <c r="A121" s="1" t="s">
        <v>124</v>
      </c>
      <c r="B121" t="s">
        <v>13</v>
      </c>
      <c r="C121" t="s">
        <v>14</v>
      </c>
      <c r="D121" t="s">
        <v>227</v>
      </c>
      <c r="E121" s="28" t="s">
        <v>125</v>
      </c>
      <c r="F121" t="s">
        <v>224</v>
      </c>
      <c r="H121" s="56" t="s">
        <v>27</v>
      </c>
      <c r="I121" s="15" t="s">
        <v>16</v>
      </c>
      <c r="J121" s="15" t="s">
        <v>112</v>
      </c>
      <c r="K121" s="17" t="s">
        <v>124</v>
      </c>
    </row>
    <row r="122" spans="1:11" x14ac:dyDescent="0.25">
      <c r="A122" s="1" t="s">
        <v>126</v>
      </c>
      <c r="B122" t="s">
        <v>13</v>
      </c>
      <c r="C122" t="s">
        <v>14</v>
      </c>
      <c r="D122" t="s">
        <v>227</v>
      </c>
      <c r="E122" s="28" t="s">
        <v>127</v>
      </c>
      <c r="F122" t="s">
        <v>224</v>
      </c>
      <c r="H122" s="56" t="s">
        <v>27</v>
      </c>
      <c r="I122" s="15" t="s">
        <v>16</v>
      </c>
      <c r="J122" s="15" t="s">
        <v>112</v>
      </c>
      <c r="K122" s="17" t="s">
        <v>126</v>
      </c>
    </row>
    <row r="123" spans="1:11" ht="45" x14ac:dyDescent="0.25">
      <c r="A123" s="1" t="s">
        <v>128</v>
      </c>
      <c r="B123" t="s">
        <v>13</v>
      </c>
      <c r="C123" t="s">
        <v>14</v>
      </c>
      <c r="D123" t="s">
        <v>86</v>
      </c>
      <c r="E123" s="28" t="s">
        <v>129</v>
      </c>
      <c r="F123" s="28" t="s">
        <v>224</v>
      </c>
      <c r="H123" s="56" t="s">
        <v>27</v>
      </c>
      <c r="I123" s="15" t="s">
        <v>16</v>
      </c>
      <c r="J123" s="15" t="s">
        <v>112</v>
      </c>
      <c r="K123" s="17" t="s">
        <v>128</v>
      </c>
    </row>
    <row r="124" spans="1:11" x14ac:dyDescent="0.25">
      <c r="A124" s="1" t="s">
        <v>130</v>
      </c>
      <c r="B124" t="s">
        <v>13</v>
      </c>
      <c r="C124" t="s">
        <v>14</v>
      </c>
      <c r="D124" t="s">
        <v>227</v>
      </c>
      <c r="E124" s="28" t="s">
        <v>131</v>
      </c>
      <c r="F124" t="s">
        <v>224</v>
      </c>
      <c r="H124" s="56" t="s">
        <v>27</v>
      </c>
      <c r="I124" s="15" t="s">
        <v>16</v>
      </c>
      <c r="J124" s="15" t="s">
        <v>112</v>
      </c>
      <c r="K124" s="17" t="s">
        <v>130</v>
      </c>
    </row>
    <row r="125" spans="1:11" x14ac:dyDescent="0.25">
      <c r="A125" s="26" t="s">
        <v>132</v>
      </c>
      <c r="B125" t="s">
        <v>13</v>
      </c>
      <c r="C125" t="s">
        <v>14</v>
      </c>
      <c r="D125" t="s">
        <v>86</v>
      </c>
      <c r="E125" s="28" t="s">
        <v>133</v>
      </c>
      <c r="F125" s="28" t="s">
        <v>224</v>
      </c>
      <c r="H125" s="56" t="s">
        <v>27</v>
      </c>
      <c r="I125" s="15" t="s">
        <v>16</v>
      </c>
      <c r="J125" s="15" t="s">
        <v>112</v>
      </c>
      <c r="K125" s="17" t="s">
        <v>132</v>
      </c>
    </row>
    <row r="126" spans="1:11" ht="30" x14ac:dyDescent="0.25">
      <c r="A126" s="1" t="s">
        <v>134</v>
      </c>
      <c r="B126" t="s">
        <v>13</v>
      </c>
      <c r="C126" t="s">
        <v>14</v>
      </c>
      <c r="D126" t="s">
        <v>227</v>
      </c>
      <c r="E126" s="28" t="s">
        <v>135</v>
      </c>
      <c r="F126" t="s">
        <v>224</v>
      </c>
      <c r="H126" s="56" t="s">
        <v>27</v>
      </c>
      <c r="I126" s="15" t="s">
        <v>16</v>
      </c>
      <c r="J126" s="15" t="s">
        <v>112</v>
      </c>
      <c r="K126" s="17" t="s">
        <v>134</v>
      </c>
    </row>
    <row r="127" spans="1:11" x14ac:dyDescent="0.25">
      <c r="A127" s="1" t="s">
        <v>136</v>
      </c>
      <c r="B127" t="s">
        <v>13</v>
      </c>
      <c r="C127" t="s">
        <v>14</v>
      </c>
      <c r="D127" t="s">
        <v>227</v>
      </c>
      <c r="F127" t="s">
        <v>224</v>
      </c>
      <c r="H127" s="56" t="s">
        <v>27</v>
      </c>
      <c r="I127" s="15" t="s">
        <v>16</v>
      </c>
      <c r="J127" s="15" t="s">
        <v>112</v>
      </c>
      <c r="K127" s="17" t="s">
        <v>136</v>
      </c>
    </row>
    <row r="128" spans="1:11" x14ac:dyDescent="0.25">
      <c r="A128" s="1" t="s">
        <v>137</v>
      </c>
      <c r="B128" t="s">
        <v>13</v>
      </c>
      <c r="C128" t="s">
        <v>14</v>
      </c>
      <c r="D128" t="s">
        <v>227</v>
      </c>
      <c r="E128" s="28" t="s">
        <v>138</v>
      </c>
      <c r="F128" t="s">
        <v>224</v>
      </c>
      <c r="H128" s="56" t="s">
        <v>27</v>
      </c>
      <c r="I128" s="15" t="s">
        <v>16</v>
      </c>
      <c r="J128" s="15" t="s">
        <v>112</v>
      </c>
      <c r="K128" s="17" t="s">
        <v>137</v>
      </c>
    </row>
    <row r="129" spans="1:11" x14ac:dyDescent="0.25">
      <c r="A129" s="26" t="s">
        <v>139</v>
      </c>
      <c r="B129" t="s">
        <v>13</v>
      </c>
      <c r="C129" t="s">
        <v>14</v>
      </c>
      <c r="D129" t="s">
        <v>227</v>
      </c>
      <c r="E129" s="28" t="s">
        <v>140</v>
      </c>
      <c r="F129" t="s">
        <v>224</v>
      </c>
      <c r="H129" s="56" t="s">
        <v>27</v>
      </c>
      <c r="I129" s="15" t="s">
        <v>16</v>
      </c>
      <c r="J129" s="15" t="s">
        <v>112</v>
      </c>
      <c r="K129" s="17" t="s">
        <v>139</v>
      </c>
    </row>
    <row r="130" spans="1:11" ht="30" x14ac:dyDescent="0.25">
      <c r="A130" s="1" t="s">
        <v>141</v>
      </c>
      <c r="B130" t="s">
        <v>13</v>
      </c>
      <c r="C130" t="s">
        <v>14</v>
      </c>
      <c r="D130" t="s">
        <v>227</v>
      </c>
      <c r="E130" s="28" t="s">
        <v>142</v>
      </c>
      <c r="F130" t="s">
        <v>224</v>
      </c>
      <c r="H130" s="56" t="s">
        <v>27</v>
      </c>
      <c r="I130" s="15" t="s">
        <v>16</v>
      </c>
      <c r="J130" s="15" t="s">
        <v>112</v>
      </c>
      <c r="K130" s="17" t="s">
        <v>141</v>
      </c>
    </row>
    <row r="131" spans="1:11" ht="30" x14ac:dyDescent="0.25">
      <c r="A131" s="1" t="s">
        <v>143</v>
      </c>
      <c r="B131" t="s">
        <v>13</v>
      </c>
      <c r="C131" t="s">
        <v>14</v>
      </c>
      <c r="D131" t="s">
        <v>227</v>
      </c>
      <c r="E131" s="28" t="s">
        <v>144</v>
      </c>
      <c r="F131" t="s">
        <v>224</v>
      </c>
      <c r="H131" s="56" t="s">
        <v>27</v>
      </c>
      <c r="I131" s="15" t="s">
        <v>16</v>
      </c>
      <c r="J131" s="15" t="s">
        <v>112</v>
      </c>
      <c r="K131" s="17" t="s">
        <v>143</v>
      </c>
    </row>
    <row r="132" spans="1:11" ht="38.25" x14ac:dyDescent="0.25">
      <c r="A132" s="29" t="s">
        <v>145</v>
      </c>
      <c r="B132" t="s">
        <v>13</v>
      </c>
      <c r="C132" t="s">
        <v>14</v>
      </c>
      <c r="D132" t="s">
        <v>227</v>
      </c>
      <c r="E132" s="28" t="s">
        <v>146</v>
      </c>
      <c r="F132" t="s">
        <v>224</v>
      </c>
      <c r="H132" s="56" t="s">
        <v>27</v>
      </c>
      <c r="I132" s="15" t="s">
        <v>16</v>
      </c>
      <c r="J132" s="15" t="s">
        <v>112</v>
      </c>
      <c r="K132" s="17" t="s">
        <v>147</v>
      </c>
    </row>
    <row r="133" spans="1:11" x14ac:dyDescent="0.25">
      <c r="A133" s="26" t="s">
        <v>148</v>
      </c>
      <c r="B133" t="s">
        <v>13</v>
      </c>
      <c r="C133" t="s">
        <v>14</v>
      </c>
      <c r="D133" t="s">
        <v>227</v>
      </c>
      <c r="E133" s="28" t="s">
        <v>149</v>
      </c>
      <c r="F133" t="s">
        <v>224</v>
      </c>
      <c r="H133" s="56" t="s">
        <v>27</v>
      </c>
      <c r="I133" s="15" t="s">
        <v>16</v>
      </c>
      <c r="J133" s="15" t="s">
        <v>112</v>
      </c>
      <c r="K133" s="17" t="s">
        <v>148</v>
      </c>
    </row>
    <row r="134" spans="1:11" x14ac:dyDescent="0.25">
      <c r="A134" s="5" t="s">
        <v>151</v>
      </c>
      <c r="H134" s="56"/>
    </row>
    <row r="135" spans="1:11" ht="14.45" customHeight="1" x14ac:dyDescent="0.25">
      <c r="A135" s="1" t="s">
        <v>152</v>
      </c>
      <c r="B135" t="s">
        <v>153</v>
      </c>
      <c r="C135" t="s">
        <v>14</v>
      </c>
      <c r="D135" t="s">
        <v>273</v>
      </c>
      <c r="E135" t="s">
        <v>274</v>
      </c>
      <c r="F135" t="s">
        <v>225</v>
      </c>
      <c r="H135" s="56" t="s">
        <v>27</v>
      </c>
      <c r="I135" s="15" t="s">
        <v>16</v>
      </c>
      <c r="J135" s="18" t="s">
        <v>155</v>
      </c>
      <c r="K135" s="16" t="s">
        <v>152</v>
      </c>
    </row>
    <row r="136" spans="1:11" x14ac:dyDescent="0.25">
      <c r="A136" s="1" t="s">
        <v>156</v>
      </c>
      <c r="B136" t="s">
        <v>153</v>
      </c>
      <c r="C136" t="s">
        <v>14</v>
      </c>
      <c r="D136" t="s">
        <v>273</v>
      </c>
      <c r="E136" t="s">
        <v>275</v>
      </c>
      <c r="F136" t="s">
        <v>225</v>
      </c>
      <c r="G136" s="11"/>
      <c r="H136" s="56" t="s">
        <v>27</v>
      </c>
      <c r="I136" s="15" t="s">
        <v>16</v>
      </c>
      <c r="J136" s="18" t="s">
        <v>155</v>
      </c>
      <c r="K136" s="16" t="s">
        <v>156</v>
      </c>
    </row>
    <row r="137" spans="1:11" x14ac:dyDescent="0.25">
      <c r="A137" s="1" t="s">
        <v>157</v>
      </c>
      <c r="B137" t="s">
        <v>153</v>
      </c>
      <c r="C137" t="s">
        <v>14</v>
      </c>
      <c r="D137" t="s">
        <v>273</v>
      </c>
      <c r="E137" t="s">
        <v>276</v>
      </c>
      <c r="F137" t="s">
        <v>225</v>
      </c>
      <c r="G137" s="11"/>
      <c r="H137" s="56" t="s">
        <v>27</v>
      </c>
      <c r="I137" s="15" t="s">
        <v>16</v>
      </c>
      <c r="J137" s="18" t="s">
        <v>155</v>
      </c>
      <c r="K137" s="16" t="s">
        <v>157</v>
      </c>
    </row>
    <row r="138" spans="1:11" x14ac:dyDescent="0.25">
      <c r="A138" s="1" t="s">
        <v>158</v>
      </c>
      <c r="B138" t="s">
        <v>153</v>
      </c>
      <c r="C138" t="s">
        <v>14</v>
      </c>
      <c r="D138" t="s">
        <v>273</v>
      </c>
      <c r="E138" t="s">
        <v>277</v>
      </c>
      <c r="F138" t="s">
        <v>225</v>
      </c>
      <c r="G138" s="11"/>
      <c r="H138" s="56" t="s">
        <v>27</v>
      </c>
      <c r="I138" s="15" t="s">
        <v>16</v>
      </c>
      <c r="J138" s="18" t="s">
        <v>155</v>
      </c>
      <c r="K138" s="16" t="s">
        <v>158</v>
      </c>
    </row>
    <row r="139" spans="1:11" x14ac:dyDescent="0.25">
      <c r="A139" s="1" t="s">
        <v>159</v>
      </c>
      <c r="B139" t="s">
        <v>153</v>
      </c>
      <c r="C139" t="s">
        <v>14</v>
      </c>
      <c r="D139" t="s">
        <v>273</v>
      </c>
      <c r="E139" t="s">
        <v>278</v>
      </c>
      <c r="F139" t="s">
        <v>225</v>
      </c>
      <c r="G139" s="11"/>
      <c r="H139" s="56" t="s">
        <v>27</v>
      </c>
      <c r="I139" s="15" t="s">
        <v>16</v>
      </c>
      <c r="J139" s="18" t="s">
        <v>155</v>
      </c>
      <c r="K139" s="16" t="s">
        <v>159</v>
      </c>
    </row>
    <row r="140" spans="1:11" x14ac:dyDescent="0.25">
      <c r="A140" s="1" t="s">
        <v>160</v>
      </c>
      <c r="B140" t="s">
        <v>153</v>
      </c>
      <c r="C140" t="s">
        <v>14</v>
      </c>
      <c r="D140" t="s">
        <v>273</v>
      </c>
      <c r="E140" t="s">
        <v>279</v>
      </c>
      <c r="F140" t="s">
        <v>225</v>
      </c>
      <c r="G140" s="59" t="s">
        <v>161</v>
      </c>
      <c r="H140" s="56" t="s">
        <v>27</v>
      </c>
      <c r="I140" s="15" t="s">
        <v>16</v>
      </c>
      <c r="J140" s="18" t="s">
        <v>155</v>
      </c>
      <c r="K140" s="16" t="s">
        <v>162</v>
      </c>
    </row>
    <row r="141" spans="1:11" x14ac:dyDescent="0.25">
      <c r="A141" s="1" t="s">
        <v>163</v>
      </c>
      <c r="B141" t="s">
        <v>153</v>
      </c>
      <c r="C141" t="s">
        <v>14</v>
      </c>
      <c r="D141" t="s">
        <v>273</v>
      </c>
      <c r="E141" t="s">
        <v>279</v>
      </c>
      <c r="F141" t="s">
        <v>225</v>
      </c>
      <c r="G141" s="59"/>
      <c r="H141" s="56" t="s">
        <v>27</v>
      </c>
    </row>
    <row r="142" spans="1:11" x14ac:dyDescent="0.25">
      <c r="A142" s="3" t="s">
        <v>164</v>
      </c>
      <c r="B142" t="s">
        <v>153</v>
      </c>
      <c r="F142" s="28" t="s">
        <v>225</v>
      </c>
      <c r="G142" s="59"/>
      <c r="H142" s="56" t="s">
        <v>27</v>
      </c>
    </row>
    <row r="143" spans="1:11" x14ac:dyDescent="0.25">
      <c r="A143" s="3" t="s">
        <v>165</v>
      </c>
      <c r="B143" t="s">
        <v>153</v>
      </c>
      <c r="F143" s="28" t="s">
        <v>225</v>
      </c>
      <c r="G143" s="59"/>
      <c r="H143" s="56" t="s">
        <v>27</v>
      </c>
    </row>
    <row r="144" spans="1:11" x14ac:dyDescent="0.25">
      <c r="A144" s="3" t="s">
        <v>166</v>
      </c>
      <c r="B144" t="s">
        <v>153</v>
      </c>
      <c r="F144" s="28" t="s">
        <v>225</v>
      </c>
      <c r="G144" s="59"/>
      <c r="H144" s="56" t="s">
        <v>27</v>
      </c>
    </row>
    <row r="145" spans="1:11" x14ac:dyDescent="0.25">
      <c r="A145" s="3" t="s">
        <v>167</v>
      </c>
      <c r="B145" t="s">
        <v>153</v>
      </c>
      <c r="F145" s="28" t="s">
        <v>225</v>
      </c>
      <c r="G145" s="59"/>
      <c r="H145" s="56" t="s">
        <v>27</v>
      </c>
    </row>
    <row r="146" spans="1:11" x14ac:dyDescent="0.25">
      <c r="A146" s="6" t="s">
        <v>168</v>
      </c>
      <c r="H146" s="56"/>
    </row>
    <row r="147" spans="1:11" x14ac:dyDescent="0.25">
      <c r="A147" s="1" t="s">
        <v>169</v>
      </c>
      <c r="B147" t="s">
        <v>13</v>
      </c>
      <c r="C147" t="s">
        <v>14</v>
      </c>
      <c r="D147" t="s">
        <v>273</v>
      </c>
      <c r="E147" t="s">
        <v>280</v>
      </c>
      <c r="F147" t="s">
        <v>225</v>
      </c>
      <c r="H147" s="56" t="s">
        <v>27</v>
      </c>
      <c r="I147" s="15" t="s">
        <v>16</v>
      </c>
      <c r="J147" s="16" t="s">
        <v>170</v>
      </c>
      <c r="K147" s="16" t="s">
        <v>169</v>
      </c>
    </row>
    <row r="148" spans="1:11" x14ac:dyDescent="0.25">
      <c r="A148" s="32" t="s">
        <v>171</v>
      </c>
      <c r="H148" s="56"/>
    </row>
    <row r="149" spans="1:11" ht="14.45" customHeight="1" x14ac:dyDescent="0.25">
      <c r="A149" s="1" t="s">
        <v>152</v>
      </c>
      <c r="B149" t="s">
        <v>153</v>
      </c>
      <c r="C149" t="s">
        <v>154</v>
      </c>
      <c r="F149" s="28" t="s">
        <v>225</v>
      </c>
      <c r="H149" s="56" t="s">
        <v>27</v>
      </c>
      <c r="I149" s="15" t="s">
        <v>16</v>
      </c>
      <c r="J149" s="16" t="s">
        <v>172</v>
      </c>
      <c r="K149" s="16" t="s">
        <v>152</v>
      </c>
    </row>
    <row r="150" spans="1:11" x14ac:dyDescent="0.25">
      <c r="A150" s="1" t="s">
        <v>156</v>
      </c>
      <c r="B150" t="s">
        <v>153</v>
      </c>
      <c r="C150" t="s">
        <v>154</v>
      </c>
      <c r="F150" s="28" t="s">
        <v>225</v>
      </c>
      <c r="G150" s="11"/>
      <c r="H150" s="56" t="s">
        <v>27</v>
      </c>
      <c r="I150" s="15" t="s">
        <v>16</v>
      </c>
      <c r="J150" s="16" t="s">
        <v>172</v>
      </c>
      <c r="K150" s="16" t="s">
        <v>156</v>
      </c>
    </row>
    <row r="151" spans="1:11" x14ac:dyDescent="0.25">
      <c r="A151" s="1" t="s">
        <v>157</v>
      </c>
      <c r="B151" t="s">
        <v>153</v>
      </c>
      <c r="C151" t="s">
        <v>154</v>
      </c>
      <c r="F151" s="28" t="s">
        <v>225</v>
      </c>
      <c r="G151" s="11"/>
      <c r="H151" s="56" t="s">
        <v>27</v>
      </c>
      <c r="I151" s="15" t="s">
        <v>16</v>
      </c>
      <c r="J151" s="16" t="s">
        <v>172</v>
      </c>
      <c r="K151" s="16" t="s">
        <v>157</v>
      </c>
    </row>
    <row r="152" spans="1:11" x14ac:dyDescent="0.25">
      <c r="A152" s="1" t="s">
        <v>158</v>
      </c>
      <c r="B152" t="s">
        <v>153</v>
      </c>
      <c r="C152" t="s">
        <v>154</v>
      </c>
      <c r="F152" s="28" t="s">
        <v>225</v>
      </c>
      <c r="G152" s="11"/>
      <c r="H152" s="56" t="s">
        <v>27</v>
      </c>
      <c r="I152" s="15" t="s">
        <v>16</v>
      </c>
      <c r="J152" s="16" t="s">
        <v>172</v>
      </c>
      <c r="K152" s="16" t="s">
        <v>158</v>
      </c>
    </row>
    <row r="153" spans="1:11" x14ac:dyDescent="0.25">
      <c r="A153" s="1" t="s">
        <v>159</v>
      </c>
      <c r="B153" t="s">
        <v>153</v>
      </c>
      <c r="C153" t="s">
        <v>154</v>
      </c>
      <c r="F153" s="28" t="s">
        <v>225</v>
      </c>
      <c r="G153" s="11"/>
      <c r="H153" s="56" t="s">
        <v>27</v>
      </c>
      <c r="I153" s="15" t="s">
        <v>16</v>
      </c>
      <c r="J153" s="16" t="s">
        <v>172</v>
      </c>
      <c r="K153" s="16" t="s">
        <v>159</v>
      </c>
    </row>
    <row r="154" spans="1:11" x14ac:dyDescent="0.25">
      <c r="A154" s="1" t="s">
        <v>160</v>
      </c>
      <c r="B154" t="s">
        <v>153</v>
      </c>
      <c r="C154" t="s">
        <v>154</v>
      </c>
      <c r="F154" s="28" t="s">
        <v>225</v>
      </c>
      <c r="G154" s="59" t="s">
        <v>161</v>
      </c>
      <c r="H154" s="56" t="s">
        <v>27</v>
      </c>
      <c r="I154" s="15" t="s">
        <v>16</v>
      </c>
      <c r="J154" s="16" t="s">
        <v>172</v>
      </c>
      <c r="K154" s="16" t="s">
        <v>162</v>
      </c>
    </row>
    <row r="155" spans="1:11" x14ac:dyDescent="0.25">
      <c r="A155" s="1" t="s">
        <v>163</v>
      </c>
      <c r="B155" t="s">
        <v>153</v>
      </c>
      <c r="C155" t="s">
        <v>154</v>
      </c>
      <c r="F155" s="28" t="s">
        <v>225</v>
      </c>
      <c r="G155" s="59"/>
      <c r="H155" s="56" t="s">
        <v>27</v>
      </c>
    </row>
    <row r="156" spans="1:11" x14ac:dyDescent="0.25">
      <c r="A156" s="3" t="s">
        <v>164</v>
      </c>
      <c r="B156" t="s">
        <v>153</v>
      </c>
      <c r="C156" t="s">
        <v>154</v>
      </c>
      <c r="F156" s="28" t="s">
        <v>225</v>
      </c>
      <c r="G156" s="59"/>
      <c r="H156" s="56" t="s">
        <v>27</v>
      </c>
    </row>
    <row r="157" spans="1:11" x14ac:dyDescent="0.25">
      <c r="A157" s="3" t="s">
        <v>165</v>
      </c>
      <c r="B157" t="s">
        <v>153</v>
      </c>
      <c r="C157" t="s">
        <v>154</v>
      </c>
      <c r="F157" s="28" t="s">
        <v>225</v>
      </c>
      <c r="G157" s="59"/>
      <c r="H157" s="56" t="s">
        <v>27</v>
      </c>
    </row>
    <row r="158" spans="1:11" x14ac:dyDescent="0.25">
      <c r="A158" s="3" t="s">
        <v>166</v>
      </c>
      <c r="B158" t="s">
        <v>153</v>
      </c>
      <c r="C158" t="s">
        <v>154</v>
      </c>
      <c r="F158" s="28" t="s">
        <v>225</v>
      </c>
      <c r="G158" s="59"/>
      <c r="H158" s="56" t="s">
        <v>27</v>
      </c>
    </row>
    <row r="159" spans="1:11" x14ac:dyDescent="0.25">
      <c r="A159" s="3" t="s">
        <v>167</v>
      </c>
      <c r="B159" t="s">
        <v>153</v>
      </c>
      <c r="C159" t="s">
        <v>154</v>
      </c>
      <c r="F159" s="28" t="s">
        <v>225</v>
      </c>
      <c r="G159" s="59"/>
      <c r="H159" s="56" t="s">
        <v>27</v>
      </c>
    </row>
    <row r="160" spans="1:11" x14ac:dyDescent="0.25">
      <c r="A160" s="5" t="s">
        <v>173</v>
      </c>
      <c r="H160" s="56"/>
      <c r="J160" s="16"/>
    </row>
    <row r="161" spans="1:13" x14ac:dyDescent="0.25">
      <c r="A161" s="1" t="s">
        <v>12</v>
      </c>
      <c r="B161" t="s">
        <v>13</v>
      </c>
      <c r="C161" t="s">
        <v>14</v>
      </c>
      <c r="D161" t="s">
        <v>227</v>
      </c>
      <c r="E161" s="19" t="s">
        <v>15</v>
      </c>
      <c r="F161" t="s">
        <v>226</v>
      </c>
      <c r="H161" s="56" t="s">
        <v>27</v>
      </c>
      <c r="I161" t="s">
        <v>174</v>
      </c>
      <c r="J161" s="1" t="s">
        <v>12</v>
      </c>
    </row>
    <row r="162" spans="1:13" x14ac:dyDescent="0.25">
      <c r="A162" s="1" t="s">
        <v>17</v>
      </c>
      <c r="B162" t="s">
        <v>13</v>
      </c>
      <c r="C162" t="s">
        <v>14</v>
      </c>
      <c r="D162" t="s">
        <v>227</v>
      </c>
      <c r="E162" s="19" t="s">
        <v>18</v>
      </c>
      <c r="F162" t="s">
        <v>226</v>
      </c>
      <c r="H162" s="56" t="s">
        <v>27</v>
      </c>
      <c r="I162" t="s">
        <v>174</v>
      </c>
      <c r="J162" t="s">
        <v>17</v>
      </c>
    </row>
    <row r="163" spans="1:13" ht="30" x14ac:dyDescent="0.25">
      <c r="A163" s="2" t="s">
        <v>175</v>
      </c>
      <c r="B163" t="s">
        <v>13</v>
      </c>
      <c r="C163" t="s">
        <v>14</v>
      </c>
      <c r="D163" t="s">
        <v>282</v>
      </c>
      <c r="E163" s="28" t="s">
        <v>283</v>
      </c>
      <c r="F163" t="s">
        <v>226</v>
      </c>
      <c r="H163" s="56" t="s">
        <v>27</v>
      </c>
      <c r="I163" t="s">
        <v>174</v>
      </c>
      <c r="J163" s="2" t="s">
        <v>175</v>
      </c>
    </row>
    <row r="164" spans="1:13" x14ac:dyDescent="0.25">
      <c r="A164" s="2" t="s">
        <v>176</v>
      </c>
      <c r="B164" t="s">
        <v>13</v>
      </c>
      <c r="C164" t="s">
        <v>14</v>
      </c>
      <c r="D164" t="s">
        <v>282</v>
      </c>
      <c r="E164" s="28" t="s">
        <v>284</v>
      </c>
      <c r="F164" t="s">
        <v>226</v>
      </c>
      <c r="H164" s="56" t="s">
        <v>27</v>
      </c>
      <c r="I164" t="s">
        <v>174</v>
      </c>
      <c r="J164" s="2" t="s">
        <v>176</v>
      </c>
    </row>
    <row r="165" spans="1:13" ht="30" x14ac:dyDescent="0.25">
      <c r="A165" s="2" t="s">
        <v>177</v>
      </c>
      <c r="B165" t="s">
        <v>13</v>
      </c>
      <c r="C165" t="s">
        <v>14</v>
      </c>
      <c r="D165" t="s">
        <v>227</v>
      </c>
      <c r="E165" t="s">
        <v>178</v>
      </c>
      <c r="F165" t="s">
        <v>226</v>
      </c>
      <c r="H165" s="56" t="s">
        <v>27</v>
      </c>
      <c r="I165" t="s">
        <v>174</v>
      </c>
      <c r="J165" s="2" t="s">
        <v>177</v>
      </c>
    </row>
    <row r="166" spans="1:13" x14ac:dyDescent="0.25">
      <c r="A166" s="2" t="s">
        <v>179</v>
      </c>
      <c r="B166" t="s">
        <v>13</v>
      </c>
      <c r="C166" t="s">
        <v>14</v>
      </c>
      <c r="D166" t="s">
        <v>227</v>
      </c>
      <c r="E166" t="s">
        <v>120</v>
      </c>
      <c r="F166" t="s">
        <v>226</v>
      </c>
      <c r="H166" s="56" t="s">
        <v>27</v>
      </c>
      <c r="I166" t="s">
        <v>174</v>
      </c>
      <c r="J166" s="2" t="s">
        <v>179</v>
      </c>
    </row>
    <row r="167" spans="1:13" ht="45" x14ac:dyDescent="0.25">
      <c r="A167" s="2" t="s">
        <v>180</v>
      </c>
      <c r="B167" t="s">
        <v>13</v>
      </c>
      <c r="C167" t="s">
        <v>14</v>
      </c>
      <c r="D167" t="s">
        <v>227</v>
      </c>
      <c r="E167" t="s">
        <v>181</v>
      </c>
      <c r="F167" t="s">
        <v>226</v>
      </c>
      <c r="G167" s="28" t="s">
        <v>182</v>
      </c>
      <c r="H167" s="56" t="s">
        <v>27</v>
      </c>
      <c r="I167" t="s">
        <v>174</v>
      </c>
      <c r="J167" s="2" t="s">
        <v>180</v>
      </c>
    </row>
    <row r="168" spans="1:13" x14ac:dyDescent="0.25">
      <c r="A168" s="7" t="s">
        <v>183</v>
      </c>
      <c r="B168" t="s">
        <v>13</v>
      </c>
      <c r="C168" t="s">
        <v>14</v>
      </c>
      <c r="D168" t="s">
        <v>227</v>
      </c>
      <c r="E168" t="s">
        <v>184</v>
      </c>
      <c r="F168" t="s">
        <v>226</v>
      </c>
      <c r="H168" s="56" t="s">
        <v>27</v>
      </c>
      <c r="I168" t="s">
        <v>174</v>
      </c>
      <c r="J168" s="7" t="s">
        <v>183</v>
      </c>
    </row>
    <row r="169" spans="1:13" ht="30" x14ac:dyDescent="0.25">
      <c r="A169" s="7" t="s">
        <v>185</v>
      </c>
      <c r="B169" t="s">
        <v>13</v>
      </c>
      <c r="C169" t="s">
        <v>14</v>
      </c>
      <c r="D169" t="s">
        <v>227</v>
      </c>
      <c r="E169" t="s">
        <v>186</v>
      </c>
      <c r="F169" t="s">
        <v>226</v>
      </c>
      <c r="H169" s="56" t="s">
        <v>27</v>
      </c>
      <c r="I169" t="s">
        <v>174</v>
      </c>
      <c r="J169" s="7" t="s">
        <v>185</v>
      </c>
    </row>
    <row r="170" spans="1:13" ht="45" x14ac:dyDescent="0.25">
      <c r="A170" s="10" t="s">
        <v>187</v>
      </c>
      <c r="B170" t="s">
        <v>13</v>
      </c>
      <c r="C170" t="s">
        <v>14</v>
      </c>
      <c r="D170" t="s">
        <v>273</v>
      </c>
      <c r="E170" s="28" t="s">
        <v>281</v>
      </c>
      <c r="F170" t="s">
        <v>226</v>
      </c>
      <c r="G170" s="28" t="s">
        <v>188</v>
      </c>
      <c r="H170" s="56" t="s">
        <v>27</v>
      </c>
      <c r="I170" t="s">
        <v>174</v>
      </c>
      <c r="J170" s="10" t="s">
        <v>187</v>
      </c>
    </row>
    <row r="171" spans="1:13" ht="30" x14ac:dyDescent="0.25">
      <c r="A171" s="8" t="s">
        <v>189</v>
      </c>
      <c r="B171" t="s">
        <v>13</v>
      </c>
      <c r="C171" t="s">
        <v>14</v>
      </c>
      <c r="D171" t="s">
        <v>227</v>
      </c>
      <c r="E171" t="s">
        <v>190</v>
      </c>
      <c r="F171" t="s">
        <v>226</v>
      </c>
      <c r="H171" s="56" t="s">
        <v>27</v>
      </c>
      <c r="I171" t="s">
        <v>174</v>
      </c>
      <c r="J171" s="8" t="s">
        <v>189</v>
      </c>
    </row>
    <row r="172" spans="1:13" ht="15.75" x14ac:dyDescent="0.3">
      <c r="A172" s="34"/>
      <c r="B172" s="34"/>
      <c r="C172" s="34"/>
      <c r="D172" s="61" t="s">
        <v>191</v>
      </c>
      <c r="E172" s="61"/>
      <c r="F172" s="35"/>
      <c r="G172" s="36"/>
      <c r="H172" s="36"/>
      <c r="I172" s="34"/>
      <c r="J172" s="34"/>
      <c r="K172" s="34"/>
      <c r="L172" s="34"/>
      <c r="M172" s="34"/>
    </row>
    <row r="173" spans="1:13" ht="30" x14ac:dyDescent="0.25">
      <c r="A173" s="33" t="s">
        <v>192</v>
      </c>
      <c r="B173" s="33" t="s">
        <v>192</v>
      </c>
      <c r="C173" s="33" t="s">
        <v>192</v>
      </c>
      <c r="D173" s="33" t="s">
        <v>192</v>
      </c>
      <c r="E173" s="33" t="s">
        <v>25</v>
      </c>
      <c r="F173" s="33"/>
      <c r="G173" s="33" t="s">
        <v>192</v>
      </c>
      <c r="H173" s="33"/>
      <c r="I173" s="33" t="s">
        <v>192</v>
      </c>
      <c r="J173" s="33" t="s">
        <v>192</v>
      </c>
      <c r="K173" s="33" t="s">
        <v>192</v>
      </c>
      <c r="L173" s="33" t="s">
        <v>192</v>
      </c>
      <c r="M173" s="33" t="s">
        <v>192</v>
      </c>
    </row>
    <row r="174" spans="1:13" ht="15.75" x14ac:dyDescent="0.3">
      <c r="A174" s="37" t="s">
        <v>26</v>
      </c>
      <c r="B174" s="34"/>
      <c r="C174" s="34"/>
      <c r="D174" s="38" t="s">
        <v>192</v>
      </c>
      <c r="E174" s="38" t="s">
        <v>192</v>
      </c>
      <c r="F174" s="38"/>
      <c r="G174" s="36"/>
      <c r="H174" s="36"/>
      <c r="I174" s="34"/>
      <c r="J174" s="34"/>
      <c r="K174" s="34"/>
      <c r="L174" s="34"/>
      <c r="M174" s="34"/>
    </row>
    <row r="175" spans="1:13" x14ac:dyDescent="0.25">
      <c r="A175" s="39" t="s">
        <v>12</v>
      </c>
      <c r="B175" s="34" t="s">
        <v>13</v>
      </c>
      <c r="C175" s="34" t="s">
        <v>14</v>
      </c>
      <c r="D175" t="s">
        <v>227</v>
      </c>
      <c r="E175" t="s">
        <v>15</v>
      </c>
      <c r="F175" t="s">
        <v>223</v>
      </c>
      <c r="G175" s="34"/>
      <c r="H175" s="56" t="s">
        <v>193</v>
      </c>
      <c r="I175" s="40" t="s">
        <v>16</v>
      </c>
      <c r="J175" s="40" t="s">
        <v>28</v>
      </c>
      <c r="K175" s="41" t="s">
        <v>12</v>
      </c>
      <c r="L175" s="34"/>
      <c r="M175" s="34"/>
    </row>
    <row r="176" spans="1:13" ht="15.75" x14ac:dyDescent="0.3">
      <c r="A176" s="33" t="s">
        <v>29</v>
      </c>
      <c r="B176" s="34" t="s">
        <v>13</v>
      </c>
      <c r="C176" s="34" t="s">
        <v>14</v>
      </c>
      <c r="D176" t="s">
        <v>227</v>
      </c>
      <c r="E176" t="s">
        <v>230</v>
      </c>
      <c r="F176" t="s">
        <v>223</v>
      </c>
      <c r="G176" s="36"/>
      <c r="H176" s="56" t="s">
        <v>193</v>
      </c>
      <c r="I176" s="40" t="s">
        <v>16</v>
      </c>
      <c r="J176" s="40" t="s">
        <v>28</v>
      </c>
      <c r="K176" s="42" t="s">
        <v>29</v>
      </c>
      <c r="L176" s="34"/>
      <c r="M176" s="34"/>
    </row>
    <row r="177" spans="1:13" x14ac:dyDescent="0.25">
      <c r="A177" t="s">
        <v>194</v>
      </c>
      <c r="B177" s="34" t="s">
        <v>13</v>
      </c>
      <c r="C177" s="34" t="s">
        <v>14</v>
      </c>
      <c r="D177" t="s">
        <v>227</v>
      </c>
      <c r="E177" t="s">
        <v>194</v>
      </c>
      <c r="F177" t="s">
        <v>223</v>
      </c>
      <c r="G177" s="34"/>
      <c r="H177" s="56" t="s">
        <v>193</v>
      </c>
      <c r="I177" s="40" t="s">
        <v>16</v>
      </c>
      <c r="J177" s="40" t="s">
        <v>28</v>
      </c>
      <c r="K177" s="34" t="s">
        <v>194</v>
      </c>
      <c r="L177" s="34"/>
      <c r="M177" s="34"/>
    </row>
    <row r="178" spans="1:13" ht="15.75" x14ac:dyDescent="0.3">
      <c r="A178" t="s">
        <v>195</v>
      </c>
      <c r="B178" s="34" t="s">
        <v>13</v>
      </c>
      <c r="C178" s="34" t="s">
        <v>14</v>
      </c>
      <c r="D178" t="s">
        <v>227</v>
      </c>
      <c r="E178" t="s">
        <v>231</v>
      </c>
      <c r="F178" t="s">
        <v>223</v>
      </c>
      <c r="G178" s="36"/>
      <c r="H178" s="56" t="s">
        <v>193</v>
      </c>
      <c r="I178" s="40" t="s">
        <v>16</v>
      </c>
      <c r="J178" s="40" t="s">
        <v>28</v>
      </c>
      <c r="K178" s="33" t="s">
        <v>195</v>
      </c>
      <c r="L178" s="34"/>
      <c r="M178" s="34"/>
    </row>
    <row r="179" spans="1:13" ht="15.75" x14ac:dyDescent="0.3">
      <c r="A179" t="s">
        <v>31</v>
      </c>
      <c r="B179" s="34" t="s">
        <v>13</v>
      </c>
      <c r="C179" s="34" t="s">
        <v>14</v>
      </c>
      <c r="D179" s="34" t="s">
        <v>86</v>
      </c>
      <c r="E179" s="34" t="s">
        <v>268</v>
      </c>
      <c r="F179" s="36" t="s">
        <v>223</v>
      </c>
      <c r="G179" s="34"/>
      <c r="H179" s="56" t="s">
        <v>193</v>
      </c>
      <c r="I179" s="40" t="s">
        <v>16</v>
      </c>
      <c r="J179" s="40" t="s">
        <v>28</v>
      </c>
      <c r="K179" s="42" t="s">
        <v>31</v>
      </c>
      <c r="L179" s="34"/>
      <c r="M179" s="34"/>
    </row>
    <row r="180" spans="1:13" ht="15.75" x14ac:dyDescent="0.3">
      <c r="A180" t="s">
        <v>196</v>
      </c>
      <c r="B180" s="34" t="s">
        <v>13</v>
      </c>
      <c r="C180" s="34" t="s">
        <v>14</v>
      </c>
      <c r="D180" t="s">
        <v>227</v>
      </c>
      <c r="E180" t="s">
        <v>232</v>
      </c>
      <c r="F180" t="s">
        <v>223</v>
      </c>
      <c r="G180" s="36"/>
      <c r="H180" s="56" t="s">
        <v>193</v>
      </c>
      <c r="I180" s="40" t="s">
        <v>16</v>
      </c>
      <c r="J180" s="40" t="s">
        <v>28</v>
      </c>
      <c r="K180" s="34" t="s">
        <v>196</v>
      </c>
      <c r="L180" s="34"/>
      <c r="M180" s="34"/>
    </row>
    <row r="181" spans="1:13" x14ac:dyDescent="0.25">
      <c r="A181" t="s">
        <v>197</v>
      </c>
      <c r="B181" s="34" t="s">
        <v>13</v>
      </c>
      <c r="C181" s="34" t="s">
        <v>14</v>
      </c>
      <c r="D181" t="s">
        <v>227</v>
      </c>
      <c r="E181" t="s">
        <v>233</v>
      </c>
      <c r="F181" t="s">
        <v>223</v>
      </c>
      <c r="G181" s="34"/>
      <c r="H181" s="56" t="s">
        <v>193</v>
      </c>
      <c r="I181" s="40" t="s">
        <v>16</v>
      </c>
      <c r="J181" s="40" t="s">
        <v>28</v>
      </c>
      <c r="K181" s="34" t="s">
        <v>197</v>
      </c>
      <c r="L181" s="34"/>
      <c r="M181" s="34"/>
    </row>
    <row r="182" spans="1:13" ht="15.75" x14ac:dyDescent="0.3">
      <c r="A182" t="s">
        <v>33</v>
      </c>
      <c r="B182" s="34" t="s">
        <v>13</v>
      </c>
      <c r="C182" s="34" t="s">
        <v>14</v>
      </c>
      <c r="D182" t="s">
        <v>227</v>
      </c>
      <c r="E182" t="s">
        <v>234</v>
      </c>
      <c r="F182" t="s">
        <v>223</v>
      </c>
      <c r="G182" s="36"/>
      <c r="H182" s="56" t="s">
        <v>193</v>
      </c>
      <c r="I182" s="40" t="s">
        <v>16</v>
      </c>
      <c r="J182" s="40" t="s">
        <v>28</v>
      </c>
      <c r="K182" s="34" t="s">
        <v>33</v>
      </c>
      <c r="L182" s="34"/>
      <c r="M182" s="34"/>
    </row>
    <row r="183" spans="1:13" x14ac:dyDescent="0.25">
      <c r="A183" t="s">
        <v>198</v>
      </c>
      <c r="B183" s="34" t="s">
        <v>13</v>
      </c>
      <c r="C183" s="34" t="s">
        <v>14</v>
      </c>
      <c r="D183" t="s">
        <v>227</v>
      </c>
      <c r="E183" t="s">
        <v>235</v>
      </c>
      <c r="F183" t="s">
        <v>223</v>
      </c>
      <c r="G183" s="34"/>
      <c r="H183" s="56" t="s">
        <v>193</v>
      </c>
      <c r="I183" s="40" t="s">
        <v>16</v>
      </c>
      <c r="J183" s="40" t="s">
        <v>28</v>
      </c>
      <c r="K183" s="34" t="s">
        <v>198</v>
      </c>
      <c r="L183" s="34"/>
      <c r="M183" s="34"/>
    </row>
    <row r="184" spans="1:13" x14ac:dyDescent="0.25">
      <c r="A184" t="s">
        <v>199</v>
      </c>
      <c r="B184" s="34" t="s">
        <v>13</v>
      </c>
      <c r="C184" s="34" t="s">
        <v>14</v>
      </c>
      <c r="D184" t="s">
        <v>227</v>
      </c>
      <c r="E184" t="s">
        <v>236</v>
      </c>
      <c r="F184" t="s">
        <v>223</v>
      </c>
      <c r="G184" s="34"/>
      <c r="H184" s="56" t="s">
        <v>193</v>
      </c>
      <c r="I184" s="40" t="s">
        <v>16</v>
      </c>
      <c r="J184" s="40" t="s">
        <v>28</v>
      </c>
      <c r="K184" s="43" t="s">
        <v>199</v>
      </c>
      <c r="L184" s="34"/>
      <c r="M184" s="34"/>
    </row>
    <row r="185" spans="1:13" x14ac:dyDescent="0.25">
      <c r="A185" t="s">
        <v>200</v>
      </c>
      <c r="B185" s="34" t="s">
        <v>13</v>
      </c>
      <c r="C185" s="34" t="s">
        <v>14</v>
      </c>
      <c r="D185" t="s">
        <v>227</v>
      </c>
      <c r="E185" t="s">
        <v>237</v>
      </c>
      <c r="F185" t="s">
        <v>223</v>
      </c>
      <c r="G185" s="34"/>
      <c r="H185" s="56" t="s">
        <v>193</v>
      </c>
      <c r="I185" s="40" t="s">
        <v>16</v>
      </c>
      <c r="J185" s="40" t="s">
        <v>28</v>
      </c>
      <c r="K185" s="43" t="s">
        <v>200</v>
      </c>
      <c r="L185" s="34"/>
      <c r="M185" s="34"/>
    </row>
    <row r="186" spans="1:13" ht="15.75" x14ac:dyDescent="0.3">
      <c r="A186" s="44" t="s">
        <v>35</v>
      </c>
      <c r="B186" s="34" t="s">
        <v>13</v>
      </c>
      <c r="C186" s="34" t="s">
        <v>14</v>
      </c>
      <c r="D186" s="34" t="s">
        <v>86</v>
      </c>
      <c r="E186" s="34" t="s">
        <v>201</v>
      </c>
      <c r="F186" s="36" t="s">
        <v>223</v>
      </c>
      <c r="G186" s="36"/>
      <c r="H186" s="56" t="s">
        <v>193</v>
      </c>
      <c r="I186" s="40" t="s">
        <v>16</v>
      </c>
      <c r="J186" s="40" t="s">
        <v>28</v>
      </c>
      <c r="K186" s="44" t="s">
        <v>35</v>
      </c>
      <c r="L186" s="34"/>
      <c r="M186" s="34"/>
    </row>
    <row r="187" spans="1:13" x14ac:dyDescent="0.25">
      <c r="A187" s="33" t="s">
        <v>38</v>
      </c>
      <c r="B187" s="34" t="s">
        <v>13</v>
      </c>
      <c r="C187" s="34" t="s">
        <v>14</v>
      </c>
      <c r="D187" t="s">
        <v>227</v>
      </c>
      <c r="E187" t="s">
        <v>39</v>
      </c>
      <c r="F187" t="s">
        <v>223</v>
      </c>
      <c r="G187" s="34"/>
      <c r="H187" s="56" t="s">
        <v>193</v>
      </c>
      <c r="I187" s="40" t="s">
        <v>16</v>
      </c>
      <c r="J187" s="40" t="s">
        <v>28</v>
      </c>
      <c r="K187" s="34" t="s">
        <v>38</v>
      </c>
      <c r="L187" s="34"/>
      <c r="M187" s="34"/>
    </row>
    <row r="188" spans="1:13" ht="15.75" x14ac:dyDescent="0.3">
      <c r="A188" s="33" t="s">
        <v>40</v>
      </c>
      <c r="B188" s="34" t="s">
        <v>13</v>
      </c>
      <c r="C188" s="34" t="s">
        <v>14</v>
      </c>
      <c r="D188" t="s">
        <v>227</v>
      </c>
      <c r="E188" s="34" t="s">
        <v>202</v>
      </c>
      <c r="F188" t="s">
        <v>223</v>
      </c>
      <c r="G188" s="36"/>
      <c r="I188" s="40" t="s">
        <v>16</v>
      </c>
      <c r="J188" s="40" t="s">
        <v>28</v>
      </c>
      <c r="K188" s="33" t="s">
        <v>40</v>
      </c>
      <c r="L188" s="34"/>
      <c r="M188" s="34"/>
    </row>
    <row r="189" spans="1:13" x14ac:dyDescent="0.25">
      <c r="A189" s="44" t="s">
        <v>42</v>
      </c>
      <c r="B189" s="34" t="s">
        <v>13</v>
      </c>
      <c r="C189" s="34" t="s">
        <v>14</v>
      </c>
      <c r="D189" t="s">
        <v>227</v>
      </c>
      <c r="E189" t="s">
        <v>43</v>
      </c>
      <c r="F189" t="s">
        <v>223</v>
      </c>
      <c r="G189" s="34"/>
      <c r="H189" s="56" t="s">
        <v>193</v>
      </c>
      <c r="I189" s="40" t="s">
        <v>16</v>
      </c>
      <c r="J189" s="40" t="s">
        <v>28</v>
      </c>
      <c r="K189" s="44" t="s">
        <v>42</v>
      </c>
      <c r="L189" s="34"/>
      <c r="M189" s="34"/>
    </row>
    <row r="190" spans="1:13" ht="15.75" x14ac:dyDescent="0.3">
      <c r="A190" s="33" t="s">
        <v>44</v>
      </c>
      <c r="B190" s="34" t="s">
        <v>13</v>
      </c>
      <c r="C190" s="34" t="s">
        <v>14</v>
      </c>
      <c r="D190" t="s">
        <v>227</v>
      </c>
      <c r="E190" t="s">
        <v>238</v>
      </c>
      <c r="F190" t="s">
        <v>223</v>
      </c>
      <c r="G190" s="36"/>
      <c r="H190" s="56" t="s">
        <v>193</v>
      </c>
      <c r="I190" s="34"/>
      <c r="J190" s="34"/>
      <c r="K190" s="33" t="s">
        <v>44</v>
      </c>
      <c r="L190" s="34"/>
      <c r="M190" s="34"/>
    </row>
    <row r="191" spans="1:13" ht="15.75" x14ac:dyDescent="0.3">
      <c r="A191" s="33" t="s">
        <v>203</v>
      </c>
      <c r="B191" s="34" t="s">
        <v>13</v>
      </c>
      <c r="C191" s="34" t="s">
        <v>14</v>
      </c>
      <c r="D191" t="s">
        <v>227</v>
      </c>
      <c r="E191" t="s">
        <v>239</v>
      </c>
      <c r="F191" t="s">
        <v>223</v>
      </c>
      <c r="G191" s="36"/>
      <c r="H191" s="56" t="s">
        <v>193</v>
      </c>
      <c r="I191" s="34"/>
      <c r="J191" s="34"/>
      <c r="K191" s="33" t="s">
        <v>203</v>
      </c>
      <c r="L191" s="34"/>
      <c r="M191" s="34"/>
    </row>
    <row r="192" spans="1:13" ht="30" x14ac:dyDescent="0.25">
      <c r="A192" s="33" t="s">
        <v>204</v>
      </c>
      <c r="B192" s="34" t="s">
        <v>13</v>
      </c>
      <c r="C192" s="34" t="s">
        <v>14</v>
      </c>
      <c r="D192" t="s">
        <v>227</v>
      </c>
      <c r="E192" t="s">
        <v>240</v>
      </c>
      <c r="F192" t="s">
        <v>223</v>
      </c>
      <c r="G192" s="45" t="s">
        <v>37</v>
      </c>
      <c r="H192" s="56" t="s">
        <v>193</v>
      </c>
      <c r="I192" s="34"/>
      <c r="J192" s="34"/>
      <c r="K192" s="33" t="s">
        <v>204</v>
      </c>
      <c r="L192" s="34"/>
      <c r="M192" s="34"/>
    </row>
    <row r="193" spans="1:13" ht="15.75" x14ac:dyDescent="0.3">
      <c r="A193" s="33" t="s">
        <v>46</v>
      </c>
      <c r="B193" s="34" t="s">
        <v>13</v>
      </c>
      <c r="C193" s="34" t="s">
        <v>14</v>
      </c>
      <c r="D193" s="34" t="s">
        <v>86</v>
      </c>
      <c r="E193" s="34" t="s">
        <v>205</v>
      </c>
      <c r="F193" s="36" t="s">
        <v>223</v>
      </c>
      <c r="G193" s="34"/>
      <c r="H193" s="56" t="s">
        <v>193</v>
      </c>
      <c r="I193" s="34"/>
      <c r="J193" s="34"/>
      <c r="K193" s="42" t="s">
        <v>46</v>
      </c>
      <c r="L193" s="34"/>
      <c r="M193" s="34"/>
    </row>
    <row r="194" spans="1:13" ht="15.75" x14ac:dyDescent="0.3">
      <c r="A194" s="33" t="s">
        <v>48</v>
      </c>
      <c r="B194" s="34" t="s">
        <v>13</v>
      </c>
      <c r="C194" s="34" t="s">
        <v>14</v>
      </c>
      <c r="D194" t="s">
        <v>227</v>
      </c>
      <c r="E194" t="s">
        <v>241</v>
      </c>
      <c r="F194" t="s">
        <v>223</v>
      </c>
      <c r="G194" s="36"/>
      <c r="H194" s="56" t="s">
        <v>193</v>
      </c>
      <c r="I194" s="34"/>
      <c r="J194" s="34"/>
      <c r="K194" s="42" t="s">
        <v>48</v>
      </c>
      <c r="L194" s="34"/>
      <c r="M194" s="34"/>
    </row>
    <row r="195" spans="1:13" x14ac:dyDescent="0.25">
      <c r="A195" s="33" t="s">
        <v>50</v>
      </c>
      <c r="B195" s="34" t="s">
        <v>13</v>
      </c>
      <c r="C195" s="34" t="s">
        <v>14</v>
      </c>
      <c r="D195" t="s">
        <v>227</v>
      </c>
      <c r="E195" t="s">
        <v>51</v>
      </c>
      <c r="F195" t="s">
        <v>223</v>
      </c>
      <c r="G195" s="34"/>
      <c r="H195" s="56" t="s">
        <v>193</v>
      </c>
      <c r="I195" s="34"/>
      <c r="J195" s="34"/>
      <c r="K195" s="42" t="s">
        <v>50</v>
      </c>
      <c r="L195" s="34"/>
      <c r="M195" s="34"/>
    </row>
    <row r="196" spans="1:13" ht="15.75" x14ac:dyDescent="0.3">
      <c r="A196" s="33" t="s">
        <v>52</v>
      </c>
      <c r="B196" s="34" t="s">
        <v>13</v>
      </c>
      <c r="C196" s="34" t="s">
        <v>14</v>
      </c>
      <c r="D196" t="s">
        <v>227</v>
      </c>
      <c r="E196" t="s">
        <v>53</v>
      </c>
      <c r="F196" t="s">
        <v>223</v>
      </c>
      <c r="G196" s="36"/>
      <c r="H196" s="56" t="s">
        <v>193</v>
      </c>
      <c r="I196" s="34"/>
      <c r="J196" s="34"/>
      <c r="K196" s="42" t="s">
        <v>54</v>
      </c>
      <c r="L196" s="34"/>
      <c r="M196" s="34"/>
    </row>
    <row r="197" spans="1:13" ht="15.75" x14ac:dyDescent="0.3">
      <c r="A197" s="37" t="s">
        <v>55</v>
      </c>
      <c r="B197" s="34"/>
      <c r="C197" s="34"/>
      <c r="D197" s="38" t="s">
        <v>192</v>
      </c>
      <c r="E197" s="38" t="s">
        <v>192</v>
      </c>
      <c r="F197" s="38"/>
      <c r="G197" s="36"/>
      <c r="H197" s="56"/>
      <c r="I197" s="34"/>
      <c r="J197" s="34"/>
      <c r="K197" s="34"/>
      <c r="L197" s="34"/>
      <c r="M197" s="34"/>
    </row>
    <row r="198" spans="1:13" x14ac:dyDescent="0.25">
      <c r="A198" s="39" t="s">
        <v>12</v>
      </c>
      <c r="B198" s="34" t="s">
        <v>13</v>
      </c>
      <c r="C198" s="34" t="s">
        <v>14</v>
      </c>
      <c r="D198" t="s">
        <v>227</v>
      </c>
      <c r="E198" t="s">
        <v>15</v>
      </c>
      <c r="F198" t="s">
        <v>224</v>
      </c>
      <c r="G198" s="34"/>
      <c r="H198" s="56" t="s">
        <v>193</v>
      </c>
      <c r="I198" s="40" t="s">
        <v>16</v>
      </c>
      <c r="J198" s="40" t="s">
        <v>28</v>
      </c>
      <c r="K198" s="41" t="s">
        <v>12</v>
      </c>
      <c r="L198" s="34"/>
      <c r="M198" s="34"/>
    </row>
    <row r="199" spans="1:13" ht="15.75" x14ac:dyDescent="0.3">
      <c r="A199" s="33" t="s">
        <v>29</v>
      </c>
      <c r="B199" s="34" t="s">
        <v>13</v>
      </c>
      <c r="C199" s="34" t="s">
        <v>14</v>
      </c>
      <c r="D199" t="s">
        <v>227</v>
      </c>
      <c r="E199" t="s">
        <v>230</v>
      </c>
      <c r="F199" t="s">
        <v>224</v>
      </c>
      <c r="G199" s="36"/>
      <c r="H199" s="56" t="s">
        <v>193</v>
      </c>
      <c r="I199" s="40" t="s">
        <v>16</v>
      </c>
      <c r="J199" s="40" t="s">
        <v>28</v>
      </c>
      <c r="K199" s="42" t="s">
        <v>29</v>
      </c>
      <c r="L199" s="34"/>
      <c r="M199" s="34"/>
    </row>
    <row r="200" spans="1:13" x14ac:dyDescent="0.25">
      <c r="A200" t="s">
        <v>194</v>
      </c>
      <c r="B200" s="34" t="s">
        <v>13</v>
      </c>
      <c r="C200" s="34" t="s">
        <v>14</v>
      </c>
      <c r="D200" t="s">
        <v>227</v>
      </c>
      <c r="E200" t="s">
        <v>194</v>
      </c>
      <c r="F200" t="s">
        <v>224</v>
      </c>
      <c r="G200" s="34"/>
      <c r="H200" s="56" t="s">
        <v>193</v>
      </c>
      <c r="I200" s="40" t="s">
        <v>16</v>
      </c>
      <c r="J200" s="40" t="s">
        <v>28</v>
      </c>
      <c r="K200" s="34" t="s">
        <v>194</v>
      </c>
      <c r="L200" s="34"/>
      <c r="M200" s="34"/>
    </row>
    <row r="201" spans="1:13" ht="15.75" x14ac:dyDescent="0.3">
      <c r="A201" t="s">
        <v>195</v>
      </c>
      <c r="B201" s="34" t="s">
        <v>13</v>
      </c>
      <c r="C201" s="34" t="s">
        <v>14</v>
      </c>
      <c r="D201" t="s">
        <v>227</v>
      </c>
      <c r="E201" t="s">
        <v>231</v>
      </c>
      <c r="F201" t="s">
        <v>224</v>
      </c>
      <c r="G201" s="36"/>
      <c r="H201" s="56" t="s">
        <v>193</v>
      </c>
      <c r="I201" s="40" t="s">
        <v>16</v>
      </c>
      <c r="J201" s="40" t="s">
        <v>28</v>
      </c>
      <c r="K201" s="33" t="s">
        <v>195</v>
      </c>
      <c r="L201" s="34"/>
      <c r="M201" s="34"/>
    </row>
    <row r="202" spans="1:13" ht="15.75" x14ac:dyDescent="0.3">
      <c r="A202" t="s">
        <v>31</v>
      </c>
      <c r="B202" s="34" t="s">
        <v>13</v>
      </c>
      <c r="C202" s="34" t="s">
        <v>14</v>
      </c>
      <c r="D202" s="34" t="s">
        <v>86</v>
      </c>
      <c r="E202" s="34" t="s">
        <v>268</v>
      </c>
      <c r="F202" s="36" t="s">
        <v>224</v>
      </c>
      <c r="G202" s="34"/>
      <c r="I202" s="40" t="s">
        <v>16</v>
      </c>
      <c r="J202" s="40" t="s">
        <v>28</v>
      </c>
      <c r="K202" s="42" t="s">
        <v>31</v>
      </c>
      <c r="L202" s="34"/>
      <c r="M202" s="34"/>
    </row>
    <row r="203" spans="1:13" ht="15.75" x14ac:dyDescent="0.3">
      <c r="A203" t="s">
        <v>196</v>
      </c>
      <c r="B203" s="34" t="s">
        <v>13</v>
      </c>
      <c r="C203" s="34" t="s">
        <v>14</v>
      </c>
      <c r="D203" t="s">
        <v>227</v>
      </c>
      <c r="E203" t="s">
        <v>232</v>
      </c>
      <c r="F203" t="s">
        <v>224</v>
      </c>
      <c r="G203" s="36"/>
      <c r="H203" s="56" t="s">
        <v>193</v>
      </c>
      <c r="I203" s="40" t="s">
        <v>16</v>
      </c>
      <c r="J203" s="40" t="s">
        <v>28</v>
      </c>
      <c r="K203" s="34" t="s">
        <v>196</v>
      </c>
      <c r="L203" s="34"/>
      <c r="M203" s="34"/>
    </row>
    <row r="204" spans="1:13" x14ac:dyDescent="0.25">
      <c r="A204" t="s">
        <v>197</v>
      </c>
      <c r="B204" s="34" t="s">
        <v>13</v>
      </c>
      <c r="C204" s="34" t="s">
        <v>14</v>
      </c>
      <c r="D204" t="s">
        <v>227</v>
      </c>
      <c r="E204" t="s">
        <v>233</v>
      </c>
      <c r="F204" t="s">
        <v>224</v>
      </c>
      <c r="G204" s="34"/>
      <c r="H204" s="56" t="s">
        <v>193</v>
      </c>
      <c r="I204" s="40" t="s">
        <v>16</v>
      </c>
      <c r="J204" s="40" t="s">
        <v>28</v>
      </c>
      <c r="K204" s="34" t="s">
        <v>197</v>
      </c>
      <c r="L204" s="34"/>
      <c r="M204" s="34"/>
    </row>
    <row r="205" spans="1:13" ht="15.75" x14ac:dyDescent="0.3">
      <c r="A205" t="s">
        <v>33</v>
      </c>
      <c r="B205" s="34" t="s">
        <v>13</v>
      </c>
      <c r="C205" s="34" t="s">
        <v>14</v>
      </c>
      <c r="D205" t="s">
        <v>227</v>
      </c>
      <c r="E205" t="s">
        <v>234</v>
      </c>
      <c r="F205" t="s">
        <v>224</v>
      </c>
      <c r="G205" s="36"/>
      <c r="H205" s="56" t="s">
        <v>193</v>
      </c>
      <c r="I205" s="40" t="s">
        <v>16</v>
      </c>
      <c r="J205" s="40" t="s">
        <v>28</v>
      </c>
      <c r="K205" s="34" t="s">
        <v>33</v>
      </c>
      <c r="L205" s="34"/>
      <c r="M205" s="34"/>
    </row>
    <row r="206" spans="1:13" x14ac:dyDescent="0.25">
      <c r="A206" t="s">
        <v>198</v>
      </c>
      <c r="B206" s="34" t="s">
        <v>13</v>
      </c>
      <c r="C206" s="34" t="s">
        <v>14</v>
      </c>
      <c r="D206" t="s">
        <v>227</v>
      </c>
      <c r="E206" t="s">
        <v>235</v>
      </c>
      <c r="F206" t="s">
        <v>224</v>
      </c>
      <c r="G206" s="34"/>
      <c r="H206" s="56" t="s">
        <v>193</v>
      </c>
      <c r="I206" s="40" t="s">
        <v>16</v>
      </c>
      <c r="J206" s="40" t="s">
        <v>28</v>
      </c>
      <c r="K206" s="34" t="s">
        <v>198</v>
      </c>
      <c r="L206" s="34"/>
      <c r="M206" s="34"/>
    </row>
    <row r="207" spans="1:13" x14ac:dyDescent="0.25">
      <c r="A207" t="s">
        <v>199</v>
      </c>
      <c r="B207" s="34" t="s">
        <v>13</v>
      </c>
      <c r="C207" s="34" t="s">
        <v>14</v>
      </c>
      <c r="D207" t="s">
        <v>227</v>
      </c>
      <c r="E207" t="s">
        <v>236</v>
      </c>
      <c r="F207" t="s">
        <v>224</v>
      </c>
      <c r="G207" s="34"/>
      <c r="H207" s="56" t="s">
        <v>193</v>
      </c>
      <c r="I207" s="40" t="s">
        <v>16</v>
      </c>
      <c r="J207" s="40" t="s">
        <v>28</v>
      </c>
      <c r="K207" s="43" t="s">
        <v>199</v>
      </c>
      <c r="L207" s="34"/>
      <c r="M207" s="34"/>
    </row>
    <row r="208" spans="1:13" x14ac:dyDescent="0.25">
      <c r="A208" t="s">
        <v>200</v>
      </c>
      <c r="B208" s="34" t="s">
        <v>13</v>
      </c>
      <c r="C208" s="34" t="s">
        <v>14</v>
      </c>
      <c r="D208" t="s">
        <v>227</v>
      </c>
      <c r="E208" t="s">
        <v>237</v>
      </c>
      <c r="F208" t="s">
        <v>224</v>
      </c>
      <c r="G208" s="34"/>
      <c r="H208" s="56" t="s">
        <v>193</v>
      </c>
      <c r="I208" s="40" t="s">
        <v>16</v>
      </c>
      <c r="J208" s="40" t="s">
        <v>28</v>
      </c>
      <c r="K208" s="43" t="s">
        <v>200</v>
      </c>
      <c r="L208" s="34"/>
      <c r="M208" s="34"/>
    </row>
    <row r="209" spans="1:13" ht="15.75" x14ac:dyDescent="0.3">
      <c r="A209" s="44" t="s">
        <v>35</v>
      </c>
      <c r="B209" s="34" t="s">
        <v>13</v>
      </c>
      <c r="C209" s="34" t="s">
        <v>14</v>
      </c>
      <c r="D209" s="34" t="s">
        <v>86</v>
      </c>
      <c r="E209" s="34" t="s">
        <v>201</v>
      </c>
      <c r="F209" s="36" t="s">
        <v>224</v>
      </c>
      <c r="G209" s="36"/>
      <c r="H209" s="56" t="s">
        <v>193</v>
      </c>
      <c r="I209" s="40" t="s">
        <v>16</v>
      </c>
      <c r="J209" s="40" t="s">
        <v>28</v>
      </c>
      <c r="K209" s="44" t="s">
        <v>35</v>
      </c>
      <c r="L209" s="34"/>
      <c r="M209" s="34"/>
    </row>
    <row r="210" spans="1:13" x14ac:dyDescent="0.25">
      <c r="A210" s="33" t="s">
        <v>38</v>
      </c>
      <c r="B210" s="34" t="s">
        <v>13</v>
      </c>
      <c r="C210" s="34" t="s">
        <v>14</v>
      </c>
      <c r="D210" t="s">
        <v>227</v>
      </c>
      <c r="E210" t="s">
        <v>39</v>
      </c>
      <c r="F210" t="s">
        <v>224</v>
      </c>
      <c r="G210" s="34"/>
      <c r="H210" s="56" t="s">
        <v>193</v>
      </c>
      <c r="I210" s="40" t="s">
        <v>16</v>
      </c>
      <c r="J210" s="40" t="s">
        <v>28</v>
      </c>
      <c r="K210" s="34" t="s">
        <v>38</v>
      </c>
      <c r="L210" s="34"/>
      <c r="M210" s="34"/>
    </row>
    <row r="211" spans="1:13" ht="15.75" x14ac:dyDescent="0.3">
      <c r="A211" s="33" t="s">
        <v>40</v>
      </c>
      <c r="B211" s="34" t="s">
        <v>13</v>
      </c>
      <c r="C211" s="34" t="s">
        <v>14</v>
      </c>
      <c r="D211" t="s">
        <v>227</v>
      </c>
      <c r="E211" t="s">
        <v>41</v>
      </c>
      <c r="F211" t="s">
        <v>224</v>
      </c>
      <c r="G211" s="36"/>
      <c r="H211" s="56" t="s">
        <v>193</v>
      </c>
      <c r="I211" s="40" t="s">
        <v>16</v>
      </c>
      <c r="J211" s="40" t="s">
        <v>28</v>
      </c>
      <c r="K211" s="33" t="s">
        <v>40</v>
      </c>
      <c r="L211" s="34"/>
      <c r="M211" s="34"/>
    </row>
    <row r="212" spans="1:13" x14ac:dyDescent="0.25">
      <c r="A212" s="44" t="s">
        <v>42</v>
      </c>
      <c r="B212" s="34" t="s">
        <v>13</v>
      </c>
      <c r="C212" s="34" t="s">
        <v>14</v>
      </c>
      <c r="D212" t="s">
        <v>227</v>
      </c>
      <c r="E212" t="s">
        <v>43</v>
      </c>
      <c r="F212" t="s">
        <v>224</v>
      </c>
      <c r="G212" s="34"/>
      <c r="H212" s="56" t="s">
        <v>193</v>
      </c>
      <c r="I212" s="40" t="s">
        <v>16</v>
      </c>
      <c r="J212" s="40" t="s">
        <v>28</v>
      </c>
      <c r="K212" s="44" t="s">
        <v>42</v>
      </c>
      <c r="L212" s="34"/>
      <c r="M212" s="34"/>
    </row>
    <row r="213" spans="1:13" ht="15.75" x14ac:dyDescent="0.3">
      <c r="A213" s="33" t="s">
        <v>44</v>
      </c>
      <c r="B213" s="34" t="s">
        <v>13</v>
      </c>
      <c r="C213" s="34" t="s">
        <v>14</v>
      </c>
      <c r="D213" t="s">
        <v>227</v>
      </c>
      <c r="E213" t="s">
        <v>238</v>
      </c>
      <c r="F213" t="s">
        <v>224</v>
      </c>
      <c r="G213" s="36"/>
      <c r="H213" s="56" t="s">
        <v>193</v>
      </c>
      <c r="I213" s="40" t="s">
        <v>16</v>
      </c>
      <c r="J213" s="40" t="s">
        <v>28</v>
      </c>
      <c r="K213" s="33" t="s">
        <v>44</v>
      </c>
      <c r="L213" s="34"/>
      <c r="M213" s="34"/>
    </row>
    <row r="214" spans="1:13" ht="15.75" x14ac:dyDescent="0.3">
      <c r="A214" s="33" t="s">
        <v>203</v>
      </c>
      <c r="B214" s="34" t="s">
        <v>13</v>
      </c>
      <c r="C214" s="34" t="s">
        <v>14</v>
      </c>
      <c r="D214" t="s">
        <v>227</v>
      </c>
      <c r="E214" t="s">
        <v>239</v>
      </c>
      <c r="F214" t="s">
        <v>224</v>
      </c>
      <c r="G214" s="36"/>
      <c r="H214" s="56" t="s">
        <v>193</v>
      </c>
      <c r="I214" s="40" t="s">
        <v>16</v>
      </c>
      <c r="J214" s="40" t="s">
        <v>28</v>
      </c>
      <c r="K214" s="33" t="s">
        <v>203</v>
      </c>
      <c r="L214" s="34"/>
      <c r="M214" s="34"/>
    </row>
    <row r="215" spans="1:13" ht="30" x14ac:dyDescent="0.25">
      <c r="A215" s="33" t="s">
        <v>204</v>
      </c>
      <c r="B215" s="34" t="s">
        <v>13</v>
      </c>
      <c r="C215" s="34" t="s">
        <v>14</v>
      </c>
      <c r="D215" t="s">
        <v>227</v>
      </c>
      <c r="E215" s="34" t="s">
        <v>240</v>
      </c>
      <c r="F215" t="s">
        <v>224</v>
      </c>
      <c r="G215" s="45" t="s">
        <v>37</v>
      </c>
      <c r="H215" s="56" t="s">
        <v>193</v>
      </c>
      <c r="I215" s="40" t="s">
        <v>16</v>
      </c>
      <c r="J215" s="40" t="s">
        <v>28</v>
      </c>
      <c r="K215" s="33" t="s">
        <v>204</v>
      </c>
      <c r="L215" s="34"/>
      <c r="M215" s="34"/>
    </row>
    <row r="216" spans="1:13" ht="15.75" x14ac:dyDescent="0.3">
      <c r="A216" s="33" t="s">
        <v>46</v>
      </c>
      <c r="B216" s="34" t="s">
        <v>13</v>
      </c>
      <c r="C216" s="34" t="s">
        <v>14</v>
      </c>
      <c r="D216" s="34" t="s">
        <v>86</v>
      </c>
      <c r="E216" s="34" t="s">
        <v>205</v>
      </c>
      <c r="F216" s="36" t="s">
        <v>224</v>
      </c>
      <c r="G216" s="34"/>
      <c r="H216" s="56" t="s">
        <v>193</v>
      </c>
      <c r="I216" s="40" t="s">
        <v>16</v>
      </c>
      <c r="J216" s="40" t="s">
        <v>28</v>
      </c>
      <c r="K216" s="42" t="s">
        <v>46</v>
      </c>
      <c r="L216" s="34"/>
      <c r="M216" s="34"/>
    </row>
    <row r="217" spans="1:13" ht="15.75" x14ac:dyDescent="0.3">
      <c r="A217" s="33" t="s">
        <v>48</v>
      </c>
      <c r="B217" s="34" t="s">
        <v>13</v>
      </c>
      <c r="C217" s="34" t="s">
        <v>14</v>
      </c>
      <c r="D217" t="s">
        <v>227</v>
      </c>
      <c r="E217" t="s">
        <v>241</v>
      </c>
      <c r="F217" t="s">
        <v>224</v>
      </c>
      <c r="G217" s="36"/>
      <c r="H217" s="56" t="s">
        <v>193</v>
      </c>
      <c r="I217" s="40" t="s">
        <v>16</v>
      </c>
      <c r="J217" s="40" t="s">
        <v>28</v>
      </c>
      <c r="K217" s="42" t="s">
        <v>48</v>
      </c>
      <c r="L217" s="34"/>
      <c r="M217" s="34"/>
    </row>
    <row r="218" spans="1:13" x14ac:dyDescent="0.25">
      <c r="A218" s="33" t="s">
        <v>50</v>
      </c>
      <c r="B218" s="34" t="s">
        <v>13</v>
      </c>
      <c r="C218" s="34" t="s">
        <v>14</v>
      </c>
      <c r="D218" t="s">
        <v>227</v>
      </c>
      <c r="E218" t="s">
        <v>51</v>
      </c>
      <c r="F218" t="s">
        <v>224</v>
      </c>
      <c r="G218" s="34"/>
      <c r="H218" s="56" t="s">
        <v>193</v>
      </c>
      <c r="I218" s="40" t="s">
        <v>16</v>
      </c>
      <c r="J218" s="40" t="s">
        <v>28</v>
      </c>
      <c r="K218" s="42" t="s">
        <v>50</v>
      </c>
      <c r="L218" s="34"/>
      <c r="M218" s="34"/>
    </row>
    <row r="219" spans="1:13" ht="15.75" x14ac:dyDescent="0.3">
      <c r="A219" s="33" t="s">
        <v>52</v>
      </c>
      <c r="B219" s="34" t="s">
        <v>13</v>
      </c>
      <c r="C219" s="34" t="s">
        <v>14</v>
      </c>
      <c r="D219" t="s">
        <v>227</v>
      </c>
      <c r="E219" t="s">
        <v>53</v>
      </c>
      <c r="F219" t="s">
        <v>224</v>
      </c>
      <c r="G219" s="36"/>
      <c r="H219" s="56" t="s">
        <v>193</v>
      </c>
      <c r="I219" s="40" t="s">
        <v>16</v>
      </c>
      <c r="J219" s="40" t="s">
        <v>28</v>
      </c>
      <c r="K219" s="42" t="s">
        <v>54</v>
      </c>
      <c r="L219" s="34"/>
      <c r="M219" s="34"/>
    </row>
    <row r="220" spans="1:13" x14ac:dyDescent="0.25">
      <c r="A220" s="37" t="s">
        <v>56</v>
      </c>
      <c r="B220" s="34"/>
      <c r="C220" s="34"/>
      <c r="D220" s="34"/>
      <c r="E220" s="34"/>
      <c r="F220" s="34"/>
      <c r="G220" s="34"/>
      <c r="H220" s="56"/>
      <c r="I220" s="34"/>
      <c r="J220" s="34"/>
      <c r="K220" s="34"/>
      <c r="L220" s="34"/>
      <c r="M220" s="34"/>
    </row>
    <row r="221" spans="1:13" x14ac:dyDescent="0.25">
      <c r="A221" s="33" t="s">
        <v>57</v>
      </c>
      <c r="B221" s="34" t="s">
        <v>13</v>
      </c>
      <c r="C221" s="34" t="s">
        <v>14</v>
      </c>
      <c r="D221" t="s">
        <v>227</v>
      </c>
      <c r="E221" t="s">
        <v>242</v>
      </c>
      <c r="F221" t="s">
        <v>223</v>
      </c>
      <c r="G221" s="34"/>
      <c r="H221" s="56" t="s">
        <v>193</v>
      </c>
      <c r="I221" s="40" t="s">
        <v>16</v>
      </c>
      <c r="J221" s="40" t="s">
        <v>59</v>
      </c>
      <c r="K221" s="34" t="s">
        <v>57</v>
      </c>
      <c r="L221" s="34"/>
      <c r="M221" s="34"/>
    </row>
    <row r="222" spans="1:13" x14ac:dyDescent="0.25">
      <c r="A222" s="33" t="s">
        <v>60</v>
      </c>
      <c r="B222" s="34" t="s">
        <v>13</v>
      </c>
      <c r="C222" s="34" t="s">
        <v>14</v>
      </c>
      <c r="D222" t="s">
        <v>227</v>
      </c>
      <c r="E222" t="s">
        <v>243</v>
      </c>
      <c r="F222" t="s">
        <v>223</v>
      </c>
      <c r="G222" s="34"/>
      <c r="H222" s="56" t="s">
        <v>193</v>
      </c>
      <c r="I222" s="40" t="s">
        <v>16</v>
      </c>
      <c r="J222" s="40" t="s">
        <v>59</v>
      </c>
      <c r="K222" s="42" t="s">
        <v>60</v>
      </c>
      <c r="L222" s="34"/>
      <c r="M222" s="34"/>
    </row>
    <row r="223" spans="1:13" x14ac:dyDescent="0.25">
      <c r="A223" s="33" t="s">
        <v>66</v>
      </c>
      <c r="B223" s="34" t="s">
        <v>13</v>
      </c>
      <c r="C223" s="34" t="s">
        <v>14</v>
      </c>
      <c r="D223" t="s">
        <v>227</v>
      </c>
      <c r="E223" t="s">
        <v>244</v>
      </c>
      <c r="F223" t="s">
        <v>223</v>
      </c>
      <c r="G223" s="34"/>
      <c r="H223" s="56" t="s">
        <v>193</v>
      </c>
      <c r="I223" s="40" t="s">
        <v>16</v>
      </c>
      <c r="J223" s="40" t="s">
        <v>59</v>
      </c>
      <c r="K223" s="42" t="s">
        <v>66</v>
      </c>
      <c r="L223" s="34"/>
      <c r="M223" s="34"/>
    </row>
    <row r="224" spans="1:13" x14ac:dyDescent="0.25">
      <c r="A224" s="33" t="s">
        <v>206</v>
      </c>
      <c r="B224" s="34" t="s">
        <v>13</v>
      </c>
      <c r="C224" s="34" t="s">
        <v>14</v>
      </c>
      <c r="D224" t="s">
        <v>227</v>
      </c>
      <c r="E224" t="s">
        <v>245</v>
      </c>
      <c r="F224" t="s">
        <v>223</v>
      </c>
      <c r="G224" s="34"/>
      <c r="H224" s="56" t="s">
        <v>193</v>
      </c>
      <c r="I224" s="40" t="s">
        <v>16</v>
      </c>
      <c r="J224" s="40" t="s">
        <v>59</v>
      </c>
      <c r="K224" s="42" t="s">
        <v>206</v>
      </c>
      <c r="L224" s="34"/>
      <c r="M224" s="34"/>
    </row>
    <row r="225" spans="1:13" x14ac:dyDescent="0.25">
      <c r="A225" s="33" t="s">
        <v>68</v>
      </c>
      <c r="B225" s="34" t="s">
        <v>13</v>
      </c>
      <c r="C225" s="34" t="s">
        <v>14</v>
      </c>
      <c r="D225" t="s">
        <v>227</v>
      </c>
      <c r="E225" t="s">
        <v>246</v>
      </c>
      <c r="F225" t="s">
        <v>223</v>
      </c>
      <c r="G225" s="34"/>
      <c r="H225" s="56" t="s">
        <v>193</v>
      </c>
      <c r="I225" s="40" t="s">
        <v>16</v>
      </c>
      <c r="J225" s="40" t="s">
        <v>59</v>
      </c>
      <c r="K225" s="42" t="s">
        <v>68</v>
      </c>
      <c r="L225" s="34"/>
      <c r="M225" s="34"/>
    </row>
    <row r="226" spans="1:13" x14ac:dyDescent="0.25">
      <c r="A226" s="33" t="s">
        <v>70</v>
      </c>
      <c r="B226" s="34" t="s">
        <v>13</v>
      </c>
      <c r="C226" s="34" t="s">
        <v>14</v>
      </c>
      <c r="D226" t="s">
        <v>227</v>
      </c>
      <c r="E226" t="s">
        <v>247</v>
      </c>
      <c r="F226" t="s">
        <v>223</v>
      </c>
      <c r="G226" s="34"/>
      <c r="H226" s="56" t="s">
        <v>193</v>
      </c>
      <c r="I226" s="40" t="s">
        <v>16</v>
      </c>
      <c r="J226" s="40" t="s">
        <v>59</v>
      </c>
      <c r="K226" s="42" t="s">
        <v>70</v>
      </c>
      <c r="L226" s="34"/>
      <c r="M226" s="34"/>
    </row>
    <row r="227" spans="1:13" x14ac:dyDescent="0.25">
      <c r="A227" s="33" t="s">
        <v>72</v>
      </c>
      <c r="B227" s="34" t="s">
        <v>13</v>
      </c>
      <c r="C227" s="34" t="s">
        <v>14</v>
      </c>
      <c r="D227" t="s">
        <v>227</v>
      </c>
      <c r="E227" t="s">
        <v>248</v>
      </c>
      <c r="F227" t="s">
        <v>223</v>
      </c>
      <c r="G227" s="34"/>
      <c r="H227" s="56" t="s">
        <v>193</v>
      </c>
      <c r="I227" s="40" t="s">
        <v>16</v>
      </c>
      <c r="J227" s="40" t="s">
        <v>59</v>
      </c>
      <c r="K227" s="42" t="s">
        <v>72</v>
      </c>
      <c r="L227" s="34"/>
      <c r="M227" s="34"/>
    </row>
    <row r="228" spans="1:13" x14ac:dyDescent="0.25">
      <c r="A228" s="33" t="s">
        <v>74</v>
      </c>
      <c r="B228" s="34" t="s">
        <v>13</v>
      </c>
      <c r="C228" s="34" t="s">
        <v>14</v>
      </c>
      <c r="D228" t="s">
        <v>227</v>
      </c>
      <c r="E228" t="s">
        <v>249</v>
      </c>
      <c r="F228" t="s">
        <v>223</v>
      </c>
      <c r="G228" s="34"/>
      <c r="H228" s="56" t="s">
        <v>193</v>
      </c>
      <c r="I228" s="40" t="s">
        <v>16</v>
      </c>
      <c r="J228" s="40" t="s">
        <v>59</v>
      </c>
      <c r="K228" s="42" t="s">
        <v>74</v>
      </c>
      <c r="L228" s="34"/>
      <c r="M228" s="34"/>
    </row>
    <row r="229" spans="1:13" ht="30" x14ac:dyDescent="0.25">
      <c r="A229" s="33" t="s">
        <v>76</v>
      </c>
      <c r="B229" s="34" t="s">
        <v>13</v>
      </c>
      <c r="C229" s="34" t="s">
        <v>14</v>
      </c>
      <c r="D229" t="s">
        <v>227</v>
      </c>
      <c r="E229" t="s">
        <v>250</v>
      </c>
      <c r="F229" t="s">
        <v>223</v>
      </c>
      <c r="G229" s="45" t="s">
        <v>37</v>
      </c>
      <c r="H229" s="56" t="s">
        <v>193</v>
      </c>
      <c r="I229" s="40" t="s">
        <v>16</v>
      </c>
      <c r="J229" s="40" t="s">
        <v>59</v>
      </c>
      <c r="K229" s="42" t="s">
        <v>76</v>
      </c>
      <c r="L229" s="34"/>
      <c r="M229" s="34"/>
    </row>
    <row r="230" spans="1:13" x14ac:dyDescent="0.25">
      <c r="A230" s="33" t="s">
        <v>78</v>
      </c>
      <c r="B230" s="34" t="s">
        <v>13</v>
      </c>
      <c r="C230" s="34" t="s">
        <v>14</v>
      </c>
      <c r="D230" t="s">
        <v>227</v>
      </c>
      <c r="E230" t="s">
        <v>251</v>
      </c>
      <c r="F230" t="s">
        <v>223</v>
      </c>
      <c r="G230" s="34"/>
      <c r="H230" s="56" t="s">
        <v>193</v>
      </c>
      <c r="I230" s="40" t="s">
        <v>16</v>
      </c>
      <c r="J230" s="40" t="s">
        <v>59</v>
      </c>
      <c r="K230" s="45" t="s">
        <v>78</v>
      </c>
      <c r="L230" s="34"/>
      <c r="M230" s="34"/>
    </row>
    <row r="231" spans="1:13" x14ac:dyDescent="0.25">
      <c r="A231" s="44" t="s">
        <v>80</v>
      </c>
      <c r="B231" s="34" t="s">
        <v>13</v>
      </c>
      <c r="C231" s="34" t="s">
        <v>14</v>
      </c>
      <c r="D231" t="s">
        <v>227</v>
      </c>
      <c r="E231" t="s">
        <v>81</v>
      </c>
      <c r="F231" t="s">
        <v>223</v>
      </c>
      <c r="G231" s="34"/>
      <c r="H231" s="56" t="s">
        <v>193</v>
      </c>
      <c r="I231" s="40" t="s">
        <v>16</v>
      </c>
      <c r="J231" s="40" t="s">
        <v>59</v>
      </c>
      <c r="K231" s="42" t="s">
        <v>82</v>
      </c>
      <c r="L231" s="34"/>
      <c r="M231" s="34"/>
    </row>
    <row r="232" spans="1:13" x14ac:dyDescent="0.25">
      <c r="A232" s="37" t="s">
        <v>83</v>
      </c>
      <c r="B232" s="34"/>
      <c r="C232" s="34"/>
      <c r="D232" s="34"/>
      <c r="E232" s="34"/>
      <c r="F232" s="34"/>
      <c r="G232" s="34"/>
      <c r="H232" s="56"/>
      <c r="I232" s="34"/>
      <c r="J232" s="34"/>
      <c r="K232" s="34"/>
      <c r="L232" s="34"/>
      <c r="M232" s="34"/>
    </row>
    <row r="233" spans="1:13" x14ac:dyDescent="0.25">
      <c r="A233" s="33" t="s">
        <v>57</v>
      </c>
      <c r="B233" s="34" t="s">
        <v>13</v>
      </c>
      <c r="C233" s="34" t="s">
        <v>14</v>
      </c>
      <c r="D233" t="s">
        <v>227</v>
      </c>
      <c r="E233" t="s">
        <v>242</v>
      </c>
      <c r="F233" t="s">
        <v>224</v>
      </c>
      <c r="G233" s="34"/>
      <c r="H233" s="56" t="s">
        <v>193</v>
      </c>
      <c r="I233" s="40" t="s">
        <v>16</v>
      </c>
      <c r="J233" s="40" t="s">
        <v>59</v>
      </c>
      <c r="K233" s="34" t="s">
        <v>57</v>
      </c>
      <c r="L233" s="34"/>
      <c r="M233" s="34"/>
    </row>
    <row r="234" spans="1:13" x14ac:dyDescent="0.25">
      <c r="A234" s="33" t="s">
        <v>60</v>
      </c>
      <c r="B234" s="34" t="s">
        <v>13</v>
      </c>
      <c r="C234" s="34" t="s">
        <v>14</v>
      </c>
      <c r="D234" t="s">
        <v>227</v>
      </c>
      <c r="E234" t="s">
        <v>243</v>
      </c>
      <c r="F234" t="s">
        <v>224</v>
      </c>
      <c r="G234" s="34"/>
      <c r="H234" s="56" t="s">
        <v>193</v>
      </c>
      <c r="I234" s="40" t="s">
        <v>16</v>
      </c>
      <c r="J234" s="40" t="s">
        <v>59</v>
      </c>
      <c r="K234" s="42" t="s">
        <v>60</v>
      </c>
      <c r="L234" s="34"/>
      <c r="M234" s="34"/>
    </row>
    <row r="235" spans="1:13" x14ac:dyDescent="0.25">
      <c r="A235" s="33" t="s">
        <v>66</v>
      </c>
      <c r="B235" s="34" t="s">
        <v>13</v>
      </c>
      <c r="C235" s="34" t="s">
        <v>14</v>
      </c>
      <c r="D235" t="s">
        <v>227</v>
      </c>
      <c r="E235" t="s">
        <v>244</v>
      </c>
      <c r="F235" t="s">
        <v>224</v>
      </c>
      <c r="G235" s="34"/>
      <c r="H235" s="56" t="s">
        <v>193</v>
      </c>
      <c r="I235" s="40" t="s">
        <v>16</v>
      </c>
      <c r="J235" s="40" t="s">
        <v>59</v>
      </c>
      <c r="K235" s="42" t="s">
        <v>66</v>
      </c>
      <c r="L235" s="34"/>
      <c r="M235" s="34"/>
    </row>
    <row r="236" spans="1:13" x14ac:dyDescent="0.25">
      <c r="A236" s="33" t="s">
        <v>206</v>
      </c>
      <c r="B236" s="34" t="s">
        <v>13</v>
      </c>
      <c r="C236" s="34" t="s">
        <v>14</v>
      </c>
      <c r="D236" t="s">
        <v>227</v>
      </c>
      <c r="E236" s="38" t="s">
        <v>245</v>
      </c>
      <c r="F236" t="s">
        <v>224</v>
      </c>
      <c r="G236" s="34"/>
      <c r="H236" s="56" t="s">
        <v>193</v>
      </c>
      <c r="I236" s="40" t="s">
        <v>16</v>
      </c>
      <c r="J236" s="40" t="s">
        <v>59</v>
      </c>
      <c r="K236" s="42" t="s">
        <v>206</v>
      </c>
      <c r="L236" s="34"/>
      <c r="M236" s="34"/>
    </row>
    <row r="237" spans="1:13" x14ac:dyDescent="0.25">
      <c r="A237" s="33" t="s">
        <v>68</v>
      </c>
      <c r="B237" s="34" t="s">
        <v>13</v>
      </c>
      <c r="C237" s="34" t="s">
        <v>14</v>
      </c>
      <c r="D237" t="s">
        <v>227</v>
      </c>
      <c r="E237" t="s">
        <v>246</v>
      </c>
      <c r="F237" t="s">
        <v>224</v>
      </c>
      <c r="G237" s="34"/>
      <c r="H237" s="56" t="s">
        <v>193</v>
      </c>
      <c r="I237" s="40" t="s">
        <v>16</v>
      </c>
      <c r="J237" s="40" t="s">
        <v>59</v>
      </c>
      <c r="K237" s="42" t="s">
        <v>68</v>
      </c>
      <c r="L237" s="34"/>
      <c r="M237" s="34"/>
    </row>
    <row r="238" spans="1:13" x14ac:dyDescent="0.25">
      <c r="A238" s="33" t="s">
        <v>70</v>
      </c>
      <c r="B238" s="34" t="s">
        <v>13</v>
      </c>
      <c r="C238" s="34" t="s">
        <v>14</v>
      </c>
      <c r="D238" t="s">
        <v>227</v>
      </c>
      <c r="E238" t="s">
        <v>247</v>
      </c>
      <c r="F238" t="s">
        <v>224</v>
      </c>
      <c r="G238" s="34"/>
      <c r="H238" s="56" t="s">
        <v>193</v>
      </c>
      <c r="I238" s="40" t="s">
        <v>16</v>
      </c>
      <c r="J238" s="40" t="s">
        <v>59</v>
      </c>
      <c r="K238" s="42" t="s">
        <v>70</v>
      </c>
      <c r="L238" s="34"/>
      <c r="M238" s="34"/>
    </row>
    <row r="239" spans="1:13" x14ac:dyDescent="0.25">
      <c r="A239" s="33" t="s">
        <v>72</v>
      </c>
      <c r="B239" s="34" t="s">
        <v>13</v>
      </c>
      <c r="C239" s="34" t="s">
        <v>14</v>
      </c>
      <c r="D239" t="s">
        <v>227</v>
      </c>
      <c r="E239" t="s">
        <v>248</v>
      </c>
      <c r="F239" t="s">
        <v>224</v>
      </c>
      <c r="G239" s="34"/>
      <c r="H239" s="56" t="s">
        <v>193</v>
      </c>
      <c r="I239" s="40" t="s">
        <v>16</v>
      </c>
      <c r="J239" s="40" t="s">
        <v>59</v>
      </c>
      <c r="K239" s="42" t="s">
        <v>72</v>
      </c>
      <c r="L239" s="34"/>
      <c r="M239" s="34"/>
    </row>
    <row r="240" spans="1:13" x14ac:dyDescent="0.25">
      <c r="A240" s="33" t="s">
        <v>74</v>
      </c>
      <c r="B240" s="34" t="s">
        <v>13</v>
      </c>
      <c r="C240" s="34" t="s">
        <v>14</v>
      </c>
      <c r="D240" t="s">
        <v>227</v>
      </c>
      <c r="E240" t="s">
        <v>249</v>
      </c>
      <c r="F240" t="s">
        <v>224</v>
      </c>
      <c r="G240" s="34"/>
      <c r="H240" s="56" t="s">
        <v>193</v>
      </c>
      <c r="I240" s="40" t="s">
        <v>16</v>
      </c>
      <c r="J240" s="40" t="s">
        <v>59</v>
      </c>
      <c r="K240" s="42" t="s">
        <v>74</v>
      </c>
      <c r="L240" s="34"/>
      <c r="M240" s="34"/>
    </row>
    <row r="241" spans="1:13" ht="30" x14ac:dyDescent="0.25">
      <c r="A241" s="33" t="s">
        <v>76</v>
      </c>
      <c r="B241" s="34" t="s">
        <v>13</v>
      </c>
      <c r="C241" s="34" t="s">
        <v>14</v>
      </c>
      <c r="D241" t="s">
        <v>227</v>
      </c>
      <c r="E241" t="s">
        <v>250</v>
      </c>
      <c r="F241" t="s">
        <v>224</v>
      </c>
      <c r="G241" s="45" t="s">
        <v>37</v>
      </c>
      <c r="H241" s="56" t="s">
        <v>193</v>
      </c>
      <c r="I241" s="40" t="s">
        <v>16</v>
      </c>
      <c r="J241" s="40" t="s">
        <v>59</v>
      </c>
      <c r="K241" s="42" t="s">
        <v>76</v>
      </c>
      <c r="L241" s="34"/>
      <c r="M241" s="34"/>
    </row>
    <row r="242" spans="1:13" x14ac:dyDescent="0.25">
      <c r="A242" s="33" t="s">
        <v>78</v>
      </c>
      <c r="B242" s="34" t="s">
        <v>13</v>
      </c>
      <c r="C242" s="34" t="s">
        <v>14</v>
      </c>
      <c r="D242" t="s">
        <v>227</v>
      </c>
      <c r="E242" t="s">
        <v>251</v>
      </c>
      <c r="F242" t="s">
        <v>224</v>
      </c>
      <c r="G242" s="34"/>
      <c r="H242" s="56" t="s">
        <v>193</v>
      </c>
      <c r="I242" s="40" t="s">
        <v>16</v>
      </c>
      <c r="J242" s="40" t="s">
        <v>59</v>
      </c>
      <c r="K242" s="45" t="s">
        <v>78</v>
      </c>
      <c r="L242" s="34"/>
      <c r="M242" s="34"/>
    </row>
    <row r="243" spans="1:13" x14ac:dyDescent="0.25">
      <c r="A243" s="44" t="s">
        <v>80</v>
      </c>
      <c r="B243" s="34" t="s">
        <v>13</v>
      </c>
      <c r="C243" s="34" t="s">
        <v>14</v>
      </c>
      <c r="D243" t="s">
        <v>227</v>
      </c>
      <c r="E243" t="s">
        <v>81</v>
      </c>
      <c r="F243" t="s">
        <v>224</v>
      </c>
      <c r="G243" s="34"/>
      <c r="H243" s="56" t="s">
        <v>193</v>
      </c>
      <c r="I243" s="40" t="s">
        <v>16</v>
      </c>
      <c r="J243" s="40" t="s">
        <v>59</v>
      </c>
      <c r="K243" s="42" t="s">
        <v>82</v>
      </c>
      <c r="L243" s="34"/>
      <c r="M243" s="34"/>
    </row>
    <row r="244" spans="1:13" x14ac:dyDescent="0.25">
      <c r="A244" s="37" t="s">
        <v>84</v>
      </c>
      <c r="B244" s="34"/>
      <c r="C244" s="34"/>
      <c r="D244" s="34"/>
      <c r="E244" s="34"/>
      <c r="F244" s="34"/>
      <c r="G244" s="34"/>
      <c r="H244" s="56"/>
      <c r="I244" s="34"/>
      <c r="J244" s="34"/>
      <c r="K244" s="34"/>
      <c r="L244" s="34"/>
      <c r="M244" s="34"/>
    </row>
    <row r="245" spans="1:13" x14ac:dyDescent="0.25">
      <c r="A245" s="44" t="s">
        <v>207</v>
      </c>
      <c r="B245" s="34" t="s">
        <v>13</v>
      </c>
      <c r="C245" s="34" t="s">
        <v>14</v>
      </c>
      <c r="D245" t="s">
        <v>227</v>
      </c>
      <c r="E245" t="s">
        <v>267</v>
      </c>
      <c r="F245" t="s">
        <v>223</v>
      </c>
      <c r="G245" s="34"/>
      <c r="H245" s="56" t="s">
        <v>193</v>
      </c>
      <c r="I245" s="40" t="s">
        <v>16</v>
      </c>
      <c r="J245" s="40" t="s">
        <v>88</v>
      </c>
      <c r="K245" s="44" t="s">
        <v>207</v>
      </c>
      <c r="L245" s="34"/>
      <c r="M245" s="34"/>
    </row>
    <row r="246" spans="1:13" ht="30" x14ac:dyDescent="0.25">
      <c r="A246" s="44" t="s">
        <v>270</v>
      </c>
      <c r="B246" s="34" t="s">
        <v>13</v>
      </c>
      <c r="C246" s="34" t="s">
        <v>14</v>
      </c>
      <c r="D246" t="s">
        <v>227</v>
      </c>
      <c r="E246" t="s">
        <v>208</v>
      </c>
      <c r="F246" t="s">
        <v>223</v>
      </c>
      <c r="G246" s="34"/>
      <c r="H246" s="56" t="s">
        <v>193</v>
      </c>
      <c r="I246" s="40" t="s">
        <v>16</v>
      </c>
      <c r="J246" s="40" t="s">
        <v>88</v>
      </c>
      <c r="K246" s="44" t="s">
        <v>208</v>
      </c>
      <c r="L246" s="34"/>
      <c r="M246" s="34"/>
    </row>
    <row r="247" spans="1:13" ht="30" x14ac:dyDescent="0.25">
      <c r="A247" s="33" t="s">
        <v>85</v>
      </c>
      <c r="B247" s="34" t="s">
        <v>13</v>
      </c>
      <c r="C247" s="34" t="s">
        <v>14</v>
      </c>
      <c r="D247" s="34" t="s">
        <v>86</v>
      </c>
      <c r="E247" s="45" t="s">
        <v>271</v>
      </c>
      <c r="F247" s="57" t="s">
        <v>223</v>
      </c>
      <c r="G247" s="34"/>
      <c r="H247" s="56" t="s">
        <v>193</v>
      </c>
      <c r="I247" s="34"/>
      <c r="J247" s="34"/>
      <c r="K247" s="34"/>
      <c r="L247" s="34"/>
      <c r="M247" s="34"/>
    </row>
    <row r="248" spans="1:13" x14ac:dyDescent="0.25">
      <c r="A248" s="34" t="s">
        <v>210</v>
      </c>
      <c r="B248" s="34" t="s">
        <v>13</v>
      </c>
      <c r="C248" s="34" t="s">
        <v>14</v>
      </c>
      <c r="D248" t="s">
        <v>227</v>
      </c>
      <c r="E248" t="s">
        <v>252</v>
      </c>
      <c r="F248" t="s">
        <v>223</v>
      </c>
      <c r="G248" s="34"/>
      <c r="H248" s="56" t="s">
        <v>193</v>
      </c>
      <c r="I248" s="40" t="s">
        <v>16</v>
      </c>
      <c r="J248" s="40" t="s">
        <v>88</v>
      </c>
      <c r="K248" s="34" t="s">
        <v>210</v>
      </c>
      <c r="L248" s="34"/>
      <c r="M248" s="34"/>
    </row>
    <row r="249" spans="1:13" x14ac:dyDescent="0.25">
      <c r="A249" s="34" t="s">
        <v>211</v>
      </c>
      <c r="B249" s="34" t="s">
        <v>13</v>
      </c>
      <c r="C249" s="34" t="s">
        <v>14</v>
      </c>
      <c r="D249" t="s">
        <v>227</v>
      </c>
      <c r="E249" t="s">
        <v>253</v>
      </c>
      <c r="F249" t="s">
        <v>223</v>
      </c>
      <c r="G249" s="34"/>
      <c r="H249" s="56" t="s">
        <v>193</v>
      </c>
      <c r="I249" s="40" t="s">
        <v>16</v>
      </c>
      <c r="J249" s="40" t="s">
        <v>88</v>
      </c>
      <c r="K249" s="34" t="s">
        <v>211</v>
      </c>
      <c r="L249" s="34"/>
      <c r="M249" s="34"/>
    </row>
    <row r="250" spans="1:13" x14ac:dyDescent="0.25">
      <c r="A250" s="34" t="s">
        <v>212</v>
      </c>
      <c r="B250" s="34" t="s">
        <v>13</v>
      </c>
      <c r="C250" s="34" t="s">
        <v>14</v>
      </c>
      <c r="D250" t="s">
        <v>227</v>
      </c>
      <c r="E250" t="s">
        <v>254</v>
      </c>
      <c r="F250" t="s">
        <v>223</v>
      </c>
      <c r="G250" s="34"/>
      <c r="H250" s="56" t="s">
        <v>193</v>
      </c>
      <c r="I250" s="40" t="s">
        <v>16</v>
      </c>
      <c r="J250" s="40" t="s">
        <v>88</v>
      </c>
      <c r="K250" s="34" t="s">
        <v>212</v>
      </c>
      <c r="L250" s="34"/>
      <c r="M250" s="34"/>
    </row>
    <row r="251" spans="1:13" x14ac:dyDescent="0.25">
      <c r="A251" s="34" t="s">
        <v>213</v>
      </c>
      <c r="B251" s="34" t="s">
        <v>13</v>
      </c>
      <c r="C251" s="34" t="s">
        <v>14</v>
      </c>
      <c r="D251" t="s">
        <v>227</v>
      </c>
      <c r="E251" t="s">
        <v>90</v>
      </c>
      <c r="F251" t="s">
        <v>223</v>
      </c>
      <c r="G251" s="34"/>
      <c r="H251" s="56" t="s">
        <v>193</v>
      </c>
      <c r="I251" s="40" t="s">
        <v>16</v>
      </c>
      <c r="J251" s="40" t="s">
        <v>88</v>
      </c>
      <c r="K251" s="34" t="s">
        <v>213</v>
      </c>
      <c r="L251" s="34"/>
      <c r="M251" s="34"/>
    </row>
    <row r="252" spans="1:13" ht="45" x14ac:dyDescent="0.25">
      <c r="A252" s="33" t="s">
        <v>89</v>
      </c>
      <c r="B252" s="34" t="s">
        <v>13</v>
      </c>
      <c r="C252" s="34" t="s">
        <v>14</v>
      </c>
      <c r="D252" s="34" t="s">
        <v>86</v>
      </c>
      <c r="E252" s="45" t="s">
        <v>214</v>
      </c>
      <c r="F252" s="57" t="s">
        <v>223</v>
      </c>
      <c r="G252" s="34"/>
      <c r="H252" s="56" t="s">
        <v>193</v>
      </c>
      <c r="I252" s="40" t="s">
        <v>16</v>
      </c>
      <c r="J252" s="40" t="s">
        <v>88</v>
      </c>
      <c r="K252" s="33" t="s">
        <v>89</v>
      </c>
      <c r="L252" s="34"/>
      <c r="M252" s="34"/>
    </row>
    <row r="253" spans="1:13" x14ac:dyDescent="0.25">
      <c r="A253" s="44" t="s">
        <v>91</v>
      </c>
      <c r="B253" s="34" t="s">
        <v>13</v>
      </c>
      <c r="C253" s="34" t="s">
        <v>14</v>
      </c>
      <c r="D253" t="s">
        <v>227</v>
      </c>
      <c r="E253" t="s">
        <v>92</v>
      </c>
      <c r="F253" t="s">
        <v>223</v>
      </c>
      <c r="G253" s="34"/>
      <c r="H253" s="56" t="s">
        <v>193</v>
      </c>
      <c r="I253" s="40" t="s">
        <v>16</v>
      </c>
      <c r="J253" s="40" t="s">
        <v>88</v>
      </c>
      <c r="K253" s="34" t="s">
        <v>91</v>
      </c>
      <c r="L253" s="34"/>
      <c r="M253" s="34"/>
    </row>
    <row r="254" spans="1:13" x14ac:dyDescent="0.25">
      <c r="A254" s="44" t="s">
        <v>93</v>
      </c>
      <c r="B254" s="34" t="s">
        <v>13</v>
      </c>
      <c r="C254" s="34" t="s">
        <v>14</v>
      </c>
      <c r="D254" s="34" t="s">
        <v>86</v>
      </c>
      <c r="E254" s="34" t="s">
        <v>215</v>
      </c>
      <c r="F254" s="57" t="s">
        <v>223</v>
      </c>
      <c r="G254" s="34"/>
      <c r="H254" s="56" t="s">
        <v>193</v>
      </c>
      <c r="I254" s="40" t="s">
        <v>16</v>
      </c>
      <c r="J254" s="40" t="s">
        <v>88</v>
      </c>
      <c r="K254" s="34" t="s">
        <v>93</v>
      </c>
      <c r="L254" s="34"/>
      <c r="M254" s="34"/>
    </row>
    <row r="255" spans="1:13" x14ac:dyDescent="0.25">
      <c r="A255" s="33" t="s">
        <v>95</v>
      </c>
      <c r="B255" s="34" t="s">
        <v>13</v>
      </c>
      <c r="C255" s="34" t="s">
        <v>14</v>
      </c>
      <c r="D255" t="s">
        <v>227</v>
      </c>
      <c r="E255" t="s">
        <v>96</v>
      </c>
      <c r="F255" t="s">
        <v>223</v>
      </c>
      <c r="G255" s="34"/>
      <c r="H255" s="56" t="s">
        <v>193</v>
      </c>
      <c r="I255" s="40" t="s">
        <v>16</v>
      </c>
      <c r="J255" s="40" t="s">
        <v>88</v>
      </c>
      <c r="K255" s="34" t="s">
        <v>95</v>
      </c>
      <c r="L255" s="34"/>
      <c r="M255" s="34"/>
    </row>
    <row r="256" spans="1:13" x14ac:dyDescent="0.25">
      <c r="A256" s="33" t="s">
        <v>216</v>
      </c>
      <c r="B256" s="34" t="s">
        <v>13</v>
      </c>
      <c r="C256" s="34" t="s">
        <v>14</v>
      </c>
      <c r="D256" t="s">
        <v>227</v>
      </c>
      <c r="E256" t="s">
        <v>232</v>
      </c>
      <c r="F256" t="s">
        <v>223</v>
      </c>
      <c r="G256" s="34"/>
      <c r="H256" s="56" t="s">
        <v>193</v>
      </c>
      <c r="I256" s="40" t="s">
        <v>16</v>
      </c>
      <c r="J256" s="40" t="s">
        <v>88</v>
      </c>
      <c r="K256" s="34" t="s">
        <v>216</v>
      </c>
      <c r="L256" s="34"/>
      <c r="M256" s="34"/>
    </row>
    <row r="257" spans="1:13" x14ac:dyDescent="0.25">
      <c r="A257" s="46" t="s">
        <v>97</v>
      </c>
      <c r="B257" s="34" t="s">
        <v>13</v>
      </c>
      <c r="C257" s="34" t="s">
        <v>14</v>
      </c>
      <c r="D257" s="34" t="s">
        <v>86</v>
      </c>
      <c r="E257" s="34" t="s">
        <v>217</v>
      </c>
      <c r="F257" s="57" t="s">
        <v>223</v>
      </c>
      <c r="G257" s="34"/>
      <c r="H257" s="56" t="s">
        <v>193</v>
      </c>
      <c r="I257" s="40" t="s">
        <v>16</v>
      </c>
      <c r="J257" s="40" t="s">
        <v>88</v>
      </c>
      <c r="K257" s="34" t="s">
        <v>97</v>
      </c>
      <c r="L257" s="34"/>
      <c r="M257" s="34"/>
    </row>
    <row r="258" spans="1:13" x14ac:dyDescent="0.25">
      <c r="A258" s="33" t="s">
        <v>99</v>
      </c>
      <c r="B258" s="34" t="s">
        <v>13</v>
      </c>
      <c r="C258" s="34" t="s">
        <v>14</v>
      </c>
      <c r="D258" t="s">
        <v>227</v>
      </c>
      <c r="E258" t="s">
        <v>100</v>
      </c>
      <c r="F258" t="s">
        <v>223</v>
      </c>
      <c r="G258" s="34"/>
      <c r="H258" s="56" t="s">
        <v>193</v>
      </c>
      <c r="I258" s="40" t="s">
        <v>16</v>
      </c>
      <c r="J258" s="40" t="s">
        <v>88</v>
      </c>
      <c r="K258" s="34" t="s">
        <v>99</v>
      </c>
      <c r="L258" s="34"/>
      <c r="M258" s="34"/>
    </row>
    <row r="259" spans="1:13" x14ac:dyDescent="0.25">
      <c r="A259" s="37" t="s">
        <v>101</v>
      </c>
      <c r="B259" s="34"/>
      <c r="C259" s="34"/>
      <c r="D259" s="34"/>
      <c r="E259" s="34"/>
      <c r="F259" s="34"/>
      <c r="G259" s="34"/>
      <c r="H259" s="56"/>
      <c r="I259" s="34"/>
      <c r="J259" s="34"/>
      <c r="K259" s="34"/>
      <c r="L259" s="34"/>
      <c r="M259" s="34"/>
    </row>
    <row r="260" spans="1:13" x14ac:dyDescent="0.25">
      <c r="A260" s="44" t="s">
        <v>207</v>
      </c>
      <c r="B260" s="34" t="s">
        <v>13</v>
      </c>
      <c r="C260" s="34" t="s">
        <v>14</v>
      </c>
      <c r="D260" t="s">
        <v>227</v>
      </c>
      <c r="E260" t="s">
        <v>267</v>
      </c>
      <c r="F260" t="s">
        <v>224</v>
      </c>
      <c r="G260" s="34"/>
      <c r="H260" s="56" t="s">
        <v>193</v>
      </c>
      <c r="I260" s="40" t="s">
        <v>16</v>
      </c>
      <c r="J260" s="40" t="s">
        <v>88</v>
      </c>
      <c r="K260" s="44" t="s">
        <v>207</v>
      </c>
      <c r="L260" s="34"/>
      <c r="M260" s="34"/>
    </row>
    <row r="261" spans="1:13" ht="30" x14ac:dyDescent="0.25">
      <c r="A261" s="44" t="s">
        <v>208</v>
      </c>
      <c r="B261" s="34" t="s">
        <v>13</v>
      </c>
      <c r="C261" s="34" t="s">
        <v>14</v>
      </c>
      <c r="D261" t="s">
        <v>227</v>
      </c>
      <c r="E261" t="s">
        <v>208</v>
      </c>
      <c r="F261" t="s">
        <v>224</v>
      </c>
      <c r="G261" s="34"/>
      <c r="H261" s="56" t="s">
        <v>193</v>
      </c>
      <c r="I261" s="40" t="s">
        <v>16</v>
      </c>
      <c r="J261" s="40" t="s">
        <v>88</v>
      </c>
      <c r="K261" s="44" t="s">
        <v>208</v>
      </c>
      <c r="L261" s="34"/>
      <c r="M261" s="34"/>
    </row>
    <row r="262" spans="1:13" ht="30" x14ac:dyDescent="0.25">
      <c r="A262" s="33" t="s">
        <v>85</v>
      </c>
      <c r="B262" s="34" t="s">
        <v>13</v>
      </c>
      <c r="C262" s="34" t="s">
        <v>14</v>
      </c>
      <c r="D262" s="34" t="s">
        <v>86</v>
      </c>
      <c r="E262" s="45" t="s">
        <v>209</v>
      </c>
      <c r="F262" s="57" t="s">
        <v>224</v>
      </c>
      <c r="G262" s="34"/>
      <c r="H262" s="56" t="s">
        <v>193</v>
      </c>
      <c r="I262" s="34"/>
      <c r="J262" s="34"/>
      <c r="K262" s="34"/>
      <c r="L262" s="34"/>
      <c r="M262" s="34"/>
    </row>
    <row r="263" spans="1:13" x14ac:dyDescent="0.25">
      <c r="A263" s="34" t="s">
        <v>210</v>
      </c>
      <c r="B263" s="34" t="s">
        <v>13</v>
      </c>
      <c r="C263" s="34" t="s">
        <v>14</v>
      </c>
      <c r="D263" t="s">
        <v>227</v>
      </c>
      <c r="E263" t="s">
        <v>252</v>
      </c>
      <c r="F263" t="s">
        <v>224</v>
      </c>
      <c r="G263" s="34"/>
      <c r="H263" s="56" t="s">
        <v>193</v>
      </c>
      <c r="I263" s="40" t="s">
        <v>16</v>
      </c>
      <c r="J263" s="40" t="s">
        <v>88</v>
      </c>
      <c r="K263" s="34" t="s">
        <v>210</v>
      </c>
      <c r="L263" s="34"/>
      <c r="M263" s="34"/>
    </row>
    <row r="264" spans="1:13" x14ac:dyDescent="0.25">
      <c r="A264" s="34" t="s">
        <v>211</v>
      </c>
      <c r="B264" s="34" t="s">
        <v>13</v>
      </c>
      <c r="C264" s="34" t="s">
        <v>14</v>
      </c>
      <c r="D264" t="s">
        <v>227</v>
      </c>
      <c r="E264" t="s">
        <v>253</v>
      </c>
      <c r="F264" t="s">
        <v>224</v>
      </c>
      <c r="G264" s="34"/>
      <c r="H264" s="56" t="s">
        <v>193</v>
      </c>
      <c r="I264" s="40" t="s">
        <v>16</v>
      </c>
      <c r="J264" s="40" t="s">
        <v>88</v>
      </c>
      <c r="K264" s="34" t="s">
        <v>211</v>
      </c>
      <c r="L264" s="34"/>
      <c r="M264" s="34"/>
    </row>
    <row r="265" spans="1:13" x14ac:dyDescent="0.25">
      <c r="A265" s="34" t="s">
        <v>212</v>
      </c>
      <c r="B265" s="34" t="s">
        <v>13</v>
      </c>
      <c r="C265" s="34" t="s">
        <v>14</v>
      </c>
      <c r="D265" t="s">
        <v>227</v>
      </c>
      <c r="E265" t="s">
        <v>254</v>
      </c>
      <c r="F265" t="s">
        <v>224</v>
      </c>
      <c r="G265" s="34"/>
      <c r="H265" s="56" t="s">
        <v>193</v>
      </c>
      <c r="I265" s="40" t="s">
        <v>16</v>
      </c>
      <c r="J265" s="40" t="s">
        <v>88</v>
      </c>
      <c r="K265" s="34" t="s">
        <v>212</v>
      </c>
      <c r="L265" s="34"/>
      <c r="M265" s="34"/>
    </row>
    <row r="266" spans="1:13" x14ac:dyDescent="0.25">
      <c r="A266" s="34" t="s">
        <v>213</v>
      </c>
      <c r="B266" s="34" t="s">
        <v>13</v>
      </c>
      <c r="C266" s="34" t="s">
        <v>14</v>
      </c>
      <c r="D266" t="s">
        <v>227</v>
      </c>
      <c r="E266" t="s">
        <v>90</v>
      </c>
      <c r="F266" t="s">
        <v>224</v>
      </c>
      <c r="G266" s="34"/>
      <c r="H266" s="56" t="s">
        <v>193</v>
      </c>
      <c r="I266" s="40" t="s">
        <v>16</v>
      </c>
      <c r="J266" s="40" t="s">
        <v>88</v>
      </c>
      <c r="K266" s="34" t="s">
        <v>213</v>
      </c>
      <c r="L266" s="34"/>
      <c r="M266" s="34"/>
    </row>
    <row r="267" spans="1:13" ht="45" x14ac:dyDescent="0.25">
      <c r="A267" s="33" t="s">
        <v>89</v>
      </c>
      <c r="B267" s="34" t="s">
        <v>13</v>
      </c>
      <c r="C267" s="34" t="s">
        <v>14</v>
      </c>
      <c r="D267" s="34" t="s">
        <v>86</v>
      </c>
      <c r="E267" s="45" t="s">
        <v>214</v>
      </c>
      <c r="F267" s="57" t="s">
        <v>224</v>
      </c>
      <c r="G267" s="34"/>
      <c r="H267" s="56" t="s">
        <v>193</v>
      </c>
      <c r="I267" s="40" t="s">
        <v>16</v>
      </c>
      <c r="J267" s="40" t="s">
        <v>88</v>
      </c>
      <c r="K267" s="33" t="s">
        <v>89</v>
      </c>
      <c r="L267" s="34"/>
      <c r="M267" s="34"/>
    </row>
    <row r="268" spans="1:13" x14ac:dyDescent="0.25">
      <c r="A268" s="44" t="s">
        <v>91</v>
      </c>
      <c r="B268" s="34" t="s">
        <v>13</v>
      </c>
      <c r="C268" s="34" t="s">
        <v>14</v>
      </c>
      <c r="D268" t="s">
        <v>227</v>
      </c>
      <c r="E268" t="s">
        <v>92</v>
      </c>
      <c r="F268" t="s">
        <v>224</v>
      </c>
      <c r="G268" s="34"/>
      <c r="H268" s="56" t="s">
        <v>193</v>
      </c>
      <c r="I268" s="40" t="s">
        <v>16</v>
      </c>
      <c r="J268" s="40" t="s">
        <v>88</v>
      </c>
      <c r="K268" s="34" t="s">
        <v>91</v>
      </c>
      <c r="L268" s="34"/>
      <c r="M268" s="34"/>
    </row>
    <row r="269" spans="1:13" x14ac:dyDescent="0.25">
      <c r="A269" s="44" t="s">
        <v>93</v>
      </c>
      <c r="B269" s="34" t="s">
        <v>13</v>
      </c>
      <c r="C269" s="34" t="s">
        <v>14</v>
      </c>
      <c r="D269" s="34" t="s">
        <v>86</v>
      </c>
      <c r="E269" s="34" t="s">
        <v>215</v>
      </c>
      <c r="F269" s="57" t="s">
        <v>224</v>
      </c>
      <c r="G269" s="34"/>
      <c r="H269" s="56" t="s">
        <v>193</v>
      </c>
      <c r="I269" s="40" t="s">
        <v>16</v>
      </c>
      <c r="J269" s="40" t="s">
        <v>88</v>
      </c>
      <c r="K269" s="34" t="s">
        <v>93</v>
      </c>
      <c r="L269" s="34"/>
      <c r="M269" s="34"/>
    </row>
    <row r="270" spans="1:13" x14ac:dyDescent="0.25">
      <c r="A270" s="33" t="s">
        <v>95</v>
      </c>
      <c r="B270" s="34" t="s">
        <v>13</v>
      </c>
      <c r="C270" s="34" t="s">
        <v>14</v>
      </c>
      <c r="D270" t="s">
        <v>227</v>
      </c>
      <c r="E270" t="s">
        <v>96</v>
      </c>
      <c r="F270" t="s">
        <v>224</v>
      </c>
      <c r="G270" s="34"/>
      <c r="H270" s="56" t="s">
        <v>193</v>
      </c>
      <c r="I270" s="40" t="s">
        <v>16</v>
      </c>
      <c r="J270" s="40" t="s">
        <v>88</v>
      </c>
      <c r="K270" s="34" t="s">
        <v>95</v>
      </c>
      <c r="L270" s="34"/>
      <c r="M270" s="34"/>
    </row>
    <row r="271" spans="1:13" x14ac:dyDescent="0.25">
      <c r="A271" s="33" t="s">
        <v>216</v>
      </c>
      <c r="B271" s="34" t="s">
        <v>13</v>
      </c>
      <c r="C271" s="34" t="s">
        <v>14</v>
      </c>
      <c r="D271" t="s">
        <v>227</v>
      </c>
      <c r="E271" t="s">
        <v>232</v>
      </c>
      <c r="F271" t="s">
        <v>224</v>
      </c>
      <c r="G271" s="34"/>
      <c r="H271" s="56" t="s">
        <v>193</v>
      </c>
      <c r="I271" s="40" t="s">
        <v>16</v>
      </c>
      <c r="J271" s="40" t="s">
        <v>88</v>
      </c>
      <c r="K271" s="34" t="s">
        <v>216</v>
      </c>
      <c r="L271" s="34"/>
      <c r="M271" s="34"/>
    </row>
    <row r="272" spans="1:13" x14ac:dyDescent="0.25">
      <c r="A272" s="46" t="s">
        <v>97</v>
      </c>
      <c r="B272" s="34" t="s">
        <v>13</v>
      </c>
      <c r="C272" s="34" t="s">
        <v>14</v>
      </c>
      <c r="D272" s="34" t="s">
        <v>86</v>
      </c>
      <c r="E272" s="34" t="s">
        <v>217</v>
      </c>
      <c r="F272" s="57" t="s">
        <v>224</v>
      </c>
      <c r="G272" s="34"/>
      <c r="H272" s="56" t="s">
        <v>193</v>
      </c>
      <c r="I272" s="40" t="s">
        <v>16</v>
      </c>
      <c r="J272" s="40" t="s">
        <v>88</v>
      </c>
      <c r="K272" s="34" t="s">
        <v>97</v>
      </c>
      <c r="L272" s="34"/>
      <c r="M272" s="34"/>
    </row>
    <row r="273" spans="1:13" x14ac:dyDescent="0.25">
      <c r="A273" s="33" t="s">
        <v>99</v>
      </c>
      <c r="B273" s="34" t="s">
        <v>13</v>
      </c>
      <c r="C273" s="34" t="s">
        <v>14</v>
      </c>
      <c r="D273" t="s">
        <v>227</v>
      </c>
      <c r="E273" t="s">
        <v>100</v>
      </c>
      <c r="F273" t="s">
        <v>224</v>
      </c>
      <c r="G273" s="34"/>
      <c r="H273" s="56" t="s">
        <v>193</v>
      </c>
      <c r="I273" s="40" t="s">
        <v>16</v>
      </c>
      <c r="J273" s="40" t="s">
        <v>88</v>
      </c>
      <c r="K273" s="34" t="s">
        <v>99</v>
      </c>
      <c r="L273" s="34"/>
      <c r="M273" s="34"/>
    </row>
    <row r="274" spans="1:13" x14ac:dyDescent="0.25">
      <c r="A274" s="47" t="s">
        <v>110</v>
      </c>
      <c r="B274" s="34"/>
      <c r="C274" s="34"/>
      <c r="D274" s="34"/>
      <c r="E274" s="34"/>
      <c r="F274" s="34"/>
      <c r="G274" s="34"/>
      <c r="H274" s="56"/>
      <c r="I274" s="34"/>
      <c r="J274" s="34"/>
      <c r="K274" s="34"/>
      <c r="L274" s="34"/>
      <c r="M274" s="34"/>
    </row>
    <row r="275" spans="1:13" x14ac:dyDescent="0.25">
      <c r="A275" s="33" t="s">
        <v>111</v>
      </c>
      <c r="B275" s="34" t="s">
        <v>13</v>
      </c>
      <c r="C275" s="34" t="s">
        <v>14</v>
      </c>
      <c r="D275" t="s">
        <v>227</v>
      </c>
      <c r="E275" t="s">
        <v>255</v>
      </c>
      <c r="F275" t="s">
        <v>223</v>
      </c>
      <c r="G275" s="34"/>
      <c r="H275" s="56" t="s">
        <v>193</v>
      </c>
      <c r="I275" s="40" t="s">
        <v>16</v>
      </c>
      <c r="J275" s="40" t="s">
        <v>112</v>
      </c>
      <c r="K275" s="34" t="s">
        <v>111</v>
      </c>
      <c r="L275" s="34"/>
      <c r="M275" s="34"/>
    </row>
    <row r="276" spans="1:13" ht="30" x14ac:dyDescent="0.25">
      <c r="A276" s="33" t="s">
        <v>113</v>
      </c>
      <c r="B276" s="34" t="s">
        <v>13</v>
      </c>
      <c r="C276" s="34" t="s">
        <v>14</v>
      </c>
      <c r="D276" t="s">
        <v>227</v>
      </c>
      <c r="E276" t="s">
        <v>114</v>
      </c>
      <c r="F276" t="s">
        <v>223</v>
      </c>
      <c r="G276" s="45" t="s">
        <v>37</v>
      </c>
      <c r="H276" s="56" t="s">
        <v>193</v>
      </c>
      <c r="I276" s="40" t="s">
        <v>16</v>
      </c>
      <c r="J276" s="40" t="s">
        <v>112</v>
      </c>
      <c r="K276" s="34" t="s">
        <v>113</v>
      </c>
      <c r="L276" s="34"/>
      <c r="M276" s="34"/>
    </row>
    <row r="277" spans="1:13" x14ac:dyDescent="0.25">
      <c r="A277" s="33" t="s">
        <v>115</v>
      </c>
      <c r="B277" s="34" t="s">
        <v>13</v>
      </c>
      <c r="C277" s="34" t="s">
        <v>14</v>
      </c>
      <c r="D277" t="s">
        <v>227</v>
      </c>
      <c r="E277" t="s">
        <v>116</v>
      </c>
      <c r="F277" t="s">
        <v>223</v>
      </c>
      <c r="G277" s="34"/>
      <c r="H277" s="56" t="s">
        <v>193</v>
      </c>
      <c r="I277" s="40" t="s">
        <v>16</v>
      </c>
      <c r="J277" s="40" t="s">
        <v>112</v>
      </c>
      <c r="K277" s="34" t="s">
        <v>115</v>
      </c>
      <c r="L277" s="34"/>
      <c r="M277" s="34"/>
    </row>
    <row r="278" spans="1:13" ht="30" x14ac:dyDescent="0.25">
      <c r="A278" s="33" t="s">
        <v>117</v>
      </c>
      <c r="B278" s="34" t="s">
        <v>13</v>
      </c>
      <c r="C278" s="34" t="s">
        <v>14</v>
      </c>
      <c r="D278" t="s">
        <v>227</v>
      </c>
      <c r="E278" t="s">
        <v>256</v>
      </c>
      <c r="F278" t="s">
        <v>223</v>
      </c>
      <c r="G278" s="34"/>
      <c r="H278" s="56" t="s">
        <v>193</v>
      </c>
      <c r="I278" s="40" t="s">
        <v>16</v>
      </c>
      <c r="J278" s="40" t="s">
        <v>112</v>
      </c>
      <c r="K278" s="34" t="s">
        <v>117</v>
      </c>
      <c r="L278" s="34"/>
      <c r="M278" s="34"/>
    </row>
    <row r="279" spans="1:13" ht="30" x14ac:dyDescent="0.25">
      <c r="A279" s="33" t="s">
        <v>119</v>
      </c>
      <c r="B279" s="34" t="s">
        <v>13</v>
      </c>
      <c r="C279" s="34" t="s">
        <v>14</v>
      </c>
      <c r="D279" t="s">
        <v>227</v>
      </c>
      <c r="E279" t="s">
        <v>120</v>
      </c>
      <c r="F279" t="s">
        <v>223</v>
      </c>
      <c r="G279" s="45" t="s">
        <v>37</v>
      </c>
      <c r="H279" s="56" t="s">
        <v>193</v>
      </c>
      <c r="I279" s="40" t="s">
        <v>16</v>
      </c>
      <c r="J279" s="40" t="s">
        <v>112</v>
      </c>
      <c r="K279" s="34" t="s">
        <v>119</v>
      </c>
      <c r="L279" s="34"/>
      <c r="M279" s="34"/>
    </row>
    <row r="280" spans="1:13" ht="30" x14ac:dyDescent="0.25">
      <c r="A280" s="33" t="s">
        <v>121</v>
      </c>
      <c r="B280" s="34" t="s">
        <v>13</v>
      </c>
      <c r="C280" s="34" t="s">
        <v>14</v>
      </c>
      <c r="D280" t="s">
        <v>227</v>
      </c>
      <c r="E280" t="s">
        <v>257</v>
      </c>
      <c r="F280" t="s">
        <v>223</v>
      </c>
      <c r="G280" s="45" t="s">
        <v>37</v>
      </c>
      <c r="H280" s="56" t="s">
        <v>193</v>
      </c>
      <c r="I280" s="40" t="s">
        <v>16</v>
      </c>
      <c r="J280" s="40" t="s">
        <v>112</v>
      </c>
      <c r="K280" s="34" t="s">
        <v>121</v>
      </c>
      <c r="L280" s="34"/>
      <c r="M280" s="34"/>
    </row>
    <row r="281" spans="1:13" ht="15.75" x14ac:dyDescent="0.3">
      <c r="A281" t="s">
        <v>218</v>
      </c>
      <c r="B281" s="34" t="s">
        <v>13</v>
      </c>
      <c r="C281" s="34" t="s">
        <v>14</v>
      </c>
      <c r="D281" t="s">
        <v>227</v>
      </c>
      <c r="E281" t="s">
        <v>125</v>
      </c>
      <c r="F281" t="s">
        <v>223</v>
      </c>
      <c r="G281" s="45"/>
      <c r="H281" s="56" t="s">
        <v>193</v>
      </c>
      <c r="I281" s="40" t="s">
        <v>16</v>
      </c>
      <c r="J281" s="40" t="s">
        <v>112</v>
      </c>
      <c r="K281" s="48" t="s">
        <v>218</v>
      </c>
      <c r="L281" s="34"/>
      <c r="M281" s="34"/>
    </row>
    <row r="282" spans="1:13" ht="15.75" x14ac:dyDescent="0.3">
      <c r="A282" t="s">
        <v>219</v>
      </c>
      <c r="B282" s="34" t="s">
        <v>13</v>
      </c>
      <c r="C282" s="34" t="s">
        <v>14</v>
      </c>
      <c r="D282" t="s">
        <v>227</v>
      </c>
      <c r="E282" t="s">
        <v>220</v>
      </c>
      <c r="F282" t="s">
        <v>223</v>
      </c>
      <c r="G282" s="45"/>
      <c r="H282" s="56" t="s">
        <v>193</v>
      </c>
      <c r="I282" s="40" t="s">
        <v>16</v>
      </c>
      <c r="J282" s="40" t="s">
        <v>112</v>
      </c>
      <c r="K282" s="48" t="s">
        <v>219</v>
      </c>
      <c r="L282" s="34"/>
      <c r="M282" s="34"/>
    </row>
    <row r="283" spans="1:13" ht="15.75" x14ac:dyDescent="0.3">
      <c r="A283" s="33" t="s">
        <v>124</v>
      </c>
      <c r="B283" s="34" t="s">
        <v>13</v>
      </c>
      <c r="C283" s="34" t="s">
        <v>14</v>
      </c>
      <c r="D283" s="34" t="s">
        <v>86</v>
      </c>
      <c r="E283" s="36" t="s">
        <v>269</v>
      </c>
      <c r="F283" s="36" t="s">
        <v>223</v>
      </c>
      <c r="G283" s="36"/>
      <c r="H283" s="56" t="s">
        <v>193</v>
      </c>
      <c r="I283" s="40" t="s">
        <v>16</v>
      </c>
      <c r="J283" s="40" t="s">
        <v>112</v>
      </c>
      <c r="K283" s="33" t="s">
        <v>124</v>
      </c>
      <c r="L283" s="34"/>
      <c r="M283" s="34"/>
    </row>
    <row r="284" spans="1:13" ht="30" x14ac:dyDescent="0.25">
      <c r="A284" s="33" t="s">
        <v>126</v>
      </c>
      <c r="B284" s="34" t="s">
        <v>13</v>
      </c>
      <c r="C284" s="34" t="s">
        <v>14</v>
      </c>
      <c r="D284" t="s">
        <v>227</v>
      </c>
      <c r="E284" t="s">
        <v>258</v>
      </c>
      <c r="F284" t="s">
        <v>223</v>
      </c>
      <c r="G284" s="45" t="s">
        <v>37</v>
      </c>
      <c r="H284" s="56" t="s">
        <v>193</v>
      </c>
      <c r="I284" s="40" t="s">
        <v>16</v>
      </c>
      <c r="J284" s="40" t="s">
        <v>112</v>
      </c>
      <c r="K284" s="34" t="s">
        <v>126</v>
      </c>
      <c r="L284" s="34"/>
      <c r="M284" s="34"/>
    </row>
    <row r="285" spans="1:13" ht="45" x14ac:dyDescent="0.3">
      <c r="A285" s="33" t="s">
        <v>128</v>
      </c>
      <c r="B285" s="34" t="s">
        <v>13</v>
      </c>
      <c r="C285" s="34" t="s">
        <v>14</v>
      </c>
      <c r="D285" s="34" t="s">
        <v>86</v>
      </c>
      <c r="E285" s="49" t="s">
        <v>221</v>
      </c>
      <c r="F285" s="36" t="s">
        <v>223</v>
      </c>
      <c r="G285" s="34"/>
      <c r="H285" s="56" t="s">
        <v>193</v>
      </c>
      <c r="I285" s="40" t="s">
        <v>16</v>
      </c>
      <c r="J285" s="40" t="s">
        <v>112</v>
      </c>
      <c r="K285" s="34" t="s">
        <v>128</v>
      </c>
      <c r="L285" s="34"/>
      <c r="M285" s="34"/>
    </row>
    <row r="286" spans="1:13" ht="15.75" x14ac:dyDescent="0.3">
      <c r="A286" s="33" t="s">
        <v>132</v>
      </c>
      <c r="B286" s="34" t="s">
        <v>13</v>
      </c>
      <c r="C286" s="34" t="s">
        <v>14</v>
      </c>
      <c r="D286" t="s">
        <v>86</v>
      </c>
      <c r="E286" t="s">
        <v>133</v>
      </c>
      <c r="F286" s="36" t="s">
        <v>223</v>
      </c>
      <c r="G286" s="34"/>
      <c r="H286" s="56" t="s">
        <v>193</v>
      </c>
      <c r="I286" s="40" t="s">
        <v>16</v>
      </c>
      <c r="J286" s="40" t="s">
        <v>112</v>
      </c>
      <c r="K286" s="34" t="s">
        <v>132</v>
      </c>
      <c r="L286" s="34"/>
      <c r="M286" s="34"/>
    </row>
    <row r="287" spans="1:13" ht="30" x14ac:dyDescent="0.25">
      <c r="A287" s="33" t="s">
        <v>130</v>
      </c>
      <c r="B287" s="34" t="s">
        <v>13</v>
      </c>
      <c r="C287" s="34" t="s">
        <v>14</v>
      </c>
      <c r="D287" t="s">
        <v>227</v>
      </c>
      <c r="E287" t="s">
        <v>259</v>
      </c>
      <c r="F287" t="s">
        <v>223</v>
      </c>
      <c r="G287" s="45" t="s">
        <v>37</v>
      </c>
      <c r="H287" s="56" t="s">
        <v>193</v>
      </c>
      <c r="I287" s="40" t="s">
        <v>16</v>
      </c>
      <c r="J287" s="40" t="s">
        <v>112</v>
      </c>
      <c r="K287" s="34" t="s">
        <v>130</v>
      </c>
      <c r="L287" s="34"/>
      <c r="M287" s="34"/>
    </row>
    <row r="288" spans="1:13" ht="30" x14ac:dyDescent="0.25">
      <c r="A288" s="33" t="s">
        <v>134</v>
      </c>
      <c r="B288" s="34" t="s">
        <v>13</v>
      </c>
      <c r="C288" s="34" t="s">
        <v>14</v>
      </c>
      <c r="D288" t="s">
        <v>227</v>
      </c>
      <c r="E288" t="s">
        <v>260</v>
      </c>
      <c r="F288" t="s">
        <v>223</v>
      </c>
      <c r="G288" s="45" t="s">
        <v>37</v>
      </c>
      <c r="H288" s="56" t="s">
        <v>193</v>
      </c>
      <c r="I288" s="40" t="s">
        <v>16</v>
      </c>
      <c r="J288" s="40" t="s">
        <v>112</v>
      </c>
      <c r="K288" s="34" t="s">
        <v>134</v>
      </c>
      <c r="L288" s="34"/>
      <c r="M288" s="34"/>
    </row>
    <row r="289" spans="1:13" ht="30" x14ac:dyDescent="0.25">
      <c r="A289" s="33" t="s">
        <v>136</v>
      </c>
      <c r="B289" s="34" t="s">
        <v>13</v>
      </c>
      <c r="C289" s="34" t="s">
        <v>14</v>
      </c>
      <c r="D289" t="s">
        <v>227</v>
      </c>
      <c r="E289" t="s">
        <v>261</v>
      </c>
      <c r="F289" t="s">
        <v>223</v>
      </c>
      <c r="G289" s="45" t="s">
        <v>37</v>
      </c>
      <c r="H289" s="56" t="s">
        <v>193</v>
      </c>
      <c r="I289" s="40" t="s">
        <v>16</v>
      </c>
      <c r="J289" s="40" t="s">
        <v>112</v>
      </c>
      <c r="K289" s="34" t="s">
        <v>136</v>
      </c>
      <c r="L289" s="34"/>
      <c r="M289" s="34"/>
    </row>
    <row r="290" spans="1:13" ht="30" x14ac:dyDescent="0.25">
      <c r="A290" s="33" t="s">
        <v>137</v>
      </c>
      <c r="B290" s="34" t="s">
        <v>13</v>
      </c>
      <c r="C290" s="34" t="s">
        <v>14</v>
      </c>
      <c r="D290" t="s">
        <v>227</v>
      </c>
      <c r="E290" t="s">
        <v>138</v>
      </c>
      <c r="F290" t="s">
        <v>223</v>
      </c>
      <c r="G290" s="45" t="s">
        <v>37</v>
      </c>
      <c r="H290" s="56" t="s">
        <v>193</v>
      </c>
      <c r="I290" s="40" t="s">
        <v>16</v>
      </c>
      <c r="J290" s="40" t="s">
        <v>112</v>
      </c>
      <c r="K290" s="34" t="s">
        <v>137</v>
      </c>
      <c r="L290" s="34"/>
      <c r="M290" s="34"/>
    </row>
    <row r="291" spans="1:13" ht="30" x14ac:dyDescent="0.25">
      <c r="A291" s="33" t="s">
        <v>139</v>
      </c>
      <c r="B291" s="34" t="s">
        <v>13</v>
      </c>
      <c r="C291" s="34" t="s">
        <v>14</v>
      </c>
      <c r="D291" t="s">
        <v>227</v>
      </c>
      <c r="E291" t="s">
        <v>140</v>
      </c>
      <c r="F291" t="s">
        <v>223</v>
      </c>
      <c r="G291" s="45" t="s">
        <v>37</v>
      </c>
      <c r="H291" s="56" t="s">
        <v>193</v>
      </c>
      <c r="I291" s="40" t="s">
        <v>16</v>
      </c>
      <c r="J291" s="40" t="s">
        <v>112</v>
      </c>
      <c r="K291" s="34" t="s">
        <v>139</v>
      </c>
      <c r="L291" s="34"/>
      <c r="M291" s="34"/>
    </row>
    <row r="292" spans="1:13" ht="30" x14ac:dyDescent="0.25">
      <c r="A292" s="33" t="s">
        <v>141</v>
      </c>
      <c r="B292" s="34" t="s">
        <v>13</v>
      </c>
      <c r="C292" s="34" t="s">
        <v>14</v>
      </c>
      <c r="D292" t="s">
        <v>227</v>
      </c>
      <c r="E292" t="s">
        <v>142</v>
      </c>
      <c r="F292" t="s">
        <v>223</v>
      </c>
      <c r="G292" s="45" t="s">
        <v>37</v>
      </c>
      <c r="H292" s="56" t="s">
        <v>193</v>
      </c>
      <c r="I292" s="40" t="s">
        <v>16</v>
      </c>
      <c r="J292" s="40" t="s">
        <v>112</v>
      </c>
      <c r="K292" s="34" t="s">
        <v>141</v>
      </c>
      <c r="L292" s="34"/>
      <c r="M292" s="34"/>
    </row>
    <row r="293" spans="1:13" ht="30" x14ac:dyDescent="0.25">
      <c r="A293" s="33" t="s">
        <v>143</v>
      </c>
      <c r="B293" s="34" t="s">
        <v>13</v>
      </c>
      <c r="C293" s="34" t="s">
        <v>14</v>
      </c>
      <c r="D293" t="s">
        <v>227</v>
      </c>
      <c r="E293" t="s">
        <v>262</v>
      </c>
      <c r="F293" t="s">
        <v>223</v>
      </c>
      <c r="G293" s="45" t="s">
        <v>37</v>
      </c>
      <c r="H293" s="56" t="s">
        <v>193</v>
      </c>
      <c r="I293" s="40" t="s">
        <v>16</v>
      </c>
      <c r="J293" s="40" t="s">
        <v>112</v>
      </c>
      <c r="K293" s="34" t="s">
        <v>143</v>
      </c>
      <c r="L293" s="34"/>
      <c r="M293" s="34"/>
    </row>
    <row r="294" spans="1:13" ht="30" x14ac:dyDescent="0.25">
      <c r="A294" s="33" t="s">
        <v>148</v>
      </c>
      <c r="B294" s="34" t="s">
        <v>13</v>
      </c>
      <c r="C294" s="34" t="s">
        <v>14</v>
      </c>
      <c r="D294" t="s">
        <v>227</v>
      </c>
      <c r="E294" t="s">
        <v>149</v>
      </c>
      <c r="F294" t="s">
        <v>223</v>
      </c>
      <c r="G294" s="45" t="s">
        <v>37</v>
      </c>
      <c r="H294" s="56" t="s">
        <v>193</v>
      </c>
      <c r="I294" s="40" t="s">
        <v>16</v>
      </c>
      <c r="J294" s="40" t="s">
        <v>112</v>
      </c>
      <c r="K294" s="34" t="s">
        <v>148</v>
      </c>
      <c r="L294" s="34"/>
      <c r="M294" s="34"/>
    </row>
    <row r="295" spans="1:13" x14ac:dyDescent="0.25">
      <c r="A295" s="47" t="s">
        <v>150</v>
      </c>
      <c r="B295" s="34"/>
      <c r="C295" s="34"/>
      <c r="D295" s="34"/>
      <c r="E295" s="34"/>
      <c r="F295" s="34"/>
      <c r="G295" s="34"/>
      <c r="H295" s="56"/>
      <c r="I295" s="34"/>
      <c r="J295" s="34"/>
      <c r="K295" s="34"/>
      <c r="L295" s="34"/>
      <c r="M295" s="34"/>
    </row>
    <row r="296" spans="1:13" x14ac:dyDescent="0.25">
      <c r="A296" s="33" t="s">
        <v>111</v>
      </c>
      <c r="B296" s="34" t="s">
        <v>13</v>
      </c>
      <c r="C296" s="34" t="s">
        <v>14</v>
      </c>
      <c r="D296" t="s">
        <v>227</v>
      </c>
      <c r="E296" t="s">
        <v>255</v>
      </c>
      <c r="F296" t="s">
        <v>224</v>
      </c>
      <c r="G296" s="34"/>
      <c r="H296" s="56" t="s">
        <v>193</v>
      </c>
      <c r="I296" s="40" t="s">
        <v>16</v>
      </c>
      <c r="J296" s="40" t="s">
        <v>112</v>
      </c>
      <c r="K296" s="34" t="s">
        <v>111</v>
      </c>
      <c r="L296" s="34"/>
      <c r="M296" s="34"/>
    </row>
    <row r="297" spans="1:13" ht="30" x14ac:dyDescent="0.25">
      <c r="A297" s="33" t="s">
        <v>113</v>
      </c>
      <c r="B297" s="34" t="s">
        <v>13</v>
      </c>
      <c r="C297" s="34" t="s">
        <v>14</v>
      </c>
      <c r="D297" t="s">
        <v>227</v>
      </c>
      <c r="E297" t="s">
        <v>114</v>
      </c>
      <c r="F297" t="s">
        <v>224</v>
      </c>
      <c r="G297" s="45" t="s">
        <v>37</v>
      </c>
      <c r="H297" s="56" t="s">
        <v>193</v>
      </c>
      <c r="I297" s="40" t="s">
        <v>16</v>
      </c>
      <c r="J297" s="40" t="s">
        <v>112</v>
      </c>
      <c r="K297" s="34" t="s">
        <v>113</v>
      </c>
      <c r="L297" s="34"/>
      <c r="M297" s="34"/>
    </row>
    <row r="298" spans="1:13" x14ac:dyDescent="0.25">
      <c r="A298" s="33" t="s">
        <v>115</v>
      </c>
      <c r="B298" s="34" t="s">
        <v>13</v>
      </c>
      <c r="C298" s="34" t="s">
        <v>14</v>
      </c>
      <c r="D298" t="s">
        <v>227</v>
      </c>
      <c r="E298" t="s">
        <v>116</v>
      </c>
      <c r="F298" t="s">
        <v>224</v>
      </c>
      <c r="G298" s="34"/>
      <c r="H298" s="56" t="s">
        <v>193</v>
      </c>
      <c r="I298" s="40" t="s">
        <v>16</v>
      </c>
      <c r="J298" s="40" t="s">
        <v>112</v>
      </c>
      <c r="K298" s="34" t="s">
        <v>115</v>
      </c>
      <c r="L298" s="34"/>
      <c r="M298" s="34"/>
    </row>
    <row r="299" spans="1:13" ht="30" x14ac:dyDescent="0.25">
      <c r="A299" s="33" t="s">
        <v>117</v>
      </c>
      <c r="B299" s="34" t="s">
        <v>13</v>
      </c>
      <c r="C299" s="34" t="s">
        <v>14</v>
      </c>
      <c r="D299" t="s">
        <v>227</v>
      </c>
      <c r="E299" t="s">
        <v>256</v>
      </c>
      <c r="F299" t="s">
        <v>224</v>
      </c>
      <c r="G299" s="34"/>
      <c r="H299" s="56" t="s">
        <v>193</v>
      </c>
      <c r="I299" s="40" t="s">
        <v>16</v>
      </c>
      <c r="J299" s="40" t="s">
        <v>112</v>
      </c>
      <c r="K299" s="34" t="s">
        <v>117</v>
      </c>
      <c r="L299" s="34"/>
      <c r="M299" s="34"/>
    </row>
    <row r="300" spans="1:13" ht="30" x14ac:dyDescent="0.25">
      <c r="A300" s="33" t="s">
        <v>119</v>
      </c>
      <c r="B300" s="34" t="s">
        <v>13</v>
      </c>
      <c r="C300" s="34" t="s">
        <v>14</v>
      </c>
      <c r="D300" t="s">
        <v>227</v>
      </c>
      <c r="E300" t="s">
        <v>120</v>
      </c>
      <c r="F300" t="s">
        <v>224</v>
      </c>
      <c r="G300" s="45" t="s">
        <v>37</v>
      </c>
      <c r="H300" s="56" t="s">
        <v>193</v>
      </c>
      <c r="I300" s="40" t="s">
        <v>16</v>
      </c>
      <c r="J300" s="40" t="s">
        <v>112</v>
      </c>
      <c r="K300" s="34" t="s">
        <v>119</v>
      </c>
      <c r="L300" s="34"/>
      <c r="M300" s="34"/>
    </row>
    <row r="301" spans="1:13" ht="30" x14ac:dyDescent="0.25">
      <c r="A301" s="33" t="s">
        <v>121</v>
      </c>
      <c r="B301" s="34" t="s">
        <v>13</v>
      </c>
      <c r="C301" s="34" t="s">
        <v>14</v>
      </c>
      <c r="D301" t="s">
        <v>227</v>
      </c>
      <c r="E301" t="s">
        <v>257</v>
      </c>
      <c r="F301" t="s">
        <v>224</v>
      </c>
      <c r="G301" s="45" t="s">
        <v>37</v>
      </c>
      <c r="H301" s="56" t="s">
        <v>193</v>
      </c>
      <c r="I301" s="40" t="s">
        <v>16</v>
      </c>
      <c r="J301" s="40" t="s">
        <v>112</v>
      </c>
      <c r="K301" s="34" t="s">
        <v>121</v>
      </c>
      <c r="L301" s="34"/>
      <c r="M301" s="34"/>
    </row>
    <row r="302" spans="1:13" ht="15.75" x14ac:dyDescent="0.3">
      <c r="A302" t="s">
        <v>218</v>
      </c>
      <c r="B302" s="34" t="s">
        <v>13</v>
      </c>
      <c r="C302" s="34" t="s">
        <v>14</v>
      </c>
      <c r="D302" t="s">
        <v>227</v>
      </c>
      <c r="E302" t="s">
        <v>125</v>
      </c>
      <c r="F302" t="s">
        <v>224</v>
      </c>
      <c r="G302" s="45"/>
      <c r="H302" s="56" t="s">
        <v>193</v>
      </c>
      <c r="I302" s="40" t="s">
        <v>16</v>
      </c>
      <c r="J302" s="40" t="s">
        <v>112</v>
      </c>
      <c r="K302" s="48" t="s">
        <v>218</v>
      </c>
      <c r="L302" s="34"/>
      <c r="M302" s="34"/>
    </row>
    <row r="303" spans="1:13" ht="15.75" x14ac:dyDescent="0.3">
      <c r="A303" t="s">
        <v>219</v>
      </c>
      <c r="B303" s="34" t="s">
        <v>13</v>
      </c>
      <c r="C303" s="34" t="s">
        <v>14</v>
      </c>
      <c r="D303" t="s">
        <v>227</v>
      </c>
      <c r="E303" t="s">
        <v>220</v>
      </c>
      <c r="F303" t="s">
        <v>224</v>
      </c>
      <c r="G303" s="45"/>
      <c r="H303" s="56" t="s">
        <v>193</v>
      </c>
      <c r="I303" s="40" t="s">
        <v>16</v>
      </c>
      <c r="J303" s="40" t="s">
        <v>112</v>
      </c>
      <c r="K303" s="48" t="s">
        <v>219</v>
      </c>
      <c r="L303" s="34"/>
      <c r="M303" s="34"/>
    </row>
    <row r="304" spans="1:13" ht="15.75" x14ac:dyDescent="0.3">
      <c r="A304" s="33" t="s">
        <v>124</v>
      </c>
      <c r="B304" s="34" t="s">
        <v>13</v>
      </c>
      <c r="C304" s="34" t="s">
        <v>14</v>
      </c>
      <c r="D304" s="34" t="s">
        <v>86</v>
      </c>
      <c r="E304" s="36" t="s">
        <v>269</v>
      </c>
      <c r="F304" s="36" t="s">
        <v>224</v>
      </c>
      <c r="G304" s="36"/>
      <c r="H304" s="56" t="s">
        <v>193</v>
      </c>
      <c r="I304" s="40" t="s">
        <v>16</v>
      </c>
      <c r="J304" s="40" t="s">
        <v>112</v>
      </c>
      <c r="K304" s="33" t="s">
        <v>124</v>
      </c>
      <c r="L304" s="34"/>
      <c r="M304" s="34"/>
    </row>
    <row r="305" spans="1:13" ht="30" x14ac:dyDescent="0.25">
      <c r="A305" s="33" t="s">
        <v>126</v>
      </c>
      <c r="B305" s="34" t="s">
        <v>13</v>
      </c>
      <c r="C305" s="34" t="s">
        <v>14</v>
      </c>
      <c r="D305" t="s">
        <v>227</v>
      </c>
      <c r="E305" t="s">
        <v>258</v>
      </c>
      <c r="F305" t="s">
        <v>224</v>
      </c>
      <c r="G305" s="45" t="s">
        <v>37</v>
      </c>
      <c r="H305" s="56" t="s">
        <v>193</v>
      </c>
      <c r="I305" s="40" t="s">
        <v>16</v>
      </c>
      <c r="J305" s="40" t="s">
        <v>112</v>
      </c>
      <c r="K305" s="34" t="s">
        <v>126</v>
      </c>
      <c r="L305" s="34"/>
      <c r="M305" s="34"/>
    </row>
    <row r="306" spans="1:13" ht="45" x14ac:dyDescent="0.3">
      <c r="A306" s="33" t="s">
        <v>128</v>
      </c>
      <c r="B306" s="34" t="s">
        <v>13</v>
      </c>
      <c r="C306" s="34" t="s">
        <v>14</v>
      </c>
      <c r="D306" s="34" t="s">
        <v>86</v>
      </c>
      <c r="E306" s="49" t="s">
        <v>221</v>
      </c>
      <c r="F306" s="36" t="s">
        <v>224</v>
      </c>
      <c r="G306" s="34"/>
      <c r="H306" s="56" t="s">
        <v>193</v>
      </c>
      <c r="I306" s="40" t="s">
        <v>16</v>
      </c>
      <c r="J306" s="40" t="s">
        <v>112</v>
      </c>
      <c r="K306" s="34" t="s">
        <v>128</v>
      </c>
      <c r="L306" s="34"/>
      <c r="M306" s="34"/>
    </row>
    <row r="307" spans="1:13" ht="15.75" x14ac:dyDescent="0.3">
      <c r="A307" s="33" t="s">
        <v>132</v>
      </c>
      <c r="B307" s="34" t="s">
        <v>13</v>
      </c>
      <c r="C307" s="34" t="s">
        <v>14</v>
      </c>
      <c r="D307" t="s">
        <v>86</v>
      </c>
      <c r="E307" t="s">
        <v>133</v>
      </c>
      <c r="F307" s="36" t="s">
        <v>224</v>
      </c>
      <c r="G307" s="34"/>
      <c r="H307" s="56" t="s">
        <v>193</v>
      </c>
      <c r="I307" s="40" t="s">
        <v>16</v>
      </c>
      <c r="J307" s="40" t="s">
        <v>112</v>
      </c>
      <c r="K307" s="34" t="s">
        <v>132</v>
      </c>
      <c r="L307" s="34"/>
      <c r="M307" s="34"/>
    </row>
    <row r="308" spans="1:13" ht="30" x14ac:dyDescent="0.25">
      <c r="A308" s="33" t="s">
        <v>130</v>
      </c>
      <c r="B308" s="34" t="s">
        <v>13</v>
      </c>
      <c r="C308" s="34" t="s">
        <v>14</v>
      </c>
      <c r="D308" t="s">
        <v>227</v>
      </c>
      <c r="E308" t="s">
        <v>259</v>
      </c>
      <c r="F308" t="s">
        <v>224</v>
      </c>
      <c r="G308" s="45" t="s">
        <v>37</v>
      </c>
      <c r="H308" s="56" t="s">
        <v>193</v>
      </c>
      <c r="I308" s="40" t="s">
        <v>16</v>
      </c>
      <c r="J308" s="40" t="s">
        <v>112</v>
      </c>
      <c r="K308" s="34" t="s">
        <v>130</v>
      </c>
      <c r="L308" s="34"/>
      <c r="M308" s="34"/>
    </row>
    <row r="309" spans="1:13" ht="30" x14ac:dyDescent="0.25">
      <c r="A309" s="33" t="s">
        <v>134</v>
      </c>
      <c r="B309" s="34" t="s">
        <v>13</v>
      </c>
      <c r="C309" s="34" t="s">
        <v>14</v>
      </c>
      <c r="D309" t="s">
        <v>227</v>
      </c>
      <c r="E309" t="s">
        <v>260</v>
      </c>
      <c r="F309" t="s">
        <v>224</v>
      </c>
      <c r="G309" s="45" t="s">
        <v>37</v>
      </c>
      <c r="H309" s="56" t="s">
        <v>193</v>
      </c>
      <c r="I309" s="40" t="s">
        <v>16</v>
      </c>
      <c r="J309" s="40" t="s">
        <v>112</v>
      </c>
      <c r="K309" s="34" t="s">
        <v>134</v>
      </c>
      <c r="L309" s="34"/>
      <c r="M309" s="34"/>
    </row>
    <row r="310" spans="1:13" ht="30" x14ac:dyDescent="0.25">
      <c r="A310" s="33" t="s">
        <v>136</v>
      </c>
      <c r="B310" s="34" t="s">
        <v>13</v>
      </c>
      <c r="C310" s="34" t="s">
        <v>14</v>
      </c>
      <c r="D310" t="s">
        <v>227</v>
      </c>
      <c r="E310" t="s">
        <v>261</v>
      </c>
      <c r="F310" t="s">
        <v>224</v>
      </c>
      <c r="G310" s="45" t="s">
        <v>37</v>
      </c>
      <c r="H310" s="56" t="s">
        <v>193</v>
      </c>
      <c r="I310" s="40" t="s">
        <v>16</v>
      </c>
      <c r="J310" s="40" t="s">
        <v>112</v>
      </c>
      <c r="K310" s="34" t="s">
        <v>136</v>
      </c>
      <c r="L310" s="34"/>
      <c r="M310" s="34"/>
    </row>
    <row r="311" spans="1:13" ht="30" x14ac:dyDescent="0.25">
      <c r="A311" s="33" t="s">
        <v>137</v>
      </c>
      <c r="B311" s="34" t="s">
        <v>13</v>
      </c>
      <c r="C311" s="34" t="s">
        <v>14</v>
      </c>
      <c r="D311" t="s">
        <v>227</v>
      </c>
      <c r="E311" t="s">
        <v>138</v>
      </c>
      <c r="F311" t="s">
        <v>224</v>
      </c>
      <c r="G311" s="45" t="s">
        <v>37</v>
      </c>
      <c r="H311" s="56" t="s">
        <v>193</v>
      </c>
      <c r="I311" s="40" t="s">
        <v>16</v>
      </c>
      <c r="J311" s="40" t="s">
        <v>112</v>
      </c>
      <c r="K311" s="34" t="s">
        <v>137</v>
      </c>
      <c r="L311" s="34"/>
      <c r="M311" s="34"/>
    </row>
    <row r="312" spans="1:13" ht="30" x14ac:dyDescent="0.25">
      <c r="A312" s="33" t="s">
        <v>139</v>
      </c>
      <c r="B312" s="34" t="s">
        <v>13</v>
      </c>
      <c r="C312" s="34" t="s">
        <v>14</v>
      </c>
      <c r="D312" t="s">
        <v>227</v>
      </c>
      <c r="E312" t="s">
        <v>140</v>
      </c>
      <c r="F312" t="s">
        <v>224</v>
      </c>
      <c r="G312" s="45" t="s">
        <v>37</v>
      </c>
      <c r="H312" s="56" t="s">
        <v>193</v>
      </c>
      <c r="I312" s="40" t="s">
        <v>16</v>
      </c>
      <c r="J312" s="40" t="s">
        <v>112</v>
      </c>
      <c r="K312" s="34" t="s">
        <v>139</v>
      </c>
      <c r="L312" s="34"/>
      <c r="M312" s="34"/>
    </row>
    <row r="313" spans="1:13" ht="30" x14ac:dyDescent="0.25">
      <c r="A313" s="33" t="s">
        <v>141</v>
      </c>
      <c r="B313" s="34" t="s">
        <v>13</v>
      </c>
      <c r="C313" s="34" t="s">
        <v>14</v>
      </c>
      <c r="D313" t="s">
        <v>227</v>
      </c>
      <c r="E313" t="s">
        <v>142</v>
      </c>
      <c r="F313" t="s">
        <v>224</v>
      </c>
      <c r="G313" s="45" t="s">
        <v>37</v>
      </c>
      <c r="H313" s="56" t="s">
        <v>193</v>
      </c>
      <c r="I313" s="40" t="s">
        <v>16</v>
      </c>
      <c r="J313" s="40" t="s">
        <v>112</v>
      </c>
      <c r="K313" s="34" t="s">
        <v>141</v>
      </c>
      <c r="L313" s="34"/>
      <c r="M313" s="34"/>
    </row>
    <row r="314" spans="1:13" ht="30" x14ac:dyDescent="0.25">
      <c r="A314" s="33" t="s">
        <v>143</v>
      </c>
      <c r="B314" s="34" t="s">
        <v>13</v>
      </c>
      <c r="C314" s="34" t="s">
        <v>14</v>
      </c>
      <c r="D314" t="s">
        <v>227</v>
      </c>
      <c r="E314" t="s">
        <v>262</v>
      </c>
      <c r="F314" t="s">
        <v>224</v>
      </c>
      <c r="G314" s="45" t="s">
        <v>37</v>
      </c>
      <c r="H314" s="56" t="s">
        <v>193</v>
      </c>
      <c r="I314" s="40" t="s">
        <v>16</v>
      </c>
      <c r="J314" s="40" t="s">
        <v>112</v>
      </c>
      <c r="K314" s="34" t="s">
        <v>143</v>
      </c>
      <c r="L314" s="34"/>
      <c r="M314" s="34"/>
    </row>
    <row r="315" spans="1:13" ht="30" x14ac:dyDescent="0.25">
      <c r="A315" s="33" t="s">
        <v>148</v>
      </c>
      <c r="B315" s="34" t="s">
        <v>13</v>
      </c>
      <c r="C315" s="34" t="s">
        <v>14</v>
      </c>
      <c r="D315" t="s">
        <v>227</v>
      </c>
      <c r="E315" t="s">
        <v>149</v>
      </c>
      <c r="F315" t="s">
        <v>224</v>
      </c>
      <c r="G315" s="45" t="s">
        <v>37</v>
      </c>
      <c r="H315" s="56" t="s">
        <v>193</v>
      </c>
      <c r="I315" s="40" t="s">
        <v>16</v>
      </c>
      <c r="J315" s="40" t="s">
        <v>112</v>
      </c>
      <c r="K315" s="34" t="s">
        <v>148</v>
      </c>
      <c r="L315" s="34"/>
      <c r="M315" s="34"/>
    </row>
    <row r="316" spans="1:13" x14ac:dyDescent="0.25">
      <c r="A316" s="50" t="s">
        <v>102</v>
      </c>
      <c r="B316" s="34"/>
      <c r="C316" s="34"/>
      <c r="D316" s="34"/>
      <c r="E316" s="34"/>
      <c r="F316" s="34"/>
      <c r="G316" s="34"/>
      <c r="H316" s="56"/>
      <c r="I316" s="34"/>
      <c r="J316" s="34"/>
      <c r="K316" s="34"/>
      <c r="L316" s="34"/>
      <c r="M316" s="34"/>
    </row>
    <row r="317" spans="1:13" x14ac:dyDescent="0.25">
      <c r="A317" s="44" t="s">
        <v>103</v>
      </c>
      <c r="B317" s="34" t="s">
        <v>13</v>
      </c>
      <c r="C317" s="34" t="s">
        <v>14</v>
      </c>
      <c r="D317" t="s">
        <v>227</v>
      </c>
      <c r="E317" t="s">
        <v>104</v>
      </c>
      <c r="F317" t="s">
        <v>223</v>
      </c>
      <c r="G317" s="34"/>
      <c r="H317" s="56" t="s">
        <v>193</v>
      </c>
      <c r="I317" s="40" t="s">
        <v>16</v>
      </c>
      <c r="J317" s="40" t="s">
        <v>105</v>
      </c>
      <c r="K317" s="34" t="s">
        <v>103</v>
      </c>
      <c r="L317" s="34"/>
      <c r="M317" s="34"/>
    </row>
    <row r="318" spans="1:13" x14ac:dyDescent="0.25">
      <c r="A318" s="50" t="s">
        <v>109</v>
      </c>
      <c r="B318" s="34"/>
      <c r="C318" s="34"/>
      <c r="D318" s="34"/>
      <c r="E318" s="34"/>
      <c r="F318" s="34"/>
      <c r="G318" s="34"/>
      <c r="H318" s="56"/>
      <c r="I318" s="34"/>
      <c r="J318" s="34"/>
      <c r="K318" s="34"/>
      <c r="L318" s="34"/>
      <c r="M318" s="34"/>
    </row>
    <row r="319" spans="1:13" x14ac:dyDescent="0.25">
      <c r="A319" s="44" t="s">
        <v>103</v>
      </c>
      <c r="B319" s="34" t="s">
        <v>13</v>
      </c>
      <c r="C319" s="34" t="s">
        <v>14</v>
      </c>
      <c r="D319" t="s">
        <v>227</v>
      </c>
      <c r="E319" t="s">
        <v>104</v>
      </c>
      <c r="F319" t="s">
        <v>223</v>
      </c>
      <c r="G319" s="34"/>
      <c r="H319" s="56" t="s">
        <v>193</v>
      </c>
      <c r="I319" s="40" t="s">
        <v>16</v>
      </c>
      <c r="J319" s="40" t="s">
        <v>105</v>
      </c>
      <c r="K319" s="34" t="s">
        <v>103</v>
      </c>
      <c r="L319" s="34"/>
      <c r="M319" s="34"/>
    </row>
    <row r="320" spans="1:13" x14ac:dyDescent="0.25">
      <c r="A320" s="51" t="s">
        <v>151</v>
      </c>
      <c r="B320" s="34"/>
      <c r="C320" s="34"/>
      <c r="D320" s="34"/>
      <c r="E320" s="34"/>
      <c r="F320" s="34"/>
      <c r="G320" s="34"/>
      <c r="H320" s="56"/>
      <c r="I320" s="34"/>
      <c r="J320" s="34"/>
      <c r="K320" s="34"/>
      <c r="L320" s="34"/>
      <c r="M320" s="34"/>
    </row>
    <row r="321" spans="1:13" x14ac:dyDescent="0.25">
      <c r="A321" s="39" t="s">
        <v>152</v>
      </c>
      <c r="B321" s="34" t="s">
        <v>153</v>
      </c>
      <c r="C321" t="s">
        <v>14</v>
      </c>
      <c r="D321" t="s">
        <v>273</v>
      </c>
      <c r="E321" t="s">
        <v>274</v>
      </c>
      <c r="F321" t="s">
        <v>225</v>
      </c>
      <c r="G321" s="34"/>
      <c r="H321" s="56" t="s">
        <v>193</v>
      </c>
      <c r="I321" s="40" t="s">
        <v>16</v>
      </c>
      <c r="J321" s="18" t="s">
        <v>155</v>
      </c>
      <c r="K321" s="42" t="s">
        <v>152</v>
      </c>
      <c r="L321" s="34"/>
      <c r="M321" s="34"/>
    </row>
    <row r="322" spans="1:13" x14ac:dyDescent="0.25">
      <c r="A322" s="39" t="s">
        <v>156</v>
      </c>
      <c r="B322" s="34" t="s">
        <v>153</v>
      </c>
      <c r="C322" t="s">
        <v>14</v>
      </c>
      <c r="D322" t="s">
        <v>273</v>
      </c>
      <c r="E322" t="s">
        <v>275</v>
      </c>
      <c r="F322" t="s">
        <v>225</v>
      </c>
      <c r="G322" s="45"/>
      <c r="H322" s="56" t="s">
        <v>193</v>
      </c>
      <c r="I322" s="40" t="s">
        <v>16</v>
      </c>
      <c r="J322" s="18" t="s">
        <v>155</v>
      </c>
      <c r="K322" s="42" t="s">
        <v>156</v>
      </c>
      <c r="L322" s="34"/>
      <c r="M322" s="34"/>
    </row>
    <row r="323" spans="1:13" x14ac:dyDescent="0.25">
      <c r="A323" s="39" t="s">
        <v>157</v>
      </c>
      <c r="B323" s="34" t="s">
        <v>153</v>
      </c>
      <c r="C323" t="s">
        <v>14</v>
      </c>
      <c r="D323" t="s">
        <v>273</v>
      </c>
      <c r="E323" t="s">
        <v>276</v>
      </c>
      <c r="F323" t="s">
        <v>225</v>
      </c>
      <c r="G323" s="45"/>
      <c r="H323" s="56" t="s">
        <v>193</v>
      </c>
      <c r="I323" s="40" t="s">
        <v>16</v>
      </c>
      <c r="J323" s="18" t="s">
        <v>155</v>
      </c>
      <c r="K323" s="42" t="s">
        <v>157</v>
      </c>
      <c r="L323" s="34"/>
      <c r="M323" s="34"/>
    </row>
    <row r="324" spans="1:13" x14ac:dyDescent="0.25">
      <c r="A324" s="39" t="s">
        <v>158</v>
      </c>
      <c r="B324" s="34" t="s">
        <v>153</v>
      </c>
      <c r="C324" t="s">
        <v>14</v>
      </c>
      <c r="D324" t="s">
        <v>273</v>
      </c>
      <c r="E324" t="s">
        <v>277</v>
      </c>
      <c r="F324" t="s">
        <v>225</v>
      </c>
      <c r="G324" s="45"/>
      <c r="H324" s="56" t="s">
        <v>193</v>
      </c>
      <c r="I324" s="40" t="s">
        <v>16</v>
      </c>
      <c r="J324" s="18" t="s">
        <v>155</v>
      </c>
      <c r="K324" s="42" t="s">
        <v>158</v>
      </c>
      <c r="L324" s="34"/>
      <c r="M324" s="34"/>
    </row>
    <row r="325" spans="1:13" x14ac:dyDescent="0.25">
      <c r="A325" s="39" t="s">
        <v>159</v>
      </c>
      <c r="B325" s="34" t="s">
        <v>153</v>
      </c>
      <c r="C325" t="s">
        <v>14</v>
      </c>
      <c r="D325" t="s">
        <v>273</v>
      </c>
      <c r="E325" t="s">
        <v>278</v>
      </c>
      <c r="F325" t="s">
        <v>225</v>
      </c>
      <c r="G325" s="45"/>
      <c r="H325" s="56" t="s">
        <v>193</v>
      </c>
      <c r="I325" s="40" t="s">
        <v>16</v>
      </c>
      <c r="J325" s="18" t="s">
        <v>155</v>
      </c>
      <c r="K325" s="42" t="s">
        <v>159</v>
      </c>
      <c r="L325" s="34"/>
      <c r="M325" s="34"/>
    </row>
    <row r="326" spans="1:13" x14ac:dyDescent="0.25">
      <c r="A326" s="39" t="s">
        <v>160</v>
      </c>
      <c r="B326" s="34" t="s">
        <v>153</v>
      </c>
      <c r="C326" t="s">
        <v>14</v>
      </c>
      <c r="D326" t="s">
        <v>273</v>
      </c>
      <c r="E326" t="s">
        <v>279</v>
      </c>
      <c r="F326" t="s">
        <v>225</v>
      </c>
      <c r="G326" s="58" t="s">
        <v>161</v>
      </c>
      <c r="H326" s="56" t="s">
        <v>193</v>
      </c>
      <c r="I326" s="40" t="s">
        <v>16</v>
      </c>
      <c r="J326" s="18" t="s">
        <v>155</v>
      </c>
      <c r="K326" s="42" t="s">
        <v>162</v>
      </c>
      <c r="L326" s="34"/>
      <c r="M326" s="34"/>
    </row>
    <row r="327" spans="1:13" x14ac:dyDescent="0.25">
      <c r="A327" s="39" t="s">
        <v>163</v>
      </c>
      <c r="B327" s="34" t="s">
        <v>153</v>
      </c>
      <c r="C327" t="s">
        <v>14</v>
      </c>
      <c r="D327" t="s">
        <v>273</v>
      </c>
      <c r="E327" t="s">
        <v>279</v>
      </c>
      <c r="F327" t="s">
        <v>225</v>
      </c>
      <c r="G327" s="58"/>
      <c r="H327" s="56" t="s">
        <v>193</v>
      </c>
      <c r="I327" s="34"/>
      <c r="J327" s="34"/>
      <c r="K327" s="34"/>
      <c r="L327" s="34"/>
      <c r="M327" s="34"/>
    </row>
    <row r="328" spans="1:13" x14ac:dyDescent="0.25">
      <c r="A328" s="52" t="s">
        <v>164</v>
      </c>
      <c r="B328" s="34" t="s">
        <v>153</v>
      </c>
      <c r="C328" s="34" t="s">
        <v>154</v>
      </c>
      <c r="D328" s="34"/>
      <c r="E328" s="34"/>
      <c r="F328" s="34" t="s">
        <v>225</v>
      </c>
      <c r="G328" s="58"/>
      <c r="H328" s="56" t="s">
        <v>193</v>
      </c>
      <c r="I328" s="34"/>
      <c r="J328" s="34"/>
      <c r="K328" s="34"/>
      <c r="L328" s="34"/>
      <c r="M328" s="34"/>
    </row>
    <row r="329" spans="1:13" x14ac:dyDescent="0.25">
      <c r="A329" s="52" t="s">
        <v>165</v>
      </c>
      <c r="B329" s="34" t="s">
        <v>153</v>
      </c>
      <c r="C329" s="34" t="s">
        <v>154</v>
      </c>
      <c r="D329" s="34"/>
      <c r="E329" s="34"/>
      <c r="F329" s="34" t="s">
        <v>225</v>
      </c>
      <c r="G329" s="58"/>
      <c r="H329" s="56" t="s">
        <v>193</v>
      </c>
      <c r="I329" s="34"/>
      <c r="J329" s="34"/>
      <c r="K329" s="34"/>
      <c r="L329" s="34"/>
      <c r="M329" s="34"/>
    </row>
    <row r="330" spans="1:13" x14ac:dyDescent="0.25">
      <c r="A330" s="52" t="s">
        <v>166</v>
      </c>
      <c r="B330" s="34" t="s">
        <v>153</v>
      </c>
      <c r="C330" s="34" t="s">
        <v>154</v>
      </c>
      <c r="D330" s="34"/>
      <c r="E330" s="34"/>
      <c r="F330" s="34" t="s">
        <v>225</v>
      </c>
      <c r="G330" s="58"/>
      <c r="H330" s="56" t="s">
        <v>193</v>
      </c>
      <c r="I330" s="34"/>
      <c r="J330" s="34"/>
      <c r="K330" s="34"/>
      <c r="L330" s="34"/>
      <c r="M330" s="34"/>
    </row>
    <row r="331" spans="1:13" x14ac:dyDescent="0.25">
      <c r="A331" s="52" t="s">
        <v>167</v>
      </c>
      <c r="B331" s="34" t="s">
        <v>153</v>
      </c>
      <c r="C331" s="34" t="s">
        <v>154</v>
      </c>
      <c r="D331" s="34"/>
      <c r="E331" s="34"/>
      <c r="F331" s="34" t="s">
        <v>225</v>
      </c>
      <c r="G331" s="58"/>
      <c r="H331" s="56" t="s">
        <v>193</v>
      </c>
      <c r="I331" s="34"/>
      <c r="J331" s="34"/>
      <c r="K331" s="34"/>
      <c r="L331" s="34"/>
      <c r="M331" s="34"/>
    </row>
    <row r="332" spans="1:13" x14ac:dyDescent="0.25">
      <c r="A332" s="53" t="s">
        <v>168</v>
      </c>
      <c r="B332" s="34"/>
      <c r="C332" s="34"/>
      <c r="D332" s="34"/>
      <c r="E332" s="34"/>
      <c r="F332" s="34"/>
      <c r="G332" s="34"/>
      <c r="H332" s="56"/>
      <c r="I332" s="34"/>
      <c r="J332" s="34"/>
      <c r="K332" s="34"/>
      <c r="L332" s="34"/>
      <c r="M332" s="34"/>
    </row>
    <row r="333" spans="1:13" x14ac:dyDescent="0.25">
      <c r="A333" s="39" t="s">
        <v>169</v>
      </c>
      <c r="B333" s="34" t="s">
        <v>13</v>
      </c>
      <c r="C333" s="34" t="s">
        <v>14</v>
      </c>
      <c r="D333" t="s">
        <v>273</v>
      </c>
      <c r="E333" t="s">
        <v>280</v>
      </c>
      <c r="F333" t="s">
        <v>225</v>
      </c>
      <c r="G333" s="34"/>
      <c r="H333" s="56" t="s">
        <v>193</v>
      </c>
      <c r="I333" s="40" t="s">
        <v>16</v>
      </c>
      <c r="J333" s="42" t="s">
        <v>170</v>
      </c>
      <c r="K333" s="42" t="s">
        <v>169</v>
      </c>
      <c r="L333" s="34"/>
      <c r="M333" s="34"/>
    </row>
    <row r="334" spans="1:13" x14ac:dyDescent="0.25">
      <c r="A334" s="37" t="s">
        <v>171</v>
      </c>
      <c r="B334" s="34"/>
      <c r="C334" s="34"/>
      <c r="D334" s="34"/>
      <c r="E334" s="34"/>
      <c r="F334" s="34"/>
      <c r="G334" s="34"/>
      <c r="H334" s="56"/>
      <c r="I334" s="34"/>
      <c r="J334" s="34"/>
      <c r="K334" s="34"/>
      <c r="L334" s="34"/>
      <c r="M334" s="34"/>
    </row>
    <row r="335" spans="1:13" x14ac:dyDescent="0.25">
      <c r="A335" s="39" t="s">
        <v>152</v>
      </c>
      <c r="B335" s="34" t="s">
        <v>153</v>
      </c>
      <c r="C335" s="34" t="s">
        <v>154</v>
      </c>
      <c r="D335" s="34"/>
      <c r="E335" s="34"/>
      <c r="F335" s="34" t="s">
        <v>225</v>
      </c>
      <c r="G335" s="34"/>
      <c r="H335" s="56" t="s">
        <v>193</v>
      </c>
      <c r="I335" s="40" t="s">
        <v>16</v>
      </c>
      <c r="J335" s="42" t="s">
        <v>172</v>
      </c>
      <c r="K335" s="42" t="s">
        <v>152</v>
      </c>
      <c r="L335" s="34"/>
      <c r="M335" s="34"/>
    </row>
    <row r="336" spans="1:13" x14ac:dyDescent="0.25">
      <c r="A336" s="39" t="s">
        <v>156</v>
      </c>
      <c r="B336" s="34" t="s">
        <v>153</v>
      </c>
      <c r="C336" s="34" t="s">
        <v>154</v>
      </c>
      <c r="D336" s="34"/>
      <c r="E336" s="34"/>
      <c r="F336" s="34" t="s">
        <v>225</v>
      </c>
      <c r="G336" s="45"/>
      <c r="H336" s="56" t="s">
        <v>193</v>
      </c>
      <c r="I336" s="40" t="s">
        <v>16</v>
      </c>
      <c r="J336" s="42" t="s">
        <v>172</v>
      </c>
      <c r="K336" s="42" t="s">
        <v>156</v>
      </c>
      <c r="L336" s="34"/>
      <c r="M336" s="34"/>
    </row>
    <row r="337" spans="1:13" x14ac:dyDescent="0.25">
      <c r="A337" s="39" t="s">
        <v>157</v>
      </c>
      <c r="B337" s="34" t="s">
        <v>153</v>
      </c>
      <c r="C337" s="34" t="s">
        <v>154</v>
      </c>
      <c r="D337" s="34"/>
      <c r="E337" s="34"/>
      <c r="F337" s="34" t="s">
        <v>225</v>
      </c>
      <c r="G337" s="45"/>
      <c r="H337" s="56" t="s">
        <v>193</v>
      </c>
      <c r="I337" s="40" t="s">
        <v>16</v>
      </c>
      <c r="J337" s="42" t="s">
        <v>172</v>
      </c>
      <c r="K337" s="42" t="s">
        <v>157</v>
      </c>
      <c r="L337" s="34"/>
      <c r="M337" s="34"/>
    </row>
    <row r="338" spans="1:13" x14ac:dyDescent="0.25">
      <c r="A338" s="39" t="s">
        <v>158</v>
      </c>
      <c r="B338" s="34" t="s">
        <v>153</v>
      </c>
      <c r="C338" s="34" t="s">
        <v>154</v>
      </c>
      <c r="D338" s="34"/>
      <c r="E338" s="34"/>
      <c r="F338" s="34" t="s">
        <v>225</v>
      </c>
      <c r="G338" s="45"/>
      <c r="H338" s="56" t="s">
        <v>193</v>
      </c>
      <c r="I338" s="40" t="s">
        <v>16</v>
      </c>
      <c r="J338" s="42" t="s">
        <v>172</v>
      </c>
      <c r="K338" s="42" t="s">
        <v>158</v>
      </c>
      <c r="L338" s="34"/>
      <c r="M338" s="34"/>
    </row>
    <row r="339" spans="1:13" x14ac:dyDescent="0.25">
      <c r="A339" s="39" t="s">
        <v>159</v>
      </c>
      <c r="B339" s="34" t="s">
        <v>153</v>
      </c>
      <c r="C339" s="34" t="s">
        <v>154</v>
      </c>
      <c r="D339" s="34"/>
      <c r="E339" s="34"/>
      <c r="F339" s="34" t="s">
        <v>225</v>
      </c>
      <c r="G339" s="45"/>
      <c r="H339" s="56" t="s">
        <v>193</v>
      </c>
      <c r="I339" s="40" t="s">
        <v>16</v>
      </c>
      <c r="J339" s="42" t="s">
        <v>172</v>
      </c>
      <c r="K339" s="42" t="s">
        <v>159</v>
      </c>
      <c r="L339" s="34"/>
      <c r="M339" s="34"/>
    </row>
    <row r="340" spans="1:13" x14ac:dyDescent="0.25">
      <c r="A340" s="39" t="s">
        <v>160</v>
      </c>
      <c r="B340" s="34" t="s">
        <v>153</v>
      </c>
      <c r="C340" s="34" t="s">
        <v>154</v>
      </c>
      <c r="D340" s="34"/>
      <c r="E340" s="34"/>
      <c r="F340" s="34" t="s">
        <v>225</v>
      </c>
      <c r="G340" s="58" t="s">
        <v>161</v>
      </c>
      <c r="H340" s="56" t="s">
        <v>193</v>
      </c>
      <c r="I340" s="40" t="s">
        <v>16</v>
      </c>
      <c r="J340" s="42" t="s">
        <v>172</v>
      </c>
      <c r="K340" s="42" t="s">
        <v>162</v>
      </c>
      <c r="L340" s="34"/>
      <c r="M340" s="34"/>
    </row>
    <row r="341" spans="1:13" x14ac:dyDescent="0.25">
      <c r="A341" s="39" t="s">
        <v>163</v>
      </c>
      <c r="B341" s="34" t="s">
        <v>153</v>
      </c>
      <c r="C341" s="34" t="s">
        <v>154</v>
      </c>
      <c r="D341" s="34"/>
      <c r="E341" s="34"/>
      <c r="F341" s="34" t="s">
        <v>225</v>
      </c>
      <c r="G341" s="58"/>
      <c r="H341" s="56" t="s">
        <v>193</v>
      </c>
      <c r="I341" s="34"/>
      <c r="J341" s="34"/>
      <c r="K341" s="34"/>
      <c r="L341" s="34"/>
      <c r="M341" s="34"/>
    </row>
    <row r="342" spans="1:13" x14ac:dyDescent="0.25">
      <c r="A342" s="52" t="s">
        <v>164</v>
      </c>
      <c r="B342" s="34" t="s">
        <v>153</v>
      </c>
      <c r="C342" s="34" t="s">
        <v>154</v>
      </c>
      <c r="D342" s="34"/>
      <c r="E342" s="34"/>
      <c r="F342" s="34" t="s">
        <v>225</v>
      </c>
      <c r="G342" s="58"/>
      <c r="H342" s="56" t="s">
        <v>193</v>
      </c>
      <c r="I342" s="34"/>
      <c r="J342" s="34"/>
      <c r="K342" s="34"/>
      <c r="L342" s="34"/>
      <c r="M342" s="34"/>
    </row>
    <row r="343" spans="1:13" x14ac:dyDescent="0.25">
      <c r="A343" s="52" t="s">
        <v>165</v>
      </c>
      <c r="B343" s="34" t="s">
        <v>153</v>
      </c>
      <c r="C343" s="34" t="s">
        <v>154</v>
      </c>
      <c r="D343" s="34"/>
      <c r="E343" s="34"/>
      <c r="F343" s="34" t="s">
        <v>225</v>
      </c>
      <c r="G343" s="58"/>
      <c r="H343" s="56" t="s">
        <v>193</v>
      </c>
      <c r="I343" s="34"/>
      <c r="J343" s="34"/>
      <c r="K343" s="34"/>
      <c r="L343" s="34"/>
      <c r="M343" s="34"/>
    </row>
    <row r="344" spans="1:13" x14ac:dyDescent="0.25">
      <c r="A344" s="52" t="s">
        <v>166</v>
      </c>
      <c r="B344" s="34" t="s">
        <v>153</v>
      </c>
      <c r="C344" s="34" t="s">
        <v>154</v>
      </c>
      <c r="D344" s="34"/>
      <c r="E344" s="34"/>
      <c r="F344" s="34" t="s">
        <v>225</v>
      </c>
      <c r="G344" s="58"/>
      <c r="H344" s="56" t="s">
        <v>193</v>
      </c>
      <c r="I344" s="34"/>
      <c r="J344" s="34"/>
      <c r="K344" s="34"/>
      <c r="L344" s="34"/>
      <c r="M344" s="34"/>
    </row>
    <row r="345" spans="1:13" x14ac:dyDescent="0.25">
      <c r="A345" s="52" t="s">
        <v>167</v>
      </c>
      <c r="B345" s="34" t="s">
        <v>153</v>
      </c>
      <c r="C345" s="34" t="s">
        <v>154</v>
      </c>
      <c r="D345" s="34"/>
      <c r="E345" s="34"/>
      <c r="F345" s="34" t="s">
        <v>225</v>
      </c>
      <c r="G345" s="58"/>
      <c r="H345" s="56" t="s">
        <v>193</v>
      </c>
      <c r="I345" s="34"/>
      <c r="J345" s="34"/>
      <c r="K345" s="34"/>
      <c r="L345" s="34"/>
      <c r="M345" s="34"/>
    </row>
    <row r="346" spans="1:13" x14ac:dyDescent="0.25">
      <c r="A346" s="51" t="s">
        <v>173</v>
      </c>
      <c r="B346" s="34"/>
      <c r="C346" s="34"/>
      <c r="D346" s="34"/>
      <c r="E346" s="34"/>
      <c r="F346" s="34"/>
      <c r="G346" s="34"/>
      <c r="H346" s="56"/>
      <c r="I346" s="34"/>
      <c r="J346" s="42"/>
      <c r="K346" s="34"/>
      <c r="L346" s="34"/>
      <c r="M346" s="34"/>
    </row>
    <row r="347" spans="1:13" x14ac:dyDescent="0.25">
      <c r="A347" s="39" t="s">
        <v>12</v>
      </c>
      <c r="B347" s="34" t="s">
        <v>13</v>
      </c>
      <c r="C347" s="34" t="s">
        <v>14</v>
      </c>
      <c r="D347" t="s">
        <v>227</v>
      </c>
      <c r="E347" t="s">
        <v>15</v>
      </c>
      <c r="F347" t="s">
        <v>226</v>
      </c>
      <c r="G347" s="34"/>
      <c r="H347" s="56" t="s">
        <v>193</v>
      </c>
      <c r="I347" s="34" t="s">
        <v>174</v>
      </c>
      <c r="J347" s="41" t="s">
        <v>12</v>
      </c>
      <c r="K347" s="34"/>
      <c r="L347" s="34"/>
      <c r="M347" s="34"/>
    </row>
    <row r="348" spans="1:13" x14ac:dyDescent="0.25">
      <c r="A348" s="39" t="s">
        <v>17</v>
      </c>
      <c r="B348" s="34" t="s">
        <v>13</v>
      </c>
      <c r="C348" s="34" t="s">
        <v>14</v>
      </c>
      <c r="D348" t="s">
        <v>227</v>
      </c>
      <c r="E348" t="s">
        <v>18</v>
      </c>
      <c r="F348" t="s">
        <v>226</v>
      </c>
      <c r="G348" s="34"/>
      <c r="H348" s="56" t="s">
        <v>193</v>
      </c>
      <c r="I348" s="34" t="s">
        <v>174</v>
      </c>
      <c r="J348" s="34" t="s">
        <v>17</v>
      </c>
      <c r="K348" s="34"/>
      <c r="L348" s="34"/>
      <c r="M348" s="34"/>
    </row>
    <row r="349" spans="1:13" ht="30" x14ac:dyDescent="0.25">
      <c r="A349" s="54" t="s">
        <v>177</v>
      </c>
      <c r="B349" s="34" t="s">
        <v>13</v>
      </c>
      <c r="C349" s="34" t="s">
        <v>14</v>
      </c>
      <c r="D349" t="s">
        <v>227</v>
      </c>
      <c r="E349" t="s">
        <v>263</v>
      </c>
      <c r="F349" t="s">
        <v>226</v>
      </c>
      <c r="G349" s="34"/>
      <c r="H349" s="56" t="s">
        <v>193</v>
      </c>
      <c r="I349" s="34" t="s">
        <v>174</v>
      </c>
      <c r="J349" s="54" t="s">
        <v>177</v>
      </c>
      <c r="K349" s="34"/>
      <c r="L349" s="34"/>
      <c r="M349" s="34"/>
    </row>
    <row r="350" spans="1:13" x14ac:dyDescent="0.25">
      <c r="A350" s="54" t="s">
        <v>179</v>
      </c>
      <c r="B350" s="34" t="s">
        <v>13</v>
      </c>
      <c r="C350" s="34" t="s">
        <v>14</v>
      </c>
      <c r="D350" t="s">
        <v>227</v>
      </c>
      <c r="E350" t="s">
        <v>120</v>
      </c>
      <c r="F350" t="s">
        <v>226</v>
      </c>
      <c r="G350" s="34"/>
      <c r="H350" s="56" t="s">
        <v>193</v>
      </c>
      <c r="I350" s="34" t="s">
        <v>174</v>
      </c>
      <c r="J350" s="54" t="s">
        <v>179</v>
      </c>
      <c r="K350" s="34"/>
      <c r="L350" s="34"/>
      <c r="M350" s="34"/>
    </row>
    <row r="351" spans="1:13" ht="45" x14ac:dyDescent="0.25">
      <c r="A351" s="54" t="s">
        <v>180</v>
      </c>
      <c r="B351" s="34" t="s">
        <v>13</v>
      </c>
      <c r="C351" s="34" t="s">
        <v>14</v>
      </c>
      <c r="D351" t="s">
        <v>227</v>
      </c>
      <c r="E351" t="s">
        <v>264</v>
      </c>
      <c r="F351" t="s">
        <v>226</v>
      </c>
      <c r="G351" s="45" t="s">
        <v>182</v>
      </c>
      <c r="H351" s="56" t="s">
        <v>193</v>
      </c>
      <c r="I351" s="34" t="s">
        <v>174</v>
      </c>
      <c r="J351" s="54" t="s">
        <v>180</v>
      </c>
      <c r="K351" s="34"/>
      <c r="L351" s="34"/>
      <c r="M351" s="34"/>
    </row>
    <row r="352" spans="1:13" x14ac:dyDescent="0.25">
      <c r="A352" s="54" t="s">
        <v>183</v>
      </c>
      <c r="B352" s="34" t="s">
        <v>13</v>
      </c>
      <c r="C352" s="34" t="s">
        <v>14</v>
      </c>
      <c r="D352" t="s">
        <v>227</v>
      </c>
      <c r="E352" t="s">
        <v>265</v>
      </c>
      <c r="F352" t="s">
        <v>226</v>
      </c>
      <c r="G352" s="34"/>
      <c r="H352" s="56" t="s">
        <v>193</v>
      </c>
      <c r="I352" s="34" t="s">
        <v>174</v>
      </c>
      <c r="J352" s="54" t="s">
        <v>183</v>
      </c>
      <c r="K352" s="34"/>
      <c r="L352" s="34"/>
      <c r="M352" s="34"/>
    </row>
    <row r="353" spans="1:13" ht="30" x14ac:dyDescent="0.25">
      <c r="A353" s="54" t="s">
        <v>185</v>
      </c>
      <c r="B353" s="34" t="s">
        <v>13</v>
      </c>
      <c r="C353" s="34" t="s">
        <v>14</v>
      </c>
      <c r="D353" t="s">
        <v>227</v>
      </c>
      <c r="E353" t="s">
        <v>266</v>
      </c>
      <c r="F353" t="s">
        <v>226</v>
      </c>
      <c r="G353" s="34"/>
      <c r="H353" s="56" t="s">
        <v>193</v>
      </c>
      <c r="I353" s="34" t="s">
        <v>174</v>
      </c>
      <c r="J353" s="54" t="s">
        <v>185</v>
      </c>
      <c r="K353" s="34"/>
      <c r="L353" s="34"/>
      <c r="M353" s="34"/>
    </row>
    <row r="354" spans="1:13" ht="30" x14ac:dyDescent="0.25">
      <c r="A354" s="54" t="s">
        <v>189</v>
      </c>
      <c r="B354" s="34" t="s">
        <v>13</v>
      </c>
      <c r="C354" s="34" t="s">
        <v>14</v>
      </c>
      <c r="D354" t="s">
        <v>227</v>
      </c>
      <c r="E354" t="s">
        <v>190</v>
      </c>
      <c r="F354" t="s">
        <v>226</v>
      </c>
      <c r="G354" s="34"/>
      <c r="H354" s="56" t="s">
        <v>193</v>
      </c>
      <c r="I354" s="34" t="s">
        <v>174</v>
      </c>
      <c r="J354" s="54" t="s">
        <v>189</v>
      </c>
      <c r="K354" s="34"/>
      <c r="L354" s="34"/>
      <c r="M354" s="34"/>
    </row>
    <row r="355" spans="1:13" ht="30" x14ac:dyDescent="0.25">
      <c r="A355" s="2" t="s">
        <v>175</v>
      </c>
      <c r="B355" t="s">
        <v>13</v>
      </c>
      <c r="C355" t="s">
        <v>14</v>
      </c>
      <c r="D355" t="s">
        <v>282</v>
      </c>
      <c r="E355" s="28" t="s">
        <v>283</v>
      </c>
      <c r="F355" t="s">
        <v>226</v>
      </c>
      <c r="H355" s="56" t="s">
        <v>193</v>
      </c>
      <c r="I355" t="s">
        <v>174</v>
      </c>
      <c r="J355" s="2" t="s">
        <v>175</v>
      </c>
    </row>
    <row r="356" spans="1:13" x14ac:dyDescent="0.25">
      <c r="A356" s="2" t="s">
        <v>176</v>
      </c>
      <c r="B356" t="s">
        <v>13</v>
      </c>
      <c r="C356" t="s">
        <v>14</v>
      </c>
      <c r="D356" t="s">
        <v>282</v>
      </c>
      <c r="E356" s="28" t="s">
        <v>284</v>
      </c>
      <c r="F356" t="s">
        <v>226</v>
      </c>
      <c r="H356" s="56" t="s">
        <v>193</v>
      </c>
      <c r="I356" t="s">
        <v>174</v>
      </c>
      <c r="J356" s="2" t="s">
        <v>176</v>
      </c>
    </row>
    <row r="357" spans="1:13" ht="45" x14ac:dyDescent="0.25">
      <c r="A357" s="10" t="s">
        <v>187</v>
      </c>
      <c r="B357" t="s">
        <v>13</v>
      </c>
      <c r="C357" t="s">
        <v>14</v>
      </c>
      <c r="D357" t="s">
        <v>273</v>
      </c>
      <c r="E357" s="28" t="s">
        <v>281</v>
      </c>
      <c r="F357" t="s">
        <v>226</v>
      </c>
      <c r="G357" s="28" t="s">
        <v>188</v>
      </c>
      <c r="H357" s="56" t="s">
        <v>193</v>
      </c>
      <c r="I357" t="s">
        <v>174</v>
      </c>
      <c r="J357" s="10" t="s">
        <v>187</v>
      </c>
    </row>
  </sheetData>
  <autoFilter ref="A1:M357" xr:uid="{00000000-0001-0000-0000-000000000000}"/>
  <mergeCells count="6">
    <mergeCell ref="G340:G345"/>
    <mergeCell ref="G140:G145"/>
    <mergeCell ref="D14:E14"/>
    <mergeCell ref="G154:G159"/>
    <mergeCell ref="D172:E172"/>
    <mergeCell ref="G326:G331"/>
  </mergeCells>
  <phoneticPr fontId="2" type="noConversion"/>
  <conditionalFormatting sqref="A2">
    <cfRule type="duplicateValues" dxfId="2" priority="1"/>
  </conditionalFormatting>
  <conditionalFormatting sqref="A3">
    <cfRule type="duplicateValues" dxfId="1" priority="3"/>
  </conditionalFormatting>
  <conditionalFormatting sqref="J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6CC257-B024-4A6F-A87F-47A37230FB94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customXml/itemProps2.xml><?xml version="1.0" encoding="utf-8"?>
<ds:datastoreItem xmlns:ds="http://schemas.openxmlformats.org/officeDocument/2006/customXml" ds:itemID="{01795C61-E9E2-48EE-96A3-3BA6D4830B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9EC37-2252-494F-BD4C-49FC9600D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BRADSOL</dc:creator>
  <cp:keywords/>
  <dc:description/>
  <cp:lastModifiedBy>Ayush Bhattad</cp:lastModifiedBy>
  <cp:revision/>
  <dcterms:created xsi:type="dcterms:W3CDTF">2015-06-05T18:17:20Z</dcterms:created>
  <dcterms:modified xsi:type="dcterms:W3CDTF">2023-11-08T11:23:51Z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  <property fmtid="{D5CDD505-2E9C-101B-9397-08002B2CF9AE}" pid="3" name="MediaServiceImageTags">
    <vt:lpwstr/>
  </property>
</Properties>
</file>