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cky-vm\share\SimplePlantLabels\"/>
    </mc:Choice>
  </mc:AlternateContent>
  <xr:revisionPtr revIDLastSave="0" documentId="14_{796ACBD2-BEDC-4CC4-B9DB-0467CC5B302E}" xr6:coauthVersionLast="47" xr6:coauthVersionMax="47" xr10:uidLastSave="{00000000-0000-0000-0000-000000000000}"/>
  <bookViews>
    <workbookView xWindow="4695" yWindow="690" windowWidth="21600" windowHeight="12645" tabRatio="500" xr2:uid="{00000000-000D-0000-FFFF-FFFF00000000}"/>
  </bookViews>
  <sheets>
    <sheet name="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<sst xmlns="http://schemas.openxmlformats.org/spreadsheetml/2006/main" count="94" uniqueCount="64">
  <si>
    <t>NAME</t>
  </si>
  <si>
    <t>CODE</t>
  </si>
  <si>
    <t>FILENAME</t>
  </si>
  <si>
    <t>DIRECTION</t>
  </si>
  <si>
    <t>7 Pot Douglah</t>
  </si>
  <si>
    <t>7PD-ZS</t>
  </si>
  <si>
    <t>ltr</t>
  </si>
  <si>
    <t>Chocolate Bhutlah</t>
  </si>
  <si>
    <t>CBH-MK</t>
  </si>
  <si>
    <t>Serrano</t>
  </si>
  <si>
    <t>SER-NN</t>
  </si>
  <si>
    <t>Ancho Poblano</t>
  </si>
  <si>
    <t>APO-RB</t>
  </si>
  <si>
    <t>Bishop Crown</t>
  </si>
  <si>
    <t>BCR-RB</t>
  </si>
  <si>
    <t>Aji Omnicolor Peru</t>
  </si>
  <si>
    <t>AOP-PM</t>
  </si>
  <si>
    <t>Petter Pepper</t>
  </si>
  <si>
    <t>PEP-AB</t>
  </si>
  <si>
    <t>ATN-MK</t>
  </si>
  <si>
    <t>Chocolate Habanero</t>
  </si>
  <si>
    <t xml:space="preserve">Jalapeño David </t>
  </si>
  <si>
    <t>Perola Laranja</t>
  </si>
  <si>
    <t>Aji Melocoton</t>
  </si>
  <si>
    <t>Tehrani</t>
  </si>
  <si>
    <t>Aribibbi Gusano</t>
  </si>
  <si>
    <t>Jalapeño Mammoth</t>
  </si>
  <si>
    <t>Aji Fantasy</t>
  </si>
  <si>
    <t>Beni Highlands</t>
  </si>
  <si>
    <t>Rocoto Aji Largo</t>
  </si>
  <si>
    <t>Purple UFO Giant Queen</t>
  </si>
  <si>
    <t>Aji Putita</t>
  </si>
  <si>
    <t>Orange Brain Strain</t>
  </si>
  <si>
    <t>Orange Thai</t>
  </si>
  <si>
    <t>Bhut Jolokia</t>
  </si>
  <si>
    <t>Trinidad Scorpion VV7</t>
  </si>
  <si>
    <t>Vezana Piperka</t>
  </si>
  <si>
    <t>Aji Mango Stumpy</t>
  </si>
  <si>
    <t>Ulupicas</t>
  </si>
  <si>
    <t>בזיליקום</t>
  </si>
  <si>
    <t>rtl</t>
  </si>
  <si>
    <t>מלפפון בלאדי</t>
  </si>
  <si>
    <t>CHA-CR</t>
  </si>
  <si>
    <t>JDA-RB</t>
  </si>
  <si>
    <t>PLA-MM</t>
  </si>
  <si>
    <t>AME-NN</t>
  </si>
  <si>
    <t>TFL-CF</t>
  </si>
  <si>
    <t>AGU-SD</t>
  </si>
  <si>
    <t>JMA-RB</t>
  </si>
  <si>
    <t>AFA-ZS</t>
  </si>
  <si>
    <t>BHI-SD</t>
  </si>
  <si>
    <t>RAL-SD</t>
  </si>
  <si>
    <t>POT-RB</t>
  </si>
  <si>
    <t>APU-RB</t>
  </si>
  <si>
    <t>OBS-TS</t>
  </si>
  <si>
    <t>OTH-NN</t>
  </si>
  <si>
    <t>BJO-MK</t>
  </si>
  <si>
    <t>TSV-RB</t>
  </si>
  <si>
    <t>VEP-ZS</t>
  </si>
  <si>
    <t>AMS-ZS</t>
  </si>
  <si>
    <t>ULU-RB</t>
  </si>
  <si>
    <t>BAS-HE</t>
  </si>
  <si>
    <t>MBD-HE</t>
  </si>
  <si>
    <t>Aji 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</si>
</sst>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Lohit Devanaga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A10" sqref="A10"/>
    </sheetView>
  </sheetViews>
  <sheetFormatPr defaultColWidth="11.5703125" defaultRowHeight="12.75"/>
  <cols>
    <col min="1" max="1" width="21.7109375" customWidth="1"/>
    <col min="2" max="2" width="8.42578125" bestFit="1" customWidth="1"/>
    <col min="3" max="3" width="16.140625" bestFit="1" customWidth="1"/>
    <col min="4" max="4" width="11.4257812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tr">
        <f>_xlfn.CONCAT("Label-",B2,".stl")</f>
        <v>Label-7PD-ZS.stl</v>
      </c>
      <c r="D2" t="s">
        <v>6</v>
      </c>
    </row>
    <row r="3" spans="1:4">
      <c r="A3" t="s">
        <v>7</v>
      </c>
      <c r="B3" t="s">
        <v>8</v>
      </c>
      <c r="C3" t="str">
        <f t="shared" ref="C3:C31" si="0">_xlfn.CONCAT("Label-",B3,".stl")</f>
        <v>Label-CBH-MK.stl</v>
      </c>
      <c r="D3" t="s">
        <v>6</v>
      </c>
    </row>
    <row r="4" spans="1:4">
      <c r="A4" t="s">
        <v>9</v>
      </c>
      <c r="B4" t="s">
        <v>10</v>
      </c>
      <c r="C4" t="str">
        <f t="shared" si="0"/>
        <v>Label-SER-NN.stl</v>
      </c>
      <c r="D4" t="s">
        <v>6</v>
      </c>
    </row>
    <row r="5" spans="1:4">
      <c r="A5" t="s">
        <v>11</v>
      </c>
      <c r="B5" t="s">
        <v>12</v>
      </c>
      <c r="C5" t="str">
        <f t="shared" si="0"/>
        <v>Label-APO-RB.stl</v>
      </c>
      <c r="D5" t="s">
        <v>6</v>
      </c>
    </row>
    <row r="6" spans="1:4">
      <c r="A6" t="s">
        <v>13</v>
      </c>
      <c r="B6" t="s">
        <v>14</v>
      </c>
      <c r="C6" t="str">
        <f t="shared" si="0"/>
        <v>Label-BCR-RB.stl</v>
      </c>
      <c r="D6" t="s">
        <v>6</v>
      </c>
    </row>
    <row r="7" spans="1:4">
      <c r="A7" t="s">
        <v>15</v>
      </c>
      <c r="B7" t="s">
        <v>16</v>
      </c>
      <c r="C7" t="str">
        <f t="shared" si="0"/>
        <v>Label-AOP-PM.stl</v>
      </c>
      <c r="D7" t="s">
        <v>6</v>
      </c>
    </row>
    <row r="8" spans="1:4">
      <c r="A8" t="s">
        <v>17</v>
      </c>
      <c r="B8" t="s">
        <v>18</v>
      </c>
      <c r="C8" t="str">
        <f t="shared" si="0"/>
        <v>Label-PEP-AB.stl</v>
      </c>
      <c r="D8" t="s">
        <v>6</v>
      </c>
    </row>
    <row r="9" spans="1:4">
      <c r="A9" t="s">
        <v>63</v>
      </c>
      <c r="B9" t="s">
        <v>19</v>
      </c>
      <c r="C9" t="str">
        <f t="shared" si="0"/>
        <v>Label-ATN-MK.stl</v>
      </c>
      <c r="D9" t="s">
        <v>6</v>
      </c>
    </row>
    <row r="10" spans="1:4">
      <c r="A10" t="s">
        <v>20</v>
      </c>
      <c r="B10" t="s">
        <v>42</v>
      </c>
      <c r="C10" t="str">
        <f t="shared" si="0"/>
        <v>Label-CHA-CR.stl</v>
      </c>
      <c r="D10" t="s">
        <v>6</v>
      </c>
    </row>
    <row r="11" spans="1:4">
      <c r="A11" t="s">
        <v>21</v>
      </c>
      <c r="B11" t="s">
        <v>43</v>
      </c>
      <c r="C11" t="str">
        <f t="shared" si="0"/>
        <v>Label-JDA-RB.stl</v>
      </c>
      <c r="D11" t="s">
        <v>6</v>
      </c>
    </row>
    <row r="12" spans="1:4">
      <c r="A12" t="s">
        <v>22</v>
      </c>
      <c r="B12" t="s">
        <v>44</v>
      </c>
      <c r="C12" t="str">
        <f t="shared" si="0"/>
        <v>Label-PLA-MM.stl</v>
      </c>
      <c r="D12" t="s">
        <v>6</v>
      </c>
    </row>
    <row r="13" spans="1:4">
      <c r="A13" t="s">
        <v>17</v>
      </c>
      <c r="B13" t="s">
        <v>18</v>
      </c>
      <c r="C13" t="str">
        <f t="shared" si="0"/>
        <v>Label-PEP-AB.stl</v>
      </c>
      <c r="D13" t="s">
        <v>6</v>
      </c>
    </row>
    <row r="14" spans="1:4">
      <c r="A14" t="s">
        <v>23</v>
      </c>
      <c r="B14" t="s">
        <v>45</v>
      </c>
      <c r="C14" t="str">
        <f t="shared" si="0"/>
        <v>Label-AME-NN.stl</v>
      </c>
      <c r="D14" t="s">
        <v>6</v>
      </c>
    </row>
    <row r="15" spans="1:4">
      <c r="A15" t="s">
        <v>24</v>
      </c>
      <c r="B15" t="s">
        <v>46</v>
      </c>
      <c r="C15" t="str">
        <f t="shared" si="0"/>
        <v>Label-TFL-CF.stl</v>
      </c>
      <c r="D15" t="s">
        <v>6</v>
      </c>
    </row>
    <row r="16" spans="1:4">
      <c r="A16" t="s">
        <v>25</v>
      </c>
      <c r="B16" t="s">
        <v>47</v>
      </c>
      <c r="C16" t="str">
        <f t="shared" si="0"/>
        <v>Label-AGU-SD.stl</v>
      </c>
      <c r="D16" t="s">
        <v>6</v>
      </c>
    </row>
    <row r="17" spans="1:4">
      <c r="A17" t="s">
        <v>26</v>
      </c>
      <c r="B17" t="s">
        <v>48</v>
      </c>
      <c r="C17" t="str">
        <f t="shared" si="0"/>
        <v>Label-JMA-RB.stl</v>
      </c>
      <c r="D17" t="s">
        <v>6</v>
      </c>
    </row>
    <row r="18" spans="1:4">
      <c r="A18" t="s">
        <v>27</v>
      </c>
      <c r="B18" t="s">
        <v>49</v>
      </c>
      <c r="C18" t="str">
        <f t="shared" si="0"/>
        <v>Label-AFA-ZS.stl</v>
      </c>
      <c r="D18" t="s">
        <v>6</v>
      </c>
    </row>
    <row r="19" spans="1:4">
      <c r="A19" t="s">
        <v>28</v>
      </c>
      <c r="B19" t="s">
        <v>50</v>
      </c>
      <c r="C19" t="str">
        <f t="shared" si="0"/>
        <v>Label-BHI-SD.stl</v>
      </c>
      <c r="D19" t="s">
        <v>6</v>
      </c>
    </row>
    <row r="20" spans="1:4">
      <c r="A20" t="s">
        <v>29</v>
      </c>
      <c r="B20" t="s">
        <v>51</v>
      </c>
      <c r="C20" t="str">
        <f t="shared" si="0"/>
        <v>Label-RAL-SD.stl</v>
      </c>
      <c r="D20" t="s">
        <v>6</v>
      </c>
    </row>
    <row r="21" spans="1:4">
      <c r="A21" t="s">
        <v>30</v>
      </c>
      <c r="B21" t="s">
        <v>52</v>
      </c>
      <c r="C21" t="str">
        <f t="shared" si="0"/>
        <v>Label-POT-RB.stl</v>
      </c>
      <c r="D21" t="s">
        <v>6</v>
      </c>
    </row>
    <row r="22" spans="1:4">
      <c r="A22" t="s">
        <v>31</v>
      </c>
      <c r="B22" t="s">
        <v>53</v>
      </c>
      <c r="C22" t="str">
        <f t="shared" si="0"/>
        <v>Label-APU-RB.stl</v>
      </c>
      <c r="D22" t="s">
        <v>6</v>
      </c>
    </row>
    <row r="23" spans="1:4">
      <c r="A23" t="s">
        <v>32</v>
      </c>
      <c r="B23" t="s">
        <v>54</v>
      </c>
      <c r="C23" t="str">
        <f t="shared" si="0"/>
        <v>Label-OBS-TS.stl</v>
      </c>
      <c r="D23" t="s">
        <v>6</v>
      </c>
    </row>
    <row r="24" spans="1:4">
      <c r="A24" t="s">
        <v>33</v>
      </c>
      <c r="B24" t="s">
        <v>55</v>
      </c>
      <c r="C24" t="str">
        <f t="shared" si="0"/>
        <v>Label-OTH-NN.stl</v>
      </c>
      <c r="D24" t="s">
        <v>6</v>
      </c>
    </row>
    <row r="25" spans="1:4">
      <c r="A25" t="s">
        <v>34</v>
      </c>
      <c r="B25" t="s">
        <v>56</v>
      </c>
      <c r="C25" t="str">
        <f t="shared" si="0"/>
        <v>Label-BJO-MK.stl</v>
      </c>
      <c r="D25" t="s">
        <v>6</v>
      </c>
    </row>
    <row r="26" spans="1:4">
      <c r="A26" t="s">
        <v>35</v>
      </c>
      <c r="B26" t="s">
        <v>57</v>
      </c>
      <c r="C26" t="str">
        <f t="shared" si="0"/>
        <v>Label-TSV-RB.stl</v>
      </c>
      <c r="D26" t="s">
        <v>6</v>
      </c>
    </row>
    <row r="27" spans="1:4">
      <c r="A27" t="s">
        <v>36</v>
      </c>
      <c r="B27" t="s">
        <v>58</v>
      </c>
      <c r="C27" t="str">
        <f t="shared" si="0"/>
        <v>Label-VEP-ZS.stl</v>
      </c>
      <c r="D27" t="s">
        <v>6</v>
      </c>
    </row>
    <row r="28" spans="1:4">
      <c r="A28" t="s">
        <v>37</v>
      </c>
      <c r="B28" t="s">
        <v>59</v>
      </c>
      <c r="C28" t="str">
        <f t="shared" si="0"/>
        <v>Label-AMS-ZS.stl</v>
      </c>
      <c r="D28" t="s">
        <v>6</v>
      </c>
    </row>
    <row r="29" spans="1:4">
      <c r="A29" t="s">
        <v>38</v>
      </c>
      <c r="B29" t="s">
        <v>60</v>
      </c>
      <c r="C29" t="str">
        <f t="shared" si="0"/>
        <v>Label-ULU-RB.stl</v>
      </c>
      <c r="D29" t="s">
        <v>6</v>
      </c>
    </row>
    <row r="30" spans="1:4">
      <c r="A30" s="1" t="s">
        <v>39</v>
      </c>
      <c r="B30" s="1" t="s">
        <v>61</v>
      </c>
      <c r="C30" t="str">
        <f t="shared" si="0"/>
        <v>Label-BAS-HE.stl</v>
      </c>
      <c r="D30" t="s">
        <v>40</v>
      </c>
    </row>
    <row r="31" spans="1:4">
      <c r="A31" s="1" t="s">
        <v>41</v>
      </c>
      <c r="B31" s="1" t="s">
        <v>62</v>
      </c>
      <c r="C31" t="str">
        <f t="shared" si="0"/>
        <v>Label-MBD-HE.stl</v>
      </c>
      <c r="D31" t="s">
        <v>40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Marek IL</dc:creator>
  <dc:description/>
  <cp:lastModifiedBy>Ricky Marek IL</cp:lastModifiedBy>
  <cp:revision>3</cp:revision>
  <dcterms:created xsi:type="dcterms:W3CDTF">2023-05-30T19:14:17Z</dcterms:created>
  <dcterms:modified xsi:type="dcterms:W3CDTF">2023-05-30T19:18:35Z</dcterms:modified>
  <dc:language>en-US</dc:language>
</cp:coreProperties>
</file>