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<sst xmlns="http://schemas.openxmlformats.org/spreadsheetml/2006/main" count="36" uniqueCount="11">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</sst>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no Adaptation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0.31249522431683319</c:v>
                </c:pt>
                <c:pt idx="2">
                  <c:v>0.30303718235562116</c:v>
                </c:pt>
                <c:pt idx="3">
                  <c:v>0.31661949905298659</c:v>
                </c:pt>
                <c:pt idx="4">
                  <c:v>0.31736831911413799</c:v>
                </c:pt>
                <c:pt idx="5">
                  <c:v>0.32685158458952329</c:v>
                </c:pt>
                <c:pt idx="6">
                  <c:v>0.32449858049981045</c:v>
                </c:pt>
                <c:pt idx="7">
                  <c:v>0.3278873743895348</c:v>
                </c:pt>
                <c:pt idx="8">
                  <c:v>0.31606731700935981</c:v>
                </c:pt>
                <c:pt idx="9">
                  <c:v>0.32688727323118622</c:v>
                </c:pt>
                <c:pt idx="10">
                  <c:v>0.32262915329627978</c:v>
                </c:pt>
                <c:pt idx="11">
                  <c:v>0.3325554734943596</c:v>
                </c:pt>
                <c:pt idx="12">
                  <c:v>0.32266795712418539</c:v>
                </c:pt>
                <c:pt idx="13">
                  <c:v>0.32180997738734579</c:v>
                </c:pt>
                <c:pt idx="14">
                  <c:v>0.30702628445104463</c:v>
                </c:pt>
                <c:pt idx="15">
                  <c:v>0.32312713213842542</c:v>
                </c:pt>
                <c:pt idx="16">
                  <c:v>0.30860060586326898</c:v>
                </c:pt>
                <c:pt idx="17">
                  <c:v>0.3363522831149488</c:v>
                </c:pt>
                <c:pt idx="18">
                  <c:v>0.33736079882155823</c:v>
                </c:pt>
                <c:pt idx="19">
                  <c:v>0.33608157310092263</c:v>
                </c:pt>
                <c:pt idx="20">
                  <c:v>0.33025840796512523</c:v>
                </c:pt>
                <c:pt idx="21">
                  <c:v>0.34108975054843815</c:v>
                </c:pt>
                <c:pt idx="22">
                  <c:v>0.32692493643570575</c:v>
                </c:pt>
                <c:pt idx="23">
                  <c:v>0.33036707916004865</c:v>
                </c:pt>
                <c:pt idx="24">
                  <c:v>0.33855641984339602</c:v>
                </c:pt>
                <c:pt idx="25">
                  <c:v>0.34179239000053102</c:v>
                </c:pt>
                <c:pt idx="26">
                  <c:v>0.3365661382615428</c:v>
                </c:pt>
                <c:pt idx="27">
                  <c:v>0.33954333359345135</c:v>
                </c:pt>
                <c:pt idx="28">
                  <c:v>0.32400299460077342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0.83358603276381449</c:v>
                </c:pt>
                <c:pt idx="2">
                  <c:v>0.53936378860693401</c:v>
                </c:pt>
                <c:pt idx="3">
                  <c:v>0.55895002438879704</c:v>
                </c:pt>
                <c:pt idx="4">
                  <c:v>0.53490721581669376</c:v>
                </c:pt>
                <c:pt idx="5">
                  <c:v>0.56888193288781119</c:v>
                </c:pt>
                <c:pt idx="6">
                  <c:v>0.55837466758739895</c:v>
                </c:pt>
                <c:pt idx="7">
                  <c:v>0.55411467080886179</c:v>
                </c:pt>
                <c:pt idx="8">
                  <c:v>0.52345071257762044</c:v>
                </c:pt>
                <c:pt idx="9">
                  <c:v>0.55997735241749558</c:v>
                </c:pt>
                <c:pt idx="10">
                  <c:v>0.57318134916389707</c:v>
                </c:pt>
                <c:pt idx="11">
                  <c:v>0.55273306556448465</c:v>
                </c:pt>
                <c:pt idx="12">
                  <c:v>0.54765810313176055</c:v>
                </c:pt>
                <c:pt idx="13">
                  <c:v>0.56094316665041777</c:v>
                </c:pt>
                <c:pt idx="14">
                  <c:v>0.54710467750439984</c:v>
                </c:pt>
                <c:pt idx="15">
                  <c:v>0.53440880739382579</c:v>
                </c:pt>
                <c:pt idx="16">
                  <c:v>0.49161335042024917</c:v>
                </c:pt>
                <c:pt idx="17">
                  <c:v>0.5846157855741182</c:v>
                </c:pt>
                <c:pt idx="18">
                  <c:v>0.55832212469303455</c:v>
                </c:pt>
                <c:pt idx="19">
                  <c:v>0.55995003330693205</c:v>
                </c:pt>
                <c:pt idx="20">
                  <c:v>0.583887186800776</c:v>
                </c:pt>
                <c:pt idx="21">
                  <c:v>0.5825421287348046</c:v>
                </c:pt>
                <c:pt idx="22">
                  <c:v>0.52140699054275941</c:v>
                </c:pt>
                <c:pt idx="23">
                  <c:v>0.55616613447837704</c:v>
                </c:pt>
                <c:pt idx="24">
                  <c:v>0.61618785358334827</c:v>
                </c:pt>
                <c:pt idx="25">
                  <c:v>0.5755512768877431</c:v>
                </c:pt>
                <c:pt idx="26">
                  <c:v>0.57980997807067625</c:v>
                </c:pt>
                <c:pt idx="27">
                  <c:v>0.58625853850258258</c:v>
                </c:pt>
                <c:pt idx="28">
                  <c:v>0.55218899483737516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0.4070377640184904</c:v>
                </c:pt>
                <c:pt idx="2">
                  <c:v>0.4070377640184904</c:v>
                </c:pt>
                <c:pt idx="3">
                  <c:v>0.4070377640184904</c:v>
                </c:pt>
                <c:pt idx="4">
                  <c:v>0.4070377640184904</c:v>
                </c:pt>
                <c:pt idx="5">
                  <c:v>0.4070377640184904</c:v>
                </c:pt>
                <c:pt idx="6">
                  <c:v>0.4070377640184904</c:v>
                </c:pt>
                <c:pt idx="7">
                  <c:v>0.4070377640184904</c:v>
                </c:pt>
                <c:pt idx="8">
                  <c:v>0.43204211157770145</c:v>
                </c:pt>
                <c:pt idx="9">
                  <c:v>0.43204211157770145</c:v>
                </c:pt>
                <c:pt idx="10">
                  <c:v>0.43204211157770145</c:v>
                </c:pt>
                <c:pt idx="11">
                  <c:v>0.43204211157770145</c:v>
                </c:pt>
                <c:pt idx="12">
                  <c:v>0.43480092257571357</c:v>
                </c:pt>
                <c:pt idx="13">
                  <c:v>0.43480092257571357</c:v>
                </c:pt>
                <c:pt idx="14">
                  <c:v>0.43480092257571357</c:v>
                </c:pt>
                <c:pt idx="15">
                  <c:v>0.43480092257571357</c:v>
                </c:pt>
                <c:pt idx="16">
                  <c:v>0.44262442641195843</c:v>
                </c:pt>
                <c:pt idx="17">
                  <c:v>0.44262442641195843</c:v>
                </c:pt>
                <c:pt idx="18">
                  <c:v>0.44262442641195843</c:v>
                </c:pt>
                <c:pt idx="19">
                  <c:v>0.44262442641195843</c:v>
                </c:pt>
                <c:pt idx="20">
                  <c:v>0.33000421059232982</c:v>
                </c:pt>
                <c:pt idx="21">
                  <c:v>0.33000421059232982</c:v>
                </c:pt>
                <c:pt idx="22">
                  <c:v>0.33000421059232982</c:v>
                </c:pt>
                <c:pt idx="23">
                  <c:v>0.33000421059232982</c:v>
                </c:pt>
                <c:pt idx="24">
                  <c:v>0.37551617237435375</c:v>
                </c:pt>
                <c:pt idx="25">
                  <c:v>0.37551617237435375</c:v>
                </c:pt>
                <c:pt idx="26">
                  <c:v>0.37551617237435375</c:v>
                </c:pt>
                <c:pt idx="27">
                  <c:v>0.37551617237435375</c:v>
                </c:pt>
                <c:pt idx="28">
                  <c:v>0.35683689752059455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7809872"/>
        <c:axId val="407810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078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0264"/>
        <c:crosses val="autoZero"/>
        <c:auto val="1"/>
        <c:lblAlgn val="ctr"/>
        <c:lblOffset val="100"/>
        <c:noMultiLvlLbl val="0"/>
      </c:catAx>
      <c:valAx>
        <c:axId val="4078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07811048"/>
        <c:axId val="407811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078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1440"/>
        <c:crosses val="autoZero"/>
        <c:auto val="1"/>
        <c:lblAlgn val="ctr"/>
        <c:lblOffset val="100"/>
        <c:noMultiLvlLbl val="0"/>
      </c:catAx>
      <c:valAx>
        <c:axId val="4078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1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6" zoomScaleNormal="100" workbookViewId="0">
      <selection activeCell="O36" sqref="O36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0.46348863629576298</v>
      </c>
      <c r="C2">
        <v>0.82658713821943397</v>
      </c>
      <c r="D2">
        <v>25</v>
      </c>
      <c r="E2">
        <v>0.30210063736697901</v>
      </c>
      <c r="F2">
        <v>2.0815290834640598</v>
      </c>
      <c r="G2">
        <v>25</v>
      </c>
      <c r="H2">
        <v>0.28417352047146799</v>
      </c>
      <c r="I2">
        <v>0.436520891328954</v>
      </c>
      <c r="J2">
        <v>25</v>
      </c>
      <c r="K2">
        <v>0.29503663727173801</v>
      </c>
      <c r="L2">
        <v>0.50549264606099797</v>
      </c>
      <c r="M2">
        <v>25</v>
      </c>
      <c r="N2">
        <v>0.217676690178218</v>
      </c>
      <c r="O2">
        <v>0.31780040474562599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0.59074205006718195</v>
      </c>
      <c r="W2">
        <v>100</v>
      </c>
      <c r="X2">
        <v>0.42025548759880199</v>
      </c>
      <c r="Y2">
        <v>100</v>
      </c>
      <c r="Z2">
        <v>0.40014966840739102</v>
      </c>
      <c r="AA2">
        <v>100</v>
      </c>
      <c r="AB2">
        <v>0.34710140849732701</v>
      </c>
      <c r="AC2">
        <v>100</v>
      </c>
      <c r="AD2">
        <v>0.27694020552175003</v>
      </c>
      <c r="AF2">
        <f t="shared" ref="AF2:AF8" si="0">AVERAGE(V2,X2,Z2,AB2,AD2)</f>
        <v>0.4070377640184904</v>
      </c>
    </row>
    <row r="3" spans="1:32" x14ac:dyDescent="0.25">
      <c r="A3">
        <v>50</v>
      </c>
      <c r="B3">
        <v>0.40271671896534</v>
      </c>
      <c r="C3">
        <v>0.82405435613975198</v>
      </c>
      <c r="D3">
        <v>50</v>
      </c>
      <c r="E3">
        <v>0.27080973562784999</v>
      </c>
      <c r="F3">
        <v>0.485537158033089</v>
      </c>
      <c r="G3">
        <v>50</v>
      </c>
      <c r="H3">
        <v>0.302055891180953</v>
      </c>
      <c r="I3">
        <v>0.43788799190185101</v>
      </c>
      <c r="J3">
        <v>50</v>
      </c>
      <c r="K3">
        <v>0.27778828270599998</v>
      </c>
      <c r="L3">
        <v>0.49577868076873899</v>
      </c>
      <c r="M3">
        <v>50</v>
      </c>
      <c r="N3">
        <v>0.261815283297963</v>
      </c>
      <c r="O3">
        <v>0.45356075619123898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0.433447798386355</v>
      </c>
      <c r="W3">
        <v>200</v>
      </c>
      <c r="X3">
        <v>0.57362474750168502</v>
      </c>
      <c r="Y3">
        <v>200</v>
      </c>
      <c r="Z3">
        <v>0.39732212550604201</v>
      </c>
      <c r="AA3">
        <v>200</v>
      </c>
      <c r="AB3">
        <v>0.396657537143283</v>
      </c>
      <c r="AC3">
        <v>200</v>
      </c>
      <c r="AD3">
        <v>0.35915834935114199</v>
      </c>
      <c r="AF3">
        <f t="shared" si="0"/>
        <v>0.43204211157770145</v>
      </c>
    </row>
    <row r="4" spans="1:32" x14ac:dyDescent="0.25">
      <c r="A4">
        <v>75</v>
      </c>
      <c r="B4">
        <v>0.43428408840066901</v>
      </c>
      <c r="C4">
        <v>0.868401563340789</v>
      </c>
      <c r="D4">
        <v>75</v>
      </c>
      <c r="E4">
        <v>0.28414011684341201</v>
      </c>
      <c r="F4">
        <v>0.49963090268326599</v>
      </c>
      <c r="G4">
        <v>75</v>
      </c>
      <c r="H4">
        <v>0.29905580062954801</v>
      </c>
      <c r="I4">
        <v>0.43788799190185101</v>
      </c>
      <c r="J4">
        <v>75</v>
      </c>
      <c r="K4">
        <v>0.30509717924523599</v>
      </c>
      <c r="L4">
        <v>0.53526890782684</v>
      </c>
      <c r="M4">
        <v>75</v>
      </c>
      <c r="N4">
        <v>0.26052031014606802</v>
      </c>
      <c r="O4">
        <v>0.45356075619123898</v>
      </c>
      <c r="Q4" s="7">
        <v>25</v>
      </c>
      <c r="R4" s="8">
        <f t="shared" ref="R4:R30" si="1">AVERAGE(B2,E2,H2,K2,N2)</f>
        <v>0.31249522431683319</v>
      </c>
      <c r="S4" s="8">
        <f t="shared" ref="S4:S30" si="2">AVERAGE(C2,F2,I2,L2,O2)</f>
        <v>0.83358603276381449</v>
      </c>
      <c r="T4" s="9">
        <f>AVERAGE(V2,X2,Z2,AB2,AD2)</f>
        <v>0.4070377640184904</v>
      </c>
      <c r="U4">
        <v>300</v>
      </c>
      <c r="V4">
        <v>0.43533126629973701</v>
      </c>
      <c r="W4">
        <v>300</v>
      </c>
      <c r="X4">
        <v>0.570289396132592</v>
      </c>
      <c r="Y4">
        <v>300</v>
      </c>
      <c r="Z4">
        <v>0.40418007933651401</v>
      </c>
      <c r="AA4">
        <v>300</v>
      </c>
      <c r="AB4">
        <v>0.41511527669871601</v>
      </c>
      <c r="AC4">
        <v>300</v>
      </c>
      <c r="AD4">
        <v>0.34908859441100898</v>
      </c>
      <c r="AF4">
        <f t="shared" si="0"/>
        <v>0.43480092257571357</v>
      </c>
    </row>
    <row r="5" spans="1:32" x14ac:dyDescent="0.25">
      <c r="A5">
        <v>100</v>
      </c>
      <c r="B5">
        <v>0.43848950367262002</v>
      </c>
      <c r="C5">
        <v>0.80177149218855104</v>
      </c>
      <c r="D5">
        <v>100</v>
      </c>
      <c r="E5">
        <v>0.27747714489296699</v>
      </c>
      <c r="F5">
        <v>0.485537158033089</v>
      </c>
      <c r="G5">
        <v>100</v>
      </c>
      <c r="H5">
        <v>0.30390980119815503</v>
      </c>
      <c r="I5">
        <v>0.43788799190185101</v>
      </c>
      <c r="J5">
        <v>100</v>
      </c>
      <c r="K5">
        <v>0.29913848127133702</v>
      </c>
      <c r="L5">
        <v>0.49577868076873899</v>
      </c>
      <c r="M5">
        <v>100</v>
      </c>
      <c r="N5">
        <v>0.26782666453561099</v>
      </c>
      <c r="O5">
        <v>0.45356075619123898</v>
      </c>
      <c r="Q5" s="7">
        <v>50</v>
      </c>
      <c r="R5" s="8">
        <f t="shared" si="1"/>
        <v>0.30303718235562116</v>
      </c>
      <c r="S5" s="8">
        <f t="shared" si="2"/>
        <v>0.53936378860693401</v>
      </c>
      <c r="T5" s="9">
        <f>AVERAGE(V2,X2,Z2,AB2,AD2)</f>
        <v>0.4070377640184904</v>
      </c>
      <c r="U5">
        <v>400</v>
      </c>
      <c r="V5">
        <v>0.47068904937242001</v>
      </c>
      <c r="W5">
        <v>400</v>
      </c>
      <c r="X5">
        <v>0.446160642569426</v>
      </c>
      <c r="Y5">
        <v>400</v>
      </c>
      <c r="Z5">
        <v>0.31248048535415301</v>
      </c>
      <c r="AA5">
        <v>400</v>
      </c>
      <c r="AB5">
        <v>0.42042373515906001</v>
      </c>
      <c r="AC5">
        <v>400</v>
      </c>
      <c r="AD5">
        <v>0.56336821960473304</v>
      </c>
      <c r="AF5">
        <f t="shared" si="0"/>
        <v>0.44262442641195843</v>
      </c>
    </row>
    <row r="6" spans="1:32" x14ac:dyDescent="0.25">
      <c r="A6">
        <v>125</v>
      </c>
      <c r="B6">
        <v>0.480245027320652</v>
      </c>
      <c r="C6">
        <v>0.868401563340789</v>
      </c>
      <c r="D6">
        <v>125</v>
      </c>
      <c r="E6">
        <v>0.27372350809701101</v>
      </c>
      <c r="F6">
        <v>0.485537158033089</v>
      </c>
      <c r="G6">
        <v>125</v>
      </c>
      <c r="H6">
        <v>0.31145669224894001</v>
      </c>
      <c r="I6">
        <v>0.50164127904709899</v>
      </c>
      <c r="J6">
        <v>125</v>
      </c>
      <c r="K6">
        <v>0.30107742706680102</v>
      </c>
      <c r="L6">
        <v>0.53526890782684</v>
      </c>
      <c r="M6">
        <v>125</v>
      </c>
      <c r="N6">
        <v>0.26775526821421203</v>
      </c>
      <c r="O6">
        <v>0.45356075619123898</v>
      </c>
      <c r="Q6" s="7">
        <v>75</v>
      </c>
      <c r="R6" s="8">
        <f t="shared" si="1"/>
        <v>0.31661949905298659</v>
      </c>
      <c r="S6" s="8">
        <f t="shared" si="2"/>
        <v>0.55895002438879704</v>
      </c>
      <c r="T6" s="9">
        <f>AVERAGE(V2,X2,Z2,AB2,AD2)</f>
        <v>0.4070377640184904</v>
      </c>
      <c r="U6">
        <v>500</v>
      </c>
      <c r="V6">
        <v>0.30055967837715802</v>
      </c>
      <c r="W6">
        <v>500</v>
      </c>
      <c r="X6">
        <v>0.297446914644525</v>
      </c>
      <c r="Y6">
        <v>500</v>
      </c>
      <c r="Z6">
        <v>0.42911224502845402</v>
      </c>
      <c r="AA6">
        <v>500</v>
      </c>
      <c r="AB6">
        <v>0.37918903906683898</v>
      </c>
      <c r="AC6">
        <v>500</v>
      </c>
      <c r="AD6">
        <v>0.243713175844673</v>
      </c>
      <c r="AF6">
        <f t="shared" si="0"/>
        <v>0.33000421059232982</v>
      </c>
    </row>
    <row r="7" spans="1:32" x14ac:dyDescent="0.25">
      <c r="A7">
        <v>150</v>
      </c>
      <c r="B7">
        <v>0.46230933856377898</v>
      </c>
      <c r="C7">
        <v>0.80177149218855104</v>
      </c>
      <c r="D7">
        <v>150</v>
      </c>
      <c r="E7">
        <v>0.29770259978383901</v>
      </c>
      <c r="F7">
        <v>0.49963090268326599</v>
      </c>
      <c r="G7">
        <v>150</v>
      </c>
      <c r="H7">
        <v>0.30278934543999603</v>
      </c>
      <c r="I7">
        <v>0.50164127904709899</v>
      </c>
      <c r="J7">
        <v>150</v>
      </c>
      <c r="K7">
        <v>0.297542012476536</v>
      </c>
      <c r="L7">
        <v>0.53526890782684</v>
      </c>
      <c r="M7">
        <v>150</v>
      </c>
      <c r="N7">
        <v>0.26214960623490202</v>
      </c>
      <c r="O7">
        <v>0.45356075619123898</v>
      </c>
      <c r="Q7" s="7">
        <v>100</v>
      </c>
      <c r="R7" s="8">
        <f t="shared" si="1"/>
        <v>0.31736831911413799</v>
      </c>
      <c r="S7" s="8">
        <f t="shared" si="2"/>
        <v>0.53490721581669376</v>
      </c>
      <c r="T7" s="9">
        <f>AVERAGE(V2,X2,Z2,AB2,AD2)</f>
        <v>0.4070377640184904</v>
      </c>
      <c r="U7">
        <v>600</v>
      </c>
      <c r="V7">
        <v>0.36493076388724499</v>
      </c>
      <c r="W7">
        <v>600</v>
      </c>
      <c r="X7">
        <v>0.420272963236696</v>
      </c>
      <c r="Y7">
        <v>600</v>
      </c>
      <c r="Z7">
        <v>0.51889595751943096</v>
      </c>
      <c r="AA7">
        <v>600</v>
      </c>
      <c r="AB7">
        <v>0.219325643966155</v>
      </c>
      <c r="AC7">
        <v>600</v>
      </c>
      <c r="AD7">
        <v>0.35415553326224197</v>
      </c>
      <c r="AF7">
        <f t="shared" si="0"/>
        <v>0.37551617237435375</v>
      </c>
    </row>
    <row r="8" spans="1:32" x14ac:dyDescent="0.25">
      <c r="A8">
        <v>175</v>
      </c>
      <c r="B8">
        <v>0.468350203553139</v>
      </c>
      <c r="C8">
        <v>0.82405435613975198</v>
      </c>
      <c r="D8">
        <v>175</v>
      </c>
      <c r="E8">
        <v>0.30759018993992199</v>
      </c>
      <c r="F8">
        <v>0.49963090268326599</v>
      </c>
      <c r="G8">
        <v>175</v>
      </c>
      <c r="H8">
        <v>0.29658289961644602</v>
      </c>
      <c r="I8">
        <v>0.50164127904709899</v>
      </c>
      <c r="J8">
        <v>175</v>
      </c>
      <c r="K8">
        <v>0.31095978107701899</v>
      </c>
      <c r="L8">
        <v>0.53526890782684</v>
      </c>
      <c r="M8">
        <v>175</v>
      </c>
      <c r="N8">
        <v>0.25595379776114802</v>
      </c>
      <c r="O8">
        <v>0.40997790834735198</v>
      </c>
      <c r="Q8" s="7">
        <v>125</v>
      </c>
      <c r="R8" s="8">
        <f t="shared" si="1"/>
        <v>0.32685158458952329</v>
      </c>
      <c r="S8" s="8">
        <f t="shared" si="2"/>
        <v>0.56888193288781119</v>
      </c>
      <c r="T8" s="9">
        <f>AVERAGE(V2,X2,Z2,AB2,AD2)</f>
        <v>0.4070377640184904</v>
      </c>
      <c r="U8">
        <v>700</v>
      </c>
      <c r="V8">
        <v>0.27804801635339399</v>
      </c>
      <c r="W8">
        <v>700</v>
      </c>
      <c r="X8">
        <v>0.44043399240332598</v>
      </c>
      <c r="Y8">
        <v>700</v>
      </c>
      <c r="Z8">
        <v>0.33390955225767399</v>
      </c>
      <c r="AA8">
        <v>700</v>
      </c>
      <c r="AB8">
        <v>0.29890146352045199</v>
      </c>
      <c r="AC8">
        <v>700</v>
      </c>
      <c r="AD8">
        <v>0.43289146306812698</v>
      </c>
      <c r="AF8">
        <f t="shared" si="0"/>
        <v>0.35683689752059455</v>
      </c>
    </row>
    <row r="9" spans="1:32" x14ac:dyDescent="0.25">
      <c r="A9">
        <v>200</v>
      </c>
      <c r="B9">
        <v>0.44456936729639601</v>
      </c>
      <c r="C9">
        <v>0.868401563340789</v>
      </c>
      <c r="D9">
        <v>200</v>
      </c>
      <c r="E9">
        <v>0.27999520717299797</v>
      </c>
      <c r="F9">
        <v>0.406160683687187</v>
      </c>
      <c r="G9">
        <v>200</v>
      </c>
      <c r="H9">
        <v>0.30039672814934698</v>
      </c>
      <c r="I9">
        <v>0.50164127904709899</v>
      </c>
      <c r="J9">
        <v>200</v>
      </c>
      <c r="K9">
        <v>0.30745644784613602</v>
      </c>
      <c r="L9">
        <v>0.49229307319670201</v>
      </c>
      <c r="M9">
        <v>200</v>
      </c>
      <c r="N9">
        <v>0.24791883458192199</v>
      </c>
      <c r="O9">
        <v>0.34875696361632502</v>
      </c>
      <c r="Q9" s="7">
        <v>150</v>
      </c>
      <c r="R9" s="8">
        <f t="shared" si="1"/>
        <v>0.32449858049981045</v>
      </c>
      <c r="S9" s="8">
        <f t="shared" si="2"/>
        <v>0.55837466758739895</v>
      </c>
      <c r="T9" s="9">
        <f>AVERAGE(V2,X2,Z2,AB2,AD2)</f>
        <v>0.4070377640184904</v>
      </c>
    </row>
    <row r="10" spans="1:32" x14ac:dyDescent="0.25">
      <c r="A10">
        <v>225</v>
      </c>
      <c r="B10">
        <v>0.43463540830352398</v>
      </c>
      <c r="C10">
        <v>0.78988775894538599</v>
      </c>
      <c r="D10">
        <v>225</v>
      </c>
      <c r="E10">
        <v>0.30830245002689199</v>
      </c>
      <c r="F10">
        <v>0.50956234876881001</v>
      </c>
      <c r="G10">
        <v>225</v>
      </c>
      <c r="H10">
        <v>0.29379262983212401</v>
      </c>
      <c r="I10">
        <v>0.50164127904709899</v>
      </c>
      <c r="J10">
        <v>225</v>
      </c>
      <c r="K10">
        <v>0.341534853908737</v>
      </c>
      <c r="L10">
        <v>0.54523461913494398</v>
      </c>
      <c r="M10">
        <v>225</v>
      </c>
      <c r="N10">
        <v>0.25617102408465398</v>
      </c>
      <c r="O10">
        <v>0.45356075619123898</v>
      </c>
      <c r="Q10" s="7">
        <v>175</v>
      </c>
      <c r="R10" s="8">
        <f t="shared" si="1"/>
        <v>0.3278873743895348</v>
      </c>
      <c r="S10" s="8">
        <f t="shared" si="2"/>
        <v>0.55411467080886179</v>
      </c>
      <c r="T10" s="9">
        <f>AVERAGE(V2,X2,Z2,AB2,AD2)</f>
        <v>0.4070377640184904</v>
      </c>
    </row>
    <row r="11" spans="1:32" x14ac:dyDescent="0.25">
      <c r="A11">
        <v>250</v>
      </c>
      <c r="B11">
        <v>0.45765436898093897</v>
      </c>
      <c r="C11">
        <v>0.868401563340789</v>
      </c>
      <c r="D11">
        <v>250</v>
      </c>
      <c r="E11">
        <v>0.28792505303123</v>
      </c>
      <c r="F11">
        <v>0.50956234876881001</v>
      </c>
      <c r="G11">
        <v>250</v>
      </c>
      <c r="H11">
        <v>0.29393175581958803</v>
      </c>
      <c r="I11">
        <v>0.50164127904709899</v>
      </c>
      <c r="J11">
        <v>250</v>
      </c>
      <c r="K11">
        <v>0.31652061853081498</v>
      </c>
      <c r="L11">
        <v>0.53274079847154798</v>
      </c>
      <c r="M11">
        <v>250</v>
      </c>
      <c r="N11">
        <v>0.25711397011882697</v>
      </c>
      <c r="O11">
        <v>0.45356075619123898</v>
      </c>
      <c r="Q11" s="7">
        <v>200</v>
      </c>
      <c r="R11" s="8">
        <f t="shared" si="1"/>
        <v>0.31606731700935981</v>
      </c>
      <c r="S11" s="8">
        <f t="shared" si="2"/>
        <v>0.52345071257762044</v>
      </c>
      <c r="T11" s="9">
        <f>AVERAGE(V3,X3,Z3,AB3,AD3)</f>
        <v>0.43204211157770145</v>
      </c>
    </row>
    <row r="12" spans="1:32" x14ac:dyDescent="0.25">
      <c r="A12">
        <v>275</v>
      </c>
      <c r="B12">
        <v>0.47288001738409102</v>
      </c>
      <c r="C12">
        <v>0.868401563340789</v>
      </c>
      <c r="D12">
        <v>275</v>
      </c>
      <c r="E12">
        <v>0.311548984773522</v>
      </c>
      <c r="F12">
        <v>0.49963090268326599</v>
      </c>
      <c r="G12">
        <v>275</v>
      </c>
      <c r="H12">
        <v>0.29486115214610598</v>
      </c>
      <c r="I12">
        <v>0.50164127904709899</v>
      </c>
      <c r="J12">
        <v>275</v>
      </c>
      <c r="K12">
        <v>0.34177205047904002</v>
      </c>
      <c r="L12">
        <v>0.54523461913494398</v>
      </c>
      <c r="M12">
        <v>275</v>
      </c>
      <c r="N12">
        <v>0.241715162689039</v>
      </c>
      <c r="O12">
        <v>0.34875696361632502</v>
      </c>
      <c r="Q12" s="7">
        <v>225</v>
      </c>
      <c r="R12" s="8">
        <f t="shared" si="1"/>
        <v>0.32688727323118622</v>
      </c>
      <c r="S12" s="8">
        <f t="shared" si="2"/>
        <v>0.55997735241749558</v>
      </c>
      <c r="T12" s="9">
        <f>AVERAGE(V3,X3,Z3,AB3,AD3)</f>
        <v>0.43204211157770145</v>
      </c>
    </row>
    <row r="13" spans="1:32" x14ac:dyDescent="0.25">
      <c r="A13">
        <v>300</v>
      </c>
      <c r="B13">
        <v>0.43134711654032798</v>
      </c>
      <c r="C13">
        <v>0.82405435613975198</v>
      </c>
      <c r="D13">
        <v>300</v>
      </c>
      <c r="E13">
        <v>0.30492464344483999</v>
      </c>
      <c r="F13">
        <v>0.485537158033089</v>
      </c>
      <c r="G13">
        <v>300</v>
      </c>
      <c r="H13">
        <v>0.295456015255875</v>
      </c>
      <c r="I13">
        <v>0.42990362615977901</v>
      </c>
      <c r="J13">
        <v>300</v>
      </c>
      <c r="K13">
        <v>0.33181642803737099</v>
      </c>
      <c r="L13">
        <v>0.54523461913494398</v>
      </c>
      <c r="M13">
        <v>300</v>
      </c>
      <c r="N13">
        <v>0.24979558234251301</v>
      </c>
      <c r="O13">
        <v>0.45356075619123898</v>
      </c>
      <c r="Q13" s="7">
        <v>250</v>
      </c>
      <c r="R13" s="8">
        <f t="shared" si="1"/>
        <v>0.32262915329627978</v>
      </c>
      <c r="S13" s="8">
        <f t="shared" si="2"/>
        <v>0.57318134916389707</v>
      </c>
      <c r="T13" s="9">
        <f>AVERAGE(V3,X3,Z3,AB3,AD3)</f>
        <v>0.43204211157770145</v>
      </c>
    </row>
    <row r="14" spans="1:32" x14ac:dyDescent="0.25">
      <c r="A14">
        <v>325</v>
      </c>
      <c r="B14">
        <v>0.44331604075404402</v>
      </c>
      <c r="C14">
        <v>0.868401563340789</v>
      </c>
      <c r="D14">
        <v>325</v>
      </c>
      <c r="E14">
        <v>0.27377665761137399</v>
      </c>
      <c r="F14">
        <v>0.49963090268326599</v>
      </c>
      <c r="G14">
        <v>325</v>
      </c>
      <c r="H14">
        <v>0.29486963240546299</v>
      </c>
      <c r="I14">
        <v>0.43788799190185101</v>
      </c>
      <c r="J14">
        <v>325</v>
      </c>
      <c r="K14">
        <v>0.34518219444291298</v>
      </c>
      <c r="L14">
        <v>0.54523461913494398</v>
      </c>
      <c r="M14">
        <v>325</v>
      </c>
      <c r="N14">
        <v>0.25190536172293498</v>
      </c>
      <c r="O14">
        <v>0.45356075619123898</v>
      </c>
      <c r="Q14" s="7">
        <v>275</v>
      </c>
      <c r="R14" s="8">
        <f t="shared" si="1"/>
        <v>0.3325554734943596</v>
      </c>
      <c r="S14" s="8">
        <f t="shared" si="2"/>
        <v>0.55273306556448465</v>
      </c>
      <c r="T14" s="9">
        <f>AVERAGE(V3,X3,Z3,AB3,AD3)</f>
        <v>0.43204211157770145</v>
      </c>
    </row>
    <row r="15" spans="1:32" x14ac:dyDescent="0.25">
      <c r="A15">
        <v>350</v>
      </c>
      <c r="B15">
        <v>0.37699143507907901</v>
      </c>
      <c r="C15">
        <v>0.80177149218855104</v>
      </c>
      <c r="D15">
        <v>350</v>
      </c>
      <c r="E15">
        <v>0.31255214595220199</v>
      </c>
      <c r="F15">
        <v>0.50956234876881001</v>
      </c>
      <c r="G15">
        <v>350</v>
      </c>
      <c r="H15">
        <v>0.29817702604295998</v>
      </c>
      <c r="I15">
        <v>0.43788799190185101</v>
      </c>
      <c r="J15">
        <v>350</v>
      </c>
      <c r="K15">
        <v>0.30371442397003701</v>
      </c>
      <c r="L15">
        <v>0.53274079847154798</v>
      </c>
      <c r="M15">
        <v>350</v>
      </c>
      <c r="N15">
        <v>0.243696391210945</v>
      </c>
      <c r="O15">
        <v>0.45356075619123898</v>
      </c>
      <c r="Q15" s="7">
        <v>300</v>
      </c>
      <c r="R15" s="8">
        <f t="shared" si="1"/>
        <v>0.32266795712418539</v>
      </c>
      <c r="S15" s="8">
        <f t="shared" si="2"/>
        <v>0.54765810313176055</v>
      </c>
      <c r="T15" s="9">
        <f>AVERAGE(V4,X4,Z4,AB4,AD4)</f>
        <v>0.43480092257571357</v>
      </c>
    </row>
    <row r="16" spans="1:32" x14ac:dyDescent="0.25">
      <c r="A16">
        <v>375</v>
      </c>
      <c r="B16">
        <v>0.43152748739040903</v>
      </c>
      <c r="C16">
        <v>0.76459339668145998</v>
      </c>
      <c r="D16">
        <v>375</v>
      </c>
      <c r="E16">
        <v>0.322377378177229</v>
      </c>
      <c r="F16">
        <v>0.50956234876881001</v>
      </c>
      <c r="G16">
        <v>375</v>
      </c>
      <c r="H16">
        <v>0.30198848951677398</v>
      </c>
      <c r="I16">
        <v>0.47909464300441101</v>
      </c>
      <c r="J16">
        <v>375</v>
      </c>
      <c r="K16">
        <v>0.31377753894061</v>
      </c>
      <c r="L16">
        <v>0.50881574016709596</v>
      </c>
      <c r="M16">
        <v>375</v>
      </c>
      <c r="N16">
        <v>0.24596476666710501</v>
      </c>
      <c r="O16">
        <v>0.40997790834735198</v>
      </c>
      <c r="Q16" s="7">
        <v>325</v>
      </c>
      <c r="R16" s="8">
        <f t="shared" si="1"/>
        <v>0.32180997738734579</v>
      </c>
      <c r="S16" s="8">
        <f t="shared" si="2"/>
        <v>0.56094316665041777</v>
      </c>
      <c r="T16" s="9">
        <f>AVERAGE(V4,X4,Z4,AB4,AD4)</f>
        <v>0.43480092257571357</v>
      </c>
    </row>
    <row r="17" spans="1:20" x14ac:dyDescent="0.25">
      <c r="A17">
        <v>400</v>
      </c>
      <c r="B17">
        <v>0.42297357131323798</v>
      </c>
      <c r="C17">
        <v>0.71559034483699901</v>
      </c>
      <c r="D17">
        <v>400</v>
      </c>
      <c r="E17">
        <v>0.27269350202893899</v>
      </c>
      <c r="F17">
        <v>0.39512529481520797</v>
      </c>
      <c r="G17">
        <v>400</v>
      </c>
      <c r="H17">
        <v>0.29853146438726302</v>
      </c>
      <c r="I17">
        <v>0.51891720690849696</v>
      </c>
      <c r="J17">
        <v>400</v>
      </c>
      <c r="K17">
        <v>0.31540022517857202</v>
      </c>
      <c r="L17">
        <v>0.53526890782684</v>
      </c>
      <c r="M17">
        <v>400</v>
      </c>
      <c r="N17">
        <v>0.23340426640833301</v>
      </c>
      <c r="O17">
        <v>0.29316499771370202</v>
      </c>
      <c r="Q17" s="7">
        <v>350</v>
      </c>
      <c r="R17" s="8">
        <f t="shared" si="1"/>
        <v>0.30702628445104463</v>
      </c>
      <c r="S17" s="8">
        <f t="shared" si="2"/>
        <v>0.54710467750439984</v>
      </c>
      <c r="T17" s="9">
        <f>AVERAGE(V4,X4,Z4,AB4,AD4)</f>
        <v>0.43480092257571357</v>
      </c>
    </row>
    <row r="18" spans="1:20" x14ac:dyDescent="0.25">
      <c r="A18">
        <v>425</v>
      </c>
      <c r="B18">
        <v>0.48612230367006898</v>
      </c>
      <c r="C18">
        <v>0.868401563340789</v>
      </c>
      <c r="D18">
        <v>425</v>
      </c>
      <c r="E18">
        <v>0.30923430828387799</v>
      </c>
      <c r="F18">
        <v>0.485537158033089</v>
      </c>
      <c r="G18">
        <v>425</v>
      </c>
      <c r="H18">
        <v>0.30788665806191201</v>
      </c>
      <c r="I18">
        <v>0.51891720690849696</v>
      </c>
      <c r="J18">
        <v>425</v>
      </c>
      <c r="K18">
        <v>0.34538604620772501</v>
      </c>
      <c r="L18">
        <v>0.75477861342066099</v>
      </c>
      <c r="M18">
        <v>425</v>
      </c>
      <c r="N18">
        <v>0.23313209935116</v>
      </c>
      <c r="O18">
        <v>0.29544438616755497</v>
      </c>
      <c r="Q18" s="7">
        <v>375</v>
      </c>
      <c r="R18" s="8">
        <f t="shared" si="1"/>
        <v>0.32312713213842542</v>
      </c>
      <c r="S18" s="8">
        <f t="shared" si="2"/>
        <v>0.53440880739382579</v>
      </c>
      <c r="T18" s="9">
        <f>AVERAGE(V4,X4,Z4,AB4,AD4)</f>
        <v>0.43480092257571357</v>
      </c>
    </row>
    <row r="19" spans="1:20" x14ac:dyDescent="0.25">
      <c r="A19">
        <v>450</v>
      </c>
      <c r="B19">
        <v>0.48631153259943499</v>
      </c>
      <c r="C19">
        <v>0.78754277986958199</v>
      </c>
      <c r="D19">
        <v>450</v>
      </c>
      <c r="E19">
        <v>0.31397991606536801</v>
      </c>
      <c r="F19">
        <v>0.44805406511759799</v>
      </c>
      <c r="G19">
        <v>450</v>
      </c>
      <c r="H19">
        <v>0.30762417644227502</v>
      </c>
      <c r="I19">
        <v>0.56971222381520603</v>
      </c>
      <c r="J19">
        <v>450</v>
      </c>
      <c r="K19">
        <v>0.322749023199498</v>
      </c>
      <c r="L19">
        <v>0.53274079847154798</v>
      </c>
      <c r="M19">
        <v>450</v>
      </c>
      <c r="N19">
        <v>0.256139345801215</v>
      </c>
      <c r="O19">
        <v>0.45356075619123898</v>
      </c>
      <c r="Q19" s="7">
        <v>400</v>
      </c>
      <c r="R19" s="8">
        <f t="shared" si="1"/>
        <v>0.30860060586326898</v>
      </c>
      <c r="S19" s="8">
        <f t="shared" si="2"/>
        <v>0.49161335042024917</v>
      </c>
      <c r="T19" s="9">
        <f>AVERAGE(V5,X5,Z5,AB5,AD5)</f>
        <v>0.44262442641195843</v>
      </c>
    </row>
    <row r="20" spans="1:20" x14ac:dyDescent="0.25">
      <c r="A20">
        <v>475</v>
      </c>
      <c r="B20">
        <v>0.46582287275381001</v>
      </c>
      <c r="C20">
        <v>0.78988775894538599</v>
      </c>
      <c r="D20">
        <v>475</v>
      </c>
      <c r="E20">
        <v>0.32352027713752801</v>
      </c>
      <c r="F20">
        <v>0.50840270333300797</v>
      </c>
      <c r="G20">
        <v>475</v>
      </c>
      <c r="H20">
        <v>0.31411101351001702</v>
      </c>
      <c r="I20">
        <v>0.56971222381520603</v>
      </c>
      <c r="J20">
        <v>475</v>
      </c>
      <c r="K20">
        <v>0.333482191334531</v>
      </c>
      <c r="L20">
        <v>0.53526890782684</v>
      </c>
      <c r="M20">
        <v>475</v>
      </c>
      <c r="N20">
        <v>0.243471510768727</v>
      </c>
      <c r="O20">
        <v>0.39647857261421998</v>
      </c>
      <c r="Q20" s="7">
        <v>425</v>
      </c>
      <c r="R20" s="8">
        <f t="shared" si="1"/>
        <v>0.3363522831149488</v>
      </c>
      <c r="S20" s="8">
        <f t="shared" si="2"/>
        <v>0.5846157855741182</v>
      </c>
      <c r="T20" s="9">
        <f>AVERAGE(V5,X5,Z5,AB5,AD5)</f>
        <v>0.44262442641195843</v>
      </c>
    </row>
    <row r="21" spans="1:20" x14ac:dyDescent="0.25">
      <c r="A21">
        <v>500</v>
      </c>
      <c r="B21">
        <v>0.46531492113699602</v>
      </c>
      <c r="C21">
        <v>0.78988775894538599</v>
      </c>
      <c r="D21">
        <v>500</v>
      </c>
      <c r="E21">
        <v>0.31983844659907601</v>
      </c>
      <c r="F21">
        <v>0.56104057591710499</v>
      </c>
      <c r="G21">
        <v>500</v>
      </c>
      <c r="H21">
        <v>0.31946869683012302</v>
      </c>
      <c r="I21">
        <v>0.56971222381520603</v>
      </c>
      <c r="J21">
        <v>500</v>
      </c>
      <c r="K21">
        <v>0.31718355902880502</v>
      </c>
      <c r="L21">
        <v>0.54523461913494398</v>
      </c>
      <c r="M21">
        <v>500</v>
      </c>
      <c r="N21">
        <v>0.22948641623062599</v>
      </c>
      <c r="O21">
        <v>0.45356075619123898</v>
      </c>
      <c r="Q21" s="7">
        <v>450</v>
      </c>
      <c r="R21" s="8">
        <f t="shared" si="1"/>
        <v>0.33736079882155823</v>
      </c>
      <c r="S21" s="8">
        <f t="shared" si="2"/>
        <v>0.55832212469303455</v>
      </c>
      <c r="T21" s="9">
        <f>AVERAGE(V5,X5,Z5,AB5,AD5)</f>
        <v>0.44262442641195843</v>
      </c>
    </row>
    <row r="22" spans="1:20" x14ac:dyDescent="0.25">
      <c r="A22">
        <v>525</v>
      </c>
      <c r="B22">
        <v>0.48187536970062</v>
      </c>
      <c r="C22">
        <v>0.82405435613975198</v>
      </c>
      <c r="D22">
        <v>525</v>
      </c>
      <c r="E22">
        <v>0.32840060564370699</v>
      </c>
      <c r="F22">
        <v>0.56104057591710499</v>
      </c>
      <c r="G22">
        <v>525</v>
      </c>
      <c r="H22">
        <v>0.33434739141826902</v>
      </c>
      <c r="I22">
        <v>0.600883438064854</v>
      </c>
      <c r="J22">
        <v>525</v>
      </c>
      <c r="K22">
        <v>0.34019698110598201</v>
      </c>
      <c r="L22">
        <v>0.64466035055976401</v>
      </c>
      <c r="M22">
        <v>525</v>
      </c>
      <c r="N22">
        <v>0.22062840487361299</v>
      </c>
      <c r="O22">
        <v>0.28207192299254802</v>
      </c>
      <c r="Q22" s="7">
        <v>475</v>
      </c>
      <c r="R22" s="8">
        <f t="shared" si="1"/>
        <v>0.33608157310092263</v>
      </c>
      <c r="S22" s="8">
        <f t="shared" si="2"/>
        <v>0.55995003330693205</v>
      </c>
      <c r="T22" s="9">
        <f>AVERAGE(V5,X5,Z5,AB5,AD5)</f>
        <v>0.44262442641195843</v>
      </c>
    </row>
    <row r="23" spans="1:20" x14ac:dyDescent="0.25">
      <c r="A23">
        <v>550</v>
      </c>
      <c r="B23">
        <v>0.44242675332686598</v>
      </c>
      <c r="C23">
        <v>0.64828508256380102</v>
      </c>
      <c r="D23">
        <v>550</v>
      </c>
      <c r="E23">
        <v>0.31493794873247699</v>
      </c>
      <c r="F23">
        <v>0.53519944559704002</v>
      </c>
      <c r="G23">
        <v>550</v>
      </c>
      <c r="H23">
        <v>0.300516160319795</v>
      </c>
      <c r="I23">
        <v>0.51259437670707197</v>
      </c>
      <c r="J23">
        <v>550</v>
      </c>
      <c r="K23">
        <v>0.33272337135725599</v>
      </c>
      <c r="L23">
        <v>0.54523461913494398</v>
      </c>
      <c r="M23">
        <v>550</v>
      </c>
      <c r="N23">
        <v>0.244020448442135</v>
      </c>
      <c r="O23">
        <v>0.36572142871093999</v>
      </c>
      <c r="Q23" s="7">
        <v>500</v>
      </c>
      <c r="R23" s="8">
        <f t="shared" si="1"/>
        <v>0.33025840796512523</v>
      </c>
      <c r="S23" s="8">
        <f t="shared" si="2"/>
        <v>0.583887186800776</v>
      </c>
      <c r="T23" s="9">
        <f>AVERAGE(V6,X6,Z6,AB6,AD6)</f>
        <v>0.33000421059232982</v>
      </c>
    </row>
    <row r="24" spans="1:20" x14ac:dyDescent="0.25">
      <c r="A24">
        <v>575</v>
      </c>
      <c r="B24">
        <v>0.46651390842120999</v>
      </c>
      <c r="C24">
        <v>0.868401563340789</v>
      </c>
      <c r="D24">
        <v>575</v>
      </c>
      <c r="E24">
        <v>0.32300516887569097</v>
      </c>
      <c r="F24">
        <v>0.50956234876881001</v>
      </c>
      <c r="G24">
        <v>575</v>
      </c>
      <c r="H24">
        <v>0.285953492829011</v>
      </c>
      <c r="I24">
        <v>0.34822850137516997</v>
      </c>
      <c r="J24">
        <v>575</v>
      </c>
      <c r="K24">
        <v>0.346594960181971</v>
      </c>
      <c r="L24">
        <v>0.64466035055976401</v>
      </c>
      <c r="M24">
        <v>575</v>
      </c>
      <c r="N24">
        <v>0.22976786549236</v>
      </c>
      <c r="O24">
        <v>0.40997790834735198</v>
      </c>
      <c r="Q24" s="7">
        <v>525</v>
      </c>
      <c r="R24" s="8">
        <f t="shared" si="1"/>
        <v>0.34108975054843815</v>
      </c>
      <c r="S24" s="8">
        <f t="shared" si="2"/>
        <v>0.5825421287348046</v>
      </c>
      <c r="T24" s="9">
        <f>AVERAGE(V6,X6,Z6,AB6,AD6)</f>
        <v>0.33000421059232982</v>
      </c>
    </row>
    <row r="25" spans="1:20" x14ac:dyDescent="0.25">
      <c r="A25">
        <v>600</v>
      </c>
      <c r="B25">
        <v>0.44659051912196301</v>
      </c>
      <c r="C25">
        <v>0.80177149218855104</v>
      </c>
      <c r="D25">
        <v>600</v>
      </c>
      <c r="E25">
        <v>0.33619313567676201</v>
      </c>
      <c r="F25">
        <v>0.54469903014497101</v>
      </c>
      <c r="G25">
        <v>600</v>
      </c>
      <c r="H25">
        <v>0.310511031264812</v>
      </c>
      <c r="I25">
        <v>0.56971222381520603</v>
      </c>
      <c r="J25">
        <v>600</v>
      </c>
      <c r="K25">
        <v>0.37358884835734801</v>
      </c>
      <c r="L25">
        <v>0.75477861342066099</v>
      </c>
      <c r="M25">
        <v>600</v>
      </c>
      <c r="N25">
        <v>0.22589856479609499</v>
      </c>
      <c r="O25">
        <v>0.40997790834735198</v>
      </c>
      <c r="Q25" s="7">
        <v>550</v>
      </c>
      <c r="R25" s="8">
        <f t="shared" si="1"/>
        <v>0.32692493643570575</v>
      </c>
      <c r="S25" s="8">
        <f t="shared" si="2"/>
        <v>0.52140699054275941</v>
      </c>
      <c r="T25" s="9">
        <f>AVERAGE(V6,X6,Z6,AB6,AD6)</f>
        <v>0.33000421059232982</v>
      </c>
    </row>
    <row r="26" spans="1:20" x14ac:dyDescent="0.25">
      <c r="A26">
        <v>625</v>
      </c>
      <c r="B26">
        <v>0.45594344571450202</v>
      </c>
      <c r="C26">
        <v>0.76193742610977899</v>
      </c>
      <c r="D26">
        <v>625</v>
      </c>
      <c r="E26">
        <v>0.33209241361118502</v>
      </c>
      <c r="F26">
        <v>0.54226349251332395</v>
      </c>
      <c r="G26">
        <v>625</v>
      </c>
      <c r="H26">
        <v>0.312558417143182</v>
      </c>
      <c r="I26">
        <v>0.51891720690849696</v>
      </c>
      <c r="J26">
        <v>625</v>
      </c>
      <c r="K26">
        <v>0.35672306909330598</v>
      </c>
      <c r="L26">
        <v>0.64466035055976401</v>
      </c>
      <c r="M26">
        <v>625</v>
      </c>
      <c r="N26">
        <v>0.25164460444047998</v>
      </c>
      <c r="O26">
        <v>0.40997790834735198</v>
      </c>
      <c r="Q26" s="7">
        <v>575</v>
      </c>
      <c r="R26" s="8">
        <f t="shared" si="1"/>
        <v>0.33036707916004865</v>
      </c>
      <c r="S26" s="8">
        <f t="shared" si="2"/>
        <v>0.55616613447837704</v>
      </c>
      <c r="T26" s="9">
        <f>AVERAGE(V6,X6,Z6,AB6,AD6)</f>
        <v>0.33000421059232982</v>
      </c>
    </row>
    <row r="27" spans="1:20" x14ac:dyDescent="0.25">
      <c r="A27">
        <v>650</v>
      </c>
      <c r="B27">
        <v>0.43961864038285398</v>
      </c>
      <c r="C27">
        <v>0.80177149218855104</v>
      </c>
      <c r="D27">
        <v>650</v>
      </c>
      <c r="E27">
        <v>0.35097212195566702</v>
      </c>
      <c r="F27">
        <v>0.56104057591710499</v>
      </c>
      <c r="G27">
        <v>650</v>
      </c>
      <c r="H27">
        <v>0.33697906514974502</v>
      </c>
      <c r="I27">
        <v>0.600883438064854</v>
      </c>
      <c r="J27">
        <v>650</v>
      </c>
      <c r="K27">
        <v>0.31516147824308399</v>
      </c>
      <c r="L27">
        <v>0.52292193181836599</v>
      </c>
      <c r="M27">
        <v>650</v>
      </c>
      <c r="N27">
        <v>0.24009938557636401</v>
      </c>
      <c r="O27">
        <v>0.41243245236450499</v>
      </c>
      <c r="Q27" s="7">
        <v>600</v>
      </c>
      <c r="R27" s="8">
        <f t="shared" si="1"/>
        <v>0.33855641984339602</v>
      </c>
      <c r="S27" s="8">
        <f t="shared" si="2"/>
        <v>0.61618785358334827</v>
      </c>
      <c r="T27" s="9">
        <f>AVERAGE(V7,X7,Z7,AB7,AD7)</f>
        <v>0.37551617237435375</v>
      </c>
    </row>
    <row r="28" spans="1:20" x14ac:dyDescent="0.25">
      <c r="A28">
        <v>675</v>
      </c>
      <c r="B28">
        <v>0.44378934804386999</v>
      </c>
      <c r="C28">
        <v>0.733121126988036</v>
      </c>
      <c r="D28">
        <v>675</v>
      </c>
      <c r="E28">
        <v>0.344043129532281</v>
      </c>
      <c r="F28">
        <v>0.56697482592538995</v>
      </c>
      <c r="G28">
        <v>675</v>
      </c>
      <c r="H28">
        <v>0.29682720919692002</v>
      </c>
      <c r="I28">
        <v>0.56971222381520603</v>
      </c>
      <c r="J28">
        <v>675</v>
      </c>
      <c r="K28">
        <v>0.37441118442180499</v>
      </c>
      <c r="L28">
        <v>0.64466035055976401</v>
      </c>
      <c r="M28">
        <v>675</v>
      </c>
      <c r="N28">
        <v>0.23864579677238101</v>
      </c>
      <c r="O28">
        <v>0.41682416522451698</v>
      </c>
      <c r="Q28" s="7">
        <v>625</v>
      </c>
      <c r="R28" s="8">
        <f t="shared" si="1"/>
        <v>0.34179239000053102</v>
      </c>
      <c r="S28" s="8">
        <f t="shared" si="2"/>
        <v>0.5755512768877431</v>
      </c>
      <c r="T28" s="9">
        <f>AVERAGE(V7,X7,Z7,AB7,AD7)</f>
        <v>0.37551617237435375</v>
      </c>
    </row>
    <row r="29" spans="1:20" x14ac:dyDescent="0.25">
      <c r="A29">
        <v>700</v>
      </c>
      <c r="B29">
        <v>0.418195661808757</v>
      </c>
      <c r="C29">
        <v>0.78988775894538599</v>
      </c>
      <c r="D29">
        <v>700</v>
      </c>
      <c r="E29">
        <v>0.316111264866486</v>
      </c>
      <c r="F29">
        <v>0.56104057591710499</v>
      </c>
      <c r="G29">
        <v>700</v>
      </c>
      <c r="H29">
        <v>0.29309473579374001</v>
      </c>
      <c r="I29">
        <v>0.43788799190185101</v>
      </c>
      <c r="J29">
        <v>700</v>
      </c>
      <c r="K29">
        <v>0.35343018345761701</v>
      </c>
      <c r="L29">
        <v>0.64466035055976401</v>
      </c>
      <c r="M29">
        <v>700</v>
      </c>
      <c r="N29">
        <v>0.23918312707726699</v>
      </c>
      <c r="O29">
        <v>0.32746829686277001</v>
      </c>
      <c r="Q29" s="7">
        <v>650</v>
      </c>
      <c r="R29" s="8">
        <f t="shared" si="1"/>
        <v>0.3365661382615428</v>
      </c>
      <c r="S29" s="8">
        <f t="shared" si="2"/>
        <v>0.57980997807067625</v>
      </c>
      <c r="T29" s="9">
        <f>AVERAGE(V7,X7,Z7,AB7,AD7)</f>
        <v>0.37551617237435375</v>
      </c>
    </row>
    <row r="30" spans="1:20" x14ac:dyDescent="0.25">
      <c r="A30">
        <v>725</v>
      </c>
      <c r="B30">
        <v>0.46936137285845397</v>
      </c>
      <c r="C30">
        <v>0.82405435613975198</v>
      </c>
      <c r="D30">
        <v>725</v>
      </c>
      <c r="E30">
        <v>0.34378815365924997</v>
      </c>
      <c r="F30">
        <v>0.60849089382632504</v>
      </c>
      <c r="G30">
        <v>725</v>
      </c>
      <c r="H30">
        <v>0.324787691527467</v>
      </c>
      <c r="I30">
        <v>0.54180083145027902</v>
      </c>
      <c r="J30">
        <v>725</v>
      </c>
      <c r="K30">
        <v>0.34609763878802002</v>
      </c>
      <c r="L30">
        <v>0.75477861342066099</v>
      </c>
      <c r="M30">
        <v>725</v>
      </c>
      <c r="N30">
        <v>0.24425536615401999</v>
      </c>
      <c r="O30">
        <v>0.36572142871093999</v>
      </c>
      <c r="Q30" s="7">
        <v>675</v>
      </c>
      <c r="R30" s="8">
        <f t="shared" si="1"/>
        <v>0.33954333359345135</v>
      </c>
      <c r="S30" s="8">
        <f t="shared" si="2"/>
        <v>0.58625853850258258</v>
      </c>
      <c r="T30" s="9">
        <f>AVERAGE(V7,X7,Z7,AB7,AD7)</f>
        <v>0.37551617237435375</v>
      </c>
    </row>
    <row r="31" spans="1:20" x14ac:dyDescent="0.25">
      <c r="A31">
        <v>750</v>
      </c>
      <c r="B31">
        <v>0.48693338932696101</v>
      </c>
      <c r="C31">
        <v>0.82405435613975198</v>
      </c>
      <c r="D31">
        <v>750</v>
      </c>
      <c r="E31">
        <v>0.32453053188616598</v>
      </c>
      <c r="F31">
        <v>0.53519944559704002</v>
      </c>
      <c r="G31">
        <v>750</v>
      </c>
      <c r="H31">
        <v>0.32795687697521098</v>
      </c>
      <c r="I31">
        <v>0.600883438064854</v>
      </c>
      <c r="J31">
        <v>750</v>
      </c>
      <c r="K31">
        <v>0.35111581516530399</v>
      </c>
      <c r="L31">
        <v>0.61848222427483202</v>
      </c>
      <c r="M31">
        <v>750</v>
      </c>
      <c r="N31">
        <v>0.26226034731320402</v>
      </c>
      <c r="O31">
        <v>0.41682416522451698</v>
      </c>
      <c r="Q31" s="7">
        <v>700</v>
      </c>
      <c r="R31" s="8">
        <f t="shared" ref="R31:S33" si="3">AVERAGE(B29,E29,H29,K29,N29)</f>
        <v>0.32400299460077342</v>
      </c>
      <c r="S31" s="8">
        <f t="shared" si="3"/>
        <v>0.55218899483737516</v>
      </c>
      <c r="T31" s="9">
        <f>AVERAGE(V8,X8,Z8,AB8,AD8)</f>
        <v>0.35683689752059455</v>
      </c>
    </row>
    <row r="32" spans="1:20" x14ac:dyDescent="0.25">
      <c r="Q32" s="7">
        <v>725</v>
      </c>
      <c r="R32" s="8">
        <f t="shared" si="3"/>
        <v>0.34565804459744215</v>
      </c>
      <c r="S32" s="8">
        <f t="shared" si="3"/>
        <v>0.61896922470959137</v>
      </c>
      <c r="T32" s="9">
        <f>AVERAGE(V8,X8,Z8,AB8,AD8)</f>
        <v>0.35683689752059455</v>
      </c>
    </row>
    <row r="33" spans="17:20" ht="15.75" thickBot="1" x14ac:dyDescent="0.3">
      <c r="Q33" s="10">
        <v>750</v>
      </c>
      <c r="R33" s="11">
        <f t="shared" si="3"/>
        <v>0.35055939213336923</v>
      </c>
      <c r="S33" s="11">
        <f t="shared" si="3"/>
        <v>0.5990887258601989</v>
      </c>
      <c r="T33" s="12">
        <f>AVERAGE(V8,X8,Z8,AB8,AD8)</f>
        <v>0.35683689752059455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2016-10-10T01:37:17Z</dcterms:modified>
</cp:coreProperties>
</file>