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<sst xmlns="http://schemas.openxmlformats.org/spreadsheetml/2006/main" count="36" uniqueCount="11">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</sst>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1 Restart with Recombination and Mutation on Dataset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0.2603130057983134</c:v>
                </c:pt>
                <c:pt idx="2">
                  <c:v>0.28117490551592261</c:v>
                </c:pt>
                <c:pt idx="3">
                  <c:v>0.30508852745467657</c:v>
                </c:pt>
                <c:pt idx="4">
                  <c:v>0.29278771244679225</c:v>
                </c:pt>
                <c:pt idx="5">
                  <c:v>0.28935321459387159</c:v>
                </c:pt>
                <c:pt idx="6">
                  <c:v>0.29642578009101916</c:v>
                </c:pt>
                <c:pt idx="7">
                  <c:v>0.31423876639406101</c:v>
                </c:pt>
                <c:pt idx="8">
                  <c:v>0.31304417738347418</c:v>
                </c:pt>
                <c:pt idx="9">
                  <c:v>0.32369163197049938</c:v>
                </c:pt>
                <c:pt idx="10">
                  <c:v>0.31231245432332522</c:v>
                </c:pt>
                <c:pt idx="11">
                  <c:v>0.31575654946433057</c:v>
                </c:pt>
                <c:pt idx="12">
                  <c:v>0.32695228407172261</c:v>
                </c:pt>
                <c:pt idx="13">
                  <c:v>0.3371609953552876</c:v>
                </c:pt>
                <c:pt idx="14">
                  <c:v>0.3143608064362402</c:v>
                </c:pt>
                <c:pt idx="15">
                  <c:v>0.30439674069453676</c:v>
                </c:pt>
                <c:pt idx="16">
                  <c:v>0.32303772232016453</c:v>
                </c:pt>
                <c:pt idx="17">
                  <c:v>0.30222282101661785</c:v>
                </c:pt>
                <c:pt idx="18">
                  <c:v>0.311961053053182</c:v>
                </c:pt>
                <c:pt idx="19">
                  <c:v>0.31884665818014979</c:v>
                </c:pt>
                <c:pt idx="20">
                  <c:v>0.32655429854175522</c:v>
                </c:pt>
                <c:pt idx="21">
                  <c:v>0.31753088432378335</c:v>
                </c:pt>
                <c:pt idx="22">
                  <c:v>0.31181997058310218</c:v>
                </c:pt>
                <c:pt idx="23">
                  <c:v>0.33104292609589436</c:v>
                </c:pt>
                <c:pt idx="24">
                  <c:v>0.32197833201454878</c:v>
                </c:pt>
                <c:pt idx="25">
                  <c:v>0.3108055249164926</c:v>
                </c:pt>
                <c:pt idx="26">
                  <c:v>0.32232286012125921</c:v>
                </c:pt>
                <c:pt idx="27">
                  <c:v>0.33408171769022477</c:v>
                </c:pt>
                <c:pt idx="28">
                  <c:v>0.3285872391180068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0.45789132618170802</c:v>
                </c:pt>
                <c:pt idx="2">
                  <c:v>0.46805780834442101</c:v>
                </c:pt>
                <c:pt idx="3">
                  <c:v>0.57697984081493348</c:v>
                </c:pt>
                <c:pt idx="4">
                  <c:v>0.56382036949433123</c:v>
                </c:pt>
                <c:pt idx="5">
                  <c:v>0.56621201495702267</c:v>
                </c:pt>
                <c:pt idx="6">
                  <c:v>0.56136332547500556</c:v>
                </c:pt>
                <c:pt idx="7">
                  <c:v>0.58859767808540298</c:v>
                </c:pt>
                <c:pt idx="8">
                  <c:v>0.57778987814113159</c:v>
                </c:pt>
                <c:pt idx="9">
                  <c:v>0.61160740142523706</c:v>
                </c:pt>
                <c:pt idx="10">
                  <c:v>0.5694846383072607</c:v>
                </c:pt>
                <c:pt idx="11">
                  <c:v>0.59282199744864239</c:v>
                </c:pt>
                <c:pt idx="12">
                  <c:v>0.58894177638024758</c:v>
                </c:pt>
                <c:pt idx="13">
                  <c:v>0.62823155648640461</c:v>
                </c:pt>
                <c:pt idx="14">
                  <c:v>0.5856783719038049</c:v>
                </c:pt>
                <c:pt idx="15">
                  <c:v>0.59000317765613985</c:v>
                </c:pt>
                <c:pt idx="16">
                  <c:v>0.5737063889017785</c:v>
                </c:pt>
                <c:pt idx="17">
                  <c:v>0.60696444683370887</c:v>
                </c:pt>
                <c:pt idx="18">
                  <c:v>0.59954832679450099</c:v>
                </c:pt>
                <c:pt idx="19">
                  <c:v>0.62014175999692855</c:v>
                </c:pt>
                <c:pt idx="20">
                  <c:v>0.5171083897521852</c:v>
                </c:pt>
                <c:pt idx="21">
                  <c:v>0.63168446725845606</c:v>
                </c:pt>
                <c:pt idx="22">
                  <c:v>0.56839263021214914</c:v>
                </c:pt>
                <c:pt idx="23">
                  <c:v>0.6067856668558711</c:v>
                </c:pt>
                <c:pt idx="24">
                  <c:v>0.53785321171282818</c:v>
                </c:pt>
                <c:pt idx="25">
                  <c:v>0.61150071855017119</c:v>
                </c:pt>
                <c:pt idx="26">
                  <c:v>0.53914446491195878</c:v>
                </c:pt>
                <c:pt idx="27">
                  <c:v>0.58110176882637021</c:v>
                </c:pt>
                <c:pt idx="28">
                  <c:v>0.55706012709215602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0.46355653133939967</c:v>
                </c:pt>
                <c:pt idx="2">
                  <c:v>0.46355653133939967</c:v>
                </c:pt>
                <c:pt idx="3">
                  <c:v>0.46355653133939967</c:v>
                </c:pt>
                <c:pt idx="4">
                  <c:v>0.46355653133939967</c:v>
                </c:pt>
                <c:pt idx="5">
                  <c:v>0.46355653133939967</c:v>
                </c:pt>
                <c:pt idx="6">
                  <c:v>0.46355653133939967</c:v>
                </c:pt>
                <c:pt idx="7">
                  <c:v>0.46355653133939967</c:v>
                </c:pt>
                <c:pt idx="8">
                  <c:v>0.51921014822193035</c:v>
                </c:pt>
                <c:pt idx="9">
                  <c:v>0.51921014822193035</c:v>
                </c:pt>
                <c:pt idx="10">
                  <c:v>0.51921014822193035</c:v>
                </c:pt>
                <c:pt idx="11">
                  <c:v>0.51921014822193035</c:v>
                </c:pt>
                <c:pt idx="12">
                  <c:v>0.47338664715729167</c:v>
                </c:pt>
                <c:pt idx="13">
                  <c:v>0.47338664715729167</c:v>
                </c:pt>
                <c:pt idx="14">
                  <c:v>0.47338664715729167</c:v>
                </c:pt>
                <c:pt idx="15">
                  <c:v>0.47338664715729167</c:v>
                </c:pt>
                <c:pt idx="16">
                  <c:v>0.53273102500993064</c:v>
                </c:pt>
                <c:pt idx="17">
                  <c:v>0.53273102500993064</c:v>
                </c:pt>
                <c:pt idx="18">
                  <c:v>0.53273102500993064</c:v>
                </c:pt>
                <c:pt idx="19">
                  <c:v>0.53273102500993064</c:v>
                </c:pt>
                <c:pt idx="20">
                  <c:v>0.49678053175829479</c:v>
                </c:pt>
                <c:pt idx="21">
                  <c:v>0.49678053175829479</c:v>
                </c:pt>
                <c:pt idx="22">
                  <c:v>0.49678053175829479</c:v>
                </c:pt>
                <c:pt idx="23">
                  <c:v>0.49678053175829479</c:v>
                </c:pt>
                <c:pt idx="24">
                  <c:v>0.54736902677799004</c:v>
                </c:pt>
                <c:pt idx="25">
                  <c:v>0.54736902677799004</c:v>
                </c:pt>
                <c:pt idx="26">
                  <c:v>0.54736902677799004</c:v>
                </c:pt>
                <c:pt idx="27">
                  <c:v>0.54736902677799004</c:v>
                </c:pt>
                <c:pt idx="28">
                  <c:v>0.45704524603556712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1037432"/>
        <c:axId val="5788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9103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9088"/>
        <c:crosses val="autoZero"/>
        <c:auto val="1"/>
        <c:lblAlgn val="ctr"/>
        <c:lblOffset val="100"/>
        <c:noMultiLvlLbl val="0"/>
      </c:catAx>
      <c:valAx>
        <c:axId val="5788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8809872"/>
        <c:axId val="578810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88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0264"/>
        <c:crosses val="autoZero"/>
        <c:auto val="1"/>
        <c:lblAlgn val="ctr"/>
        <c:lblOffset val="100"/>
        <c:noMultiLvlLbl val="0"/>
      </c:catAx>
      <c:valAx>
        <c:axId val="5788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22" zoomScaleNormal="100" workbookViewId="0">
      <selection activeCell="AC2" sqref="AC2:AD8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0.27671510335029698</v>
      </c>
      <c r="C2">
        <v>0.56145363383694902</v>
      </c>
      <c r="D2">
        <v>25</v>
      </c>
      <c r="E2">
        <v>0.30939000558556701</v>
      </c>
      <c r="F2">
        <v>0.52923716131402798</v>
      </c>
      <c r="G2">
        <v>25</v>
      </c>
      <c r="H2">
        <v>0.28462662800412702</v>
      </c>
      <c r="I2">
        <v>0.42152072125671203</v>
      </c>
      <c r="J2">
        <v>25</v>
      </c>
      <c r="K2">
        <v>0.168735095258015</v>
      </c>
      <c r="L2">
        <v>0.24497141214439799</v>
      </c>
      <c r="M2">
        <v>25</v>
      </c>
      <c r="N2">
        <v>0.262098196793561</v>
      </c>
      <c r="O2">
        <v>0.53227370235645299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0.31564046175289001</v>
      </c>
      <c r="W2">
        <v>123</v>
      </c>
      <c r="X2">
        <v>0.49702859117419801</v>
      </c>
      <c r="Y2">
        <v>123</v>
      </c>
      <c r="Z2">
        <v>0.56863244589808304</v>
      </c>
      <c r="AA2">
        <v>123</v>
      </c>
      <c r="AB2">
        <v>0.21807753576311101</v>
      </c>
      <c r="AC2">
        <v>123</v>
      </c>
      <c r="AD2">
        <v>0.718403622108716</v>
      </c>
      <c r="AF2">
        <f t="shared" ref="AF2:AF8" si="0">AVERAGE(V2,X2,Z2,AB2,AD2)</f>
        <v>0.46355653133939967</v>
      </c>
    </row>
    <row r="3" spans="1:32" x14ac:dyDescent="0.25">
      <c r="A3">
        <v>50</v>
      </c>
      <c r="B3">
        <v>0.305841178917861</v>
      </c>
      <c r="C3">
        <v>0.59976703156284705</v>
      </c>
      <c r="D3">
        <v>50</v>
      </c>
      <c r="E3">
        <v>0.293212112838033</v>
      </c>
      <c r="F3">
        <v>0.45448629109069799</v>
      </c>
      <c r="G3">
        <v>50</v>
      </c>
      <c r="H3">
        <v>0.35005746146715899</v>
      </c>
      <c r="I3">
        <v>0.60408881161414096</v>
      </c>
      <c r="J3">
        <v>50</v>
      </c>
      <c r="K3">
        <v>0.19958527145107899</v>
      </c>
      <c r="L3">
        <v>0.26186689572428001</v>
      </c>
      <c r="M3">
        <v>50</v>
      </c>
      <c r="N3">
        <v>0.257178502905481</v>
      </c>
      <c r="O3">
        <v>0.42008001173013898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0.41172492682203299</v>
      </c>
      <c r="W3">
        <v>221</v>
      </c>
      <c r="X3">
        <v>0.55162596210259696</v>
      </c>
      <c r="Y3">
        <v>221</v>
      </c>
      <c r="Z3">
        <v>0.44192434938362601</v>
      </c>
      <c r="AA3">
        <v>221</v>
      </c>
      <c r="AB3">
        <v>0.284769120174721</v>
      </c>
      <c r="AC3">
        <v>221</v>
      </c>
      <c r="AD3">
        <v>0.90600638262667499</v>
      </c>
      <c r="AF3">
        <f t="shared" si="0"/>
        <v>0.51921014822193035</v>
      </c>
    </row>
    <row r="4" spans="1:32" x14ac:dyDescent="0.25">
      <c r="A4">
        <v>75</v>
      </c>
      <c r="B4">
        <v>0.30706946097520799</v>
      </c>
      <c r="C4">
        <v>0.59976703156284705</v>
      </c>
      <c r="D4">
        <v>74</v>
      </c>
      <c r="E4">
        <v>0.31536864554646898</v>
      </c>
      <c r="F4">
        <v>0.52028576677480498</v>
      </c>
      <c r="G4">
        <v>74</v>
      </c>
      <c r="H4">
        <v>0.28104288208148698</v>
      </c>
      <c r="I4">
        <v>0.60408881161414096</v>
      </c>
      <c r="J4">
        <v>74</v>
      </c>
      <c r="K4">
        <v>0.17735691584604499</v>
      </c>
      <c r="L4">
        <v>0.26186689572428001</v>
      </c>
      <c r="M4">
        <v>74</v>
      </c>
      <c r="N4">
        <v>0.44460473282417401</v>
      </c>
      <c r="O4">
        <v>0.89889069839859403</v>
      </c>
      <c r="Q4" s="7">
        <v>25</v>
      </c>
      <c r="R4" s="8">
        <f t="shared" ref="R4:R30" si="1">AVERAGE(B2,E2,H2,K2,N2)</f>
        <v>0.2603130057983134</v>
      </c>
      <c r="S4" s="8">
        <f t="shared" ref="S4:S30" si="2">AVERAGE(C2,F2,I2,L2,O2)</f>
        <v>0.45789132618170802</v>
      </c>
      <c r="T4" s="9">
        <f>AVERAGE(V2,X2,Z2,AB2,AD2)</f>
        <v>0.46355653133939967</v>
      </c>
      <c r="U4">
        <v>300</v>
      </c>
      <c r="V4">
        <v>0.31672643683438101</v>
      </c>
      <c r="W4">
        <v>319</v>
      </c>
      <c r="X4">
        <v>0.41508668388778702</v>
      </c>
      <c r="Y4">
        <v>319</v>
      </c>
      <c r="Z4">
        <v>0.35523412331201898</v>
      </c>
      <c r="AA4">
        <v>319</v>
      </c>
      <c r="AB4">
        <v>0.30143941621870801</v>
      </c>
      <c r="AC4">
        <v>319</v>
      </c>
      <c r="AD4">
        <v>0.97844657553356296</v>
      </c>
      <c r="AF4">
        <f t="shared" si="0"/>
        <v>0.47338664715729167</v>
      </c>
    </row>
    <row r="5" spans="1:32" x14ac:dyDescent="0.25">
      <c r="A5">
        <v>100</v>
      </c>
      <c r="B5">
        <v>0.319553889044359</v>
      </c>
      <c r="C5">
        <v>0.59976703156284705</v>
      </c>
      <c r="D5">
        <v>99</v>
      </c>
      <c r="E5">
        <v>0.29772243917669899</v>
      </c>
      <c r="F5">
        <v>0.45448629109069799</v>
      </c>
      <c r="G5">
        <v>99</v>
      </c>
      <c r="H5">
        <v>0.34525471940077601</v>
      </c>
      <c r="I5">
        <v>0.60408881161414096</v>
      </c>
      <c r="J5">
        <v>99</v>
      </c>
      <c r="K5">
        <v>0.19839825650396301</v>
      </c>
      <c r="L5">
        <v>0.26186689572428001</v>
      </c>
      <c r="M5">
        <v>99</v>
      </c>
      <c r="N5">
        <v>0.30300925810816398</v>
      </c>
      <c r="O5">
        <v>0.89889281747968997</v>
      </c>
      <c r="Q5" s="7">
        <v>50</v>
      </c>
      <c r="R5" s="8">
        <f t="shared" si="1"/>
        <v>0.28117490551592261</v>
      </c>
      <c r="S5" s="8">
        <f t="shared" si="2"/>
        <v>0.46805780834442101</v>
      </c>
      <c r="T5" s="9">
        <f>AVERAGE(V2,X2,Z2,AB2,AD2)</f>
        <v>0.46355653133939967</v>
      </c>
      <c r="U5">
        <v>423</v>
      </c>
      <c r="V5">
        <v>0.218359506982676</v>
      </c>
      <c r="W5">
        <v>417</v>
      </c>
      <c r="X5">
        <v>0.50799378194790701</v>
      </c>
      <c r="Y5">
        <v>417</v>
      </c>
      <c r="Z5">
        <v>0.52361182078493296</v>
      </c>
      <c r="AA5">
        <v>417</v>
      </c>
      <c r="AB5">
        <v>0.47353082299652999</v>
      </c>
      <c r="AC5">
        <v>417</v>
      </c>
      <c r="AD5">
        <v>0.94015919233760703</v>
      </c>
      <c r="AF5">
        <f t="shared" si="0"/>
        <v>0.53273102500993064</v>
      </c>
    </row>
    <row r="6" spans="1:32" x14ac:dyDescent="0.25">
      <c r="A6">
        <v>125</v>
      </c>
      <c r="B6">
        <v>0.32069566401034999</v>
      </c>
      <c r="C6">
        <v>0.59976703156284705</v>
      </c>
      <c r="D6">
        <v>123</v>
      </c>
      <c r="E6">
        <v>0.25432701330900298</v>
      </c>
      <c r="F6">
        <v>0.45448629109069799</v>
      </c>
      <c r="G6">
        <v>123</v>
      </c>
      <c r="H6">
        <v>0.28975207696212002</v>
      </c>
      <c r="I6">
        <v>0.60408881161414096</v>
      </c>
      <c r="J6">
        <v>123</v>
      </c>
      <c r="K6">
        <v>0.18615978647539599</v>
      </c>
      <c r="L6">
        <v>0.27382512303773698</v>
      </c>
      <c r="M6">
        <v>123</v>
      </c>
      <c r="N6">
        <v>0.39583153221248901</v>
      </c>
      <c r="O6">
        <v>0.89889281747968997</v>
      </c>
      <c r="Q6" s="7">
        <v>75</v>
      </c>
      <c r="R6" s="8">
        <f t="shared" si="1"/>
        <v>0.30508852745467657</v>
      </c>
      <c r="S6" s="8">
        <f t="shared" si="2"/>
        <v>0.57697984081493348</v>
      </c>
      <c r="T6" s="9">
        <f>AVERAGE(V2,X2,Z2,AB2,AD2)</f>
        <v>0.46355653133939967</v>
      </c>
      <c r="U6">
        <v>521</v>
      </c>
      <c r="V6">
        <v>0.28040266487571303</v>
      </c>
      <c r="W6">
        <v>515</v>
      </c>
      <c r="X6">
        <v>0.499953691480364</v>
      </c>
      <c r="Y6">
        <v>515</v>
      </c>
      <c r="Z6">
        <v>0.46974397225194697</v>
      </c>
      <c r="AA6">
        <v>515</v>
      </c>
      <c r="AB6">
        <v>0.36190789119459199</v>
      </c>
      <c r="AC6">
        <v>515</v>
      </c>
      <c r="AD6">
        <v>0.87189443898885799</v>
      </c>
      <c r="AF6">
        <f t="shared" si="0"/>
        <v>0.49678053175829479</v>
      </c>
    </row>
    <row r="7" spans="1:32" x14ac:dyDescent="0.25">
      <c r="A7">
        <v>150</v>
      </c>
      <c r="B7">
        <v>0.30772891725914497</v>
      </c>
      <c r="C7">
        <v>0.50107662738943903</v>
      </c>
      <c r="D7">
        <v>148</v>
      </c>
      <c r="E7">
        <v>0.30963060060463099</v>
      </c>
      <c r="F7">
        <v>0.54089147516747804</v>
      </c>
      <c r="G7">
        <v>148</v>
      </c>
      <c r="H7">
        <v>0.34093943465162602</v>
      </c>
      <c r="I7">
        <v>0.60408881161414096</v>
      </c>
      <c r="J7">
        <v>148</v>
      </c>
      <c r="K7">
        <v>0.20034948190260801</v>
      </c>
      <c r="L7">
        <v>0.26186689572428001</v>
      </c>
      <c r="M7">
        <v>148</v>
      </c>
      <c r="N7">
        <v>0.32348046603708602</v>
      </c>
      <c r="O7">
        <v>0.89889281747968997</v>
      </c>
      <c r="Q7" s="7">
        <v>100</v>
      </c>
      <c r="R7" s="8">
        <f t="shared" si="1"/>
        <v>0.29278771244679225</v>
      </c>
      <c r="S7" s="8">
        <f t="shared" si="2"/>
        <v>0.56382036949433123</v>
      </c>
      <c r="T7" s="9">
        <f>AVERAGE(V2,X2,Z2,AB2,AD2)</f>
        <v>0.46355653133939967</v>
      </c>
      <c r="U7">
        <v>619</v>
      </c>
      <c r="V7">
        <v>0.48799927584946301</v>
      </c>
      <c r="W7">
        <v>613</v>
      </c>
      <c r="X7">
        <v>0.51866393248113196</v>
      </c>
      <c r="Y7">
        <v>613</v>
      </c>
      <c r="Z7">
        <v>0.44802549266147002</v>
      </c>
      <c r="AA7">
        <v>613</v>
      </c>
      <c r="AB7">
        <v>0.39787262662085299</v>
      </c>
      <c r="AC7">
        <v>613</v>
      </c>
      <c r="AD7">
        <v>0.88428380627703196</v>
      </c>
      <c r="AF7">
        <f t="shared" si="0"/>
        <v>0.54736902677799004</v>
      </c>
    </row>
    <row r="8" spans="1:32" x14ac:dyDescent="0.25">
      <c r="A8">
        <v>175</v>
      </c>
      <c r="B8">
        <v>0.353997692493979</v>
      </c>
      <c r="C8">
        <v>0.59976703156284705</v>
      </c>
      <c r="D8">
        <v>172</v>
      </c>
      <c r="E8">
        <v>0.27568342168590698</v>
      </c>
      <c r="F8">
        <v>0.54089147516747804</v>
      </c>
      <c r="G8">
        <v>172</v>
      </c>
      <c r="H8">
        <v>0.287516055680199</v>
      </c>
      <c r="I8">
        <v>0.60408881161414096</v>
      </c>
      <c r="J8">
        <v>172</v>
      </c>
      <c r="K8">
        <v>0.211977287945674</v>
      </c>
      <c r="L8">
        <v>0.29934825460285902</v>
      </c>
      <c r="M8">
        <v>172</v>
      </c>
      <c r="N8">
        <v>0.44201937416454601</v>
      </c>
      <c r="O8">
        <v>0.89889281747968997</v>
      </c>
      <c r="Q8" s="7">
        <v>125</v>
      </c>
      <c r="R8" s="8">
        <f t="shared" si="1"/>
        <v>0.28935321459387159</v>
      </c>
      <c r="S8" s="8">
        <f t="shared" si="2"/>
        <v>0.56621201495702267</v>
      </c>
      <c r="T8" s="9">
        <f>AVERAGE(V2,X2,Z2,AB2,AD2)</f>
        <v>0.46355653133939967</v>
      </c>
      <c r="U8">
        <v>717</v>
      </c>
      <c r="V8">
        <v>0.399670605337969</v>
      </c>
      <c r="W8">
        <v>711</v>
      </c>
      <c r="X8">
        <v>0.49207256288927198</v>
      </c>
      <c r="Y8">
        <v>711</v>
      </c>
      <c r="Z8">
        <v>0.25153171954506798</v>
      </c>
      <c r="AA8">
        <v>711</v>
      </c>
      <c r="AB8">
        <v>0.38804073706853598</v>
      </c>
      <c r="AC8">
        <v>711</v>
      </c>
      <c r="AD8">
        <v>0.75391060533699095</v>
      </c>
      <c r="AF8">
        <f t="shared" si="0"/>
        <v>0.45704524603556712</v>
      </c>
    </row>
    <row r="9" spans="1:32" x14ac:dyDescent="0.25">
      <c r="A9">
        <v>200</v>
      </c>
      <c r="B9">
        <v>0.35375916805596702</v>
      </c>
      <c r="C9">
        <v>0.59976703156284705</v>
      </c>
      <c r="D9">
        <v>197</v>
      </c>
      <c r="E9">
        <v>0.31956957127486901</v>
      </c>
      <c r="F9">
        <v>0.51682077956899397</v>
      </c>
      <c r="G9">
        <v>197</v>
      </c>
      <c r="H9">
        <v>0.31508972578473299</v>
      </c>
      <c r="I9">
        <v>0.53838687160339604</v>
      </c>
      <c r="J9">
        <v>197</v>
      </c>
      <c r="K9">
        <v>0.20149947451882699</v>
      </c>
      <c r="L9">
        <v>0.26186689572428001</v>
      </c>
      <c r="M9">
        <v>197</v>
      </c>
      <c r="N9">
        <v>0.37530294728297497</v>
      </c>
      <c r="O9">
        <v>0.97210781224614096</v>
      </c>
      <c r="Q9" s="7">
        <v>150</v>
      </c>
      <c r="R9" s="8">
        <f t="shared" si="1"/>
        <v>0.29642578009101916</v>
      </c>
      <c r="S9" s="8">
        <f t="shared" si="2"/>
        <v>0.56136332547500556</v>
      </c>
      <c r="T9" s="9">
        <f>AVERAGE(V2,X2,Z2,AB2,AD2)</f>
        <v>0.46355653133939967</v>
      </c>
    </row>
    <row r="10" spans="1:32" x14ac:dyDescent="0.25">
      <c r="A10">
        <v>225</v>
      </c>
      <c r="B10">
        <v>0.33144187299072703</v>
      </c>
      <c r="C10">
        <v>0.59976703156284705</v>
      </c>
      <c r="D10">
        <v>221</v>
      </c>
      <c r="E10">
        <v>0.31253702904631597</v>
      </c>
      <c r="F10">
        <v>0.60002314656856404</v>
      </c>
      <c r="G10">
        <v>221</v>
      </c>
      <c r="H10">
        <v>0.301786093334798</v>
      </c>
      <c r="I10">
        <v>0.53838687160339604</v>
      </c>
      <c r="J10">
        <v>221</v>
      </c>
      <c r="K10">
        <v>0.19306307271564299</v>
      </c>
      <c r="L10">
        <v>0.347752145145237</v>
      </c>
      <c r="M10">
        <v>221</v>
      </c>
      <c r="N10">
        <v>0.47963009176501298</v>
      </c>
      <c r="O10">
        <v>0.97210781224614096</v>
      </c>
      <c r="Q10" s="7">
        <v>175</v>
      </c>
      <c r="R10" s="8">
        <f t="shared" si="1"/>
        <v>0.31423876639406101</v>
      </c>
      <c r="S10" s="8">
        <f t="shared" si="2"/>
        <v>0.58859767808540298</v>
      </c>
      <c r="T10" s="9">
        <f>AVERAGE(V2,X2,Z2,AB2,AD2)</f>
        <v>0.46355653133939967</v>
      </c>
    </row>
    <row r="11" spans="1:32" x14ac:dyDescent="0.25">
      <c r="A11">
        <v>250</v>
      </c>
      <c r="B11">
        <v>0.329769020860948</v>
      </c>
      <c r="C11">
        <v>0.53891669149692401</v>
      </c>
      <c r="D11">
        <v>246</v>
      </c>
      <c r="E11">
        <v>0.30804747441619501</v>
      </c>
      <c r="F11">
        <v>0.51682077956899397</v>
      </c>
      <c r="G11">
        <v>246</v>
      </c>
      <c r="H11">
        <v>0.31566909722867298</v>
      </c>
      <c r="I11">
        <v>0.52005159470309903</v>
      </c>
      <c r="J11">
        <v>246</v>
      </c>
      <c r="K11">
        <v>0.21459446723693701</v>
      </c>
      <c r="L11">
        <v>0.372741308287596</v>
      </c>
      <c r="M11">
        <v>246</v>
      </c>
      <c r="N11">
        <v>0.393482211873873</v>
      </c>
      <c r="O11">
        <v>0.89889281747968997</v>
      </c>
      <c r="Q11" s="7">
        <v>200</v>
      </c>
      <c r="R11" s="8">
        <f t="shared" si="1"/>
        <v>0.31304417738347418</v>
      </c>
      <c r="S11" s="8">
        <f t="shared" si="2"/>
        <v>0.57778987814113159</v>
      </c>
      <c r="T11" s="9">
        <f>AVERAGE(V3,X3,Z3,AB3,AD3)</f>
        <v>0.51921014822193035</v>
      </c>
    </row>
    <row r="12" spans="1:32" x14ac:dyDescent="0.25">
      <c r="A12">
        <v>275</v>
      </c>
      <c r="B12">
        <v>0.33667181414523101</v>
      </c>
      <c r="C12">
        <v>0.59976703156284705</v>
      </c>
      <c r="D12">
        <v>270</v>
      </c>
      <c r="E12">
        <v>0.29577951190250301</v>
      </c>
      <c r="F12">
        <v>0.51682077956899397</v>
      </c>
      <c r="G12">
        <v>270</v>
      </c>
      <c r="H12">
        <v>0.27346269207057899</v>
      </c>
      <c r="I12">
        <v>0.57506296921853695</v>
      </c>
      <c r="J12">
        <v>270</v>
      </c>
      <c r="K12">
        <v>0.19488314902703099</v>
      </c>
      <c r="L12">
        <v>0.372741308287596</v>
      </c>
      <c r="M12">
        <v>270</v>
      </c>
      <c r="N12">
        <v>0.47798558017630899</v>
      </c>
      <c r="O12">
        <v>0.89971789860523799</v>
      </c>
      <c r="Q12" s="7">
        <v>225</v>
      </c>
      <c r="R12" s="8">
        <f t="shared" si="1"/>
        <v>0.32369163197049938</v>
      </c>
      <c r="S12" s="8">
        <f t="shared" si="2"/>
        <v>0.61160740142523706</v>
      </c>
      <c r="T12" s="9">
        <f>AVERAGE(V3,X3,Z3,AB3,AD3)</f>
        <v>0.51921014822193035</v>
      </c>
    </row>
    <row r="13" spans="1:32" x14ac:dyDescent="0.25">
      <c r="A13">
        <v>300</v>
      </c>
      <c r="B13">
        <v>0.325828019627671</v>
      </c>
      <c r="C13">
        <v>0.53891669149692401</v>
      </c>
      <c r="D13">
        <v>295</v>
      </c>
      <c r="E13">
        <v>0.31917509378402398</v>
      </c>
      <c r="F13">
        <v>0.54089147516747804</v>
      </c>
      <c r="G13">
        <v>295</v>
      </c>
      <c r="H13">
        <v>0.31581944000475398</v>
      </c>
      <c r="I13">
        <v>0.52005159470309903</v>
      </c>
      <c r="J13">
        <v>295</v>
      </c>
      <c r="K13">
        <v>0.20511026034462801</v>
      </c>
      <c r="L13">
        <v>0.372741308287596</v>
      </c>
      <c r="M13">
        <v>295</v>
      </c>
      <c r="N13">
        <v>0.468828606597536</v>
      </c>
      <c r="O13">
        <v>0.97210781224614096</v>
      </c>
      <c r="Q13" s="7">
        <v>250</v>
      </c>
      <c r="R13" s="8">
        <f t="shared" si="1"/>
        <v>0.31231245432332522</v>
      </c>
      <c r="S13" s="8">
        <f t="shared" si="2"/>
        <v>0.5694846383072607</v>
      </c>
      <c r="T13" s="9">
        <f>AVERAGE(V3,X3,Z3,AB3,AD3)</f>
        <v>0.51921014822193035</v>
      </c>
    </row>
    <row r="14" spans="1:32" x14ac:dyDescent="0.25">
      <c r="A14">
        <v>325</v>
      </c>
      <c r="B14">
        <v>0.340933203733362</v>
      </c>
      <c r="C14">
        <v>0.59976703156284705</v>
      </c>
      <c r="D14">
        <v>319</v>
      </c>
      <c r="E14">
        <v>0.31566805415025501</v>
      </c>
      <c r="F14">
        <v>0.66828100438190996</v>
      </c>
      <c r="G14">
        <v>319</v>
      </c>
      <c r="H14">
        <v>0.29801365482695602</v>
      </c>
      <c r="I14">
        <v>0.52005159470309903</v>
      </c>
      <c r="J14">
        <v>319</v>
      </c>
      <c r="K14">
        <v>0.213377864915306</v>
      </c>
      <c r="L14">
        <v>0.38095033953802598</v>
      </c>
      <c r="M14">
        <v>319</v>
      </c>
      <c r="N14">
        <v>0.51781219915055898</v>
      </c>
      <c r="O14">
        <v>0.97210781224614096</v>
      </c>
      <c r="Q14" s="7">
        <v>275</v>
      </c>
      <c r="R14" s="8">
        <f t="shared" si="1"/>
        <v>0.31575654946433057</v>
      </c>
      <c r="S14" s="8">
        <f t="shared" si="2"/>
        <v>0.59282199744864239</v>
      </c>
      <c r="T14" s="9">
        <f>AVERAGE(V3,X3,Z3,AB3,AD3)</f>
        <v>0.51921014822193035</v>
      </c>
    </row>
    <row r="15" spans="1:32" x14ac:dyDescent="0.25">
      <c r="A15">
        <v>350</v>
      </c>
      <c r="B15">
        <v>0.32697347307673003</v>
      </c>
      <c r="C15">
        <v>0.54923500932152103</v>
      </c>
      <c r="D15">
        <v>344</v>
      </c>
      <c r="E15">
        <v>0.32176373397935298</v>
      </c>
      <c r="F15">
        <v>0.55137186863787702</v>
      </c>
      <c r="G15">
        <v>344</v>
      </c>
      <c r="H15">
        <v>0.318735724435948</v>
      </c>
      <c r="I15">
        <v>0.55615085579234003</v>
      </c>
      <c r="J15">
        <v>344</v>
      </c>
      <c r="K15">
        <v>0.209374678643929</v>
      </c>
      <c r="L15">
        <v>0.372741308287596</v>
      </c>
      <c r="M15">
        <v>344</v>
      </c>
      <c r="N15">
        <v>0.39495642204524101</v>
      </c>
      <c r="O15">
        <v>0.89889281747968997</v>
      </c>
      <c r="Q15" s="7">
        <v>300</v>
      </c>
      <c r="R15" s="8">
        <f t="shared" si="1"/>
        <v>0.32695228407172261</v>
      </c>
      <c r="S15" s="8">
        <f t="shared" si="2"/>
        <v>0.58894177638024758</v>
      </c>
      <c r="T15" s="9">
        <f>AVERAGE(V4,X4,Z4,AB4,AD4)</f>
        <v>0.47338664715729167</v>
      </c>
    </row>
    <row r="16" spans="1:32" x14ac:dyDescent="0.25">
      <c r="A16">
        <v>374</v>
      </c>
      <c r="B16">
        <v>0.30064800221853299</v>
      </c>
      <c r="C16">
        <v>0.54923500932152103</v>
      </c>
      <c r="D16">
        <v>368</v>
      </c>
      <c r="E16">
        <v>0.29025021836401699</v>
      </c>
      <c r="F16">
        <v>0.55137186863787702</v>
      </c>
      <c r="G16">
        <v>368</v>
      </c>
      <c r="H16">
        <v>0.31436527367683798</v>
      </c>
      <c r="I16">
        <v>0.56174802672516</v>
      </c>
      <c r="J16">
        <v>368</v>
      </c>
      <c r="K16">
        <v>0.24077105103560201</v>
      </c>
      <c r="L16">
        <v>0.38464816643695499</v>
      </c>
      <c r="M16">
        <v>368</v>
      </c>
      <c r="N16">
        <v>0.37594915817769398</v>
      </c>
      <c r="O16">
        <v>0.90301281715918602</v>
      </c>
      <c r="Q16" s="7">
        <v>325</v>
      </c>
      <c r="R16" s="8">
        <f t="shared" si="1"/>
        <v>0.3371609953552876</v>
      </c>
      <c r="S16" s="8">
        <f t="shared" si="2"/>
        <v>0.62823155648640461</v>
      </c>
      <c r="T16" s="9">
        <f>AVERAGE(V4,X4,Z4,AB4,AD4)</f>
        <v>0.47338664715729167</v>
      </c>
    </row>
    <row r="17" spans="1:20" x14ac:dyDescent="0.25">
      <c r="A17">
        <v>399</v>
      </c>
      <c r="B17">
        <v>0.36555453235699997</v>
      </c>
      <c r="C17">
        <v>0.59976703156284705</v>
      </c>
      <c r="D17">
        <v>393</v>
      </c>
      <c r="E17">
        <v>0.31203733723914501</v>
      </c>
      <c r="F17">
        <v>0.55137186863787702</v>
      </c>
      <c r="G17">
        <v>393</v>
      </c>
      <c r="H17">
        <v>0.31887128775525098</v>
      </c>
      <c r="I17">
        <v>0.52005159470309903</v>
      </c>
      <c r="J17">
        <v>393</v>
      </c>
      <c r="K17">
        <v>0.19260015757957699</v>
      </c>
      <c r="L17">
        <v>0.26186689572428001</v>
      </c>
      <c r="M17">
        <v>393</v>
      </c>
      <c r="N17">
        <v>0.42612529666985</v>
      </c>
      <c r="O17">
        <v>0.93547455388078904</v>
      </c>
      <c r="Q17" s="7">
        <v>350</v>
      </c>
      <c r="R17" s="8">
        <f t="shared" si="1"/>
        <v>0.3143608064362402</v>
      </c>
      <c r="S17" s="8">
        <f t="shared" si="2"/>
        <v>0.5856783719038049</v>
      </c>
      <c r="T17" s="9">
        <f>AVERAGE(V4,X4,Z4,AB4,AD4)</f>
        <v>0.47338664715729167</v>
      </c>
    </row>
    <row r="18" spans="1:20" x14ac:dyDescent="0.25">
      <c r="A18">
        <v>423</v>
      </c>
      <c r="B18">
        <v>0.255239455415535</v>
      </c>
      <c r="C18">
        <v>0.59976703156284705</v>
      </c>
      <c r="D18">
        <v>417</v>
      </c>
      <c r="E18">
        <v>0.28885691279432901</v>
      </c>
      <c r="F18">
        <v>0.55137186863787702</v>
      </c>
      <c r="G18">
        <v>417</v>
      </c>
      <c r="H18">
        <v>0.28032273823946902</v>
      </c>
      <c r="I18">
        <v>0.52005159470309903</v>
      </c>
      <c r="J18">
        <v>417</v>
      </c>
      <c r="K18">
        <v>0.24555630086858499</v>
      </c>
      <c r="L18">
        <v>0.42815718538393199</v>
      </c>
      <c r="M18">
        <v>417</v>
      </c>
      <c r="N18">
        <v>0.44113869776517101</v>
      </c>
      <c r="O18">
        <v>0.93547455388078904</v>
      </c>
      <c r="Q18" s="7">
        <v>375</v>
      </c>
      <c r="R18" s="8">
        <f t="shared" si="1"/>
        <v>0.30439674069453676</v>
      </c>
      <c r="S18" s="8">
        <f t="shared" si="2"/>
        <v>0.59000317765613985</v>
      </c>
      <c r="T18" s="9">
        <f>AVERAGE(V4,X4,Z4,AB4,AD4)</f>
        <v>0.47338664715729167</v>
      </c>
    </row>
    <row r="19" spans="1:20" x14ac:dyDescent="0.25">
      <c r="A19">
        <v>448</v>
      </c>
      <c r="B19">
        <v>0.33326528717763598</v>
      </c>
      <c r="C19">
        <v>0.59976703156284705</v>
      </c>
      <c r="D19">
        <v>442</v>
      </c>
      <c r="E19">
        <v>0.30711093102835502</v>
      </c>
      <c r="F19">
        <v>0.55137186863787702</v>
      </c>
      <c r="G19">
        <v>442</v>
      </c>
      <c r="H19">
        <v>0.319722974363296</v>
      </c>
      <c r="I19">
        <v>0.53838687160339604</v>
      </c>
      <c r="J19">
        <v>442</v>
      </c>
      <c r="K19">
        <v>0.199214948849299</v>
      </c>
      <c r="L19">
        <v>0.372741308287596</v>
      </c>
      <c r="M19">
        <v>442</v>
      </c>
      <c r="N19">
        <v>0.40049112384732399</v>
      </c>
      <c r="O19">
        <v>0.93547455388078904</v>
      </c>
      <c r="Q19" s="7">
        <v>400</v>
      </c>
      <c r="R19" s="8">
        <f t="shared" si="1"/>
        <v>0.32303772232016453</v>
      </c>
      <c r="S19" s="8">
        <f t="shared" si="2"/>
        <v>0.5737063889017785</v>
      </c>
      <c r="T19" s="9">
        <f>AVERAGE(V5,X5,Z5,AB5,AD5)</f>
        <v>0.53273102500993064</v>
      </c>
    </row>
    <row r="20" spans="1:20" x14ac:dyDescent="0.25">
      <c r="A20">
        <v>472</v>
      </c>
      <c r="B20">
        <v>0.28727643554055199</v>
      </c>
      <c r="C20">
        <v>0.59976703156284705</v>
      </c>
      <c r="D20">
        <v>466</v>
      </c>
      <c r="E20">
        <v>0.35157844057550802</v>
      </c>
      <c r="F20">
        <v>0.58846958208780098</v>
      </c>
      <c r="G20">
        <v>466</v>
      </c>
      <c r="H20">
        <v>0.27698793084704498</v>
      </c>
      <c r="I20">
        <v>0.53838687160339604</v>
      </c>
      <c r="J20">
        <v>466</v>
      </c>
      <c r="K20">
        <v>0.24171240579570499</v>
      </c>
      <c r="L20">
        <v>0.43861076084980999</v>
      </c>
      <c r="M20">
        <v>466</v>
      </c>
      <c r="N20">
        <v>0.43667807814193899</v>
      </c>
      <c r="O20">
        <v>0.93547455388078904</v>
      </c>
      <c r="Q20" s="7">
        <v>425</v>
      </c>
      <c r="R20" s="8">
        <f t="shared" si="1"/>
        <v>0.30222282101661785</v>
      </c>
      <c r="S20" s="8">
        <f t="shared" si="2"/>
        <v>0.60696444683370887</v>
      </c>
      <c r="T20" s="9">
        <f>AVERAGE(V5,X5,Z5,AB5,AD5)</f>
        <v>0.53273102500993064</v>
      </c>
    </row>
    <row r="21" spans="1:20" x14ac:dyDescent="0.25">
      <c r="A21">
        <v>497</v>
      </c>
      <c r="B21">
        <v>0.36021375947362599</v>
      </c>
      <c r="C21">
        <v>0.51001454177833805</v>
      </c>
      <c r="D21">
        <v>491</v>
      </c>
      <c r="E21">
        <v>0.296931199397447</v>
      </c>
      <c r="F21">
        <v>0.35861683798627803</v>
      </c>
      <c r="G21">
        <v>491</v>
      </c>
      <c r="H21">
        <v>0.34008260995683498</v>
      </c>
      <c r="I21">
        <v>0.55615085579234003</v>
      </c>
      <c r="J21">
        <v>491</v>
      </c>
      <c r="K21">
        <v>0.193231682048389</v>
      </c>
      <c r="L21">
        <v>0.26186689572428001</v>
      </c>
      <c r="M21">
        <v>491</v>
      </c>
      <c r="N21">
        <v>0.44231224183247903</v>
      </c>
      <c r="O21">
        <v>0.89889281747968997</v>
      </c>
      <c r="Q21" s="7">
        <v>450</v>
      </c>
      <c r="R21" s="8">
        <f t="shared" si="1"/>
        <v>0.311961053053182</v>
      </c>
      <c r="S21" s="8">
        <f t="shared" si="2"/>
        <v>0.59954832679450099</v>
      </c>
      <c r="T21" s="9">
        <f>AVERAGE(V5,X5,Z5,AB5,AD5)</f>
        <v>0.53273102500993064</v>
      </c>
    </row>
    <row r="22" spans="1:20" x14ac:dyDescent="0.25">
      <c r="A22">
        <v>521</v>
      </c>
      <c r="B22">
        <v>0.27208035998675201</v>
      </c>
      <c r="C22">
        <v>0.51001454177833805</v>
      </c>
      <c r="D22">
        <v>515</v>
      </c>
      <c r="E22">
        <v>0.348928837426492</v>
      </c>
      <c r="F22">
        <v>0.66101102456217098</v>
      </c>
      <c r="G22">
        <v>515</v>
      </c>
      <c r="H22">
        <v>0.31488367790521998</v>
      </c>
      <c r="I22">
        <v>0.61842203817366104</v>
      </c>
      <c r="J22">
        <v>515</v>
      </c>
      <c r="K22">
        <v>0.25010318507449503</v>
      </c>
      <c r="L22">
        <v>0.47008191429842</v>
      </c>
      <c r="M22">
        <v>515</v>
      </c>
      <c r="N22">
        <v>0.40165836122595799</v>
      </c>
      <c r="O22">
        <v>0.89889281747968997</v>
      </c>
      <c r="Q22" s="7">
        <v>475</v>
      </c>
      <c r="R22" s="8">
        <f t="shared" si="1"/>
        <v>0.31884665818014979</v>
      </c>
      <c r="S22" s="8">
        <f t="shared" si="2"/>
        <v>0.62014175999692855</v>
      </c>
      <c r="T22" s="9">
        <f>AVERAGE(V5,X5,Z5,AB5,AD5)</f>
        <v>0.53273102500993064</v>
      </c>
    </row>
    <row r="23" spans="1:20" x14ac:dyDescent="0.25">
      <c r="A23">
        <v>546</v>
      </c>
      <c r="B23">
        <v>0.32298427349463299</v>
      </c>
      <c r="C23">
        <v>0.46308153011627901</v>
      </c>
      <c r="D23">
        <v>540</v>
      </c>
      <c r="E23">
        <v>0.31046551904936198</v>
      </c>
      <c r="F23">
        <v>0.55137186863787702</v>
      </c>
      <c r="G23">
        <v>540</v>
      </c>
      <c r="H23">
        <v>0.30266424644135298</v>
      </c>
      <c r="I23">
        <v>0.60408881161414096</v>
      </c>
      <c r="J23">
        <v>540</v>
      </c>
      <c r="K23">
        <v>0.195721771109789</v>
      </c>
      <c r="L23">
        <v>0.372741308287596</v>
      </c>
      <c r="M23">
        <v>540</v>
      </c>
      <c r="N23">
        <v>0.427264042820374</v>
      </c>
      <c r="O23">
        <v>0.850679632404853</v>
      </c>
      <c r="Q23" s="7">
        <v>500</v>
      </c>
      <c r="R23" s="8">
        <f t="shared" si="1"/>
        <v>0.32655429854175522</v>
      </c>
      <c r="S23" s="8">
        <f t="shared" si="2"/>
        <v>0.5171083897521852</v>
      </c>
      <c r="T23" s="9">
        <f>AVERAGE(V6,X6,Z6,AB6,AD6)</f>
        <v>0.49678053175829479</v>
      </c>
    </row>
    <row r="24" spans="1:20" x14ac:dyDescent="0.25">
      <c r="A24">
        <v>570</v>
      </c>
      <c r="B24">
        <v>0.27734707561764299</v>
      </c>
      <c r="C24">
        <v>0.47858307686760498</v>
      </c>
      <c r="D24">
        <v>564</v>
      </c>
      <c r="E24">
        <v>0.33893251183491102</v>
      </c>
      <c r="F24">
        <v>0.55137186863787702</v>
      </c>
      <c r="G24">
        <v>564</v>
      </c>
      <c r="H24">
        <v>0.31405511925921797</v>
      </c>
      <c r="I24">
        <v>0.60408881161414096</v>
      </c>
      <c r="J24">
        <v>564</v>
      </c>
      <c r="K24">
        <v>0.26580061337694399</v>
      </c>
      <c r="L24">
        <v>0.49203521468612799</v>
      </c>
      <c r="M24">
        <v>564</v>
      </c>
      <c r="N24">
        <v>0.459079310390756</v>
      </c>
      <c r="O24">
        <v>0.90784936247360404</v>
      </c>
      <c r="Q24" s="7">
        <v>525</v>
      </c>
      <c r="R24" s="8">
        <f t="shared" si="1"/>
        <v>0.31753088432378335</v>
      </c>
      <c r="S24" s="8">
        <f t="shared" si="2"/>
        <v>0.63168446725845606</v>
      </c>
      <c r="T24" s="9">
        <f>AVERAGE(V6,X6,Z6,AB6,AD6)</f>
        <v>0.49678053175829479</v>
      </c>
    </row>
    <row r="25" spans="1:20" x14ac:dyDescent="0.25">
      <c r="A25">
        <v>595</v>
      </c>
      <c r="B25">
        <v>0.35056918642162999</v>
      </c>
      <c r="C25">
        <v>0.53891669149692401</v>
      </c>
      <c r="D25">
        <v>589</v>
      </c>
      <c r="E25">
        <v>0.31112558680871699</v>
      </c>
      <c r="F25">
        <v>0.54089147516747804</v>
      </c>
      <c r="G25">
        <v>589</v>
      </c>
      <c r="H25">
        <v>0.30912676287910401</v>
      </c>
      <c r="I25">
        <v>0.48555469503378601</v>
      </c>
      <c r="J25">
        <v>589</v>
      </c>
      <c r="K25">
        <v>0.20691038090003699</v>
      </c>
      <c r="L25">
        <v>0.26186689572428001</v>
      </c>
      <c r="M25">
        <v>589</v>
      </c>
      <c r="N25">
        <v>0.432159743063256</v>
      </c>
      <c r="O25">
        <v>0.86203630114167296</v>
      </c>
      <c r="Q25" s="7">
        <v>550</v>
      </c>
      <c r="R25" s="8">
        <f t="shared" si="1"/>
        <v>0.31181997058310218</v>
      </c>
      <c r="S25" s="8">
        <f t="shared" si="2"/>
        <v>0.56839263021214914</v>
      </c>
      <c r="T25" s="9">
        <f>AVERAGE(V6,X6,Z6,AB6,AD6)</f>
        <v>0.49678053175829479</v>
      </c>
    </row>
    <row r="26" spans="1:20" x14ac:dyDescent="0.25">
      <c r="A26">
        <v>619</v>
      </c>
      <c r="B26">
        <v>0.29448638905066399</v>
      </c>
      <c r="C26">
        <v>0.53891669149692401</v>
      </c>
      <c r="D26">
        <v>613</v>
      </c>
      <c r="E26">
        <v>0.30825729063033103</v>
      </c>
      <c r="F26">
        <v>0.54089147516747804</v>
      </c>
      <c r="G26">
        <v>613</v>
      </c>
      <c r="H26">
        <v>0.282305967667839</v>
      </c>
      <c r="I26">
        <v>0.48555469503378601</v>
      </c>
      <c r="J26">
        <v>613</v>
      </c>
      <c r="K26">
        <v>0.234977373654222</v>
      </c>
      <c r="L26">
        <v>0.63010442991099502</v>
      </c>
      <c r="M26">
        <v>613</v>
      </c>
      <c r="N26">
        <v>0.43400060357940701</v>
      </c>
      <c r="O26">
        <v>0.86203630114167296</v>
      </c>
      <c r="Q26" s="7">
        <v>575</v>
      </c>
      <c r="R26" s="8">
        <f t="shared" si="1"/>
        <v>0.33104292609589436</v>
      </c>
      <c r="S26" s="8">
        <f t="shared" si="2"/>
        <v>0.6067856668558711</v>
      </c>
      <c r="T26" s="9">
        <f>AVERAGE(V6,X6,Z6,AB6,AD6)</f>
        <v>0.49678053175829479</v>
      </c>
    </row>
    <row r="27" spans="1:20" x14ac:dyDescent="0.25">
      <c r="A27">
        <v>644</v>
      </c>
      <c r="B27">
        <v>0.34690903770423498</v>
      </c>
      <c r="C27">
        <v>0.51125402595553604</v>
      </c>
      <c r="D27">
        <v>638</v>
      </c>
      <c r="E27">
        <v>0.30658832714724799</v>
      </c>
      <c r="F27">
        <v>0.46071032120627498</v>
      </c>
      <c r="G27">
        <v>638</v>
      </c>
      <c r="H27">
        <v>0.33019858406638602</v>
      </c>
      <c r="I27">
        <v>0.60408881161414096</v>
      </c>
      <c r="J27">
        <v>638</v>
      </c>
      <c r="K27">
        <v>0.18712009013890801</v>
      </c>
      <c r="L27">
        <v>0.257632864642169</v>
      </c>
      <c r="M27">
        <v>638</v>
      </c>
      <c r="N27">
        <v>0.44079826154951901</v>
      </c>
      <c r="O27">
        <v>0.86203630114167296</v>
      </c>
      <c r="Q27" s="7">
        <v>600</v>
      </c>
      <c r="R27" s="8">
        <f t="shared" si="1"/>
        <v>0.32197833201454878</v>
      </c>
      <c r="S27" s="8">
        <f t="shared" si="2"/>
        <v>0.53785321171282818</v>
      </c>
      <c r="T27" s="9">
        <f>AVERAGE(V7,X7,Z7,AB7,AD7)</f>
        <v>0.54736902677799004</v>
      </c>
    </row>
    <row r="28" spans="1:20" x14ac:dyDescent="0.25">
      <c r="A28">
        <v>668</v>
      </c>
      <c r="B28">
        <v>0.33665731504854701</v>
      </c>
      <c r="C28">
        <v>0.65651094575177105</v>
      </c>
      <c r="D28">
        <v>662</v>
      </c>
      <c r="E28">
        <v>0.33331793349625799</v>
      </c>
      <c r="F28">
        <v>0.46071032120627498</v>
      </c>
      <c r="G28">
        <v>662</v>
      </c>
      <c r="H28">
        <v>0.28781559801147999</v>
      </c>
      <c r="I28">
        <v>0.60408881161414096</v>
      </c>
      <c r="J28">
        <v>662</v>
      </c>
      <c r="K28">
        <v>0.20888490143921001</v>
      </c>
      <c r="L28">
        <v>0.32216246441799101</v>
      </c>
      <c r="M28">
        <v>662</v>
      </c>
      <c r="N28">
        <v>0.50373284045562905</v>
      </c>
      <c r="O28">
        <v>0.86203630114167296</v>
      </c>
      <c r="Q28" s="7">
        <v>625</v>
      </c>
      <c r="R28" s="8">
        <f t="shared" si="1"/>
        <v>0.3108055249164926</v>
      </c>
      <c r="S28" s="8">
        <f t="shared" si="2"/>
        <v>0.61150071855017119</v>
      </c>
      <c r="T28" s="9">
        <f>AVERAGE(V7,X7,Z7,AB7,AD7)</f>
        <v>0.54736902677799004</v>
      </c>
    </row>
    <row r="29" spans="1:20" x14ac:dyDescent="0.25">
      <c r="A29">
        <v>693</v>
      </c>
      <c r="B29">
        <v>0.34427475646315298</v>
      </c>
      <c r="C29">
        <v>0.54923500932152103</v>
      </c>
      <c r="D29">
        <v>687</v>
      </c>
      <c r="E29">
        <v>0.28966124680107902</v>
      </c>
      <c r="F29">
        <v>0.45448629109069799</v>
      </c>
      <c r="G29">
        <v>687</v>
      </c>
      <c r="H29">
        <v>0.32262569782322298</v>
      </c>
      <c r="I29">
        <v>0.55615085579234003</v>
      </c>
      <c r="J29">
        <v>687</v>
      </c>
      <c r="K29">
        <v>0.185283301401759</v>
      </c>
      <c r="L29">
        <v>0.25332066701007999</v>
      </c>
      <c r="M29">
        <v>687</v>
      </c>
      <c r="N29">
        <v>0.50109119310081995</v>
      </c>
      <c r="O29">
        <v>0.97210781224614096</v>
      </c>
      <c r="Q29" s="7">
        <v>650</v>
      </c>
      <c r="R29" s="8">
        <f t="shared" si="1"/>
        <v>0.32232286012125921</v>
      </c>
      <c r="S29" s="8">
        <f t="shared" si="2"/>
        <v>0.53914446491195878</v>
      </c>
      <c r="T29" s="9">
        <f>AVERAGE(V7,X7,Z7,AB7,AD7)</f>
        <v>0.54736902677799004</v>
      </c>
    </row>
    <row r="30" spans="1:20" x14ac:dyDescent="0.25">
      <c r="A30">
        <v>717</v>
      </c>
      <c r="B30">
        <v>0.33252696962440198</v>
      </c>
      <c r="C30">
        <v>0.66909761959532199</v>
      </c>
      <c r="D30">
        <v>711</v>
      </c>
      <c r="E30">
        <v>0.28551413477859999</v>
      </c>
      <c r="F30">
        <v>0.51609772267775</v>
      </c>
      <c r="G30">
        <v>711</v>
      </c>
      <c r="H30">
        <v>0.214365051025078</v>
      </c>
      <c r="I30">
        <v>0.55615085579234003</v>
      </c>
      <c r="J30">
        <v>711</v>
      </c>
      <c r="K30">
        <v>0.29790906771841402</v>
      </c>
      <c r="L30">
        <v>0.51372667851149101</v>
      </c>
      <c r="M30">
        <v>711</v>
      </c>
      <c r="N30">
        <v>0.45911656119845301</v>
      </c>
      <c r="O30">
        <v>0.97210781224614096</v>
      </c>
      <c r="Q30" s="7">
        <v>675</v>
      </c>
      <c r="R30" s="8">
        <f t="shared" si="1"/>
        <v>0.33408171769022477</v>
      </c>
      <c r="S30" s="8">
        <f t="shared" si="2"/>
        <v>0.58110176882637021</v>
      </c>
      <c r="T30" s="9">
        <f>AVERAGE(V7,X7,Z7,AB7,AD7)</f>
        <v>0.54736902677799004</v>
      </c>
    </row>
    <row r="31" spans="1:20" x14ac:dyDescent="0.25">
      <c r="A31">
        <v>742</v>
      </c>
      <c r="B31">
        <v>0.33605559988156603</v>
      </c>
      <c r="C31">
        <v>0.54923500932152103</v>
      </c>
      <c r="D31">
        <v>736</v>
      </c>
      <c r="E31">
        <v>0.328454667987153</v>
      </c>
      <c r="F31">
        <v>0.60045539107298895</v>
      </c>
      <c r="G31">
        <v>736</v>
      </c>
      <c r="H31">
        <v>0.326545074268633</v>
      </c>
      <c r="I31">
        <v>0.53838687160339604</v>
      </c>
      <c r="J31">
        <v>736</v>
      </c>
      <c r="K31">
        <v>0.21623701077834101</v>
      </c>
      <c r="L31">
        <v>0.31308717785951801</v>
      </c>
      <c r="M31">
        <v>736</v>
      </c>
      <c r="N31">
        <v>0.50985408407020505</v>
      </c>
      <c r="O31">
        <v>0.97210781224614096</v>
      </c>
      <c r="Q31" s="7">
        <v>700</v>
      </c>
      <c r="R31" s="8">
        <f t="shared" ref="R31:S33" si="3">AVERAGE(B29,E29,H29,K29,N29)</f>
        <v>0.3285872391180068</v>
      </c>
      <c r="S31" s="8">
        <f t="shared" si="3"/>
        <v>0.55706012709215602</v>
      </c>
      <c r="T31" s="9">
        <f>AVERAGE(V8,X8,Z8,AB8,AD8)</f>
        <v>0.45704524603556712</v>
      </c>
    </row>
    <row r="32" spans="1:20" x14ac:dyDescent="0.25">
      <c r="Q32" s="7">
        <v>725</v>
      </c>
      <c r="R32" s="8">
        <f t="shared" si="3"/>
        <v>0.31788635686898942</v>
      </c>
      <c r="S32" s="8">
        <f t="shared" si="3"/>
        <v>0.64543613776460873</v>
      </c>
      <c r="T32" s="9">
        <f>AVERAGE(V8,X8,Z8,AB8,AD8)</f>
        <v>0.45704524603556712</v>
      </c>
    </row>
    <row r="33" spans="17:20" ht="15.75" thickBot="1" x14ac:dyDescent="0.3">
      <c r="Q33" s="10">
        <v>750</v>
      </c>
      <c r="R33" s="11">
        <f t="shared" si="3"/>
        <v>0.34342928739717959</v>
      </c>
      <c r="S33" s="11">
        <f t="shared" si="3"/>
        <v>0.59465445242071302</v>
      </c>
      <c r="T33" s="12">
        <f>AVERAGE(V8,X8,Z8,AB8,AD8)</f>
        <v>0.45704524603556712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2016-10-10T03:50:14Z</dcterms:modified>
</cp:coreProperties>
</file>