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rval/Documents/mastersproject/"/>
    </mc:Choice>
  </mc:AlternateContent>
  <bookViews>
    <workbookView xWindow="0" yWindow="0" windowWidth="1434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<sst xmlns="http://schemas.openxmlformats.org/spreadsheetml/2006/main" count="7" uniqueCount="7">
  <si>
    <t>Method</t>
  </si>
  <si>
    <t>Succinct Data</t>
  </si>
  <si>
    <t>gzip-9</t>
  </si>
  <si>
    <t>bzip-9</t>
  </si>
  <si>
    <t>Size (Bytes)</t>
  </si>
  <si>
    <t>Reverse compression ratio</t>
  </si>
  <si>
    <t>Price for the Iridium SBD in US$(1.09 US$/kB)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</si>
</sst>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showRuler="0" workbookViewId="0">
      <selection activeCell="B3" sqref="B3:E6"/>
    </sheetView>
  </sheetViews>
  <sheetFormatPr baseColWidth="10" defaultRowHeight="16" x14ac:dyDescent="0.2"/>
  <cols>
    <col min="2" max="2" width="15.6640625" customWidth="1"/>
    <col min="3" max="3" width="12.5" customWidth="1"/>
    <col min="4" max="4" width="23" customWidth="1"/>
    <col min="5" max="5" width="20.83203125" customWidth="1"/>
  </cols>
  <sheetData>
    <row r="3" spans="2:5" ht="23" customHeight="1" x14ac:dyDescent="0.2">
      <c r="B3" s="6" t="s">
        <v>0</v>
      </c>
      <c r="C3" s="4" t="s">
        <v>4</v>
      </c>
      <c r="D3" s="4" t="s">
        <v>5</v>
      </c>
      <c r="E3" s="4" t="s">
        <v>6</v>
      </c>
    </row>
    <row r="4" spans="2:5" ht="22" customHeight="1" x14ac:dyDescent="0.2">
      <c r="B4" s="5" t="s">
        <v>1</v>
      </c>
      <c r="C4" s="1">
        <v>27254</v>
      </c>
      <c r="D4" s="2">
        <v>7.1999999999999995E-2</v>
      </c>
      <c r="E4" s="3">
        <f>1.09*C4/1000</f>
        <v>29.706859999999999</v>
      </c>
    </row>
    <row r="5" spans="2:5" ht="20" customHeight="1" x14ac:dyDescent="0.2">
      <c r="B5" s="5" t="s">
        <v>2</v>
      </c>
      <c r="C5" s="1">
        <v>54115</v>
      </c>
      <c r="D5" s="2">
        <v>0.14399999999999999</v>
      </c>
      <c r="E5" s="3">
        <f t="shared" ref="E5:E6" si="0">1.09*C5/1000</f>
        <v>58.985350000000004</v>
      </c>
    </row>
    <row r="6" spans="2:5" ht="20" customHeight="1" x14ac:dyDescent="0.2">
      <c r="B6" s="5" t="s">
        <v>3</v>
      </c>
      <c r="C6" s="1">
        <v>43605</v>
      </c>
      <c r="D6" s="2">
        <v>0.11600000000000001</v>
      </c>
      <c r="E6" s="3">
        <f t="shared" si="0"/>
        <v>47.529450000000004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2016-06-05T08:55:54Z</dcterms:created>
  <dcterms:modified xsi:type="dcterms:W3CDTF">2016-06-05T10:10:22Z</dcterms:modified>
</cp:coreProperties>
</file>