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N:\MAINTENANCE\RELIABILITY\CONDITION Monitoring\"/>
    </mc:Choice>
  </mc:AlternateContent>
  <xr:revisionPtr revIDLastSave="0" documentId="13_ncr:1_{E88D7617-DA41-447C-B586-2F886F45BA88}" xr6:coauthVersionLast="47" xr6:coauthVersionMax="47" xr10:uidLastSave="{00000000-0000-0000-0000-000000000000}"/>
  <bookViews>
    <workbookView xWindow="-24210" yWindow="-21720" windowWidth="38640" windowHeight="21120" xr2:uid="{00000000-000D-0000-FFFF-FFFF00000000}"/>
  </bookViews>
  <sheets>
    <sheet name="Magnetic Plug Inspection NHL" sheetId="1" r:id="rId1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<sst xmlns="http://schemas.openxmlformats.org/spreadsheetml/2006/main" count="286" uniqueCount="34">
  <si>
    <t>4E LEFT REAR FINAL DRIVE ЛЕВЫЙ ЗАДНИЙ БОРТОВОЙ РЕДУКТОР</t>
  </si>
  <si>
    <t>4F RIGHT REAR FINAL DRIVE ПРАВЫЙ ЗАДНИЙ БОРТОВОЙ РЕДУКТОР</t>
  </si>
  <si>
    <t>C</t>
  </si>
  <si>
    <t>Дата</t>
  </si>
  <si>
    <t>№</t>
  </si>
  <si>
    <t>Мото Часы</t>
  </si>
  <si>
    <t>Нароботка  масло:</t>
  </si>
  <si>
    <t>Наработка Компонента:</t>
  </si>
  <si>
    <t>Степень</t>
  </si>
  <si>
    <t>Комментарий</t>
  </si>
  <si>
    <t>Количество частицы:</t>
  </si>
  <si>
    <t>TK151</t>
  </si>
  <si>
    <t>TK146</t>
  </si>
  <si>
    <t>TK147</t>
  </si>
  <si>
    <t>TK148</t>
  </si>
  <si>
    <t>TK149</t>
  </si>
  <si>
    <t>TK150</t>
  </si>
  <si>
    <t>TK152</t>
  </si>
  <si>
    <t>TK153</t>
  </si>
  <si>
    <t>TK154</t>
  </si>
  <si>
    <t>TK155</t>
  </si>
  <si>
    <t>TK156</t>
  </si>
  <si>
    <t>TK157</t>
  </si>
  <si>
    <t>TK158</t>
  </si>
  <si>
    <t>TK159</t>
  </si>
  <si>
    <t>TK160</t>
  </si>
  <si>
    <t>TK161</t>
  </si>
  <si>
    <t>X</t>
  </si>
  <si>
    <t>4C LEFT REAR FINAL DRIVE ЛЕВЫЙ ЗАДНИЙ БОРТОВОЙ РЕДУКТОР</t>
  </si>
  <si>
    <t>4D RIGHT REAR FINAL DRIVE ПРАВЫЙ ЗАДНИЙ БОРТОВОЙ РЕДУКТОР</t>
  </si>
  <si>
    <t xml:space="preserve">4D </t>
  </si>
  <si>
    <t>4C Left Bearing</t>
  </si>
  <si>
    <t>Инспекция магнитных пробок при ТО / Magnetic Plug Inspection During PM – NHL TR60 Dump Trucks</t>
  </si>
  <si>
    <t>TK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</si>
</sst>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[$-409]mmmm\ d\,\ yy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0"/>
      <name val="Arial"/>
      <family val="2"/>
      <charset val="204"/>
    </font>
    <font>
      <sz val="12"/>
      <color theme="1"/>
      <name val="Arial"/>
      <family val="2"/>
      <charset val="204"/>
    </font>
    <font>
      <b/>
      <sz val="16"/>
      <color rgb="FF0070C0"/>
      <name val="Arial"/>
      <family val="2"/>
      <charset val="204"/>
    </font>
    <font>
      <sz val="12"/>
      <name val="Arial"/>
      <family val="2"/>
      <charset val="204"/>
    </font>
    <font>
      <sz val="11"/>
      <color rgb="FFFF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8" fillId="0" borderId="0"/>
  </cellStyleXfs>
  <cellXfs count="62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4" fillId="2" borderId="31" xfId="0" applyFont="1" applyFill="1" applyBorder="1" applyAlignment="1" applyProtection="1">
      <alignment horizontal="center" vertical="center" textRotation="90" wrapText="1"/>
      <protection locked="0"/>
    </xf>
    <xf numFmtId="0" fontId="4" fillId="2" borderId="32" xfId="0" applyFont="1" applyFill="1" applyBorder="1" applyAlignment="1" applyProtection="1">
      <alignment horizontal="center" vertical="center" textRotation="90" wrapText="1"/>
      <protection locked="0"/>
    </xf>
    <xf numFmtId="0" fontId="4" fillId="2" borderId="33" xfId="0" applyFont="1" applyFill="1" applyBorder="1" applyAlignment="1" applyProtection="1">
      <alignment horizontal="center" vertical="center" textRotation="90" wrapText="1"/>
      <protection locked="0"/>
    </xf>
    <xf numFmtId="0" fontId="5" fillId="2" borderId="3" xfId="0" applyFont="1" applyFill="1" applyBorder="1" applyAlignment="1" applyProtection="1">
      <alignment horizontal="center" vertical="center" wrapText="1"/>
      <protection locked="0"/>
    </xf>
    <xf numFmtId="0" fontId="5" fillId="2" borderId="2" xfId="0" applyFont="1" applyFill="1" applyBorder="1" applyAlignment="1" applyProtection="1">
      <alignment horizontal="center" vertical="center" wrapText="1"/>
      <protection locked="0"/>
    </xf>
    <xf numFmtId="0" fontId="5" fillId="2" borderId="25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Protection="1">
      <protection locked="0"/>
    </xf>
    <xf numFmtId="0" fontId="5" fillId="0" borderId="40" xfId="0" applyFont="1" applyBorder="1" applyAlignment="1" applyProtection="1">
      <alignment horizontal="center" vertical="center" wrapText="1"/>
      <protection locked="0"/>
    </xf>
    <xf numFmtId="0" fontId="11" fillId="2" borderId="40" xfId="2" applyFont="1" applyFill="1" applyBorder="1" applyAlignment="1" applyProtection="1">
      <alignment horizontal="center" vertical="center"/>
      <protection locked="0"/>
    </xf>
    <xf numFmtId="1" fontId="3" fillId="0" borderId="40" xfId="1" applyNumberFormat="1" applyFont="1" applyBorder="1" applyAlignment="1" applyProtection="1">
      <alignment horizontal="center" vertical="center" wrapText="1"/>
      <protection locked="0"/>
    </xf>
    <xf numFmtId="1" fontId="3" fillId="0" borderId="4" xfId="1" applyNumberFormat="1" applyFont="1" applyBorder="1" applyAlignment="1" applyProtection="1">
      <alignment horizontal="center" vertical="center" wrapText="1"/>
      <protection locked="0"/>
    </xf>
    <xf numFmtId="1" fontId="3" fillId="0" borderId="5" xfId="1" applyNumberFormat="1" applyFont="1" applyBorder="1" applyAlignment="1" applyProtection="1">
      <alignment horizontal="center" vertical="center" wrapText="1"/>
      <protection locked="0"/>
    </xf>
    <xf numFmtId="1" fontId="3" fillId="0" borderId="13" xfId="1" applyNumberFormat="1" applyFont="1" applyBorder="1" applyAlignment="1" applyProtection="1">
      <alignment horizontal="center" vertical="center" wrapText="1"/>
      <protection locked="0"/>
    </xf>
    <xf numFmtId="1" fontId="3" fillId="0" borderId="29" xfId="1" applyNumberFormat="1" applyFont="1" applyBorder="1" applyAlignment="1" applyProtection="1">
      <alignment horizontal="center" vertical="center" wrapText="1"/>
      <protection locked="0"/>
    </xf>
    <xf numFmtId="1" fontId="12" fillId="0" borderId="29" xfId="1" applyNumberFormat="1" applyFont="1" applyBorder="1" applyAlignment="1" applyProtection="1">
      <alignment horizontal="center" vertical="center" wrapText="1"/>
      <protection locked="0"/>
    </xf>
    <xf numFmtId="1" fontId="12" fillId="0" borderId="30" xfId="1" applyNumberFormat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25" xfId="0" applyFont="1" applyBorder="1" applyAlignment="1" applyProtection="1">
      <alignment horizontal="center" vertical="center" wrapText="1"/>
      <protection locked="0"/>
    </xf>
    <xf numFmtId="0" fontId="11" fillId="2" borderId="9" xfId="2" applyFont="1" applyFill="1" applyBorder="1" applyAlignment="1" applyProtection="1">
      <alignment horizontal="center" vertical="center"/>
      <protection locked="0"/>
    </xf>
    <xf numFmtId="0" fontId="11" fillId="2" borderId="24" xfId="2" applyFont="1" applyFill="1" applyBorder="1" applyAlignment="1" applyProtection="1">
      <alignment horizontal="center" vertical="center"/>
      <protection locked="0"/>
    </xf>
    <xf numFmtId="1" fontId="3" fillId="0" borderId="6" xfId="1" applyNumberFormat="1" applyFont="1" applyBorder="1" applyAlignment="1" applyProtection="1">
      <alignment horizontal="center" vertical="center" wrapText="1"/>
      <protection locked="0"/>
    </xf>
    <xf numFmtId="1" fontId="3" fillId="0" borderId="30" xfId="1" applyNumberFormat="1" applyFont="1" applyBorder="1" applyAlignment="1" applyProtection="1">
      <alignment horizontal="center" vertical="center" wrapText="1"/>
      <protection locked="0"/>
    </xf>
    <xf numFmtId="0" fontId="5" fillId="0" borderId="41" xfId="0" applyFont="1" applyBorder="1" applyAlignment="1" applyProtection="1">
      <alignment horizontal="center" vertical="center" wrapText="1"/>
      <protection locked="0"/>
    </xf>
    <xf numFmtId="0" fontId="11" fillId="2" borderId="41" xfId="2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3" fillId="0" borderId="0" xfId="0" applyFont="1"/>
    <xf numFmtId="1" fontId="3" fillId="0" borderId="41" xfId="1" applyNumberFormat="1" applyFont="1" applyBorder="1" applyAlignment="1" applyProtection="1">
      <alignment horizontal="center" vertical="center" wrapText="1"/>
      <protection locked="0"/>
    </xf>
    <xf numFmtId="15" fontId="3" fillId="2" borderId="18" xfId="0" applyNumberFormat="1" applyFont="1" applyFill="1" applyBorder="1" applyAlignment="1" applyProtection="1">
      <alignment horizontal="left" vertical="center" shrinkToFit="1"/>
      <protection locked="0"/>
    </xf>
    <xf numFmtId="15" fontId="3" fillId="2" borderId="8" xfId="0" applyNumberFormat="1" applyFont="1" applyFill="1" applyBorder="1" applyAlignment="1" applyProtection="1">
      <alignment horizontal="left" vertical="center" shrinkToFit="1"/>
      <protection locked="0"/>
    </xf>
    <xf numFmtId="15" fontId="3" fillId="0" borderId="19" xfId="0" applyNumberFormat="1" applyFont="1" applyBorder="1" applyAlignment="1" applyProtection="1">
      <alignment horizontal="left" vertical="center" wrapText="1"/>
      <protection locked="0"/>
    </xf>
    <xf numFmtId="15" fontId="3" fillId="0" borderId="20" xfId="0" applyNumberFormat="1" applyFont="1" applyBorder="1" applyAlignment="1" applyProtection="1">
      <alignment horizontal="left" vertical="center" wrapText="1"/>
      <protection locked="0"/>
    </xf>
    <xf numFmtId="15" fontId="3" fillId="0" borderId="21" xfId="0" applyNumberFormat="1" applyFont="1" applyBorder="1" applyAlignment="1" applyProtection="1">
      <alignment horizontal="left" vertical="center" wrapText="1"/>
      <protection locked="0"/>
    </xf>
    <xf numFmtId="15" fontId="3" fillId="0" borderId="22" xfId="0" applyNumberFormat="1" applyFont="1" applyBorder="1" applyAlignment="1" applyProtection="1">
      <alignment horizontal="left" vertical="center" wrapText="1"/>
      <protection locked="0"/>
    </xf>
    <xf numFmtId="15" fontId="3" fillId="0" borderId="10" xfId="0" applyNumberFormat="1" applyFont="1" applyBorder="1" applyAlignment="1" applyProtection="1">
      <alignment horizontal="left" vertical="center" wrapText="1"/>
      <protection locked="0"/>
    </xf>
    <xf numFmtId="15" fontId="3" fillId="0" borderId="23" xfId="0" applyNumberFormat="1" applyFont="1" applyBorder="1" applyAlignment="1" applyProtection="1">
      <alignment horizontal="left" vertical="center" wrapText="1"/>
      <protection locked="0"/>
    </xf>
    <xf numFmtId="15" fontId="9" fillId="0" borderId="26" xfId="0" applyNumberFormat="1" applyFont="1" applyBorder="1" applyAlignment="1" applyProtection="1">
      <alignment horizontal="left" vertical="center" wrapText="1"/>
      <protection locked="0"/>
    </xf>
    <xf numFmtId="15" fontId="9" fillId="0" borderId="27" xfId="0" applyNumberFormat="1" applyFont="1" applyBorder="1" applyAlignment="1" applyProtection="1">
      <alignment horizontal="left" vertical="center" wrapText="1"/>
      <protection locked="0"/>
    </xf>
    <xf numFmtId="15" fontId="9" fillId="0" borderId="28" xfId="0" applyNumberFormat="1" applyFont="1" applyBorder="1" applyAlignment="1" applyProtection="1">
      <alignment horizontal="left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textRotation="90"/>
      <protection locked="0"/>
    </xf>
    <xf numFmtId="0" fontId="7" fillId="0" borderId="6" xfId="0" applyFont="1" applyBorder="1" applyAlignment="1" applyProtection="1">
      <alignment horizontal="center" vertical="center" textRotation="90"/>
      <protection locked="0"/>
    </xf>
    <xf numFmtId="0" fontId="7" fillId="0" borderId="12" xfId="0" applyFont="1" applyBorder="1" applyAlignment="1" applyProtection="1">
      <alignment horizontal="center" vertical="center" textRotation="90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7" fillId="0" borderId="13" xfId="0" applyFont="1" applyBorder="1" applyAlignment="1" applyProtection="1">
      <alignment horizontal="center" vertical="center" textRotation="90"/>
      <protection locked="0"/>
    </xf>
    <xf numFmtId="0" fontId="7" fillId="0" borderId="14" xfId="0" applyFont="1" applyBorder="1" applyAlignment="1" applyProtection="1">
      <alignment horizontal="center" vertical="center" textRotation="90"/>
      <protection locked="0"/>
    </xf>
    <xf numFmtId="0" fontId="7" fillId="0" borderId="15" xfId="0" applyFont="1" applyBorder="1" applyAlignment="1" applyProtection="1">
      <alignment horizontal="center" vertical="center" textRotation="90"/>
      <protection locked="0"/>
    </xf>
    <xf numFmtId="15" fontId="3" fillId="0" borderId="16" xfId="0" applyNumberFormat="1" applyFont="1" applyBorder="1" applyAlignment="1" applyProtection="1">
      <alignment horizontal="left" vertical="center" wrapText="1"/>
      <protection locked="0"/>
    </xf>
    <xf numFmtId="15" fontId="3" fillId="0" borderId="7" xfId="0" applyNumberFormat="1" applyFont="1" applyBorder="1" applyAlignment="1" applyProtection="1">
      <alignment horizontal="left" vertical="center" wrapText="1"/>
      <protection locked="0"/>
    </xf>
    <xf numFmtId="15" fontId="3" fillId="0" borderId="17" xfId="0" applyNumberFormat="1" applyFont="1" applyBorder="1" applyAlignment="1" applyProtection="1">
      <alignment horizontal="left" vertical="center" wrapText="1"/>
      <protection locked="0"/>
    </xf>
    <xf numFmtId="165" fontId="2" fillId="0" borderId="34" xfId="0" applyNumberFormat="1" applyFont="1" applyBorder="1" applyAlignment="1" applyProtection="1">
      <alignment horizontal="center" vertical="center" textRotation="90"/>
      <protection locked="0"/>
    </xf>
    <xf numFmtId="165" fontId="2" fillId="0" borderId="37" xfId="0" applyNumberFormat="1" applyFont="1" applyBorder="1" applyAlignment="1" applyProtection="1">
      <alignment horizontal="center" vertical="center" textRotation="90"/>
      <protection locked="0"/>
    </xf>
    <xf numFmtId="0" fontId="10" fillId="3" borderId="35" xfId="0" applyFont="1" applyFill="1" applyBorder="1" applyAlignment="1" applyProtection="1">
      <alignment horizontal="center" vertical="center" textRotation="90"/>
      <protection locked="0"/>
    </xf>
    <xf numFmtId="0" fontId="10" fillId="3" borderId="38" xfId="0" applyFont="1" applyFill="1" applyBorder="1" applyAlignment="1" applyProtection="1">
      <alignment horizontal="center" vertical="center" textRotation="90"/>
      <protection locked="0"/>
    </xf>
    <xf numFmtId="0" fontId="6" fillId="0" borderId="36" xfId="0" applyFont="1" applyBorder="1" applyAlignment="1" applyProtection="1">
      <alignment horizontal="center" vertical="center" textRotation="90"/>
      <protection locked="0"/>
    </xf>
    <xf numFmtId="0" fontId="6" fillId="0" borderId="39" xfId="0" applyFont="1" applyBorder="1" applyAlignment="1" applyProtection="1">
      <alignment horizontal="center" vertical="center" textRotation="90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</cellXfs>
  <cellStyles count="3">
    <cellStyle name="Comma" xfId="1" builtinId="3"/>
    <cellStyle name="Normal" xfId="0" builtinId="0"/>
    <cellStyle name="Normal_TRUCKS" xfId="2" xr:uid="{00000000-0005-0000-0000-000002000000}"/>
  </cellStyles>
  <dxfs count="132"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e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63" Type="http://schemas.openxmlformats.org/officeDocument/2006/relationships/image" Target="../media/image63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e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eg"/><Relationship Id="rId53" Type="http://schemas.openxmlformats.org/officeDocument/2006/relationships/image" Target="../media/image53.JPG"/><Relationship Id="rId58" Type="http://schemas.openxmlformats.org/officeDocument/2006/relationships/image" Target="../media/image58.jpeg"/><Relationship Id="rId5" Type="http://schemas.openxmlformats.org/officeDocument/2006/relationships/image" Target="../media/image5.JPG"/><Relationship Id="rId61" Type="http://schemas.openxmlformats.org/officeDocument/2006/relationships/image" Target="../media/image61.JP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22" Type="http://schemas.openxmlformats.org/officeDocument/2006/relationships/image" Target="../media/image22.jpe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56" Type="http://schemas.openxmlformats.org/officeDocument/2006/relationships/image" Target="../media/image56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3" Type="http://schemas.openxmlformats.org/officeDocument/2006/relationships/image" Target="../media/image3.JPG"/><Relationship Id="rId12" Type="http://schemas.openxmlformats.org/officeDocument/2006/relationships/image" Target="../media/image12.jpe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59" Type="http://schemas.openxmlformats.org/officeDocument/2006/relationships/image" Target="../media/image59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54" Type="http://schemas.openxmlformats.org/officeDocument/2006/relationships/image" Target="../media/image54.JPG"/><Relationship Id="rId62" Type="http://schemas.openxmlformats.org/officeDocument/2006/relationships/image" Target="../media/image6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5" Type="http://schemas.openxmlformats.org/officeDocument/2006/relationships/image" Target="../media/image15.JPG"/><Relationship Id="rId23" Type="http://schemas.openxmlformats.org/officeDocument/2006/relationships/image" Target="../media/image23.jpe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57" Type="http://schemas.openxmlformats.org/officeDocument/2006/relationships/image" Target="../media/image57.JPG"/><Relationship Id="rId10" Type="http://schemas.openxmlformats.org/officeDocument/2006/relationships/image" Target="../media/image10.JPG"/><Relationship Id="rId31" Type="http://schemas.openxmlformats.org/officeDocument/2006/relationships/image" Target="../media/image31.jpeg"/><Relationship Id="rId44" Type="http://schemas.openxmlformats.org/officeDocument/2006/relationships/image" Target="../media/image44.JPG"/><Relationship Id="rId52" Type="http://schemas.openxmlformats.org/officeDocument/2006/relationships/image" Target="../media/image52.JPG"/><Relationship Id="rId60" Type="http://schemas.openxmlformats.org/officeDocument/2006/relationships/image" Target="../media/image60.JPG"/><Relationship Id="rId4" Type="http://schemas.openxmlformats.org/officeDocument/2006/relationships/image" Target="../media/image4.JPG"/><Relationship Id="rId9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</xdr:row>
      <xdr:rowOff>12700</xdr:rowOff>
    </xdr:from>
    <xdr:to>
      <xdr:col>4</xdr:col>
      <xdr:colOff>3095625</xdr:colOff>
      <xdr:row>16</xdr:row>
      <xdr:rowOff>133350</xdr:rowOff>
    </xdr:to>
    <xdr:pic>
      <xdr:nvPicPr>
        <xdr:cNvPr id="4" name="MP_r0002_TK146_4C">
          <a:extLst>
            <a:ext uri="{FF2B5EF4-FFF2-40B4-BE49-F238E27FC236}">
              <a16:creationId xmlns:a16="http://schemas.microsoft.com/office/drawing/2014/main" id="{DEF6F712-36BA-4E5D-AE09-ABFB6CF2C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793750"/>
          <a:ext cx="3067050" cy="292100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2</xdr:row>
      <xdr:rowOff>12700</xdr:rowOff>
    </xdr:from>
    <xdr:to>
      <xdr:col>5</xdr:col>
      <xdr:colOff>3095625</xdr:colOff>
      <xdr:row>16</xdr:row>
      <xdr:rowOff>133350</xdr:rowOff>
    </xdr:to>
    <xdr:pic>
      <xdr:nvPicPr>
        <xdr:cNvPr id="5" name="MP_r0002_TK146_4D">
          <a:extLst>
            <a:ext uri="{FF2B5EF4-FFF2-40B4-BE49-F238E27FC236}">
              <a16:creationId xmlns:a16="http://schemas.microsoft.com/office/drawing/2014/main" id="{87250FE2-B246-4E15-B28C-8B10F240A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793750"/>
          <a:ext cx="3067050" cy="2921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</xdr:row>
      <xdr:rowOff>12700</xdr:rowOff>
    </xdr:from>
    <xdr:to>
      <xdr:col>6</xdr:col>
      <xdr:colOff>3095625</xdr:colOff>
      <xdr:row>16</xdr:row>
      <xdr:rowOff>133350</xdr:rowOff>
    </xdr:to>
    <xdr:pic>
      <xdr:nvPicPr>
        <xdr:cNvPr id="6" name="MP_r0002_TK146_4E">
          <a:extLst>
            <a:ext uri="{FF2B5EF4-FFF2-40B4-BE49-F238E27FC236}">
              <a16:creationId xmlns:a16="http://schemas.microsoft.com/office/drawing/2014/main" id="{C3FC5CB0-F5AC-4426-A8A0-081AD9692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793750"/>
          <a:ext cx="3067050" cy="2921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</xdr:row>
      <xdr:rowOff>12700</xdr:rowOff>
    </xdr:from>
    <xdr:to>
      <xdr:col>7</xdr:col>
      <xdr:colOff>3095625</xdr:colOff>
      <xdr:row>16</xdr:row>
      <xdr:rowOff>133350</xdr:rowOff>
    </xdr:to>
    <xdr:pic>
      <xdr:nvPicPr>
        <xdr:cNvPr id="7" name="MP_r0002_TK146_4F">
          <a:extLst>
            <a:ext uri="{FF2B5EF4-FFF2-40B4-BE49-F238E27FC236}">
              <a16:creationId xmlns:a16="http://schemas.microsoft.com/office/drawing/2014/main" id="{A06403F0-C045-46F8-986E-20145535E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793750"/>
          <a:ext cx="3067050" cy="292100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24</xdr:row>
      <xdr:rowOff>15874</xdr:rowOff>
    </xdr:from>
    <xdr:to>
      <xdr:col>4</xdr:col>
      <xdr:colOff>3095625</xdr:colOff>
      <xdr:row>38</xdr:row>
      <xdr:rowOff>139699</xdr:rowOff>
    </xdr:to>
    <xdr:pic>
      <xdr:nvPicPr>
        <xdr:cNvPr id="8" name="MP_r0024_TK147_4C">
          <a:extLst>
            <a:ext uri="{FF2B5EF4-FFF2-40B4-BE49-F238E27FC236}">
              <a16:creationId xmlns:a16="http://schemas.microsoft.com/office/drawing/2014/main" id="{144755EA-5A49-41C5-A2EC-1A3F2B6A1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5587999"/>
          <a:ext cx="3067050" cy="2924175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24</xdr:row>
      <xdr:rowOff>15874</xdr:rowOff>
    </xdr:from>
    <xdr:to>
      <xdr:col>5</xdr:col>
      <xdr:colOff>3095625</xdr:colOff>
      <xdr:row>38</xdr:row>
      <xdr:rowOff>139699</xdr:rowOff>
    </xdr:to>
    <xdr:pic>
      <xdr:nvPicPr>
        <xdr:cNvPr id="9" name="MP_r0024_TK147_4D">
          <a:extLst>
            <a:ext uri="{FF2B5EF4-FFF2-40B4-BE49-F238E27FC236}">
              <a16:creationId xmlns:a16="http://schemas.microsoft.com/office/drawing/2014/main" id="{258DD5BF-B221-4461-8C31-898CE1017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5587999"/>
          <a:ext cx="3067050" cy="2924175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24</xdr:row>
      <xdr:rowOff>15874</xdr:rowOff>
    </xdr:from>
    <xdr:to>
      <xdr:col>6</xdr:col>
      <xdr:colOff>3095625</xdr:colOff>
      <xdr:row>38</xdr:row>
      <xdr:rowOff>139699</xdr:rowOff>
    </xdr:to>
    <xdr:pic>
      <xdr:nvPicPr>
        <xdr:cNvPr id="10" name="MP_r0024_TK147_4E">
          <a:extLst>
            <a:ext uri="{FF2B5EF4-FFF2-40B4-BE49-F238E27FC236}">
              <a16:creationId xmlns:a16="http://schemas.microsoft.com/office/drawing/2014/main" id="{73C0F3FF-D7AD-4AEB-8B70-0C6CF87C6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5587999"/>
          <a:ext cx="3067050" cy="2924175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24</xdr:row>
      <xdr:rowOff>15874</xdr:rowOff>
    </xdr:from>
    <xdr:to>
      <xdr:col>7</xdr:col>
      <xdr:colOff>3095625</xdr:colOff>
      <xdr:row>38</xdr:row>
      <xdr:rowOff>139699</xdr:rowOff>
    </xdr:to>
    <xdr:pic>
      <xdr:nvPicPr>
        <xdr:cNvPr id="11" name="MP_r0024_TK147_4F">
          <a:extLst>
            <a:ext uri="{FF2B5EF4-FFF2-40B4-BE49-F238E27FC236}">
              <a16:creationId xmlns:a16="http://schemas.microsoft.com/office/drawing/2014/main" id="{76682F21-3921-4E8B-AFDB-652F9B3F07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5587999"/>
          <a:ext cx="3067050" cy="2924175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46</xdr:row>
      <xdr:rowOff>15874</xdr:rowOff>
    </xdr:from>
    <xdr:to>
      <xdr:col>4</xdr:col>
      <xdr:colOff>3095625</xdr:colOff>
      <xdr:row>60</xdr:row>
      <xdr:rowOff>139699</xdr:rowOff>
    </xdr:to>
    <xdr:pic>
      <xdr:nvPicPr>
        <xdr:cNvPr id="12" name="MP_r0046_TK148_4C">
          <a:extLst>
            <a:ext uri="{FF2B5EF4-FFF2-40B4-BE49-F238E27FC236}">
              <a16:creationId xmlns:a16="http://schemas.microsoft.com/office/drawing/2014/main" id="{B8C5A9E7-F754-422C-A6FF-060DED8D2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10379074"/>
          <a:ext cx="3067050" cy="2924175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46</xdr:row>
      <xdr:rowOff>15874</xdr:rowOff>
    </xdr:from>
    <xdr:to>
      <xdr:col>5</xdr:col>
      <xdr:colOff>3095625</xdr:colOff>
      <xdr:row>60</xdr:row>
      <xdr:rowOff>139699</xdr:rowOff>
    </xdr:to>
    <xdr:pic>
      <xdr:nvPicPr>
        <xdr:cNvPr id="13" name="MP_r0046_TK148_4D">
          <a:extLst>
            <a:ext uri="{FF2B5EF4-FFF2-40B4-BE49-F238E27FC236}">
              <a16:creationId xmlns:a16="http://schemas.microsoft.com/office/drawing/2014/main" id="{5133E71D-463E-442F-A445-12329AFAD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10379074"/>
          <a:ext cx="3067050" cy="2924175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46</xdr:row>
      <xdr:rowOff>15874</xdr:rowOff>
    </xdr:from>
    <xdr:to>
      <xdr:col>6</xdr:col>
      <xdr:colOff>3095625</xdr:colOff>
      <xdr:row>60</xdr:row>
      <xdr:rowOff>139699</xdr:rowOff>
    </xdr:to>
    <xdr:pic>
      <xdr:nvPicPr>
        <xdr:cNvPr id="14" name="MP_r0046_TK148_4E">
          <a:extLst>
            <a:ext uri="{FF2B5EF4-FFF2-40B4-BE49-F238E27FC236}">
              <a16:creationId xmlns:a16="http://schemas.microsoft.com/office/drawing/2014/main" id="{658B77C0-9C19-4643-B915-4C66F6241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10379074"/>
          <a:ext cx="3067050" cy="2924175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46</xdr:row>
      <xdr:rowOff>15874</xdr:rowOff>
    </xdr:from>
    <xdr:to>
      <xdr:col>7</xdr:col>
      <xdr:colOff>3095625</xdr:colOff>
      <xdr:row>60</xdr:row>
      <xdr:rowOff>139699</xdr:rowOff>
    </xdr:to>
    <xdr:pic>
      <xdr:nvPicPr>
        <xdr:cNvPr id="15" name="MP_r0046_TK148_4F">
          <a:extLst>
            <a:ext uri="{FF2B5EF4-FFF2-40B4-BE49-F238E27FC236}">
              <a16:creationId xmlns:a16="http://schemas.microsoft.com/office/drawing/2014/main" id="{9B4FC0AB-E50F-484E-9CBB-A775F6815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0379074"/>
          <a:ext cx="3067050" cy="2924175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68</xdr:row>
      <xdr:rowOff>15874</xdr:rowOff>
    </xdr:from>
    <xdr:to>
      <xdr:col>7</xdr:col>
      <xdr:colOff>3095625</xdr:colOff>
      <xdr:row>82</xdr:row>
      <xdr:rowOff>139699</xdr:rowOff>
    </xdr:to>
    <xdr:pic>
      <xdr:nvPicPr>
        <xdr:cNvPr id="16" name="MP_r0068_TK149_4F">
          <a:extLst>
            <a:ext uri="{FF2B5EF4-FFF2-40B4-BE49-F238E27FC236}">
              <a16:creationId xmlns:a16="http://schemas.microsoft.com/office/drawing/2014/main" id="{9B6E4565-8232-43A9-9204-82213E4D59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5170149"/>
          <a:ext cx="3067050" cy="2924175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68</xdr:row>
      <xdr:rowOff>12700</xdr:rowOff>
    </xdr:from>
    <xdr:to>
      <xdr:col>4</xdr:col>
      <xdr:colOff>3095625</xdr:colOff>
      <xdr:row>82</xdr:row>
      <xdr:rowOff>133350</xdr:rowOff>
    </xdr:to>
    <xdr:pic>
      <xdr:nvPicPr>
        <xdr:cNvPr id="17" name="MP_r0068_TK149_4C">
          <a:extLst>
            <a:ext uri="{FF2B5EF4-FFF2-40B4-BE49-F238E27FC236}">
              <a16:creationId xmlns:a16="http://schemas.microsoft.com/office/drawing/2014/main" id="{37056A44-9074-433E-9D92-603B0012F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15166975"/>
          <a:ext cx="3067050" cy="292100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68</xdr:row>
      <xdr:rowOff>12700</xdr:rowOff>
    </xdr:from>
    <xdr:to>
      <xdr:col>5</xdr:col>
      <xdr:colOff>3095625</xdr:colOff>
      <xdr:row>82</xdr:row>
      <xdr:rowOff>133350</xdr:rowOff>
    </xdr:to>
    <xdr:pic>
      <xdr:nvPicPr>
        <xdr:cNvPr id="18" name="MP_r0068_TK149_4D">
          <a:extLst>
            <a:ext uri="{FF2B5EF4-FFF2-40B4-BE49-F238E27FC236}">
              <a16:creationId xmlns:a16="http://schemas.microsoft.com/office/drawing/2014/main" id="{329A8CD7-A323-4243-9556-E662A5310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15166975"/>
          <a:ext cx="3067050" cy="2921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68</xdr:row>
      <xdr:rowOff>12700</xdr:rowOff>
    </xdr:from>
    <xdr:to>
      <xdr:col>6</xdr:col>
      <xdr:colOff>3095625</xdr:colOff>
      <xdr:row>82</xdr:row>
      <xdr:rowOff>133350</xdr:rowOff>
    </xdr:to>
    <xdr:pic>
      <xdr:nvPicPr>
        <xdr:cNvPr id="19" name="MP_r0068_TK149_4E">
          <a:extLst>
            <a:ext uri="{FF2B5EF4-FFF2-40B4-BE49-F238E27FC236}">
              <a16:creationId xmlns:a16="http://schemas.microsoft.com/office/drawing/2014/main" id="{B1B9A89E-B74C-4CC3-BB82-396522BD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15166975"/>
          <a:ext cx="3067050" cy="292100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90</xdr:row>
      <xdr:rowOff>12700</xdr:rowOff>
    </xdr:from>
    <xdr:to>
      <xdr:col>4</xdr:col>
      <xdr:colOff>3095625</xdr:colOff>
      <xdr:row>104</xdr:row>
      <xdr:rowOff>133350</xdr:rowOff>
    </xdr:to>
    <xdr:pic>
      <xdr:nvPicPr>
        <xdr:cNvPr id="20" name="MP_r0090_TK150_4C">
          <a:extLst>
            <a:ext uri="{FF2B5EF4-FFF2-40B4-BE49-F238E27FC236}">
              <a16:creationId xmlns:a16="http://schemas.microsoft.com/office/drawing/2014/main" id="{F9D0122E-CFF0-46F5-ACAD-19A65963B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19958050"/>
          <a:ext cx="3067050" cy="292100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90</xdr:row>
      <xdr:rowOff>12700</xdr:rowOff>
    </xdr:from>
    <xdr:to>
      <xdr:col>5</xdr:col>
      <xdr:colOff>3095625</xdr:colOff>
      <xdr:row>104</xdr:row>
      <xdr:rowOff>133350</xdr:rowOff>
    </xdr:to>
    <xdr:pic>
      <xdr:nvPicPr>
        <xdr:cNvPr id="21" name="MP_r0090_TK150_4D">
          <a:extLst>
            <a:ext uri="{FF2B5EF4-FFF2-40B4-BE49-F238E27FC236}">
              <a16:creationId xmlns:a16="http://schemas.microsoft.com/office/drawing/2014/main" id="{173981B0-83F5-4FDF-BB2E-497753918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19958050"/>
          <a:ext cx="3067050" cy="2921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90</xdr:row>
      <xdr:rowOff>12700</xdr:rowOff>
    </xdr:from>
    <xdr:to>
      <xdr:col>6</xdr:col>
      <xdr:colOff>3095625</xdr:colOff>
      <xdr:row>104</xdr:row>
      <xdr:rowOff>133350</xdr:rowOff>
    </xdr:to>
    <xdr:pic>
      <xdr:nvPicPr>
        <xdr:cNvPr id="22" name="MP_r0090_TK150_4E">
          <a:extLst>
            <a:ext uri="{FF2B5EF4-FFF2-40B4-BE49-F238E27FC236}">
              <a16:creationId xmlns:a16="http://schemas.microsoft.com/office/drawing/2014/main" id="{517B5763-A674-4CBF-A2C3-CB4AA185F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19958050"/>
          <a:ext cx="3067050" cy="2921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90</xdr:row>
      <xdr:rowOff>12700</xdr:rowOff>
    </xdr:from>
    <xdr:to>
      <xdr:col>7</xdr:col>
      <xdr:colOff>3095625</xdr:colOff>
      <xdr:row>104</xdr:row>
      <xdr:rowOff>133350</xdr:rowOff>
    </xdr:to>
    <xdr:pic>
      <xdr:nvPicPr>
        <xdr:cNvPr id="23" name="MP_r0090_TK150_4F">
          <a:extLst>
            <a:ext uri="{FF2B5EF4-FFF2-40B4-BE49-F238E27FC236}">
              <a16:creationId xmlns:a16="http://schemas.microsoft.com/office/drawing/2014/main" id="{D853C292-16F6-4E6E-96A6-D2EC2501F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9958050"/>
          <a:ext cx="3067050" cy="292100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112</xdr:row>
      <xdr:rowOff>12700</xdr:rowOff>
    </xdr:from>
    <xdr:to>
      <xdr:col>4</xdr:col>
      <xdr:colOff>3095625</xdr:colOff>
      <xdr:row>126</xdr:row>
      <xdr:rowOff>133350</xdr:rowOff>
    </xdr:to>
    <xdr:pic>
      <xdr:nvPicPr>
        <xdr:cNvPr id="24" name="MP_r0112_TK151_4C">
          <a:extLst>
            <a:ext uri="{FF2B5EF4-FFF2-40B4-BE49-F238E27FC236}">
              <a16:creationId xmlns:a16="http://schemas.microsoft.com/office/drawing/2014/main" id="{A8477A2D-648B-4A8B-9C28-3DF8839F4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24749125"/>
          <a:ext cx="3067050" cy="292100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112</xdr:row>
      <xdr:rowOff>12700</xdr:rowOff>
    </xdr:from>
    <xdr:to>
      <xdr:col>5</xdr:col>
      <xdr:colOff>3095625</xdr:colOff>
      <xdr:row>126</xdr:row>
      <xdr:rowOff>133350</xdr:rowOff>
    </xdr:to>
    <xdr:pic>
      <xdr:nvPicPr>
        <xdr:cNvPr id="25" name="MP_r0112_TK151_4D">
          <a:extLst>
            <a:ext uri="{FF2B5EF4-FFF2-40B4-BE49-F238E27FC236}">
              <a16:creationId xmlns:a16="http://schemas.microsoft.com/office/drawing/2014/main" id="{861330B0-E7C7-4EC6-970B-91D180BF4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24749125"/>
          <a:ext cx="3067050" cy="2921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112</xdr:row>
      <xdr:rowOff>12700</xdr:rowOff>
    </xdr:from>
    <xdr:to>
      <xdr:col>6</xdr:col>
      <xdr:colOff>3095625</xdr:colOff>
      <xdr:row>126</xdr:row>
      <xdr:rowOff>133350</xdr:rowOff>
    </xdr:to>
    <xdr:pic>
      <xdr:nvPicPr>
        <xdr:cNvPr id="26" name="MP_r0112_TK151_4E">
          <a:extLst>
            <a:ext uri="{FF2B5EF4-FFF2-40B4-BE49-F238E27FC236}">
              <a16:creationId xmlns:a16="http://schemas.microsoft.com/office/drawing/2014/main" id="{04B9D4D9-41EF-44FF-8E3A-8DF249D5D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24749125"/>
          <a:ext cx="3067050" cy="2921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112</xdr:row>
      <xdr:rowOff>12700</xdr:rowOff>
    </xdr:from>
    <xdr:to>
      <xdr:col>7</xdr:col>
      <xdr:colOff>3095625</xdr:colOff>
      <xdr:row>126</xdr:row>
      <xdr:rowOff>133350</xdr:rowOff>
    </xdr:to>
    <xdr:pic>
      <xdr:nvPicPr>
        <xdr:cNvPr id="27" name="MP_r0112_TK151_4F">
          <a:extLst>
            <a:ext uri="{FF2B5EF4-FFF2-40B4-BE49-F238E27FC236}">
              <a16:creationId xmlns:a16="http://schemas.microsoft.com/office/drawing/2014/main" id="{A6CD8122-1AC3-4504-A8E1-4DAB18C44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24749125"/>
          <a:ext cx="3067050" cy="292100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134</xdr:row>
      <xdr:rowOff>15874</xdr:rowOff>
    </xdr:from>
    <xdr:to>
      <xdr:col>4</xdr:col>
      <xdr:colOff>3095625</xdr:colOff>
      <xdr:row>148</xdr:row>
      <xdr:rowOff>139699</xdr:rowOff>
    </xdr:to>
    <xdr:pic>
      <xdr:nvPicPr>
        <xdr:cNvPr id="28" name="MP_r0134_TK152_4C">
          <a:extLst>
            <a:ext uri="{FF2B5EF4-FFF2-40B4-BE49-F238E27FC236}">
              <a16:creationId xmlns:a16="http://schemas.microsoft.com/office/drawing/2014/main" id="{714C2199-70BC-4A50-B455-A69C40615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29543374"/>
          <a:ext cx="3067050" cy="2924175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134</xdr:row>
      <xdr:rowOff>15874</xdr:rowOff>
    </xdr:from>
    <xdr:to>
      <xdr:col>5</xdr:col>
      <xdr:colOff>3095625</xdr:colOff>
      <xdr:row>148</xdr:row>
      <xdr:rowOff>139699</xdr:rowOff>
    </xdr:to>
    <xdr:pic>
      <xdr:nvPicPr>
        <xdr:cNvPr id="29" name="MP_r0134_TK152_4D">
          <a:extLst>
            <a:ext uri="{FF2B5EF4-FFF2-40B4-BE49-F238E27FC236}">
              <a16:creationId xmlns:a16="http://schemas.microsoft.com/office/drawing/2014/main" id="{F404F8CD-8712-4899-A3F1-9D3E34163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29543374"/>
          <a:ext cx="3067050" cy="2924175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134</xdr:row>
      <xdr:rowOff>15874</xdr:rowOff>
    </xdr:from>
    <xdr:to>
      <xdr:col>6</xdr:col>
      <xdr:colOff>3095625</xdr:colOff>
      <xdr:row>148</xdr:row>
      <xdr:rowOff>139699</xdr:rowOff>
    </xdr:to>
    <xdr:pic>
      <xdr:nvPicPr>
        <xdr:cNvPr id="30" name="MP_r0134_TK152_4E">
          <a:extLst>
            <a:ext uri="{FF2B5EF4-FFF2-40B4-BE49-F238E27FC236}">
              <a16:creationId xmlns:a16="http://schemas.microsoft.com/office/drawing/2014/main" id="{E243C33B-D9DD-440C-A447-828699C46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29543374"/>
          <a:ext cx="3067050" cy="2924175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134</xdr:row>
      <xdr:rowOff>15874</xdr:rowOff>
    </xdr:from>
    <xdr:to>
      <xdr:col>7</xdr:col>
      <xdr:colOff>3095625</xdr:colOff>
      <xdr:row>148</xdr:row>
      <xdr:rowOff>139699</xdr:rowOff>
    </xdr:to>
    <xdr:pic>
      <xdr:nvPicPr>
        <xdr:cNvPr id="31" name="MP_r0134_TK152_4F">
          <a:extLst>
            <a:ext uri="{FF2B5EF4-FFF2-40B4-BE49-F238E27FC236}">
              <a16:creationId xmlns:a16="http://schemas.microsoft.com/office/drawing/2014/main" id="{72AA699A-333F-4E93-B00B-A4A3C26B1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29543374"/>
          <a:ext cx="3067050" cy="2924175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156</xdr:row>
      <xdr:rowOff>15874</xdr:rowOff>
    </xdr:from>
    <xdr:to>
      <xdr:col>4</xdr:col>
      <xdr:colOff>3095625</xdr:colOff>
      <xdr:row>170</xdr:row>
      <xdr:rowOff>139699</xdr:rowOff>
    </xdr:to>
    <xdr:pic>
      <xdr:nvPicPr>
        <xdr:cNvPr id="32" name="MP_r0156_TK153_4C">
          <a:extLst>
            <a:ext uri="{FF2B5EF4-FFF2-40B4-BE49-F238E27FC236}">
              <a16:creationId xmlns:a16="http://schemas.microsoft.com/office/drawing/2014/main" id="{F0C6EB4C-21FF-4AEA-B111-C57030405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34334449"/>
          <a:ext cx="3067050" cy="2924175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156</xdr:row>
      <xdr:rowOff>15874</xdr:rowOff>
    </xdr:from>
    <xdr:to>
      <xdr:col>5</xdr:col>
      <xdr:colOff>3095625</xdr:colOff>
      <xdr:row>170</xdr:row>
      <xdr:rowOff>139699</xdr:rowOff>
    </xdr:to>
    <xdr:pic>
      <xdr:nvPicPr>
        <xdr:cNvPr id="33" name="MP_r0156_TK153_4D">
          <a:extLst>
            <a:ext uri="{FF2B5EF4-FFF2-40B4-BE49-F238E27FC236}">
              <a16:creationId xmlns:a16="http://schemas.microsoft.com/office/drawing/2014/main" id="{5B16639D-1A9C-4E61-867E-5E736220B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34334449"/>
          <a:ext cx="3067050" cy="2924175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156</xdr:row>
      <xdr:rowOff>15874</xdr:rowOff>
    </xdr:from>
    <xdr:to>
      <xdr:col>6</xdr:col>
      <xdr:colOff>3095625</xdr:colOff>
      <xdr:row>170</xdr:row>
      <xdr:rowOff>139699</xdr:rowOff>
    </xdr:to>
    <xdr:pic>
      <xdr:nvPicPr>
        <xdr:cNvPr id="34" name="MP_r0156_TK153_4E">
          <a:extLst>
            <a:ext uri="{FF2B5EF4-FFF2-40B4-BE49-F238E27FC236}">
              <a16:creationId xmlns:a16="http://schemas.microsoft.com/office/drawing/2014/main" id="{6CD3E469-0ACD-43A8-AD57-DC7EEF8C0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34334449"/>
          <a:ext cx="3067050" cy="2924175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156</xdr:row>
      <xdr:rowOff>15874</xdr:rowOff>
    </xdr:from>
    <xdr:to>
      <xdr:col>7</xdr:col>
      <xdr:colOff>3095625</xdr:colOff>
      <xdr:row>170</xdr:row>
      <xdr:rowOff>139699</xdr:rowOff>
    </xdr:to>
    <xdr:pic>
      <xdr:nvPicPr>
        <xdr:cNvPr id="35" name="MP_r0156_TK153_4F">
          <a:extLst>
            <a:ext uri="{FF2B5EF4-FFF2-40B4-BE49-F238E27FC236}">
              <a16:creationId xmlns:a16="http://schemas.microsoft.com/office/drawing/2014/main" id="{E761AAD2-CE8D-4F3D-8B67-530FC80E1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34334449"/>
          <a:ext cx="3067050" cy="2924175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178</xdr:row>
      <xdr:rowOff>15874</xdr:rowOff>
    </xdr:from>
    <xdr:to>
      <xdr:col>4</xdr:col>
      <xdr:colOff>3095625</xdr:colOff>
      <xdr:row>192</xdr:row>
      <xdr:rowOff>139699</xdr:rowOff>
    </xdr:to>
    <xdr:pic>
      <xdr:nvPicPr>
        <xdr:cNvPr id="36" name="MP_r0178_TK154_4C">
          <a:extLst>
            <a:ext uri="{FF2B5EF4-FFF2-40B4-BE49-F238E27FC236}">
              <a16:creationId xmlns:a16="http://schemas.microsoft.com/office/drawing/2014/main" id="{C00DDE4A-2681-4ACD-B4AA-D473E5A7C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39125524"/>
          <a:ext cx="3067050" cy="2924175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178</xdr:row>
      <xdr:rowOff>15874</xdr:rowOff>
    </xdr:from>
    <xdr:to>
      <xdr:col>5</xdr:col>
      <xdr:colOff>3095625</xdr:colOff>
      <xdr:row>192</xdr:row>
      <xdr:rowOff>139699</xdr:rowOff>
    </xdr:to>
    <xdr:pic>
      <xdr:nvPicPr>
        <xdr:cNvPr id="37" name="MP_r0178_TK154_4D">
          <a:extLst>
            <a:ext uri="{FF2B5EF4-FFF2-40B4-BE49-F238E27FC236}">
              <a16:creationId xmlns:a16="http://schemas.microsoft.com/office/drawing/2014/main" id="{EF996B8C-CA99-42F8-B3BA-D258622CB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39125524"/>
          <a:ext cx="3067050" cy="2924175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178</xdr:row>
      <xdr:rowOff>15874</xdr:rowOff>
    </xdr:from>
    <xdr:to>
      <xdr:col>6</xdr:col>
      <xdr:colOff>3095625</xdr:colOff>
      <xdr:row>192</xdr:row>
      <xdr:rowOff>139699</xdr:rowOff>
    </xdr:to>
    <xdr:pic>
      <xdr:nvPicPr>
        <xdr:cNvPr id="38" name="MP_r0178_TK154_4E">
          <a:extLst>
            <a:ext uri="{FF2B5EF4-FFF2-40B4-BE49-F238E27FC236}">
              <a16:creationId xmlns:a16="http://schemas.microsoft.com/office/drawing/2014/main" id="{958B7949-15A5-4241-AB1E-F63188FB2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39125524"/>
          <a:ext cx="3067050" cy="2924175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178</xdr:row>
      <xdr:rowOff>15874</xdr:rowOff>
    </xdr:from>
    <xdr:to>
      <xdr:col>7</xdr:col>
      <xdr:colOff>3095625</xdr:colOff>
      <xdr:row>192</xdr:row>
      <xdr:rowOff>139699</xdr:rowOff>
    </xdr:to>
    <xdr:pic>
      <xdr:nvPicPr>
        <xdr:cNvPr id="39" name="MP_r0178_TK154_4F">
          <a:extLst>
            <a:ext uri="{FF2B5EF4-FFF2-40B4-BE49-F238E27FC236}">
              <a16:creationId xmlns:a16="http://schemas.microsoft.com/office/drawing/2014/main" id="{1D1E8ECF-A216-4EE9-B433-F9EA57F15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39125524"/>
          <a:ext cx="3067050" cy="2924175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200</xdr:row>
      <xdr:rowOff>12700</xdr:rowOff>
    </xdr:from>
    <xdr:to>
      <xdr:col>4</xdr:col>
      <xdr:colOff>3095625</xdr:colOff>
      <xdr:row>214</xdr:row>
      <xdr:rowOff>133350</xdr:rowOff>
    </xdr:to>
    <xdr:pic>
      <xdr:nvPicPr>
        <xdr:cNvPr id="40" name="MP_r0200_TK155_4C">
          <a:extLst>
            <a:ext uri="{FF2B5EF4-FFF2-40B4-BE49-F238E27FC236}">
              <a16:creationId xmlns:a16="http://schemas.microsoft.com/office/drawing/2014/main" id="{DA537514-A670-4C74-B8C5-3B3B8C3F0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43913425"/>
          <a:ext cx="3067050" cy="292100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200</xdr:row>
      <xdr:rowOff>12700</xdr:rowOff>
    </xdr:from>
    <xdr:to>
      <xdr:col>5</xdr:col>
      <xdr:colOff>3095625</xdr:colOff>
      <xdr:row>214</xdr:row>
      <xdr:rowOff>133350</xdr:rowOff>
    </xdr:to>
    <xdr:pic>
      <xdr:nvPicPr>
        <xdr:cNvPr id="41" name="MP_r0200_TK155_4D">
          <a:extLst>
            <a:ext uri="{FF2B5EF4-FFF2-40B4-BE49-F238E27FC236}">
              <a16:creationId xmlns:a16="http://schemas.microsoft.com/office/drawing/2014/main" id="{1BAB3CFD-2469-4CFF-9FC9-E3608B0E6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43913425"/>
          <a:ext cx="3067050" cy="2921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200</xdr:row>
      <xdr:rowOff>12700</xdr:rowOff>
    </xdr:from>
    <xdr:to>
      <xdr:col>6</xdr:col>
      <xdr:colOff>3095625</xdr:colOff>
      <xdr:row>214</xdr:row>
      <xdr:rowOff>133350</xdr:rowOff>
    </xdr:to>
    <xdr:pic>
      <xdr:nvPicPr>
        <xdr:cNvPr id="42" name="MP_r0200_TK155_4E">
          <a:extLst>
            <a:ext uri="{FF2B5EF4-FFF2-40B4-BE49-F238E27FC236}">
              <a16:creationId xmlns:a16="http://schemas.microsoft.com/office/drawing/2014/main" id="{C235922F-4CA2-417E-BF93-DD27C7F04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43913425"/>
          <a:ext cx="3067050" cy="2921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200</xdr:row>
      <xdr:rowOff>12700</xdr:rowOff>
    </xdr:from>
    <xdr:to>
      <xdr:col>7</xdr:col>
      <xdr:colOff>3095625</xdr:colOff>
      <xdr:row>214</xdr:row>
      <xdr:rowOff>133350</xdr:rowOff>
    </xdr:to>
    <xdr:pic>
      <xdr:nvPicPr>
        <xdr:cNvPr id="43" name="MP_r0200_TK155_4F">
          <a:extLst>
            <a:ext uri="{FF2B5EF4-FFF2-40B4-BE49-F238E27FC236}">
              <a16:creationId xmlns:a16="http://schemas.microsoft.com/office/drawing/2014/main" id="{DDF862C2-D67B-4C26-87C4-68AC76D8E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43913425"/>
          <a:ext cx="3067050" cy="292100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222</xdr:row>
      <xdr:rowOff>12700</xdr:rowOff>
    </xdr:from>
    <xdr:to>
      <xdr:col>4</xdr:col>
      <xdr:colOff>3095625</xdr:colOff>
      <xdr:row>236</xdr:row>
      <xdr:rowOff>133350</xdr:rowOff>
    </xdr:to>
    <xdr:pic>
      <xdr:nvPicPr>
        <xdr:cNvPr id="44" name="MP_r0222_TK156_4C">
          <a:extLst>
            <a:ext uri="{FF2B5EF4-FFF2-40B4-BE49-F238E27FC236}">
              <a16:creationId xmlns:a16="http://schemas.microsoft.com/office/drawing/2014/main" id="{1E157988-52B9-40B8-86CB-ED9204114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48704500"/>
          <a:ext cx="3067050" cy="292100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222</xdr:row>
      <xdr:rowOff>12700</xdr:rowOff>
    </xdr:from>
    <xdr:to>
      <xdr:col>5</xdr:col>
      <xdr:colOff>3095625</xdr:colOff>
      <xdr:row>236</xdr:row>
      <xdr:rowOff>133350</xdr:rowOff>
    </xdr:to>
    <xdr:pic>
      <xdr:nvPicPr>
        <xdr:cNvPr id="45" name="MP_r0222_TK156_4D">
          <a:extLst>
            <a:ext uri="{FF2B5EF4-FFF2-40B4-BE49-F238E27FC236}">
              <a16:creationId xmlns:a16="http://schemas.microsoft.com/office/drawing/2014/main" id="{064D2D42-8131-48F0-B842-5003662BF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48704500"/>
          <a:ext cx="3067050" cy="2921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222</xdr:row>
      <xdr:rowOff>12700</xdr:rowOff>
    </xdr:from>
    <xdr:to>
      <xdr:col>6</xdr:col>
      <xdr:colOff>3095625</xdr:colOff>
      <xdr:row>236</xdr:row>
      <xdr:rowOff>133350</xdr:rowOff>
    </xdr:to>
    <xdr:pic>
      <xdr:nvPicPr>
        <xdr:cNvPr id="46" name="MP_r0222_TK156_4E">
          <a:extLst>
            <a:ext uri="{FF2B5EF4-FFF2-40B4-BE49-F238E27FC236}">
              <a16:creationId xmlns:a16="http://schemas.microsoft.com/office/drawing/2014/main" id="{6F8BFA7B-C6F3-49D2-806C-8A2DA3C7C2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48704500"/>
          <a:ext cx="3067050" cy="2921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222</xdr:row>
      <xdr:rowOff>12700</xdr:rowOff>
    </xdr:from>
    <xdr:to>
      <xdr:col>7</xdr:col>
      <xdr:colOff>3095625</xdr:colOff>
      <xdr:row>236</xdr:row>
      <xdr:rowOff>133350</xdr:rowOff>
    </xdr:to>
    <xdr:pic>
      <xdr:nvPicPr>
        <xdr:cNvPr id="47" name="MP_r0222_TK156_4F">
          <a:extLst>
            <a:ext uri="{FF2B5EF4-FFF2-40B4-BE49-F238E27FC236}">
              <a16:creationId xmlns:a16="http://schemas.microsoft.com/office/drawing/2014/main" id="{CC85A090-34D5-419B-B1E4-40EE472D0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48704500"/>
          <a:ext cx="3067050" cy="292100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244</xdr:row>
      <xdr:rowOff>12700</xdr:rowOff>
    </xdr:from>
    <xdr:to>
      <xdr:col>4</xdr:col>
      <xdr:colOff>3095625</xdr:colOff>
      <xdr:row>258</xdr:row>
      <xdr:rowOff>133350</xdr:rowOff>
    </xdr:to>
    <xdr:pic>
      <xdr:nvPicPr>
        <xdr:cNvPr id="48" name="MP_r0244_TK157_4C">
          <a:extLst>
            <a:ext uri="{FF2B5EF4-FFF2-40B4-BE49-F238E27FC236}">
              <a16:creationId xmlns:a16="http://schemas.microsoft.com/office/drawing/2014/main" id="{EA975164-6CE0-4DF1-A42F-4F63F6156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53495575"/>
          <a:ext cx="3067050" cy="292100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244</xdr:row>
      <xdr:rowOff>12700</xdr:rowOff>
    </xdr:from>
    <xdr:to>
      <xdr:col>5</xdr:col>
      <xdr:colOff>3095625</xdr:colOff>
      <xdr:row>258</xdr:row>
      <xdr:rowOff>133350</xdr:rowOff>
    </xdr:to>
    <xdr:pic>
      <xdr:nvPicPr>
        <xdr:cNvPr id="49" name="MP_r0244_TK157_4D">
          <a:extLst>
            <a:ext uri="{FF2B5EF4-FFF2-40B4-BE49-F238E27FC236}">
              <a16:creationId xmlns:a16="http://schemas.microsoft.com/office/drawing/2014/main" id="{3BA17814-EEF3-4C9B-A3AD-AFBD4B58B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53495575"/>
          <a:ext cx="3067050" cy="2921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244</xdr:row>
      <xdr:rowOff>12700</xdr:rowOff>
    </xdr:from>
    <xdr:to>
      <xdr:col>7</xdr:col>
      <xdr:colOff>3095625</xdr:colOff>
      <xdr:row>258</xdr:row>
      <xdr:rowOff>133350</xdr:rowOff>
    </xdr:to>
    <xdr:pic>
      <xdr:nvPicPr>
        <xdr:cNvPr id="50" name="MP_r0244_TK157_4F">
          <a:extLst>
            <a:ext uri="{FF2B5EF4-FFF2-40B4-BE49-F238E27FC236}">
              <a16:creationId xmlns:a16="http://schemas.microsoft.com/office/drawing/2014/main" id="{9528427E-EC6F-4D6B-BD6C-645BA85C8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53495575"/>
          <a:ext cx="3067050" cy="292100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266</xdr:row>
      <xdr:rowOff>15874</xdr:rowOff>
    </xdr:from>
    <xdr:to>
      <xdr:col>4</xdr:col>
      <xdr:colOff>3095625</xdr:colOff>
      <xdr:row>280</xdr:row>
      <xdr:rowOff>139699</xdr:rowOff>
    </xdr:to>
    <xdr:pic>
      <xdr:nvPicPr>
        <xdr:cNvPr id="51" name="MP_r0266_TK158_4C">
          <a:extLst>
            <a:ext uri="{FF2B5EF4-FFF2-40B4-BE49-F238E27FC236}">
              <a16:creationId xmlns:a16="http://schemas.microsoft.com/office/drawing/2014/main" id="{085E1A4A-6B51-48EF-90E5-36200AE6E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58289824"/>
          <a:ext cx="3067050" cy="2924175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266</xdr:row>
      <xdr:rowOff>15874</xdr:rowOff>
    </xdr:from>
    <xdr:to>
      <xdr:col>5</xdr:col>
      <xdr:colOff>3095625</xdr:colOff>
      <xdr:row>280</xdr:row>
      <xdr:rowOff>139699</xdr:rowOff>
    </xdr:to>
    <xdr:pic>
      <xdr:nvPicPr>
        <xdr:cNvPr id="52" name="MP_r0266_TK158_4D">
          <a:extLst>
            <a:ext uri="{FF2B5EF4-FFF2-40B4-BE49-F238E27FC236}">
              <a16:creationId xmlns:a16="http://schemas.microsoft.com/office/drawing/2014/main" id="{FD911755-02E8-489C-BF99-CBA426CE5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58289824"/>
          <a:ext cx="3067050" cy="2924175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266</xdr:row>
      <xdr:rowOff>15874</xdr:rowOff>
    </xdr:from>
    <xdr:to>
      <xdr:col>6</xdr:col>
      <xdr:colOff>3095625</xdr:colOff>
      <xdr:row>280</xdr:row>
      <xdr:rowOff>139699</xdr:rowOff>
    </xdr:to>
    <xdr:pic>
      <xdr:nvPicPr>
        <xdr:cNvPr id="53" name="MP_r0266_TK158_4E">
          <a:extLst>
            <a:ext uri="{FF2B5EF4-FFF2-40B4-BE49-F238E27FC236}">
              <a16:creationId xmlns:a16="http://schemas.microsoft.com/office/drawing/2014/main" id="{5D353CD5-F14F-44AA-91E0-460E4570F8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58289824"/>
          <a:ext cx="3067050" cy="2924175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266</xdr:row>
      <xdr:rowOff>15874</xdr:rowOff>
    </xdr:from>
    <xdr:to>
      <xdr:col>7</xdr:col>
      <xdr:colOff>3095625</xdr:colOff>
      <xdr:row>280</xdr:row>
      <xdr:rowOff>139699</xdr:rowOff>
    </xdr:to>
    <xdr:pic>
      <xdr:nvPicPr>
        <xdr:cNvPr id="54" name="MP_r0266_TK158_4F">
          <a:extLst>
            <a:ext uri="{FF2B5EF4-FFF2-40B4-BE49-F238E27FC236}">
              <a16:creationId xmlns:a16="http://schemas.microsoft.com/office/drawing/2014/main" id="{93ADF385-A018-4D7A-BE94-A3C938C26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58289824"/>
          <a:ext cx="3067050" cy="2924175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288</xdr:row>
      <xdr:rowOff>12700</xdr:rowOff>
    </xdr:from>
    <xdr:to>
      <xdr:col>4</xdr:col>
      <xdr:colOff>3095625</xdr:colOff>
      <xdr:row>302</xdr:row>
      <xdr:rowOff>133350</xdr:rowOff>
    </xdr:to>
    <xdr:pic>
      <xdr:nvPicPr>
        <xdr:cNvPr id="55" name="MP_r0288_TK159_4C">
          <a:extLst>
            <a:ext uri="{FF2B5EF4-FFF2-40B4-BE49-F238E27FC236}">
              <a16:creationId xmlns:a16="http://schemas.microsoft.com/office/drawing/2014/main" id="{3B694144-79D9-4F77-9FB9-F3A952641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63077725"/>
          <a:ext cx="3067050" cy="292100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288</xdr:row>
      <xdr:rowOff>12700</xdr:rowOff>
    </xdr:from>
    <xdr:to>
      <xdr:col>5</xdr:col>
      <xdr:colOff>3095625</xdr:colOff>
      <xdr:row>302</xdr:row>
      <xdr:rowOff>133350</xdr:rowOff>
    </xdr:to>
    <xdr:pic>
      <xdr:nvPicPr>
        <xdr:cNvPr id="56" name="MP_r0288_TK159_4D">
          <a:extLst>
            <a:ext uri="{FF2B5EF4-FFF2-40B4-BE49-F238E27FC236}">
              <a16:creationId xmlns:a16="http://schemas.microsoft.com/office/drawing/2014/main" id="{49B6D6C4-0229-42E2-9B4D-30B54921EA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63077725"/>
          <a:ext cx="3067050" cy="2921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288</xdr:row>
      <xdr:rowOff>12700</xdr:rowOff>
    </xdr:from>
    <xdr:to>
      <xdr:col>6</xdr:col>
      <xdr:colOff>3095625</xdr:colOff>
      <xdr:row>302</xdr:row>
      <xdr:rowOff>133350</xdr:rowOff>
    </xdr:to>
    <xdr:pic>
      <xdr:nvPicPr>
        <xdr:cNvPr id="57" name="MP_r0288_TK159_4E">
          <a:extLst>
            <a:ext uri="{FF2B5EF4-FFF2-40B4-BE49-F238E27FC236}">
              <a16:creationId xmlns:a16="http://schemas.microsoft.com/office/drawing/2014/main" id="{CA112EC7-B495-4999-A173-8DCAAD23D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63077725"/>
          <a:ext cx="3067050" cy="2921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288</xdr:row>
      <xdr:rowOff>12700</xdr:rowOff>
    </xdr:from>
    <xdr:to>
      <xdr:col>7</xdr:col>
      <xdr:colOff>3095625</xdr:colOff>
      <xdr:row>302</xdr:row>
      <xdr:rowOff>133350</xdr:rowOff>
    </xdr:to>
    <xdr:pic>
      <xdr:nvPicPr>
        <xdr:cNvPr id="58" name="MP_r0288_TK159_4F">
          <a:extLst>
            <a:ext uri="{FF2B5EF4-FFF2-40B4-BE49-F238E27FC236}">
              <a16:creationId xmlns:a16="http://schemas.microsoft.com/office/drawing/2014/main" id="{2607376B-00BC-4813-8145-F06C320BE7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63077725"/>
          <a:ext cx="3067050" cy="292100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310</xdr:row>
      <xdr:rowOff>12700</xdr:rowOff>
    </xdr:from>
    <xdr:to>
      <xdr:col>4</xdr:col>
      <xdr:colOff>3095625</xdr:colOff>
      <xdr:row>324</xdr:row>
      <xdr:rowOff>133350</xdr:rowOff>
    </xdr:to>
    <xdr:pic>
      <xdr:nvPicPr>
        <xdr:cNvPr id="59" name="MP_r0310_TK160_4C">
          <a:extLst>
            <a:ext uri="{FF2B5EF4-FFF2-40B4-BE49-F238E27FC236}">
              <a16:creationId xmlns:a16="http://schemas.microsoft.com/office/drawing/2014/main" id="{5788CC4E-5231-4669-98D5-266D72938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67868800"/>
          <a:ext cx="3067050" cy="2921000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310</xdr:row>
      <xdr:rowOff>12700</xdr:rowOff>
    </xdr:from>
    <xdr:to>
      <xdr:col>5</xdr:col>
      <xdr:colOff>3095625</xdr:colOff>
      <xdr:row>324</xdr:row>
      <xdr:rowOff>133350</xdr:rowOff>
    </xdr:to>
    <xdr:pic>
      <xdr:nvPicPr>
        <xdr:cNvPr id="60" name="MP_r0310_TK160_4D">
          <a:extLst>
            <a:ext uri="{FF2B5EF4-FFF2-40B4-BE49-F238E27FC236}">
              <a16:creationId xmlns:a16="http://schemas.microsoft.com/office/drawing/2014/main" id="{39EA26AB-950F-4BFF-A0DC-67282E1A7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67868800"/>
          <a:ext cx="3067050" cy="2921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310</xdr:row>
      <xdr:rowOff>12700</xdr:rowOff>
    </xdr:from>
    <xdr:to>
      <xdr:col>6</xdr:col>
      <xdr:colOff>3095625</xdr:colOff>
      <xdr:row>324</xdr:row>
      <xdr:rowOff>133350</xdr:rowOff>
    </xdr:to>
    <xdr:pic>
      <xdr:nvPicPr>
        <xdr:cNvPr id="61" name="MP_r0310_TK160_4E">
          <a:extLst>
            <a:ext uri="{FF2B5EF4-FFF2-40B4-BE49-F238E27FC236}">
              <a16:creationId xmlns:a16="http://schemas.microsoft.com/office/drawing/2014/main" id="{27F403B6-DABC-45E6-A570-DE9220305C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67868800"/>
          <a:ext cx="3067050" cy="2921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310</xdr:row>
      <xdr:rowOff>12700</xdr:rowOff>
    </xdr:from>
    <xdr:to>
      <xdr:col>7</xdr:col>
      <xdr:colOff>3095625</xdr:colOff>
      <xdr:row>324</xdr:row>
      <xdr:rowOff>133350</xdr:rowOff>
    </xdr:to>
    <xdr:pic>
      <xdr:nvPicPr>
        <xdr:cNvPr id="62" name="MP_r0310_TK160_4F">
          <a:extLst>
            <a:ext uri="{FF2B5EF4-FFF2-40B4-BE49-F238E27FC236}">
              <a16:creationId xmlns:a16="http://schemas.microsoft.com/office/drawing/2014/main" id="{743AACA2-EFCC-4693-B33F-7F3D8A01E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67868800"/>
          <a:ext cx="3067050" cy="2921000"/>
        </a:xfrm>
        <a:prstGeom prst="rect">
          <a:avLst/>
        </a:prstGeom>
      </xdr:spPr>
    </xdr:pic>
    <xdr:clientData/>
  </xdr:twoCellAnchor>
  <xdr:twoCellAnchor>
    <xdr:from>
      <xdr:col>4</xdr:col>
      <xdr:colOff>28575</xdr:colOff>
      <xdr:row>332</xdr:row>
      <xdr:rowOff>15874</xdr:rowOff>
    </xdr:from>
    <xdr:to>
      <xdr:col>4</xdr:col>
      <xdr:colOff>3095625</xdr:colOff>
      <xdr:row>346</xdr:row>
      <xdr:rowOff>139699</xdr:rowOff>
    </xdr:to>
    <xdr:pic>
      <xdr:nvPicPr>
        <xdr:cNvPr id="63" name="MP_r0332_TK161_4C">
          <a:extLst>
            <a:ext uri="{FF2B5EF4-FFF2-40B4-BE49-F238E27FC236}">
              <a16:creationId xmlns:a16="http://schemas.microsoft.com/office/drawing/2014/main" id="{674CF304-16E1-4C85-AE5B-F2EE1D732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72663049"/>
          <a:ext cx="3067050" cy="2924175"/>
        </a:xfrm>
        <a:prstGeom prst="rect">
          <a:avLst/>
        </a:prstGeom>
      </xdr:spPr>
    </xdr:pic>
    <xdr:clientData/>
  </xdr:twoCellAnchor>
  <xdr:twoCellAnchor>
    <xdr:from>
      <xdr:col>5</xdr:col>
      <xdr:colOff>28575</xdr:colOff>
      <xdr:row>332</xdr:row>
      <xdr:rowOff>15874</xdr:rowOff>
    </xdr:from>
    <xdr:to>
      <xdr:col>5</xdr:col>
      <xdr:colOff>3095625</xdr:colOff>
      <xdr:row>346</xdr:row>
      <xdr:rowOff>139699</xdr:rowOff>
    </xdr:to>
    <xdr:pic>
      <xdr:nvPicPr>
        <xdr:cNvPr id="1408" name="MP_r0332_TK161_4D">
          <a:extLst>
            <a:ext uri="{FF2B5EF4-FFF2-40B4-BE49-F238E27FC236}">
              <a16:creationId xmlns:a16="http://schemas.microsoft.com/office/drawing/2014/main" id="{E3390CC7-A88F-403C-811C-7BF81EFEB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8225" y="72663049"/>
          <a:ext cx="3067050" cy="2924175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332</xdr:row>
      <xdr:rowOff>15874</xdr:rowOff>
    </xdr:from>
    <xdr:to>
      <xdr:col>6</xdr:col>
      <xdr:colOff>3095625</xdr:colOff>
      <xdr:row>346</xdr:row>
      <xdr:rowOff>139699</xdr:rowOff>
    </xdr:to>
    <xdr:pic>
      <xdr:nvPicPr>
        <xdr:cNvPr id="1409" name="MP_r0332_TK161_4E">
          <a:extLst>
            <a:ext uri="{FF2B5EF4-FFF2-40B4-BE49-F238E27FC236}">
              <a16:creationId xmlns:a16="http://schemas.microsoft.com/office/drawing/2014/main" id="{9EA9838F-A82B-4C1E-9C77-0109B522F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72663049"/>
          <a:ext cx="3067050" cy="2924175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332</xdr:row>
      <xdr:rowOff>15874</xdr:rowOff>
    </xdr:from>
    <xdr:to>
      <xdr:col>7</xdr:col>
      <xdr:colOff>3095625</xdr:colOff>
      <xdr:row>346</xdr:row>
      <xdr:rowOff>139699</xdr:rowOff>
    </xdr:to>
    <xdr:pic>
      <xdr:nvPicPr>
        <xdr:cNvPr id="1410" name="MP_r0332_TK161_4F">
          <a:extLst>
            <a:ext uri="{FF2B5EF4-FFF2-40B4-BE49-F238E27FC236}">
              <a16:creationId xmlns:a16="http://schemas.microsoft.com/office/drawing/2014/main" id="{EC8B1E6E-F758-414F-ABF8-AA0E8B7F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72663049"/>
          <a:ext cx="3067050" cy="2924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3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138FEC9-458E-4CC8-B758-153F5DDDD4F8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a6daf632-7436-481c-aa3a-0ea44afca19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375"/>
  <sheetViews>
    <sheetView showGridLines="0" tabSelected="1" view="pageBreakPreview" topLeftCell="A227" zoomScaleNormal="100" zoomScaleSheetLayoutView="100" workbookViewId="0">
      <selection activeCell="L254" sqref="L254"/>
    </sheetView>
  </sheetViews>
  <sheetFormatPr defaultColWidth="9.1796875" defaultRowHeight="14" x14ac:dyDescent="0.3"/>
  <cols>
    <col min="1" max="1" width="1" style="8" customWidth="1"/>
    <col min="2" max="4" width="7.81640625" style="8" customWidth="1"/>
    <col min="5" max="8" width="44.7265625" style="8" customWidth="1"/>
    <col min="9" max="9" width="9.1796875" style="27"/>
    <col min="10" max="16384" width="9.1796875" style="8"/>
  </cols>
  <sheetData>
    <row r="1" spans="2:9" s="1" customFormat="1" ht="21.75" customHeight="1" thickBot="1" x14ac:dyDescent="0.4">
      <c r="B1" s="61" t="s">
        <v>32</v>
      </c>
      <c r="C1" s="61"/>
      <c r="D1" s="61"/>
      <c r="E1" s="61"/>
      <c r="F1" s="61"/>
      <c r="G1" s="61"/>
      <c r="H1" s="61"/>
      <c r="I1" s="26"/>
    </row>
    <row r="2" spans="2:9" ht="40" customHeight="1" thickTop="1" x14ac:dyDescent="0.3">
      <c r="B2" s="2" t="s">
        <v>3</v>
      </c>
      <c r="C2" s="3" t="s">
        <v>4</v>
      </c>
      <c r="D2" s="4" t="s">
        <v>5</v>
      </c>
      <c r="E2" s="5" t="s">
        <v>28</v>
      </c>
      <c r="F2" s="6" t="s">
        <v>29</v>
      </c>
      <c r="G2" s="5" t="s">
        <v>0</v>
      </c>
      <c r="H2" s="7" t="s">
        <v>1</v>
      </c>
    </row>
    <row r="3" spans="2:9" ht="15.5" customHeight="1" x14ac:dyDescent="0.3">
      <c r="B3" s="55">
        <v>46232</v>
      </c>
      <c r="C3" s="57" t="s">
        <v>12</v>
      </c>
      <c r="D3" s="59">
        <v>6018</v>
      </c>
      <c r="E3" s="40"/>
      <c r="F3" s="43"/>
      <c r="G3" s="46"/>
      <c r="H3" s="49"/>
    </row>
    <row r="4" spans="2:9" ht="15.5" customHeight="1" x14ac:dyDescent="0.3">
      <c r="B4" s="55"/>
      <c r="C4" s="57"/>
      <c r="D4" s="59"/>
      <c r="E4" s="41"/>
      <c r="F4" s="44"/>
      <c r="G4" s="47"/>
      <c r="H4" s="50"/>
    </row>
    <row r="5" spans="2:9" ht="15.5" customHeight="1" x14ac:dyDescent="0.3">
      <c r="B5" s="55"/>
      <c r="C5" s="57"/>
      <c r="D5" s="59"/>
      <c r="E5" s="41"/>
      <c r="F5" s="44"/>
      <c r="G5" s="47"/>
      <c r="H5" s="50"/>
    </row>
    <row r="6" spans="2:9" ht="15.5" customHeight="1" x14ac:dyDescent="0.3">
      <c r="B6" s="55"/>
      <c r="C6" s="57"/>
      <c r="D6" s="59"/>
      <c r="E6" s="41"/>
      <c r="F6" s="44"/>
      <c r="G6" s="47"/>
      <c r="H6" s="50"/>
    </row>
    <row r="7" spans="2:9" ht="15.5" customHeight="1" x14ac:dyDescent="0.3">
      <c r="B7" s="55"/>
      <c r="C7" s="57"/>
      <c r="D7" s="59"/>
      <c r="E7" s="41"/>
      <c r="F7" s="44"/>
      <c r="G7" s="47"/>
      <c r="H7" s="50"/>
    </row>
    <row r="8" spans="2:9" ht="15.5" customHeight="1" x14ac:dyDescent="0.3">
      <c r="B8" s="55"/>
      <c r="C8" s="57"/>
      <c r="D8" s="59"/>
      <c r="E8" s="41"/>
      <c r="F8" s="44"/>
      <c r="G8" s="47"/>
      <c r="H8" s="50"/>
    </row>
    <row r="9" spans="2:9" ht="15.5" customHeight="1" x14ac:dyDescent="0.3">
      <c r="B9" s="55"/>
      <c r="C9" s="57"/>
      <c r="D9" s="59"/>
      <c r="E9" s="41"/>
      <c r="F9" s="44"/>
      <c r="G9" s="47"/>
      <c r="H9" s="50"/>
    </row>
    <row r="10" spans="2:9" ht="15.5" customHeight="1" x14ac:dyDescent="0.3">
      <c r="B10" s="55"/>
      <c r="C10" s="57"/>
      <c r="D10" s="59"/>
      <c r="E10" s="41"/>
      <c r="F10" s="44"/>
      <c r="G10" s="47"/>
      <c r="H10" s="50"/>
    </row>
    <row r="11" spans="2:9" ht="15.5" customHeight="1" x14ac:dyDescent="0.3">
      <c r="B11" s="55"/>
      <c r="C11" s="57"/>
      <c r="D11" s="59"/>
      <c r="E11" s="41"/>
      <c r="F11" s="44"/>
      <c r="G11" s="47"/>
      <c r="H11" s="50"/>
    </row>
    <row r="12" spans="2:9" ht="15.5" customHeight="1" x14ac:dyDescent="0.3">
      <c r="B12" s="55"/>
      <c r="C12" s="57"/>
      <c r="D12" s="59"/>
      <c r="E12" s="41"/>
      <c r="F12" s="44"/>
      <c r="G12" s="47"/>
      <c r="H12" s="50"/>
    </row>
    <row r="13" spans="2:9" ht="15.5" customHeight="1" x14ac:dyDescent="0.3">
      <c r="B13" s="55"/>
      <c r="C13" s="57"/>
      <c r="D13" s="59"/>
      <c r="E13" s="41"/>
      <c r="F13" s="44"/>
      <c r="G13" s="47"/>
      <c r="H13" s="50"/>
    </row>
    <row r="14" spans="2:9" ht="15.5" customHeight="1" x14ac:dyDescent="0.3">
      <c r="B14" s="55"/>
      <c r="C14" s="57"/>
      <c r="D14" s="59"/>
      <c r="E14" s="41"/>
      <c r="F14" s="44"/>
      <c r="G14" s="47"/>
      <c r="H14" s="50"/>
    </row>
    <row r="15" spans="2:9" ht="15.5" customHeight="1" x14ac:dyDescent="0.3">
      <c r="B15" s="55"/>
      <c r="C15" s="57"/>
      <c r="D15" s="59"/>
      <c r="E15" s="41"/>
      <c r="F15" s="44"/>
      <c r="G15" s="47"/>
      <c r="H15" s="50"/>
    </row>
    <row r="16" spans="2:9" ht="15.5" customHeight="1" x14ac:dyDescent="0.3">
      <c r="B16" s="55"/>
      <c r="C16" s="57"/>
      <c r="D16" s="59"/>
      <c r="E16" s="41"/>
      <c r="F16" s="44"/>
      <c r="G16" s="47"/>
      <c r="H16" s="50"/>
    </row>
    <row r="17" spans="2:8" ht="15.5" customHeight="1" thickBot="1" x14ac:dyDescent="0.35">
      <c r="B17" s="56"/>
      <c r="C17" s="58"/>
      <c r="D17" s="60"/>
      <c r="E17" s="41"/>
      <c r="F17" s="44"/>
      <c r="G17" s="47"/>
      <c r="H17" s="50"/>
    </row>
    <row r="18" spans="2:8" ht="17.25" customHeight="1" thickTop="1" x14ac:dyDescent="0.3">
      <c r="B18" s="52" t="s">
        <v>10</v>
      </c>
      <c r="C18" s="53"/>
      <c r="D18" s="54"/>
      <c r="E18" s="9"/>
      <c r="F18" s="9"/>
      <c r="G18" s="9"/>
      <c r="H18" s="24"/>
    </row>
    <row r="19" spans="2:8" ht="17.25" customHeight="1" x14ac:dyDescent="0.3">
      <c r="B19" s="29" t="s">
        <v>7</v>
      </c>
      <c r="C19" s="30"/>
      <c r="D19" s="30"/>
      <c r="E19" s="10"/>
      <c r="F19" s="10"/>
      <c r="G19" s="10">
        <v>6018</v>
      </c>
      <c r="H19" s="25">
        <v>6018</v>
      </c>
    </row>
    <row r="20" spans="2:8" ht="17.25" customHeight="1" x14ac:dyDescent="0.3">
      <c r="B20" s="31" t="s">
        <v>6</v>
      </c>
      <c r="C20" s="32"/>
      <c r="D20" s="33"/>
      <c r="E20" s="11"/>
      <c r="F20" s="11"/>
      <c r="G20" s="11"/>
      <c r="H20" s="28"/>
    </row>
    <row r="21" spans="2:8" ht="17.25" customHeight="1" x14ac:dyDescent="0.3">
      <c r="B21" s="34" t="s">
        <v>8</v>
      </c>
      <c r="C21" s="35"/>
      <c r="D21" s="36"/>
      <c r="E21" s="12" t="s">
        <v>2</v>
      </c>
      <c r="F21" s="13" t="s">
        <v>2</v>
      </c>
      <c r="G21" s="12" t="s">
        <v>2</v>
      </c>
      <c r="H21" s="14" t="s">
        <v>2</v>
      </c>
    </row>
    <row r="22" spans="2:8" ht="17.25" customHeight="1" thickBot="1" x14ac:dyDescent="0.35">
      <c r="B22" s="37" t="s">
        <v>9</v>
      </c>
      <c r="C22" s="38"/>
      <c r="D22" s="39"/>
      <c r="E22" s="15"/>
      <c r="F22" s="15"/>
      <c r="G22" s="16"/>
      <c r="H22" s="17"/>
    </row>
    <row r="23" spans="2:8" ht="15" customHeight="1" thickTop="1" thickBot="1" x14ac:dyDescent="0.35"/>
    <row r="24" spans="2:8" ht="40" customHeight="1" thickTop="1" x14ac:dyDescent="0.3">
      <c r="B24" s="2" t="s">
        <v>3</v>
      </c>
      <c r="C24" s="3" t="s">
        <v>4</v>
      </c>
      <c r="D24" s="4" t="s">
        <v>5</v>
      </c>
      <c r="E24" s="5" t="s">
        <v>28</v>
      </c>
      <c r="F24" s="6" t="s">
        <v>29</v>
      </c>
      <c r="G24" s="5" t="s">
        <v>0</v>
      </c>
      <c r="H24" s="7" t="s">
        <v>1</v>
      </c>
    </row>
    <row r="25" spans="2:8" ht="15.5" customHeight="1" x14ac:dyDescent="0.3">
      <c r="B25" s="55">
        <v>46232</v>
      </c>
      <c r="C25" s="57" t="s">
        <v>13</v>
      </c>
      <c r="D25" s="59"/>
      <c r="E25" s="59"/>
      <c r="F25" s="43"/>
      <c r="G25" s="46"/>
      <c r="H25" s="49"/>
    </row>
    <row r="26" spans="2:8" ht="15.5" customHeight="1" x14ac:dyDescent="0.3">
      <c r="B26" s="55"/>
      <c r="C26" s="57"/>
      <c r="D26" s="59"/>
      <c r="E26" s="59"/>
      <c r="F26" s="44"/>
      <c r="G26" s="47"/>
      <c r="H26" s="50"/>
    </row>
    <row r="27" spans="2:8" ht="15.5" customHeight="1" x14ac:dyDescent="0.3">
      <c r="B27" s="55"/>
      <c r="C27" s="57"/>
      <c r="D27" s="59"/>
      <c r="E27" s="59"/>
      <c r="F27" s="44"/>
      <c r="G27" s="47"/>
      <c r="H27" s="50"/>
    </row>
    <row r="28" spans="2:8" ht="15.5" customHeight="1" x14ac:dyDescent="0.3">
      <c r="B28" s="55"/>
      <c r="C28" s="57"/>
      <c r="D28" s="59"/>
      <c r="E28" s="59"/>
      <c r="F28" s="44"/>
      <c r="G28" s="47"/>
      <c r="H28" s="50"/>
    </row>
    <row r="29" spans="2:8" ht="15.5" customHeight="1" x14ac:dyDescent="0.3">
      <c r="B29" s="55"/>
      <c r="C29" s="57"/>
      <c r="D29" s="59"/>
      <c r="E29" s="59"/>
      <c r="F29" s="44"/>
      <c r="G29" s="47"/>
      <c r="H29" s="50"/>
    </row>
    <row r="30" spans="2:8" ht="15.5" customHeight="1" x14ac:dyDescent="0.3">
      <c r="B30" s="55"/>
      <c r="C30" s="57"/>
      <c r="D30" s="59"/>
      <c r="E30" s="59"/>
      <c r="F30" s="44"/>
      <c r="G30" s="47"/>
      <c r="H30" s="50"/>
    </row>
    <row r="31" spans="2:8" ht="15.5" customHeight="1" x14ac:dyDescent="0.3">
      <c r="B31" s="55"/>
      <c r="C31" s="57"/>
      <c r="D31" s="59"/>
      <c r="E31" s="59"/>
      <c r="F31" s="44"/>
      <c r="G31" s="47"/>
      <c r="H31" s="50"/>
    </row>
    <row r="32" spans="2:8" ht="15.5" customHeight="1" x14ac:dyDescent="0.3">
      <c r="B32" s="55"/>
      <c r="C32" s="57"/>
      <c r="D32" s="59"/>
      <c r="E32" s="59"/>
      <c r="F32" s="44"/>
      <c r="G32" s="47"/>
      <c r="H32" s="50"/>
    </row>
    <row r="33" spans="2:8" ht="15.5" customHeight="1" x14ac:dyDescent="0.3">
      <c r="B33" s="55"/>
      <c r="C33" s="57"/>
      <c r="D33" s="59"/>
      <c r="E33" s="59"/>
      <c r="F33" s="44"/>
      <c r="G33" s="47"/>
      <c r="H33" s="50"/>
    </row>
    <row r="34" spans="2:8" ht="15.5" customHeight="1" x14ac:dyDescent="0.3">
      <c r="B34" s="55"/>
      <c r="C34" s="57"/>
      <c r="D34" s="59"/>
      <c r="E34" s="59"/>
      <c r="F34" s="44"/>
      <c r="G34" s="47"/>
      <c r="H34" s="50"/>
    </row>
    <row r="35" spans="2:8" ht="15.5" customHeight="1" x14ac:dyDescent="0.3">
      <c r="B35" s="55"/>
      <c r="C35" s="57"/>
      <c r="D35" s="59"/>
      <c r="E35" s="59"/>
      <c r="F35" s="44"/>
      <c r="G35" s="47"/>
      <c r="H35" s="50"/>
    </row>
    <row r="36" spans="2:8" ht="15.5" customHeight="1" x14ac:dyDescent="0.3">
      <c r="B36" s="55"/>
      <c r="C36" s="57"/>
      <c r="D36" s="59"/>
      <c r="E36" s="59"/>
      <c r="F36" s="44"/>
      <c r="G36" s="47"/>
      <c r="H36" s="50"/>
    </row>
    <row r="37" spans="2:8" ht="15.5" customHeight="1" x14ac:dyDescent="0.3">
      <c r="B37" s="55"/>
      <c r="C37" s="57"/>
      <c r="D37" s="59"/>
      <c r="E37" s="59"/>
      <c r="F37" s="44"/>
      <c r="G37" s="47"/>
      <c r="H37" s="50"/>
    </row>
    <row r="38" spans="2:8" ht="15.5" customHeight="1" x14ac:dyDescent="0.3">
      <c r="B38" s="55"/>
      <c r="C38" s="57"/>
      <c r="D38" s="59"/>
      <c r="E38" s="59"/>
      <c r="F38" s="44"/>
      <c r="G38" s="47"/>
      <c r="H38" s="50"/>
    </row>
    <row r="39" spans="2:8" ht="15.5" customHeight="1" thickBot="1" x14ac:dyDescent="0.35">
      <c r="B39" s="56"/>
      <c r="C39" s="58"/>
      <c r="D39" s="60"/>
      <c r="E39" s="60"/>
      <c r="F39" s="45"/>
      <c r="G39" s="48"/>
      <c r="H39" s="51"/>
    </row>
    <row r="40" spans="2:8" ht="17.25" customHeight="1" thickTop="1" x14ac:dyDescent="0.3">
      <c r="B40" s="52" t="s">
        <v>10</v>
      </c>
      <c r="C40" s="53"/>
      <c r="D40" s="54"/>
      <c r="E40" s="18"/>
      <c r="F40" s="18"/>
      <c r="G40" s="18"/>
      <c r="H40" s="19"/>
    </row>
    <row r="41" spans="2:8" ht="17.25" customHeight="1" x14ac:dyDescent="0.3">
      <c r="B41" s="29" t="s">
        <v>7</v>
      </c>
      <c r="C41" s="30"/>
      <c r="D41" s="30"/>
      <c r="E41" s="20"/>
      <c r="F41" s="20"/>
      <c r="G41" s="20"/>
      <c r="H41" s="21"/>
    </row>
    <row r="42" spans="2:8" ht="17.25" customHeight="1" x14ac:dyDescent="0.3">
      <c r="B42" s="31" t="s">
        <v>6</v>
      </c>
      <c r="C42" s="32"/>
      <c r="D42" s="33"/>
      <c r="E42" s="22"/>
      <c r="F42" s="22"/>
      <c r="G42" s="22"/>
      <c r="H42" s="22"/>
    </row>
    <row r="43" spans="2:8" ht="17.25" customHeight="1" x14ac:dyDescent="0.3">
      <c r="B43" s="34" t="s">
        <v>8</v>
      </c>
      <c r="C43" s="35"/>
      <c r="D43" s="36"/>
      <c r="E43" s="12" t="s">
        <v>2</v>
      </c>
      <c r="F43" s="13" t="s">
        <v>2</v>
      </c>
      <c r="G43" s="12" t="s">
        <v>2</v>
      </c>
      <c r="H43" s="14" t="s">
        <v>2</v>
      </c>
    </row>
    <row r="44" spans="2:8" ht="17.25" customHeight="1" thickBot="1" x14ac:dyDescent="0.35">
      <c r="B44" s="37" t="s">
        <v>9</v>
      </c>
      <c r="C44" s="38"/>
      <c r="D44" s="39"/>
      <c r="E44" s="15"/>
      <c r="F44" s="15"/>
      <c r="G44" s="15"/>
      <c r="H44" s="23"/>
    </row>
    <row r="45" spans="2:8" ht="15" customHeight="1" thickTop="1" thickBot="1" x14ac:dyDescent="0.35"/>
    <row r="46" spans="2:8" ht="40" customHeight="1" thickTop="1" x14ac:dyDescent="0.3">
      <c r="B46" s="2" t="s">
        <v>3</v>
      </c>
      <c r="C46" s="3" t="s">
        <v>4</v>
      </c>
      <c r="D46" s="4" t="s">
        <v>5</v>
      </c>
      <c r="E46" s="5" t="s">
        <v>28</v>
      </c>
      <c r="F46" s="6" t="s">
        <v>29</v>
      </c>
      <c r="G46" s="5" t="s">
        <v>0</v>
      </c>
      <c r="H46" s="7" t="s">
        <v>1</v>
      </c>
    </row>
    <row r="47" spans="2:8" ht="15.5" customHeight="1" x14ac:dyDescent="0.3">
      <c r="B47" s="55">
        <v>46232</v>
      </c>
      <c r="C47" s="57" t="s">
        <v>14</v>
      </c>
      <c r="D47" s="59"/>
      <c r="E47" s="40"/>
      <c r="F47" s="43"/>
      <c r="G47" s="46"/>
      <c r="H47" s="49"/>
    </row>
    <row r="48" spans="2:8" ht="15.5" customHeight="1" x14ac:dyDescent="0.3">
      <c r="B48" s="55"/>
      <c r="C48" s="57"/>
      <c r="D48" s="59"/>
      <c r="E48" s="41"/>
      <c r="F48" s="44"/>
      <c r="G48" s="47"/>
      <c r="H48" s="50"/>
    </row>
    <row r="49" spans="2:8" ht="15.5" customHeight="1" x14ac:dyDescent="0.3">
      <c r="B49" s="55"/>
      <c r="C49" s="57"/>
      <c r="D49" s="59"/>
      <c r="E49" s="41"/>
      <c r="F49" s="44"/>
      <c r="G49" s="47"/>
      <c r="H49" s="50"/>
    </row>
    <row r="50" spans="2:8" ht="15.5" customHeight="1" x14ac:dyDescent="0.3">
      <c r="B50" s="55"/>
      <c r="C50" s="57"/>
      <c r="D50" s="59"/>
      <c r="E50" s="41"/>
      <c r="F50" s="44"/>
      <c r="G50" s="47"/>
      <c r="H50" s="50"/>
    </row>
    <row r="51" spans="2:8" ht="15.5" customHeight="1" x14ac:dyDescent="0.3">
      <c r="B51" s="55"/>
      <c r="C51" s="57"/>
      <c r="D51" s="59"/>
      <c r="E51" s="41"/>
      <c r="F51" s="44"/>
      <c r="G51" s="47"/>
      <c r="H51" s="50"/>
    </row>
    <row r="52" spans="2:8" ht="15.5" customHeight="1" x14ac:dyDescent="0.3">
      <c r="B52" s="55"/>
      <c r="C52" s="57"/>
      <c r="D52" s="59"/>
      <c r="E52" s="41"/>
      <c r="F52" s="44"/>
      <c r="G52" s="47"/>
      <c r="H52" s="50"/>
    </row>
    <row r="53" spans="2:8" ht="15.5" customHeight="1" x14ac:dyDescent="0.3">
      <c r="B53" s="55"/>
      <c r="C53" s="57"/>
      <c r="D53" s="59"/>
      <c r="E53" s="41"/>
      <c r="F53" s="44"/>
      <c r="G53" s="47"/>
      <c r="H53" s="50"/>
    </row>
    <row r="54" spans="2:8" ht="15.5" customHeight="1" x14ac:dyDescent="0.3">
      <c r="B54" s="55"/>
      <c r="C54" s="57"/>
      <c r="D54" s="59"/>
      <c r="E54" s="41"/>
      <c r="F54" s="44"/>
      <c r="G54" s="47"/>
      <c r="H54" s="50"/>
    </row>
    <row r="55" spans="2:8" ht="15.5" customHeight="1" x14ac:dyDescent="0.3">
      <c r="B55" s="55"/>
      <c r="C55" s="57"/>
      <c r="D55" s="59"/>
      <c r="E55" s="41"/>
      <c r="F55" s="44"/>
      <c r="G55" s="47"/>
      <c r="H55" s="50"/>
    </row>
    <row r="56" spans="2:8" ht="15.5" customHeight="1" x14ac:dyDescent="0.3">
      <c r="B56" s="55"/>
      <c r="C56" s="57"/>
      <c r="D56" s="59"/>
      <c r="E56" s="41"/>
      <c r="F56" s="44"/>
      <c r="G56" s="47"/>
      <c r="H56" s="50"/>
    </row>
    <row r="57" spans="2:8" ht="15.5" customHeight="1" x14ac:dyDescent="0.3">
      <c r="B57" s="55"/>
      <c r="C57" s="57"/>
      <c r="D57" s="59"/>
      <c r="E57" s="41"/>
      <c r="F57" s="44"/>
      <c r="G57" s="47"/>
      <c r="H57" s="50"/>
    </row>
    <row r="58" spans="2:8" ht="15.5" customHeight="1" x14ac:dyDescent="0.3">
      <c r="B58" s="55"/>
      <c r="C58" s="57"/>
      <c r="D58" s="59"/>
      <c r="E58" s="41"/>
      <c r="F58" s="44"/>
      <c r="G58" s="47"/>
      <c r="H58" s="50"/>
    </row>
    <row r="59" spans="2:8" ht="15.5" customHeight="1" x14ac:dyDescent="0.3">
      <c r="B59" s="55"/>
      <c r="C59" s="57"/>
      <c r="D59" s="59"/>
      <c r="E59" s="41"/>
      <c r="F59" s="44"/>
      <c r="G59" s="47"/>
      <c r="H59" s="50"/>
    </row>
    <row r="60" spans="2:8" ht="15.5" customHeight="1" x14ac:dyDescent="0.3">
      <c r="B60" s="55"/>
      <c r="C60" s="57"/>
      <c r="D60" s="59"/>
      <c r="E60" s="41"/>
      <c r="F60" s="44"/>
      <c r="G60" s="47"/>
      <c r="H60" s="50"/>
    </row>
    <row r="61" spans="2:8" ht="15.5" customHeight="1" thickBot="1" x14ac:dyDescent="0.35">
      <c r="B61" s="56"/>
      <c r="C61" s="58"/>
      <c r="D61" s="60"/>
      <c r="E61" s="42"/>
      <c r="F61" s="45"/>
      <c r="G61" s="48"/>
      <c r="H61" s="51"/>
    </row>
    <row r="62" spans="2:8" ht="17.25" customHeight="1" thickTop="1" x14ac:dyDescent="0.3">
      <c r="B62" s="52" t="s">
        <v>10</v>
      </c>
      <c r="C62" s="53"/>
      <c r="D62" s="54"/>
      <c r="E62" s="18"/>
      <c r="F62" s="18"/>
      <c r="G62" s="18"/>
      <c r="H62" s="18"/>
    </row>
    <row r="63" spans="2:8" ht="17.25" customHeight="1" x14ac:dyDescent="0.3">
      <c r="B63" s="29" t="s">
        <v>7</v>
      </c>
      <c r="C63" s="30"/>
      <c r="D63" s="30"/>
      <c r="E63" s="20"/>
      <c r="F63" s="20"/>
      <c r="G63" s="20"/>
      <c r="H63" s="21"/>
    </row>
    <row r="64" spans="2:8" ht="17.25" customHeight="1" x14ac:dyDescent="0.3">
      <c r="B64" s="31" t="s">
        <v>6</v>
      </c>
      <c r="C64" s="32"/>
      <c r="D64" s="33"/>
      <c r="E64" s="22"/>
      <c r="F64" s="22"/>
      <c r="G64" s="22"/>
      <c r="H64" s="22"/>
    </row>
    <row r="65" spans="2:8" ht="17.25" customHeight="1" x14ac:dyDescent="0.3">
      <c r="B65" s="34" t="s">
        <v>8</v>
      </c>
      <c r="C65" s="35"/>
      <c r="D65" s="36"/>
      <c r="E65" s="12" t="s">
        <v>2</v>
      </c>
      <c r="F65" s="13" t="s">
        <v>2</v>
      </c>
      <c r="G65" s="12" t="s">
        <v>2</v>
      </c>
      <c r="H65" s="14" t="s">
        <v>2</v>
      </c>
    </row>
    <row r="66" spans="2:8" ht="17.25" customHeight="1" thickBot="1" x14ac:dyDescent="0.35">
      <c r="B66" s="37" t="s">
        <v>9</v>
      </c>
      <c r="C66" s="38"/>
      <c r="D66" s="39"/>
      <c r="E66" s="15"/>
      <c r="F66" s="16"/>
      <c r="G66" s="17"/>
      <c r="H66" s="17"/>
    </row>
    <row r="67" spans="2:8" ht="15" customHeight="1" thickTop="1" thickBot="1" x14ac:dyDescent="0.35"/>
    <row r="68" spans="2:8" ht="40" customHeight="1" thickTop="1" x14ac:dyDescent="0.3">
      <c r="B68" s="2" t="s">
        <v>3</v>
      </c>
      <c r="C68" s="3" t="s">
        <v>4</v>
      </c>
      <c r="D68" s="4" t="s">
        <v>5</v>
      </c>
      <c r="E68" s="5" t="s">
        <v>28</v>
      </c>
      <c r="F68" s="6" t="s">
        <v>29</v>
      </c>
      <c r="G68" s="5" t="s">
        <v>0</v>
      </c>
      <c r="H68" s="7" t="s">
        <v>1</v>
      </c>
    </row>
    <row r="69" spans="2:8" ht="15.5" customHeight="1" x14ac:dyDescent="0.3">
      <c r="B69" s="55">
        <v>46232</v>
      </c>
      <c r="C69" s="57" t="s">
        <v>15</v>
      </c>
      <c r="D69" s="59"/>
      <c r="E69" s="40"/>
      <c r="F69" s="43"/>
      <c r="G69" s="46"/>
      <c r="H69" s="49"/>
    </row>
    <row r="70" spans="2:8" ht="15.5" customHeight="1" x14ac:dyDescent="0.3">
      <c r="B70" s="55"/>
      <c r="C70" s="57"/>
      <c r="D70" s="59"/>
      <c r="E70" s="41"/>
      <c r="F70" s="44"/>
      <c r="G70" s="47"/>
      <c r="H70" s="50"/>
    </row>
    <row r="71" spans="2:8" ht="15.5" customHeight="1" x14ac:dyDescent="0.3">
      <c r="B71" s="55"/>
      <c r="C71" s="57"/>
      <c r="D71" s="59"/>
      <c r="E71" s="41"/>
      <c r="F71" s="44"/>
      <c r="G71" s="47"/>
      <c r="H71" s="50"/>
    </row>
    <row r="72" spans="2:8" ht="15.5" customHeight="1" x14ac:dyDescent="0.3">
      <c r="B72" s="55"/>
      <c r="C72" s="57"/>
      <c r="D72" s="59"/>
      <c r="E72" s="41"/>
      <c r="F72" s="44"/>
      <c r="G72" s="47"/>
      <c r="H72" s="50"/>
    </row>
    <row r="73" spans="2:8" ht="15.5" customHeight="1" x14ac:dyDescent="0.3">
      <c r="B73" s="55"/>
      <c r="C73" s="57"/>
      <c r="D73" s="59"/>
      <c r="E73" s="41"/>
      <c r="F73" s="44"/>
      <c r="G73" s="47"/>
      <c r="H73" s="50"/>
    </row>
    <row r="74" spans="2:8" ht="15.5" customHeight="1" x14ac:dyDescent="0.3">
      <c r="B74" s="55"/>
      <c r="C74" s="57"/>
      <c r="D74" s="59"/>
      <c r="E74" s="41"/>
      <c r="F74" s="44"/>
      <c r="G74" s="47"/>
      <c r="H74" s="50"/>
    </row>
    <row r="75" spans="2:8" ht="15.5" customHeight="1" x14ac:dyDescent="0.3">
      <c r="B75" s="55"/>
      <c r="C75" s="57"/>
      <c r="D75" s="59"/>
      <c r="E75" s="41"/>
      <c r="F75" s="44"/>
      <c r="G75" s="47"/>
      <c r="H75" s="50"/>
    </row>
    <row r="76" spans="2:8" ht="15.5" customHeight="1" x14ac:dyDescent="0.3">
      <c r="B76" s="55"/>
      <c r="C76" s="57"/>
      <c r="D76" s="59"/>
      <c r="E76" s="41"/>
      <c r="F76" s="44"/>
      <c r="G76" s="47"/>
      <c r="H76" s="50"/>
    </row>
    <row r="77" spans="2:8" ht="15.5" customHeight="1" x14ac:dyDescent="0.3">
      <c r="B77" s="55"/>
      <c r="C77" s="57"/>
      <c r="D77" s="59"/>
      <c r="E77" s="41"/>
      <c r="F77" s="44"/>
      <c r="G77" s="47"/>
      <c r="H77" s="50"/>
    </row>
    <row r="78" spans="2:8" ht="15.5" customHeight="1" x14ac:dyDescent="0.3">
      <c r="B78" s="55"/>
      <c r="C78" s="57"/>
      <c r="D78" s="59"/>
      <c r="E78" s="41"/>
      <c r="F78" s="44"/>
      <c r="G78" s="47"/>
      <c r="H78" s="50"/>
    </row>
    <row r="79" spans="2:8" ht="15.5" customHeight="1" x14ac:dyDescent="0.3">
      <c r="B79" s="55"/>
      <c r="C79" s="57"/>
      <c r="D79" s="59"/>
      <c r="E79" s="41"/>
      <c r="F79" s="44"/>
      <c r="G79" s="47"/>
      <c r="H79" s="50"/>
    </row>
    <row r="80" spans="2:8" ht="15.5" customHeight="1" x14ac:dyDescent="0.3">
      <c r="B80" s="55"/>
      <c r="C80" s="57"/>
      <c r="D80" s="59"/>
      <c r="E80" s="41"/>
      <c r="F80" s="44"/>
      <c r="G80" s="47"/>
      <c r="H80" s="50"/>
    </row>
    <row r="81" spans="2:8" ht="15.5" customHeight="1" x14ac:dyDescent="0.3">
      <c r="B81" s="55"/>
      <c r="C81" s="57"/>
      <c r="D81" s="59"/>
      <c r="E81" s="41"/>
      <c r="F81" s="44"/>
      <c r="G81" s="47"/>
      <c r="H81" s="50"/>
    </row>
    <row r="82" spans="2:8" ht="15.5" customHeight="1" x14ac:dyDescent="0.3">
      <c r="B82" s="55"/>
      <c r="C82" s="57"/>
      <c r="D82" s="59"/>
      <c r="E82" s="41"/>
      <c r="F82" s="44"/>
      <c r="G82" s="47"/>
      <c r="H82" s="50"/>
    </row>
    <row r="83" spans="2:8" ht="15.5" customHeight="1" thickBot="1" x14ac:dyDescent="0.35">
      <c r="B83" s="56"/>
      <c r="C83" s="58"/>
      <c r="D83" s="60"/>
      <c r="E83" s="42"/>
      <c r="F83" s="45"/>
      <c r="G83" s="48"/>
      <c r="H83" s="51"/>
    </row>
    <row r="84" spans="2:8" ht="17.25" customHeight="1" thickTop="1" x14ac:dyDescent="0.3">
      <c r="B84" s="52" t="s">
        <v>10</v>
      </c>
      <c r="C84" s="53"/>
      <c r="D84" s="54"/>
      <c r="E84" s="18"/>
      <c r="F84" s="18"/>
      <c r="G84" s="18"/>
      <c r="H84" s="19"/>
    </row>
    <row r="85" spans="2:8" ht="17.25" customHeight="1" x14ac:dyDescent="0.3">
      <c r="B85" s="29" t="s">
        <v>7</v>
      </c>
      <c r="C85" s="30"/>
      <c r="D85" s="30"/>
      <c r="E85" s="20"/>
      <c r="F85" s="20"/>
      <c r="G85" s="20"/>
      <c r="H85" s="21"/>
    </row>
    <row r="86" spans="2:8" ht="17.25" customHeight="1" x14ac:dyDescent="0.3">
      <c r="B86" s="31" t="s">
        <v>6</v>
      </c>
      <c r="C86" s="32"/>
      <c r="D86" s="33"/>
      <c r="E86" s="22"/>
      <c r="F86" s="22"/>
      <c r="G86" s="22"/>
      <c r="H86" s="22"/>
    </row>
    <row r="87" spans="2:8" ht="17.25" customHeight="1" x14ac:dyDescent="0.3">
      <c r="B87" s="34" t="s">
        <v>8</v>
      </c>
      <c r="C87" s="35"/>
      <c r="D87" s="36"/>
      <c r="E87" s="12" t="s">
        <v>2</v>
      </c>
      <c r="F87" s="13" t="s">
        <v>2</v>
      </c>
      <c r="G87" s="12" t="s">
        <v>2</v>
      </c>
      <c r="H87" s="14" t="s">
        <v>2</v>
      </c>
    </row>
    <row r="88" spans="2:8" ht="17.25" customHeight="1" thickBot="1" x14ac:dyDescent="0.35">
      <c r="B88" s="37" t="s">
        <v>9</v>
      </c>
      <c r="C88" s="38"/>
      <c r="D88" s="39"/>
      <c r="E88" s="15"/>
      <c r="F88" s="15"/>
      <c r="G88" s="15"/>
      <c r="H88" s="23"/>
    </row>
    <row r="89" spans="2:8" ht="15" customHeight="1" thickTop="1" thickBot="1" x14ac:dyDescent="0.35"/>
    <row r="90" spans="2:8" ht="40" customHeight="1" thickTop="1" x14ac:dyDescent="0.3">
      <c r="B90" s="2" t="s">
        <v>3</v>
      </c>
      <c r="C90" s="3" t="s">
        <v>4</v>
      </c>
      <c r="D90" s="4" t="s">
        <v>5</v>
      </c>
      <c r="E90" s="5" t="s">
        <v>28</v>
      </c>
      <c r="F90" s="6" t="s">
        <v>29</v>
      </c>
      <c r="G90" s="5" t="s">
        <v>0</v>
      </c>
      <c r="H90" s="7" t="s">
        <v>1</v>
      </c>
    </row>
    <row r="91" spans="2:8" ht="15.5" customHeight="1" x14ac:dyDescent="0.3">
      <c r="B91" s="55">
        <v>46232</v>
      </c>
      <c r="C91" s="57" t="s">
        <v>16</v>
      </c>
      <c r="D91" s="59"/>
      <c r="E91" s="40"/>
      <c r="F91" s="43"/>
      <c r="G91" s="46"/>
      <c r="H91" s="49"/>
    </row>
    <row r="92" spans="2:8" ht="15.5" customHeight="1" x14ac:dyDescent="0.3">
      <c r="B92" s="55"/>
      <c r="C92" s="57"/>
      <c r="D92" s="59"/>
      <c r="E92" s="41"/>
      <c r="F92" s="44"/>
      <c r="G92" s="47"/>
      <c r="H92" s="50"/>
    </row>
    <row r="93" spans="2:8" ht="15.5" customHeight="1" x14ac:dyDescent="0.3">
      <c r="B93" s="55"/>
      <c r="C93" s="57"/>
      <c r="D93" s="59"/>
      <c r="E93" s="41"/>
      <c r="F93" s="44"/>
      <c r="G93" s="47"/>
      <c r="H93" s="50"/>
    </row>
    <row r="94" spans="2:8" ht="15.5" customHeight="1" x14ac:dyDescent="0.3">
      <c r="B94" s="55"/>
      <c r="C94" s="57"/>
      <c r="D94" s="59"/>
      <c r="E94" s="41"/>
      <c r="F94" s="44"/>
      <c r="G94" s="47"/>
      <c r="H94" s="50"/>
    </row>
    <row r="95" spans="2:8" ht="15.5" customHeight="1" x14ac:dyDescent="0.3">
      <c r="B95" s="55"/>
      <c r="C95" s="57"/>
      <c r="D95" s="59"/>
      <c r="E95" s="41"/>
      <c r="F95" s="44"/>
      <c r="G95" s="47"/>
      <c r="H95" s="50"/>
    </row>
    <row r="96" spans="2:8" ht="15.5" customHeight="1" x14ac:dyDescent="0.3">
      <c r="B96" s="55"/>
      <c r="C96" s="57"/>
      <c r="D96" s="59"/>
      <c r="E96" s="41"/>
      <c r="F96" s="44"/>
      <c r="G96" s="47"/>
      <c r="H96" s="50"/>
    </row>
    <row r="97" spans="2:8" ht="15.5" customHeight="1" x14ac:dyDescent="0.3">
      <c r="B97" s="55"/>
      <c r="C97" s="57"/>
      <c r="D97" s="59"/>
      <c r="E97" s="41"/>
      <c r="F97" s="44"/>
      <c r="G97" s="47"/>
      <c r="H97" s="50"/>
    </row>
    <row r="98" spans="2:8" ht="15.5" customHeight="1" x14ac:dyDescent="0.3">
      <c r="B98" s="55"/>
      <c r="C98" s="57"/>
      <c r="D98" s="59"/>
      <c r="E98" s="41"/>
      <c r="F98" s="44"/>
      <c r="G98" s="47"/>
      <c r="H98" s="50"/>
    </row>
    <row r="99" spans="2:8" ht="15.5" customHeight="1" x14ac:dyDescent="0.3">
      <c r="B99" s="55"/>
      <c r="C99" s="57"/>
      <c r="D99" s="59"/>
      <c r="E99" s="41"/>
      <c r="F99" s="44"/>
      <c r="G99" s="47"/>
      <c r="H99" s="50"/>
    </row>
    <row r="100" spans="2:8" ht="15.5" customHeight="1" x14ac:dyDescent="0.3">
      <c r="B100" s="55"/>
      <c r="C100" s="57"/>
      <c r="D100" s="59"/>
      <c r="E100" s="41"/>
      <c r="F100" s="44"/>
      <c r="G100" s="47"/>
      <c r="H100" s="50"/>
    </row>
    <row r="101" spans="2:8" ht="15.5" customHeight="1" x14ac:dyDescent="0.3">
      <c r="B101" s="55"/>
      <c r="C101" s="57"/>
      <c r="D101" s="59"/>
      <c r="E101" s="41"/>
      <c r="F101" s="44"/>
      <c r="G101" s="47"/>
      <c r="H101" s="50"/>
    </row>
    <row r="102" spans="2:8" ht="15.5" customHeight="1" x14ac:dyDescent="0.3">
      <c r="B102" s="55"/>
      <c r="C102" s="57"/>
      <c r="D102" s="59"/>
      <c r="E102" s="41"/>
      <c r="F102" s="44"/>
      <c r="G102" s="47"/>
      <c r="H102" s="50"/>
    </row>
    <row r="103" spans="2:8" ht="15.5" customHeight="1" x14ac:dyDescent="0.3">
      <c r="B103" s="55"/>
      <c r="C103" s="57"/>
      <c r="D103" s="59"/>
      <c r="E103" s="41"/>
      <c r="F103" s="44"/>
      <c r="G103" s="47"/>
      <c r="H103" s="50"/>
    </row>
    <row r="104" spans="2:8" ht="15.5" customHeight="1" x14ac:dyDescent="0.3">
      <c r="B104" s="55"/>
      <c r="C104" s="57"/>
      <c r="D104" s="59"/>
      <c r="E104" s="41"/>
      <c r="F104" s="44"/>
      <c r="G104" s="47"/>
      <c r="H104" s="50"/>
    </row>
    <row r="105" spans="2:8" ht="15.5" customHeight="1" thickBot="1" x14ac:dyDescent="0.35">
      <c r="B105" s="56"/>
      <c r="C105" s="58"/>
      <c r="D105" s="60"/>
      <c r="E105" s="42"/>
      <c r="F105" s="45"/>
      <c r="G105" s="48"/>
      <c r="H105" s="51"/>
    </row>
    <row r="106" spans="2:8" ht="17.25" customHeight="1" thickTop="1" x14ac:dyDescent="0.3">
      <c r="B106" s="52" t="s">
        <v>10</v>
      </c>
      <c r="C106" s="53"/>
      <c r="D106" s="54"/>
      <c r="E106" s="18"/>
      <c r="F106" s="18"/>
      <c r="G106" s="18"/>
      <c r="H106" s="19"/>
    </row>
    <row r="107" spans="2:8" ht="17.25" customHeight="1" x14ac:dyDescent="0.3">
      <c r="B107" s="29" t="s">
        <v>7</v>
      </c>
      <c r="C107" s="30"/>
      <c r="D107" s="30"/>
      <c r="E107" s="20"/>
      <c r="F107" s="20"/>
      <c r="G107" s="20"/>
      <c r="H107" s="21"/>
    </row>
    <row r="108" spans="2:8" ht="17.25" customHeight="1" x14ac:dyDescent="0.3">
      <c r="B108" s="31" t="s">
        <v>6</v>
      </c>
      <c r="C108" s="32"/>
      <c r="D108" s="33"/>
      <c r="E108" s="22"/>
      <c r="F108" s="22"/>
      <c r="G108" s="22"/>
      <c r="H108" s="22"/>
    </row>
    <row r="109" spans="2:8" ht="17.25" customHeight="1" x14ac:dyDescent="0.3">
      <c r="B109" s="34" t="s">
        <v>8</v>
      </c>
      <c r="C109" s="35"/>
      <c r="D109" s="36"/>
      <c r="E109" s="12" t="s">
        <v>2</v>
      </c>
      <c r="F109" s="13" t="s">
        <v>2</v>
      </c>
      <c r="G109" s="12" t="s">
        <v>2</v>
      </c>
      <c r="H109" s="14" t="s">
        <v>2</v>
      </c>
    </row>
    <row r="110" spans="2:8" ht="17.25" customHeight="1" thickBot="1" x14ac:dyDescent="0.35">
      <c r="B110" s="37" t="s">
        <v>9</v>
      </c>
      <c r="C110" s="38"/>
      <c r="D110" s="39"/>
      <c r="E110" s="15"/>
      <c r="F110" s="15"/>
      <c r="G110" s="15"/>
      <c r="H110" s="23"/>
    </row>
    <row r="111" spans="2:8" ht="15" customHeight="1" thickTop="1" thickBot="1" x14ac:dyDescent="0.35"/>
    <row r="112" spans="2:8" ht="40" customHeight="1" thickTop="1" x14ac:dyDescent="0.3">
      <c r="B112" s="2" t="s">
        <v>3</v>
      </c>
      <c r="C112" s="3" t="s">
        <v>4</v>
      </c>
      <c r="D112" s="4" t="s">
        <v>5</v>
      </c>
      <c r="E112" s="5" t="s">
        <v>31</v>
      </c>
      <c r="F112" s="6" t="s">
        <v>30</v>
      </c>
      <c r="G112" s="5" t="s">
        <v>0</v>
      </c>
      <c r="H112" s="7" t="s">
        <v>1</v>
      </c>
    </row>
    <row r="113" spans="2:8" ht="15.5" customHeight="1" x14ac:dyDescent="0.3">
      <c r="B113" s="55">
        <v>46232</v>
      </c>
      <c r="C113" s="57" t="s">
        <v>11</v>
      </c>
      <c r="D113" s="59">
        <v>6018</v>
      </c>
      <c r="E113" s="40"/>
      <c r="F113" s="43"/>
      <c r="G113" s="46"/>
      <c r="H113" s="49"/>
    </row>
    <row r="114" spans="2:8" ht="15.5" customHeight="1" x14ac:dyDescent="0.3">
      <c r="B114" s="55"/>
      <c r="C114" s="57"/>
      <c r="D114" s="59"/>
      <c r="E114" s="41"/>
      <c r="F114" s="44"/>
      <c r="G114" s="47"/>
      <c r="H114" s="50"/>
    </row>
    <row r="115" spans="2:8" ht="15.5" customHeight="1" x14ac:dyDescent="0.3">
      <c r="B115" s="55"/>
      <c r="C115" s="57"/>
      <c r="D115" s="59"/>
      <c r="E115" s="41"/>
      <c r="F115" s="44"/>
      <c r="G115" s="47"/>
      <c r="H115" s="50"/>
    </row>
    <row r="116" spans="2:8" ht="15.5" customHeight="1" x14ac:dyDescent="0.3">
      <c r="B116" s="55"/>
      <c r="C116" s="57"/>
      <c r="D116" s="59"/>
      <c r="E116" s="41"/>
      <c r="F116" s="44"/>
      <c r="G116" s="47"/>
      <c r="H116" s="50"/>
    </row>
    <row r="117" spans="2:8" ht="15.5" customHeight="1" x14ac:dyDescent="0.3">
      <c r="B117" s="55"/>
      <c r="C117" s="57"/>
      <c r="D117" s="59"/>
      <c r="E117" s="41"/>
      <c r="F117" s="44"/>
      <c r="G117" s="47"/>
      <c r="H117" s="50"/>
    </row>
    <row r="118" spans="2:8" ht="15.5" customHeight="1" x14ac:dyDescent="0.3">
      <c r="B118" s="55"/>
      <c r="C118" s="57"/>
      <c r="D118" s="59"/>
      <c r="E118" s="41"/>
      <c r="F118" s="44"/>
      <c r="G118" s="47"/>
      <c r="H118" s="50"/>
    </row>
    <row r="119" spans="2:8" ht="15.5" customHeight="1" x14ac:dyDescent="0.3">
      <c r="B119" s="55"/>
      <c r="C119" s="57"/>
      <c r="D119" s="59"/>
      <c r="E119" s="41"/>
      <c r="F119" s="44"/>
      <c r="G119" s="47"/>
      <c r="H119" s="50"/>
    </row>
    <row r="120" spans="2:8" ht="15.5" customHeight="1" x14ac:dyDescent="0.3">
      <c r="B120" s="55"/>
      <c r="C120" s="57"/>
      <c r="D120" s="59"/>
      <c r="E120" s="41"/>
      <c r="F120" s="44"/>
      <c r="G120" s="47"/>
      <c r="H120" s="50"/>
    </row>
    <row r="121" spans="2:8" ht="15.5" customHeight="1" x14ac:dyDescent="0.3">
      <c r="B121" s="55"/>
      <c r="C121" s="57"/>
      <c r="D121" s="59"/>
      <c r="E121" s="41"/>
      <c r="F121" s="44"/>
      <c r="G121" s="47"/>
      <c r="H121" s="50"/>
    </row>
    <row r="122" spans="2:8" ht="15.5" customHeight="1" x14ac:dyDescent="0.3">
      <c r="B122" s="55"/>
      <c r="C122" s="57"/>
      <c r="D122" s="59"/>
      <c r="E122" s="41"/>
      <c r="F122" s="44"/>
      <c r="G122" s="47"/>
      <c r="H122" s="50"/>
    </row>
    <row r="123" spans="2:8" ht="15.5" customHeight="1" x14ac:dyDescent="0.3">
      <c r="B123" s="55"/>
      <c r="C123" s="57"/>
      <c r="D123" s="59"/>
      <c r="E123" s="41"/>
      <c r="F123" s="44"/>
      <c r="G123" s="47"/>
      <c r="H123" s="50"/>
    </row>
    <row r="124" spans="2:8" ht="15.5" customHeight="1" x14ac:dyDescent="0.3">
      <c r="B124" s="55"/>
      <c r="C124" s="57"/>
      <c r="D124" s="59"/>
      <c r="E124" s="41"/>
      <c r="F124" s="44"/>
      <c r="G124" s="47"/>
      <c r="H124" s="50"/>
    </row>
    <row r="125" spans="2:8" ht="15.5" customHeight="1" x14ac:dyDescent="0.3">
      <c r="B125" s="55"/>
      <c r="C125" s="57"/>
      <c r="D125" s="59"/>
      <c r="E125" s="41"/>
      <c r="F125" s="44"/>
      <c r="G125" s="47"/>
      <c r="H125" s="50"/>
    </row>
    <row r="126" spans="2:8" ht="15.5" customHeight="1" x14ac:dyDescent="0.3">
      <c r="B126" s="55"/>
      <c r="C126" s="57"/>
      <c r="D126" s="59"/>
      <c r="E126" s="41"/>
      <c r="F126" s="44"/>
      <c r="G126" s="47"/>
      <c r="H126" s="50"/>
    </row>
    <row r="127" spans="2:8" ht="15.5" customHeight="1" thickBot="1" x14ac:dyDescent="0.35">
      <c r="B127" s="56"/>
      <c r="C127" s="58"/>
      <c r="D127" s="60"/>
      <c r="E127" s="42"/>
      <c r="F127" s="45"/>
      <c r="G127" s="48"/>
      <c r="H127" s="51"/>
    </row>
    <row r="128" spans="2:8" ht="17.25" customHeight="1" thickTop="1" x14ac:dyDescent="0.3">
      <c r="B128" s="52" t="s">
        <v>10</v>
      </c>
      <c r="C128" s="53"/>
      <c r="D128" s="54"/>
      <c r="E128" s="18"/>
      <c r="F128" s="18"/>
      <c r="G128" s="18"/>
      <c r="H128" s="19"/>
    </row>
    <row r="129" spans="2:8" ht="17.25" customHeight="1" x14ac:dyDescent="0.3">
      <c r="B129" s="29" t="s">
        <v>7</v>
      </c>
      <c r="C129" s="30"/>
      <c r="D129" s="30"/>
      <c r="E129" s="20">
        <v>6018</v>
      </c>
      <c r="F129" s="20">
        <v>6018</v>
      </c>
      <c r="G129" s="20">
        <v>6018</v>
      </c>
      <c r="H129" s="21">
        <v>6018</v>
      </c>
    </row>
    <row r="130" spans="2:8" ht="17.25" customHeight="1" x14ac:dyDescent="0.3">
      <c r="B130" s="31" t="s">
        <v>6</v>
      </c>
      <c r="C130" s="32"/>
      <c r="D130" s="33"/>
      <c r="E130" s="22"/>
      <c r="F130" s="22"/>
      <c r="G130" s="22"/>
      <c r="H130" s="22"/>
    </row>
    <row r="131" spans="2:8" ht="17.25" customHeight="1" x14ac:dyDescent="0.3">
      <c r="B131" s="34" t="s">
        <v>8</v>
      </c>
      <c r="C131" s="35"/>
      <c r="D131" s="36"/>
      <c r="E131" s="12" t="s">
        <v>27</v>
      </c>
      <c r="F131" s="13" t="s">
        <v>27</v>
      </c>
      <c r="G131" s="12" t="s">
        <v>27</v>
      </c>
      <c r="H131" s="14" t="s">
        <v>27</v>
      </c>
    </row>
    <row r="132" spans="2:8" ht="17.25" customHeight="1" thickBot="1" x14ac:dyDescent="0.35">
      <c r="B132" s="37" t="s">
        <v>9</v>
      </c>
      <c r="C132" s="38"/>
      <c r="D132" s="39"/>
      <c r="E132" s="15"/>
      <c r="F132" s="15"/>
      <c r="G132" s="15"/>
      <c r="H132" s="23"/>
    </row>
    <row r="133" spans="2:8" ht="15" customHeight="1" thickTop="1" thickBot="1" x14ac:dyDescent="0.35"/>
    <row r="134" spans="2:8" ht="40" customHeight="1" thickTop="1" x14ac:dyDescent="0.3">
      <c r="B134" s="2" t="s">
        <v>3</v>
      </c>
      <c r="C134" s="3" t="s">
        <v>4</v>
      </c>
      <c r="D134" s="4" t="s">
        <v>5</v>
      </c>
      <c r="E134" s="5" t="s">
        <v>28</v>
      </c>
      <c r="F134" s="6" t="s">
        <v>29</v>
      </c>
      <c r="G134" s="5" t="s">
        <v>0</v>
      </c>
      <c r="H134" s="7" t="s">
        <v>1</v>
      </c>
    </row>
    <row r="135" spans="2:8" ht="15.5" customHeight="1" x14ac:dyDescent="0.3">
      <c r="B135" s="55">
        <v>46232</v>
      </c>
      <c r="C135" s="57" t="s">
        <v>17</v>
      </c>
      <c r="D135" s="59"/>
      <c r="E135" s="40"/>
      <c r="F135" s="43"/>
      <c r="G135" s="46"/>
      <c r="H135" s="49"/>
    </row>
    <row r="136" spans="2:8" ht="15.5" customHeight="1" x14ac:dyDescent="0.3">
      <c r="B136" s="55"/>
      <c r="C136" s="57"/>
      <c r="D136" s="59"/>
      <c r="E136" s="41"/>
      <c r="F136" s="44"/>
      <c r="G136" s="47"/>
      <c r="H136" s="50"/>
    </row>
    <row r="137" spans="2:8" ht="15.5" customHeight="1" x14ac:dyDescent="0.3">
      <c r="B137" s="55"/>
      <c r="C137" s="57"/>
      <c r="D137" s="59"/>
      <c r="E137" s="41"/>
      <c r="F137" s="44"/>
      <c r="G137" s="47"/>
      <c r="H137" s="50"/>
    </row>
    <row r="138" spans="2:8" ht="15.5" customHeight="1" x14ac:dyDescent="0.3">
      <c r="B138" s="55"/>
      <c r="C138" s="57"/>
      <c r="D138" s="59"/>
      <c r="E138" s="41"/>
      <c r="F138" s="44"/>
      <c r="G138" s="47"/>
      <c r="H138" s="50"/>
    </row>
    <row r="139" spans="2:8" ht="15.5" customHeight="1" x14ac:dyDescent="0.3">
      <c r="B139" s="55"/>
      <c r="C139" s="57"/>
      <c r="D139" s="59"/>
      <c r="E139" s="41"/>
      <c r="F139" s="44"/>
      <c r="G139" s="47"/>
      <c r="H139" s="50"/>
    </row>
    <row r="140" spans="2:8" ht="15.5" customHeight="1" x14ac:dyDescent="0.3">
      <c r="B140" s="55"/>
      <c r="C140" s="57"/>
      <c r="D140" s="59"/>
      <c r="E140" s="41"/>
      <c r="F140" s="44"/>
      <c r="G140" s="47"/>
      <c r="H140" s="50"/>
    </row>
    <row r="141" spans="2:8" ht="15.5" customHeight="1" x14ac:dyDescent="0.3">
      <c r="B141" s="55"/>
      <c r="C141" s="57"/>
      <c r="D141" s="59"/>
      <c r="E141" s="41"/>
      <c r="F141" s="44"/>
      <c r="G141" s="47"/>
      <c r="H141" s="50"/>
    </row>
    <row r="142" spans="2:8" ht="15.5" customHeight="1" x14ac:dyDescent="0.3">
      <c r="B142" s="55"/>
      <c r="C142" s="57"/>
      <c r="D142" s="59"/>
      <c r="E142" s="41"/>
      <c r="F142" s="44"/>
      <c r="G142" s="47"/>
      <c r="H142" s="50"/>
    </row>
    <row r="143" spans="2:8" ht="15.5" customHeight="1" x14ac:dyDescent="0.3">
      <c r="B143" s="55"/>
      <c r="C143" s="57"/>
      <c r="D143" s="59"/>
      <c r="E143" s="41"/>
      <c r="F143" s="44"/>
      <c r="G143" s="47"/>
      <c r="H143" s="50"/>
    </row>
    <row r="144" spans="2:8" ht="15.5" customHeight="1" x14ac:dyDescent="0.3">
      <c r="B144" s="55"/>
      <c r="C144" s="57"/>
      <c r="D144" s="59"/>
      <c r="E144" s="41"/>
      <c r="F144" s="44"/>
      <c r="G144" s="47"/>
      <c r="H144" s="50"/>
    </row>
    <row r="145" spans="2:8" ht="15.5" customHeight="1" x14ac:dyDescent="0.3">
      <c r="B145" s="55"/>
      <c r="C145" s="57"/>
      <c r="D145" s="59"/>
      <c r="E145" s="41"/>
      <c r="F145" s="44"/>
      <c r="G145" s="47"/>
      <c r="H145" s="50"/>
    </row>
    <row r="146" spans="2:8" ht="15.5" customHeight="1" x14ac:dyDescent="0.3">
      <c r="B146" s="55"/>
      <c r="C146" s="57"/>
      <c r="D146" s="59"/>
      <c r="E146" s="41"/>
      <c r="F146" s="44"/>
      <c r="G146" s="47"/>
      <c r="H146" s="50"/>
    </row>
    <row r="147" spans="2:8" ht="15.5" customHeight="1" x14ac:dyDescent="0.3">
      <c r="B147" s="55"/>
      <c r="C147" s="57"/>
      <c r="D147" s="59"/>
      <c r="E147" s="41"/>
      <c r="F147" s="44"/>
      <c r="G147" s="47"/>
      <c r="H147" s="50"/>
    </row>
    <row r="148" spans="2:8" ht="15.5" customHeight="1" x14ac:dyDescent="0.3">
      <c r="B148" s="55"/>
      <c r="C148" s="57"/>
      <c r="D148" s="59"/>
      <c r="E148" s="41"/>
      <c r="F148" s="44"/>
      <c r="G148" s="47"/>
      <c r="H148" s="50"/>
    </row>
    <row r="149" spans="2:8" ht="15.5" customHeight="1" thickBot="1" x14ac:dyDescent="0.35">
      <c r="B149" s="56"/>
      <c r="C149" s="58"/>
      <c r="D149" s="60"/>
      <c r="E149" s="42"/>
      <c r="F149" s="45"/>
      <c r="G149" s="48"/>
      <c r="H149" s="51"/>
    </row>
    <row r="150" spans="2:8" ht="17.25" customHeight="1" thickTop="1" x14ac:dyDescent="0.3">
      <c r="B150" s="52" t="s">
        <v>10</v>
      </c>
      <c r="C150" s="53"/>
      <c r="D150" s="54"/>
      <c r="E150" s="18"/>
      <c r="F150" s="18"/>
      <c r="G150" s="18"/>
      <c r="H150" s="19"/>
    </row>
    <row r="151" spans="2:8" ht="17.25" customHeight="1" x14ac:dyDescent="0.3">
      <c r="B151" s="29" t="s">
        <v>7</v>
      </c>
      <c r="C151" s="30"/>
      <c r="D151" s="30"/>
      <c r="E151" s="20"/>
      <c r="F151" s="20"/>
      <c r="G151" s="20"/>
      <c r="H151" s="21"/>
    </row>
    <row r="152" spans="2:8" ht="17.25" customHeight="1" x14ac:dyDescent="0.3">
      <c r="B152" s="31" t="s">
        <v>6</v>
      </c>
      <c r="C152" s="32"/>
      <c r="D152" s="33"/>
      <c r="E152" s="22"/>
      <c r="F152" s="22"/>
      <c r="G152" s="22"/>
      <c r="H152" s="22"/>
    </row>
    <row r="153" spans="2:8" ht="17.25" customHeight="1" x14ac:dyDescent="0.3">
      <c r="B153" s="34" t="s">
        <v>8</v>
      </c>
      <c r="C153" s="35"/>
      <c r="D153" s="36"/>
      <c r="E153" s="12" t="s">
        <v>27</v>
      </c>
      <c r="F153" s="13" t="s">
        <v>27</v>
      </c>
      <c r="G153" s="12" t="s">
        <v>27</v>
      </c>
      <c r="H153" s="14" t="s">
        <v>27</v>
      </c>
    </row>
    <row r="154" spans="2:8" ht="17.25" customHeight="1" thickBot="1" x14ac:dyDescent="0.35">
      <c r="B154" s="37" t="s">
        <v>9</v>
      </c>
      <c r="C154" s="38"/>
      <c r="D154" s="39"/>
      <c r="E154" s="15"/>
      <c r="F154" s="15"/>
      <c r="G154" s="15"/>
      <c r="H154" s="23"/>
    </row>
    <row r="155" spans="2:8" ht="15" customHeight="1" thickTop="1" thickBot="1" x14ac:dyDescent="0.35"/>
    <row r="156" spans="2:8" ht="40" customHeight="1" thickTop="1" x14ac:dyDescent="0.3">
      <c r="B156" s="2" t="s">
        <v>3</v>
      </c>
      <c r="C156" s="3" t="s">
        <v>4</v>
      </c>
      <c r="D156" s="4" t="s">
        <v>5</v>
      </c>
      <c r="E156" s="5" t="s">
        <v>28</v>
      </c>
      <c r="F156" s="6" t="s">
        <v>29</v>
      </c>
      <c r="G156" s="5" t="s">
        <v>0</v>
      </c>
      <c r="H156" s="7" t="s">
        <v>1</v>
      </c>
    </row>
    <row r="157" spans="2:8" ht="15.5" customHeight="1" x14ac:dyDescent="0.3">
      <c r="B157" s="55">
        <v>46232</v>
      </c>
      <c r="C157" s="57" t="s">
        <v>18</v>
      </c>
      <c r="D157" s="59"/>
      <c r="E157" s="40"/>
      <c r="F157" s="43"/>
      <c r="G157" s="46"/>
      <c r="H157" s="49"/>
    </row>
    <row r="158" spans="2:8" ht="15.5" customHeight="1" x14ac:dyDescent="0.3">
      <c r="B158" s="55"/>
      <c r="C158" s="57"/>
      <c r="D158" s="59"/>
      <c r="E158" s="41"/>
      <c r="F158" s="44"/>
      <c r="G158" s="47"/>
      <c r="H158" s="50"/>
    </row>
    <row r="159" spans="2:8" ht="15.5" customHeight="1" x14ac:dyDescent="0.3">
      <c r="B159" s="55"/>
      <c r="C159" s="57"/>
      <c r="D159" s="59"/>
      <c r="E159" s="41"/>
      <c r="F159" s="44"/>
      <c r="G159" s="47"/>
      <c r="H159" s="50"/>
    </row>
    <row r="160" spans="2:8" ht="15.5" customHeight="1" x14ac:dyDescent="0.3">
      <c r="B160" s="55"/>
      <c r="C160" s="57"/>
      <c r="D160" s="59"/>
      <c r="E160" s="41"/>
      <c r="F160" s="44"/>
      <c r="G160" s="47"/>
      <c r="H160" s="50"/>
    </row>
    <row r="161" spans="2:8" ht="15.5" customHeight="1" x14ac:dyDescent="0.3">
      <c r="B161" s="55"/>
      <c r="C161" s="57"/>
      <c r="D161" s="59"/>
      <c r="E161" s="41"/>
      <c r="F161" s="44"/>
      <c r="G161" s="47"/>
      <c r="H161" s="50"/>
    </row>
    <row r="162" spans="2:8" ht="15.5" customHeight="1" x14ac:dyDescent="0.3">
      <c r="B162" s="55"/>
      <c r="C162" s="57"/>
      <c r="D162" s="59"/>
      <c r="E162" s="41"/>
      <c r="F162" s="44"/>
      <c r="G162" s="47"/>
      <c r="H162" s="50"/>
    </row>
    <row r="163" spans="2:8" ht="15.5" customHeight="1" x14ac:dyDescent="0.3">
      <c r="B163" s="55"/>
      <c r="C163" s="57"/>
      <c r="D163" s="59"/>
      <c r="E163" s="41"/>
      <c r="F163" s="44"/>
      <c r="G163" s="47"/>
      <c r="H163" s="50"/>
    </row>
    <row r="164" spans="2:8" ht="15.5" customHeight="1" x14ac:dyDescent="0.3">
      <c r="B164" s="55"/>
      <c r="C164" s="57"/>
      <c r="D164" s="59"/>
      <c r="E164" s="41"/>
      <c r="F164" s="44"/>
      <c r="G164" s="47"/>
      <c r="H164" s="50"/>
    </row>
    <row r="165" spans="2:8" ht="15.5" customHeight="1" x14ac:dyDescent="0.3">
      <c r="B165" s="55"/>
      <c r="C165" s="57"/>
      <c r="D165" s="59"/>
      <c r="E165" s="41"/>
      <c r="F165" s="44"/>
      <c r="G165" s="47"/>
      <c r="H165" s="50"/>
    </row>
    <row r="166" spans="2:8" ht="15.5" customHeight="1" x14ac:dyDescent="0.3">
      <c r="B166" s="55"/>
      <c r="C166" s="57"/>
      <c r="D166" s="59"/>
      <c r="E166" s="41"/>
      <c r="F166" s="44"/>
      <c r="G166" s="47"/>
      <c r="H166" s="50"/>
    </row>
    <row r="167" spans="2:8" ht="15.5" customHeight="1" x14ac:dyDescent="0.3">
      <c r="B167" s="55"/>
      <c r="C167" s="57"/>
      <c r="D167" s="59"/>
      <c r="E167" s="41"/>
      <c r="F167" s="44"/>
      <c r="G167" s="47"/>
      <c r="H167" s="50"/>
    </row>
    <row r="168" spans="2:8" ht="15.5" customHeight="1" x14ac:dyDescent="0.3">
      <c r="B168" s="55"/>
      <c r="C168" s="57"/>
      <c r="D168" s="59"/>
      <c r="E168" s="41"/>
      <c r="F168" s="44"/>
      <c r="G168" s="47"/>
      <c r="H168" s="50"/>
    </row>
    <row r="169" spans="2:8" ht="15.5" customHeight="1" x14ac:dyDescent="0.3">
      <c r="B169" s="55"/>
      <c r="C169" s="57"/>
      <c r="D169" s="59"/>
      <c r="E169" s="41"/>
      <c r="F169" s="44"/>
      <c r="G169" s="47"/>
      <c r="H169" s="50"/>
    </row>
    <row r="170" spans="2:8" ht="15.5" customHeight="1" x14ac:dyDescent="0.3">
      <c r="B170" s="55"/>
      <c r="C170" s="57"/>
      <c r="D170" s="59"/>
      <c r="E170" s="41"/>
      <c r="F170" s="44"/>
      <c r="G170" s="47"/>
      <c r="H170" s="50"/>
    </row>
    <row r="171" spans="2:8" ht="15.5" customHeight="1" thickBot="1" x14ac:dyDescent="0.35">
      <c r="B171" s="56"/>
      <c r="C171" s="58"/>
      <c r="D171" s="60"/>
      <c r="E171" s="42"/>
      <c r="F171" s="45"/>
      <c r="G171" s="48"/>
      <c r="H171" s="51"/>
    </row>
    <row r="172" spans="2:8" ht="17.25" customHeight="1" thickTop="1" x14ac:dyDescent="0.3">
      <c r="B172" s="52" t="s">
        <v>10</v>
      </c>
      <c r="C172" s="53"/>
      <c r="D172" s="54"/>
      <c r="E172" s="18"/>
      <c r="F172" s="18"/>
      <c r="G172" s="18"/>
      <c r="H172" s="19"/>
    </row>
    <row r="173" spans="2:8" ht="17.25" customHeight="1" x14ac:dyDescent="0.3">
      <c r="B173" s="29" t="s">
        <v>7</v>
      </c>
      <c r="C173" s="30"/>
      <c r="D173" s="30"/>
      <c r="E173" s="20"/>
      <c r="F173" s="20"/>
      <c r="G173" s="20"/>
      <c r="H173" s="21"/>
    </row>
    <row r="174" spans="2:8" ht="17.25" customHeight="1" x14ac:dyDescent="0.3">
      <c r="B174" s="31" t="s">
        <v>6</v>
      </c>
      <c r="C174" s="32"/>
      <c r="D174" s="33"/>
      <c r="E174" s="22"/>
      <c r="F174" s="22"/>
      <c r="G174" s="22"/>
      <c r="H174" s="22"/>
    </row>
    <row r="175" spans="2:8" ht="17.25" customHeight="1" x14ac:dyDescent="0.3">
      <c r="B175" s="34" t="s">
        <v>8</v>
      </c>
      <c r="C175" s="35"/>
      <c r="D175" s="36"/>
      <c r="E175" s="12" t="s">
        <v>2</v>
      </c>
      <c r="F175" s="13" t="s">
        <v>2</v>
      </c>
      <c r="G175" s="12" t="s">
        <v>2</v>
      </c>
      <c r="H175" s="14" t="s">
        <v>2</v>
      </c>
    </row>
    <row r="176" spans="2:8" ht="17.25" customHeight="1" thickBot="1" x14ac:dyDescent="0.35">
      <c r="B176" s="37" t="s">
        <v>9</v>
      </c>
      <c r="C176" s="38"/>
      <c r="D176" s="39"/>
      <c r="E176" s="15"/>
      <c r="F176" s="15"/>
      <c r="G176" s="15"/>
      <c r="H176" s="23"/>
    </row>
    <row r="177" spans="2:8" ht="15" customHeight="1" thickTop="1" thickBot="1" x14ac:dyDescent="0.35"/>
    <row r="178" spans="2:8" ht="40" customHeight="1" thickTop="1" x14ac:dyDescent="0.3">
      <c r="B178" s="2" t="s">
        <v>3</v>
      </c>
      <c r="C178" s="3" t="s">
        <v>4</v>
      </c>
      <c r="D178" s="4" t="s">
        <v>5</v>
      </c>
      <c r="E178" s="5" t="s">
        <v>28</v>
      </c>
      <c r="F178" s="6" t="s">
        <v>29</v>
      </c>
      <c r="G178" s="5" t="s">
        <v>0</v>
      </c>
      <c r="H178" s="7" t="s">
        <v>1</v>
      </c>
    </row>
    <row r="179" spans="2:8" ht="15.5" customHeight="1" x14ac:dyDescent="0.3">
      <c r="B179" s="55">
        <v>46232</v>
      </c>
      <c r="C179" s="57" t="s">
        <v>19</v>
      </c>
      <c r="D179" s="59"/>
      <c r="E179" s="40"/>
      <c r="F179" s="43"/>
      <c r="G179" s="46"/>
      <c r="H179" s="49"/>
    </row>
    <row r="180" spans="2:8" ht="15.5" customHeight="1" x14ac:dyDescent="0.3">
      <c r="B180" s="55"/>
      <c r="C180" s="57"/>
      <c r="D180" s="59"/>
      <c r="E180" s="41"/>
      <c r="F180" s="44"/>
      <c r="G180" s="47"/>
      <c r="H180" s="50"/>
    </row>
    <row r="181" spans="2:8" ht="15.5" customHeight="1" x14ac:dyDescent="0.3">
      <c r="B181" s="55"/>
      <c r="C181" s="57"/>
      <c r="D181" s="59"/>
      <c r="E181" s="41"/>
      <c r="F181" s="44"/>
      <c r="G181" s="47"/>
      <c r="H181" s="50"/>
    </row>
    <row r="182" spans="2:8" ht="15.5" customHeight="1" x14ac:dyDescent="0.3">
      <c r="B182" s="55"/>
      <c r="C182" s="57"/>
      <c r="D182" s="59"/>
      <c r="E182" s="41"/>
      <c r="F182" s="44"/>
      <c r="G182" s="47"/>
      <c r="H182" s="50"/>
    </row>
    <row r="183" spans="2:8" ht="15.5" customHeight="1" x14ac:dyDescent="0.3">
      <c r="B183" s="55"/>
      <c r="C183" s="57"/>
      <c r="D183" s="59"/>
      <c r="E183" s="41"/>
      <c r="F183" s="44"/>
      <c r="G183" s="47"/>
      <c r="H183" s="50"/>
    </row>
    <row r="184" spans="2:8" ht="15.5" customHeight="1" x14ac:dyDescent="0.3">
      <c r="B184" s="55"/>
      <c r="C184" s="57"/>
      <c r="D184" s="59"/>
      <c r="E184" s="41"/>
      <c r="F184" s="44"/>
      <c r="G184" s="47"/>
      <c r="H184" s="50"/>
    </row>
    <row r="185" spans="2:8" ht="15.5" customHeight="1" x14ac:dyDescent="0.3">
      <c r="B185" s="55"/>
      <c r="C185" s="57"/>
      <c r="D185" s="59"/>
      <c r="E185" s="41"/>
      <c r="F185" s="44"/>
      <c r="G185" s="47"/>
      <c r="H185" s="50"/>
    </row>
    <row r="186" spans="2:8" ht="15.5" customHeight="1" x14ac:dyDescent="0.3">
      <c r="B186" s="55"/>
      <c r="C186" s="57"/>
      <c r="D186" s="59"/>
      <c r="E186" s="41"/>
      <c r="F186" s="44"/>
      <c r="G186" s="47"/>
      <c r="H186" s="50"/>
    </row>
    <row r="187" spans="2:8" ht="15.5" customHeight="1" x14ac:dyDescent="0.3">
      <c r="B187" s="55"/>
      <c r="C187" s="57"/>
      <c r="D187" s="59"/>
      <c r="E187" s="41"/>
      <c r="F187" s="44"/>
      <c r="G187" s="47"/>
      <c r="H187" s="50"/>
    </row>
    <row r="188" spans="2:8" ht="15.5" customHeight="1" x14ac:dyDescent="0.3">
      <c r="B188" s="55"/>
      <c r="C188" s="57"/>
      <c r="D188" s="59"/>
      <c r="E188" s="41"/>
      <c r="F188" s="44"/>
      <c r="G188" s="47"/>
      <c r="H188" s="50"/>
    </row>
    <row r="189" spans="2:8" ht="15.5" customHeight="1" x14ac:dyDescent="0.3">
      <c r="B189" s="55"/>
      <c r="C189" s="57"/>
      <c r="D189" s="59"/>
      <c r="E189" s="41"/>
      <c r="F189" s="44"/>
      <c r="G189" s="47"/>
      <c r="H189" s="50"/>
    </row>
    <row r="190" spans="2:8" ht="15.5" customHeight="1" x14ac:dyDescent="0.3">
      <c r="B190" s="55"/>
      <c r="C190" s="57"/>
      <c r="D190" s="59"/>
      <c r="E190" s="41"/>
      <c r="F190" s="44"/>
      <c r="G190" s="47"/>
      <c r="H190" s="50"/>
    </row>
    <row r="191" spans="2:8" ht="15.5" customHeight="1" x14ac:dyDescent="0.3">
      <c r="B191" s="55"/>
      <c r="C191" s="57"/>
      <c r="D191" s="59"/>
      <c r="E191" s="41"/>
      <c r="F191" s="44"/>
      <c r="G191" s="47"/>
      <c r="H191" s="50"/>
    </row>
    <row r="192" spans="2:8" ht="15.5" customHeight="1" x14ac:dyDescent="0.3">
      <c r="B192" s="55"/>
      <c r="C192" s="57"/>
      <c r="D192" s="59"/>
      <c r="E192" s="41"/>
      <c r="F192" s="44"/>
      <c r="G192" s="47"/>
      <c r="H192" s="50"/>
    </row>
    <row r="193" spans="2:8" ht="15.5" customHeight="1" thickBot="1" x14ac:dyDescent="0.35">
      <c r="B193" s="56"/>
      <c r="C193" s="58"/>
      <c r="D193" s="60"/>
      <c r="E193" s="42"/>
      <c r="F193" s="45"/>
      <c r="G193" s="48"/>
      <c r="H193" s="51"/>
    </row>
    <row r="194" spans="2:8" ht="17.25" customHeight="1" thickTop="1" x14ac:dyDescent="0.3">
      <c r="B194" s="52" t="s">
        <v>10</v>
      </c>
      <c r="C194" s="53"/>
      <c r="D194" s="54"/>
      <c r="E194" s="18"/>
      <c r="F194" s="18"/>
      <c r="G194" s="18"/>
      <c r="H194" s="19"/>
    </row>
    <row r="195" spans="2:8" ht="17.25" customHeight="1" x14ac:dyDescent="0.3">
      <c r="B195" s="29" t="s">
        <v>7</v>
      </c>
      <c r="C195" s="30"/>
      <c r="D195" s="30"/>
      <c r="E195" s="20"/>
      <c r="F195" s="20"/>
      <c r="G195" s="20"/>
      <c r="H195" s="21"/>
    </row>
    <row r="196" spans="2:8" ht="17.25" customHeight="1" x14ac:dyDescent="0.3">
      <c r="B196" s="31" t="s">
        <v>6</v>
      </c>
      <c r="C196" s="32"/>
      <c r="D196" s="33"/>
      <c r="E196" s="22"/>
      <c r="F196" s="22"/>
      <c r="G196" s="22"/>
      <c r="H196" s="22"/>
    </row>
    <row r="197" spans="2:8" ht="17.25" customHeight="1" x14ac:dyDescent="0.3">
      <c r="B197" s="34" t="s">
        <v>8</v>
      </c>
      <c r="C197" s="35"/>
      <c r="D197" s="36"/>
      <c r="E197" s="12" t="s">
        <v>2</v>
      </c>
      <c r="F197" s="13" t="s">
        <v>2</v>
      </c>
      <c r="G197" s="12" t="s">
        <v>2</v>
      </c>
      <c r="H197" s="14" t="s">
        <v>2</v>
      </c>
    </row>
    <row r="198" spans="2:8" ht="17.25" customHeight="1" thickBot="1" x14ac:dyDescent="0.35">
      <c r="B198" s="37" t="s">
        <v>9</v>
      </c>
      <c r="C198" s="38"/>
      <c r="D198" s="39"/>
      <c r="E198" s="15"/>
      <c r="F198" s="15"/>
      <c r="G198" s="15"/>
      <c r="H198" s="23"/>
    </row>
    <row r="199" spans="2:8" ht="15" customHeight="1" thickTop="1" thickBot="1" x14ac:dyDescent="0.35"/>
    <row r="200" spans="2:8" ht="40" customHeight="1" thickTop="1" x14ac:dyDescent="0.3">
      <c r="B200" s="2" t="s">
        <v>3</v>
      </c>
      <c r="C200" s="3" t="s">
        <v>4</v>
      </c>
      <c r="D200" s="4" t="s">
        <v>5</v>
      </c>
      <c r="E200" s="5" t="s">
        <v>28</v>
      </c>
      <c r="F200" s="6" t="s">
        <v>29</v>
      </c>
      <c r="G200" s="5" t="s">
        <v>0</v>
      </c>
      <c r="H200" s="7" t="s">
        <v>1</v>
      </c>
    </row>
    <row r="201" spans="2:8" ht="15.5" customHeight="1" x14ac:dyDescent="0.3">
      <c r="B201" s="55">
        <v>46232</v>
      </c>
      <c r="C201" s="57" t="s">
        <v>20</v>
      </c>
      <c r="D201" s="59"/>
      <c r="E201" s="40"/>
      <c r="F201" s="43"/>
      <c r="G201" s="46"/>
      <c r="H201" s="49"/>
    </row>
    <row r="202" spans="2:8" ht="15.5" customHeight="1" x14ac:dyDescent="0.3">
      <c r="B202" s="55"/>
      <c r="C202" s="57"/>
      <c r="D202" s="59"/>
      <c r="E202" s="41"/>
      <c r="F202" s="44"/>
      <c r="G202" s="47"/>
      <c r="H202" s="50"/>
    </row>
    <row r="203" spans="2:8" ht="15.5" customHeight="1" x14ac:dyDescent="0.3">
      <c r="B203" s="55"/>
      <c r="C203" s="57"/>
      <c r="D203" s="59"/>
      <c r="E203" s="41"/>
      <c r="F203" s="44"/>
      <c r="G203" s="47"/>
      <c r="H203" s="50"/>
    </row>
    <row r="204" spans="2:8" ht="15.5" customHeight="1" x14ac:dyDescent="0.3">
      <c r="B204" s="55"/>
      <c r="C204" s="57"/>
      <c r="D204" s="59"/>
      <c r="E204" s="41"/>
      <c r="F204" s="44"/>
      <c r="G204" s="47"/>
      <c r="H204" s="50"/>
    </row>
    <row r="205" spans="2:8" ht="15.5" customHeight="1" x14ac:dyDescent="0.3">
      <c r="B205" s="55"/>
      <c r="C205" s="57"/>
      <c r="D205" s="59"/>
      <c r="E205" s="41"/>
      <c r="F205" s="44"/>
      <c r="G205" s="47"/>
      <c r="H205" s="50"/>
    </row>
    <row r="206" spans="2:8" ht="15.5" customHeight="1" x14ac:dyDescent="0.3">
      <c r="B206" s="55"/>
      <c r="C206" s="57"/>
      <c r="D206" s="59"/>
      <c r="E206" s="41"/>
      <c r="F206" s="44"/>
      <c r="G206" s="47"/>
      <c r="H206" s="50"/>
    </row>
    <row r="207" spans="2:8" ht="15.5" customHeight="1" x14ac:dyDescent="0.3">
      <c r="B207" s="55"/>
      <c r="C207" s="57"/>
      <c r="D207" s="59"/>
      <c r="E207" s="41"/>
      <c r="F207" s="44"/>
      <c r="G207" s="47"/>
      <c r="H207" s="50"/>
    </row>
    <row r="208" spans="2:8" ht="15.5" customHeight="1" x14ac:dyDescent="0.3">
      <c r="B208" s="55"/>
      <c r="C208" s="57"/>
      <c r="D208" s="59"/>
      <c r="E208" s="41"/>
      <c r="F208" s="44"/>
      <c r="G208" s="47"/>
      <c r="H208" s="50"/>
    </row>
    <row r="209" spans="2:8" ht="15.5" customHeight="1" x14ac:dyDescent="0.3">
      <c r="B209" s="55"/>
      <c r="C209" s="57"/>
      <c r="D209" s="59"/>
      <c r="E209" s="41"/>
      <c r="F209" s="44"/>
      <c r="G209" s="47"/>
      <c r="H209" s="50"/>
    </row>
    <row r="210" spans="2:8" ht="15.5" customHeight="1" x14ac:dyDescent="0.3">
      <c r="B210" s="55"/>
      <c r="C210" s="57"/>
      <c r="D210" s="59"/>
      <c r="E210" s="41"/>
      <c r="F210" s="44"/>
      <c r="G210" s="47"/>
      <c r="H210" s="50"/>
    </row>
    <row r="211" spans="2:8" ht="15.5" customHeight="1" x14ac:dyDescent="0.3">
      <c r="B211" s="55"/>
      <c r="C211" s="57"/>
      <c r="D211" s="59"/>
      <c r="E211" s="41"/>
      <c r="F211" s="44"/>
      <c r="G211" s="47"/>
      <c r="H211" s="50"/>
    </row>
    <row r="212" spans="2:8" ht="15.5" customHeight="1" x14ac:dyDescent="0.3">
      <c r="B212" s="55"/>
      <c r="C212" s="57"/>
      <c r="D212" s="59"/>
      <c r="E212" s="41"/>
      <c r="F212" s="44"/>
      <c r="G212" s="47"/>
      <c r="H212" s="50"/>
    </row>
    <row r="213" spans="2:8" ht="15.5" customHeight="1" x14ac:dyDescent="0.3">
      <c r="B213" s="55"/>
      <c r="C213" s="57"/>
      <c r="D213" s="59"/>
      <c r="E213" s="41"/>
      <c r="F213" s="44"/>
      <c r="G213" s="47"/>
      <c r="H213" s="50"/>
    </row>
    <row r="214" spans="2:8" ht="15.5" customHeight="1" x14ac:dyDescent="0.3">
      <c r="B214" s="55"/>
      <c r="C214" s="57"/>
      <c r="D214" s="59"/>
      <c r="E214" s="41"/>
      <c r="F214" s="44"/>
      <c r="G214" s="47"/>
      <c r="H214" s="50"/>
    </row>
    <row r="215" spans="2:8" ht="15.5" customHeight="1" thickBot="1" x14ac:dyDescent="0.35">
      <c r="B215" s="56"/>
      <c r="C215" s="58"/>
      <c r="D215" s="60"/>
      <c r="E215" s="42"/>
      <c r="F215" s="45"/>
      <c r="G215" s="48"/>
      <c r="H215" s="51"/>
    </row>
    <row r="216" spans="2:8" ht="17.25" customHeight="1" thickTop="1" x14ac:dyDescent="0.3">
      <c r="B216" s="52" t="s">
        <v>10</v>
      </c>
      <c r="C216" s="53"/>
      <c r="D216" s="54"/>
      <c r="E216" s="18"/>
      <c r="F216" s="18"/>
      <c r="G216" s="18"/>
      <c r="H216" s="19"/>
    </row>
    <row r="217" spans="2:8" ht="17.25" customHeight="1" x14ac:dyDescent="0.3">
      <c r="B217" s="29" t="s">
        <v>7</v>
      </c>
      <c r="C217" s="30"/>
      <c r="D217" s="30"/>
      <c r="E217" s="20"/>
      <c r="F217" s="20"/>
      <c r="G217" s="20"/>
      <c r="H217" s="21"/>
    </row>
    <row r="218" spans="2:8" ht="17.25" customHeight="1" x14ac:dyDescent="0.3">
      <c r="B218" s="31" t="s">
        <v>6</v>
      </c>
      <c r="C218" s="32"/>
      <c r="D218" s="33"/>
      <c r="E218" s="22"/>
      <c r="F218" s="22"/>
      <c r="G218" s="22"/>
      <c r="H218" s="22"/>
    </row>
    <row r="219" spans="2:8" ht="17.25" customHeight="1" x14ac:dyDescent="0.3">
      <c r="B219" s="34" t="s">
        <v>8</v>
      </c>
      <c r="C219" s="35"/>
      <c r="D219" s="36"/>
      <c r="E219" s="12" t="s">
        <v>2</v>
      </c>
      <c r="F219" s="13" t="s">
        <v>2</v>
      </c>
      <c r="G219" s="12" t="s">
        <v>2</v>
      </c>
      <c r="H219" s="14" t="s">
        <v>2</v>
      </c>
    </row>
    <row r="220" spans="2:8" ht="17.25" customHeight="1" thickBot="1" x14ac:dyDescent="0.35">
      <c r="B220" s="37" t="s">
        <v>9</v>
      </c>
      <c r="C220" s="38"/>
      <c r="D220" s="39"/>
      <c r="E220" s="15"/>
      <c r="F220" s="15"/>
      <c r="G220" s="15"/>
      <c r="H220" s="23"/>
    </row>
    <row r="221" spans="2:8" ht="15" customHeight="1" thickTop="1" thickBot="1" x14ac:dyDescent="0.35"/>
    <row r="222" spans="2:8" ht="40" customHeight="1" thickTop="1" x14ac:dyDescent="0.3">
      <c r="B222" s="2" t="s">
        <v>3</v>
      </c>
      <c r="C222" s="3" t="s">
        <v>4</v>
      </c>
      <c r="D222" s="4" t="s">
        <v>5</v>
      </c>
      <c r="E222" s="5" t="s">
        <v>28</v>
      </c>
      <c r="F222" s="6" t="s">
        <v>29</v>
      </c>
      <c r="G222" s="5" t="s">
        <v>0</v>
      </c>
      <c r="H222" s="7" t="s">
        <v>1</v>
      </c>
    </row>
    <row r="223" spans="2:8" ht="15.5" customHeight="1" x14ac:dyDescent="0.3">
      <c r="B223" s="55">
        <v>46232</v>
      </c>
      <c r="C223" s="57" t="s">
        <v>21</v>
      </c>
      <c r="D223" s="59"/>
      <c r="E223" s="40"/>
      <c r="F223" s="43"/>
      <c r="G223" s="46"/>
      <c r="H223" s="49"/>
    </row>
    <row r="224" spans="2:8" ht="15.5" customHeight="1" x14ac:dyDescent="0.3">
      <c r="B224" s="55"/>
      <c r="C224" s="57"/>
      <c r="D224" s="59"/>
      <c r="E224" s="41"/>
      <c r="F224" s="44"/>
      <c r="G224" s="47"/>
      <c r="H224" s="50"/>
    </row>
    <row r="225" spans="2:8" ht="15.5" customHeight="1" x14ac:dyDescent="0.3">
      <c r="B225" s="55"/>
      <c r="C225" s="57"/>
      <c r="D225" s="59"/>
      <c r="E225" s="41"/>
      <c r="F225" s="44"/>
      <c r="G225" s="47"/>
      <c r="H225" s="50"/>
    </row>
    <row r="226" spans="2:8" ht="15.5" customHeight="1" x14ac:dyDescent="0.3">
      <c r="B226" s="55"/>
      <c r="C226" s="57"/>
      <c r="D226" s="59"/>
      <c r="E226" s="41"/>
      <c r="F226" s="44"/>
      <c r="G226" s="47"/>
      <c r="H226" s="50"/>
    </row>
    <row r="227" spans="2:8" ht="15.5" customHeight="1" x14ac:dyDescent="0.3">
      <c r="B227" s="55"/>
      <c r="C227" s="57"/>
      <c r="D227" s="59"/>
      <c r="E227" s="41"/>
      <c r="F227" s="44"/>
      <c r="G227" s="47"/>
      <c r="H227" s="50"/>
    </row>
    <row r="228" spans="2:8" ht="15.5" customHeight="1" x14ac:dyDescent="0.3">
      <c r="B228" s="55"/>
      <c r="C228" s="57"/>
      <c r="D228" s="59"/>
      <c r="E228" s="41"/>
      <c r="F228" s="44"/>
      <c r="G228" s="47"/>
      <c r="H228" s="50"/>
    </row>
    <row r="229" spans="2:8" ht="15.5" customHeight="1" x14ac:dyDescent="0.3">
      <c r="B229" s="55"/>
      <c r="C229" s="57"/>
      <c r="D229" s="59"/>
      <c r="E229" s="41"/>
      <c r="F229" s="44"/>
      <c r="G229" s="47"/>
      <c r="H229" s="50"/>
    </row>
    <row r="230" spans="2:8" ht="15.5" customHeight="1" x14ac:dyDescent="0.3">
      <c r="B230" s="55"/>
      <c r="C230" s="57"/>
      <c r="D230" s="59"/>
      <c r="E230" s="41"/>
      <c r="F230" s="44"/>
      <c r="G230" s="47"/>
      <c r="H230" s="50"/>
    </row>
    <row r="231" spans="2:8" ht="15.5" customHeight="1" x14ac:dyDescent="0.3">
      <c r="B231" s="55"/>
      <c r="C231" s="57"/>
      <c r="D231" s="59"/>
      <c r="E231" s="41"/>
      <c r="F231" s="44"/>
      <c r="G231" s="47"/>
      <c r="H231" s="50"/>
    </row>
    <row r="232" spans="2:8" ht="15.5" customHeight="1" x14ac:dyDescent="0.3">
      <c r="B232" s="55"/>
      <c r="C232" s="57"/>
      <c r="D232" s="59"/>
      <c r="E232" s="41"/>
      <c r="F232" s="44"/>
      <c r="G232" s="47"/>
      <c r="H232" s="50"/>
    </row>
    <row r="233" spans="2:8" ht="15.5" customHeight="1" x14ac:dyDescent="0.3">
      <c r="B233" s="55"/>
      <c r="C233" s="57"/>
      <c r="D233" s="59"/>
      <c r="E233" s="41"/>
      <c r="F233" s="44"/>
      <c r="G233" s="47"/>
      <c r="H233" s="50"/>
    </row>
    <row r="234" spans="2:8" ht="15.5" customHeight="1" x14ac:dyDescent="0.3">
      <c r="B234" s="55"/>
      <c r="C234" s="57"/>
      <c r="D234" s="59"/>
      <c r="E234" s="41"/>
      <c r="F234" s="44"/>
      <c r="G234" s="47"/>
      <c r="H234" s="50"/>
    </row>
    <row r="235" spans="2:8" ht="15.5" customHeight="1" x14ac:dyDescent="0.3">
      <c r="B235" s="55"/>
      <c r="C235" s="57"/>
      <c r="D235" s="59"/>
      <c r="E235" s="41"/>
      <c r="F235" s="44"/>
      <c r="G235" s="47"/>
      <c r="H235" s="50"/>
    </row>
    <row r="236" spans="2:8" ht="15.5" customHeight="1" x14ac:dyDescent="0.3">
      <c r="B236" s="55"/>
      <c r="C236" s="57"/>
      <c r="D236" s="59"/>
      <c r="E236" s="41"/>
      <c r="F236" s="44"/>
      <c r="G236" s="47"/>
      <c r="H236" s="50"/>
    </row>
    <row r="237" spans="2:8" ht="15.5" customHeight="1" thickBot="1" x14ac:dyDescent="0.35">
      <c r="B237" s="56"/>
      <c r="C237" s="58"/>
      <c r="D237" s="60"/>
      <c r="E237" s="42"/>
      <c r="F237" s="45"/>
      <c r="G237" s="48"/>
      <c r="H237" s="51"/>
    </row>
    <row r="238" spans="2:8" ht="17.25" customHeight="1" thickTop="1" x14ac:dyDescent="0.3">
      <c r="B238" s="52" t="s">
        <v>10</v>
      </c>
      <c r="C238" s="53"/>
      <c r="D238" s="54"/>
      <c r="E238" s="18"/>
      <c r="F238" s="18"/>
      <c r="G238" s="18"/>
      <c r="H238" s="19"/>
    </row>
    <row r="239" spans="2:8" ht="17.25" customHeight="1" x14ac:dyDescent="0.3">
      <c r="B239" s="29" t="s">
        <v>7</v>
      </c>
      <c r="C239" s="30"/>
      <c r="D239" s="30"/>
      <c r="E239" s="20"/>
      <c r="F239" s="20"/>
      <c r="G239" s="20"/>
      <c r="H239" s="21"/>
    </row>
    <row r="240" spans="2:8" ht="17.25" customHeight="1" x14ac:dyDescent="0.3">
      <c r="B240" s="31" t="s">
        <v>6</v>
      </c>
      <c r="C240" s="32"/>
      <c r="D240" s="33"/>
      <c r="E240" s="22"/>
      <c r="F240" s="22"/>
      <c r="G240" s="22"/>
      <c r="H240" s="22"/>
    </row>
    <row r="241" spans="2:8" ht="17.25" customHeight="1" x14ac:dyDescent="0.3">
      <c r="B241" s="34" t="s">
        <v>8</v>
      </c>
      <c r="C241" s="35"/>
      <c r="D241" s="36"/>
      <c r="E241" s="12" t="s">
        <v>2</v>
      </c>
      <c r="F241" s="13" t="s">
        <v>2</v>
      </c>
      <c r="G241" s="12" t="s">
        <v>2</v>
      </c>
      <c r="H241" s="14" t="s">
        <v>2</v>
      </c>
    </row>
    <row r="242" spans="2:8" ht="17.25" customHeight="1" thickBot="1" x14ac:dyDescent="0.35">
      <c r="B242" s="37" t="s">
        <v>9</v>
      </c>
      <c r="C242" s="38"/>
      <c r="D242" s="39"/>
      <c r="E242" s="15"/>
      <c r="F242" s="15"/>
      <c r="G242" s="15"/>
      <c r="H242" s="23"/>
    </row>
    <row r="243" spans="2:8" ht="15" customHeight="1" thickTop="1" thickBot="1" x14ac:dyDescent="0.35"/>
    <row r="244" spans="2:8" ht="40" customHeight="1" thickTop="1" x14ac:dyDescent="0.3">
      <c r="B244" s="2" t="s">
        <v>3</v>
      </c>
      <c r="C244" s="3" t="s">
        <v>4</v>
      </c>
      <c r="D244" s="4" t="s">
        <v>5</v>
      </c>
      <c r="E244" s="5" t="s">
        <v>28</v>
      </c>
      <c r="F244" s="6" t="s">
        <v>29</v>
      </c>
      <c r="G244" s="5" t="s">
        <v>0</v>
      </c>
      <c r="H244" s="7" t="s">
        <v>1</v>
      </c>
    </row>
    <row r="245" spans="2:8" ht="15.5" customHeight="1" x14ac:dyDescent="0.3">
      <c r="B245" s="55">
        <v>46232</v>
      </c>
      <c r="C245" s="57" t="s">
        <v>22</v>
      </c>
      <c r="D245" s="59"/>
      <c r="E245" s="40"/>
      <c r="F245" s="43"/>
      <c r="G245" s="46"/>
      <c r="H245" s="49"/>
    </row>
    <row r="246" spans="2:8" ht="15.5" customHeight="1" x14ac:dyDescent="0.3">
      <c r="B246" s="55"/>
      <c r="C246" s="57"/>
      <c r="D246" s="59"/>
      <c r="E246" s="41"/>
      <c r="F246" s="44"/>
      <c r="G246" s="47"/>
      <c r="H246" s="50"/>
    </row>
    <row r="247" spans="2:8" ht="15.5" customHeight="1" x14ac:dyDescent="0.3">
      <c r="B247" s="55"/>
      <c r="C247" s="57"/>
      <c r="D247" s="59"/>
      <c r="E247" s="41"/>
      <c r="F247" s="44"/>
      <c r="G247" s="47"/>
      <c r="H247" s="50"/>
    </row>
    <row r="248" spans="2:8" ht="15.5" customHeight="1" x14ac:dyDescent="0.3">
      <c r="B248" s="55"/>
      <c r="C248" s="57"/>
      <c r="D248" s="59"/>
      <c r="E248" s="41"/>
      <c r="F248" s="44"/>
      <c r="G248" s="47"/>
      <c r="H248" s="50"/>
    </row>
    <row r="249" spans="2:8" ht="15.5" customHeight="1" x14ac:dyDescent="0.3">
      <c r="B249" s="55"/>
      <c r="C249" s="57"/>
      <c r="D249" s="59"/>
      <c r="E249" s="41"/>
      <c r="F249" s="44"/>
      <c r="G249" s="47"/>
      <c r="H249" s="50"/>
    </row>
    <row r="250" spans="2:8" ht="15.5" customHeight="1" x14ac:dyDescent="0.3">
      <c r="B250" s="55"/>
      <c r="C250" s="57"/>
      <c r="D250" s="59"/>
      <c r="E250" s="41"/>
      <c r="F250" s="44"/>
      <c r="G250" s="47"/>
      <c r="H250" s="50"/>
    </row>
    <row r="251" spans="2:8" ht="15.5" customHeight="1" x14ac:dyDescent="0.3">
      <c r="B251" s="55"/>
      <c r="C251" s="57"/>
      <c r="D251" s="59"/>
      <c r="E251" s="41"/>
      <c r="F251" s="44"/>
      <c r="G251" s="47"/>
      <c r="H251" s="50"/>
    </row>
    <row r="252" spans="2:8" ht="15.5" customHeight="1" x14ac:dyDescent="0.3">
      <c r="B252" s="55"/>
      <c r="C252" s="57"/>
      <c r="D252" s="59"/>
      <c r="E252" s="41"/>
      <c r="F252" s="44"/>
      <c r="G252" s="47"/>
      <c r="H252" s="50"/>
    </row>
    <row r="253" spans="2:8" ht="15.5" customHeight="1" x14ac:dyDescent="0.3">
      <c r="B253" s="55"/>
      <c r="C253" s="57"/>
      <c r="D253" s="59"/>
      <c r="E253" s="41"/>
      <c r="F253" s="44"/>
      <c r="G253" s="47"/>
      <c r="H253" s="50"/>
    </row>
    <row r="254" spans="2:8" ht="15.5" customHeight="1" x14ac:dyDescent="0.3">
      <c r="B254" s="55"/>
      <c r="C254" s="57"/>
      <c r="D254" s="59"/>
      <c r="E254" s="41"/>
      <c r="F254" s="44"/>
      <c r="G254" s="47"/>
      <c r="H254" s="50"/>
    </row>
    <row r="255" spans="2:8" ht="15.5" customHeight="1" x14ac:dyDescent="0.3">
      <c r="B255" s="55"/>
      <c r="C255" s="57"/>
      <c r="D255" s="59"/>
      <c r="E255" s="41"/>
      <c r="F255" s="44"/>
      <c r="G255" s="47"/>
      <c r="H255" s="50"/>
    </row>
    <row r="256" spans="2:8" ht="15.5" customHeight="1" x14ac:dyDescent="0.3">
      <c r="B256" s="55"/>
      <c r="C256" s="57"/>
      <c r="D256" s="59"/>
      <c r="E256" s="41"/>
      <c r="F256" s="44"/>
      <c r="G256" s="47"/>
      <c r="H256" s="50"/>
    </row>
    <row r="257" spans="2:8" ht="15.5" customHeight="1" x14ac:dyDescent="0.3">
      <c r="B257" s="55"/>
      <c r="C257" s="57"/>
      <c r="D257" s="59"/>
      <c r="E257" s="41"/>
      <c r="F257" s="44"/>
      <c r="G257" s="47"/>
      <c r="H257" s="50"/>
    </row>
    <row r="258" spans="2:8" ht="15.5" customHeight="1" x14ac:dyDescent="0.3">
      <c r="B258" s="55"/>
      <c r="C258" s="57"/>
      <c r="D258" s="59"/>
      <c r="E258" s="41"/>
      <c r="F258" s="44"/>
      <c r="G258" s="47"/>
      <c r="H258" s="50"/>
    </row>
    <row r="259" spans="2:8" ht="15.5" customHeight="1" thickBot="1" x14ac:dyDescent="0.35">
      <c r="B259" s="56"/>
      <c r="C259" s="58"/>
      <c r="D259" s="60"/>
      <c r="E259" s="42"/>
      <c r="F259" s="45"/>
      <c r="G259" s="48"/>
      <c r="H259" s="51"/>
    </row>
    <row r="260" spans="2:8" ht="17.25" customHeight="1" thickTop="1" x14ac:dyDescent="0.3">
      <c r="B260" s="52" t="s">
        <v>10</v>
      </c>
      <c r="C260" s="53"/>
      <c r="D260" s="54"/>
      <c r="E260" s="18"/>
      <c r="F260" s="18"/>
      <c r="G260" s="18"/>
      <c r="H260" s="19"/>
    </row>
    <row r="261" spans="2:8" ht="17.25" customHeight="1" x14ac:dyDescent="0.3">
      <c r="B261" s="29" t="s">
        <v>7</v>
      </c>
      <c r="C261" s="30"/>
      <c r="D261" s="30"/>
      <c r="E261" s="20"/>
      <c r="F261" s="20"/>
      <c r="G261" s="20"/>
      <c r="H261" s="21"/>
    </row>
    <row r="262" spans="2:8" ht="17.25" customHeight="1" x14ac:dyDescent="0.3">
      <c r="B262" s="31" t="s">
        <v>6</v>
      </c>
      <c r="C262" s="32"/>
      <c r="D262" s="33"/>
      <c r="E262" s="22"/>
      <c r="F262" s="22"/>
      <c r="G262" s="22"/>
      <c r="H262" s="22"/>
    </row>
    <row r="263" spans="2:8" ht="17.25" customHeight="1" x14ac:dyDescent="0.3">
      <c r="B263" s="34" t="s">
        <v>8</v>
      </c>
      <c r="C263" s="35"/>
      <c r="D263" s="36"/>
      <c r="E263" s="12" t="s">
        <v>2</v>
      </c>
      <c r="F263" s="13" t="s">
        <v>2</v>
      </c>
      <c r="G263" s="12" t="s">
        <v>2</v>
      </c>
      <c r="H263" s="14" t="s">
        <v>2</v>
      </c>
    </row>
    <row r="264" spans="2:8" ht="17.25" customHeight="1" thickBot="1" x14ac:dyDescent="0.35">
      <c r="B264" s="37" t="s">
        <v>9</v>
      </c>
      <c r="C264" s="38"/>
      <c r="D264" s="39"/>
      <c r="E264" s="15"/>
      <c r="F264" s="15"/>
      <c r="G264" s="15"/>
      <c r="H264" s="23"/>
    </row>
    <row r="265" spans="2:8" ht="15" customHeight="1" thickTop="1" thickBot="1" x14ac:dyDescent="0.35"/>
    <row r="266" spans="2:8" ht="40" customHeight="1" thickTop="1" x14ac:dyDescent="0.3">
      <c r="B266" s="2" t="s">
        <v>3</v>
      </c>
      <c r="C266" s="3" t="s">
        <v>4</v>
      </c>
      <c r="D266" s="4" t="s">
        <v>5</v>
      </c>
      <c r="E266" s="5" t="s">
        <v>28</v>
      </c>
      <c r="F266" s="6" t="s">
        <v>29</v>
      </c>
      <c r="G266" s="5" t="s">
        <v>0</v>
      </c>
      <c r="H266" s="7" t="s">
        <v>1</v>
      </c>
    </row>
    <row r="267" spans="2:8" ht="15.5" customHeight="1" x14ac:dyDescent="0.3">
      <c r="B267" s="55">
        <v>46232</v>
      </c>
      <c r="C267" s="57" t="s">
        <v>23</v>
      </c>
      <c r="D267" s="59"/>
      <c r="E267" s="40"/>
      <c r="F267" s="43"/>
      <c r="G267" s="46"/>
      <c r="H267" s="49"/>
    </row>
    <row r="268" spans="2:8" ht="15.5" customHeight="1" x14ac:dyDescent="0.3">
      <c r="B268" s="55"/>
      <c r="C268" s="57"/>
      <c r="D268" s="59"/>
      <c r="E268" s="41"/>
      <c r="F268" s="44"/>
      <c r="G268" s="47"/>
      <c r="H268" s="50"/>
    </row>
    <row r="269" spans="2:8" ht="15.5" customHeight="1" x14ac:dyDescent="0.3">
      <c r="B269" s="55"/>
      <c r="C269" s="57"/>
      <c r="D269" s="59"/>
      <c r="E269" s="41"/>
      <c r="F269" s="44"/>
      <c r="G269" s="47"/>
      <c r="H269" s="50"/>
    </row>
    <row r="270" spans="2:8" ht="15.5" customHeight="1" x14ac:dyDescent="0.3">
      <c r="B270" s="55"/>
      <c r="C270" s="57"/>
      <c r="D270" s="59"/>
      <c r="E270" s="41"/>
      <c r="F270" s="44"/>
      <c r="G270" s="47"/>
      <c r="H270" s="50"/>
    </row>
    <row r="271" spans="2:8" ht="15.5" customHeight="1" x14ac:dyDescent="0.3">
      <c r="B271" s="55"/>
      <c r="C271" s="57"/>
      <c r="D271" s="59"/>
      <c r="E271" s="41"/>
      <c r="F271" s="44"/>
      <c r="G271" s="47"/>
      <c r="H271" s="50"/>
    </row>
    <row r="272" spans="2:8" ht="15.5" customHeight="1" x14ac:dyDescent="0.3">
      <c r="B272" s="55"/>
      <c r="C272" s="57"/>
      <c r="D272" s="59"/>
      <c r="E272" s="41"/>
      <c r="F272" s="44"/>
      <c r="G272" s="47"/>
      <c r="H272" s="50"/>
    </row>
    <row r="273" spans="2:8" ht="15.5" customHeight="1" x14ac:dyDescent="0.3">
      <c r="B273" s="55"/>
      <c r="C273" s="57"/>
      <c r="D273" s="59"/>
      <c r="E273" s="41"/>
      <c r="F273" s="44"/>
      <c r="G273" s="47"/>
      <c r="H273" s="50"/>
    </row>
    <row r="274" spans="2:8" ht="15.5" customHeight="1" x14ac:dyDescent="0.3">
      <c r="B274" s="55"/>
      <c r="C274" s="57"/>
      <c r="D274" s="59"/>
      <c r="E274" s="41"/>
      <c r="F274" s="44"/>
      <c r="G274" s="47"/>
      <c r="H274" s="50"/>
    </row>
    <row r="275" spans="2:8" ht="15.5" customHeight="1" x14ac:dyDescent="0.3">
      <c r="B275" s="55"/>
      <c r="C275" s="57"/>
      <c r="D275" s="59"/>
      <c r="E275" s="41"/>
      <c r="F275" s="44"/>
      <c r="G275" s="47"/>
      <c r="H275" s="50"/>
    </row>
    <row r="276" spans="2:8" ht="15.5" customHeight="1" x14ac:dyDescent="0.3">
      <c r="B276" s="55"/>
      <c r="C276" s="57"/>
      <c r="D276" s="59"/>
      <c r="E276" s="41"/>
      <c r="F276" s="44"/>
      <c r="G276" s="47"/>
      <c r="H276" s="50"/>
    </row>
    <row r="277" spans="2:8" ht="15.5" customHeight="1" x14ac:dyDescent="0.3">
      <c r="B277" s="55"/>
      <c r="C277" s="57"/>
      <c r="D277" s="59"/>
      <c r="E277" s="41"/>
      <c r="F277" s="44"/>
      <c r="G277" s="47"/>
      <c r="H277" s="50"/>
    </row>
    <row r="278" spans="2:8" ht="15.5" customHeight="1" x14ac:dyDescent="0.3">
      <c r="B278" s="55"/>
      <c r="C278" s="57"/>
      <c r="D278" s="59"/>
      <c r="E278" s="41"/>
      <c r="F278" s="44"/>
      <c r="G278" s="47"/>
      <c r="H278" s="50"/>
    </row>
    <row r="279" spans="2:8" ht="15.5" customHeight="1" x14ac:dyDescent="0.3">
      <c r="B279" s="55"/>
      <c r="C279" s="57"/>
      <c r="D279" s="59"/>
      <c r="E279" s="41"/>
      <c r="F279" s="44"/>
      <c r="G279" s="47"/>
      <c r="H279" s="50"/>
    </row>
    <row r="280" spans="2:8" ht="15.5" customHeight="1" x14ac:dyDescent="0.3">
      <c r="B280" s="55"/>
      <c r="C280" s="57"/>
      <c r="D280" s="59"/>
      <c r="E280" s="41"/>
      <c r="F280" s="44"/>
      <c r="G280" s="47"/>
      <c r="H280" s="50"/>
    </row>
    <row r="281" spans="2:8" ht="15.5" customHeight="1" thickBot="1" x14ac:dyDescent="0.35">
      <c r="B281" s="56"/>
      <c r="C281" s="58"/>
      <c r="D281" s="60"/>
      <c r="E281" s="42"/>
      <c r="F281" s="45"/>
      <c r="G281" s="48"/>
      <c r="H281" s="51"/>
    </row>
    <row r="282" spans="2:8" ht="17.25" customHeight="1" thickTop="1" x14ac:dyDescent="0.3">
      <c r="B282" s="52" t="s">
        <v>10</v>
      </c>
      <c r="C282" s="53"/>
      <c r="D282" s="54"/>
      <c r="E282" s="18"/>
      <c r="F282" s="18"/>
      <c r="G282" s="18"/>
      <c r="H282" s="19"/>
    </row>
    <row r="283" spans="2:8" ht="17.25" customHeight="1" x14ac:dyDescent="0.3">
      <c r="B283" s="29" t="s">
        <v>7</v>
      </c>
      <c r="C283" s="30"/>
      <c r="D283" s="30"/>
      <c r="E283" s="20"/>
      <c r="F283" s="20"/>
      <c r="G283" s="20"/>
      <c r="H283" s="21"/>
    </row>
    <row r="284" spans="2:8" ht="17.25" customHeight="1" x14ac:dyDescent="0.3">
      <c r="B284" s="31" t="s">
        <v>6</v>
      </c>
      <c r="C284" s="32"/>
      <c r="D284" s="33"/>
      <c r="E284" s="22"/>
      <c r="F284" s="22"/>
      <c r="G284" s="22"/>
      <c r="H284" s="22"/>
    </row>
    <row r="285" spans="2:8" ht="17.25" customHeight="1" x14ac:dyDescent="0.3">
      <c r="B285" s="34" t="s">
        <v>8</v>
      </c>
      <c r="C285" s="35"/>
      <c r="D285" s="36"/>
      <c r="E285" s="12" t="s">
        <v>2</v>
      </c>
      <c r="F285" s="13" t="s">
        <v>2</v>
      </c>
      <c r="G285" s="12" t="s">
        <v>2</v>
      </c>
      <c r="H285" s="14" t="s">
        <v>2</v>
      </c>
    </row>
    <row r="286" spans="2:8" ht="17.25" customHeight="1" thickBot="1" x14ac:dyDescent="0.35">
      <c r="B286" s="37" t="s">
        <v>9</v>
      </c>
      <c r="C286" s="38"/>
      <c r="D286" s="39"/>
      <c r="E286" s="15"/>
      <c r="F286" s="15"/>
      <c r="G286" s="15"/>
      <c r="H286" s="23"/>
    </row>
    <row r="287" spans="2:8" ht="15" customHeight="1" thickTop="1" thickBot="1" x14ac:dyDescent="0.35"/>
    <row r="288" spans="2:8" ht="40" customHeight="1" thickTop="1" x14ac:dyDescent="0.3">
      <c r="B288" s="2" t="s">
        <v>3</v>
      </c>
      <c r="C288" s="3" t="s">
        <v>4</v>
      </c>
      <c r="D288" s="4" t="s">
        <v>5</v>
      </c>
      <c r="E288" s="5" t="s">
        <v>28</v>
      </c>
      <c r="F288" s="6" t="s">
        <v>29</v>
      </c>
      <c r="G288" s="5" t="s">
        <v>0</v>
      </c>
      <c r="H288" s="7" t="s">
        <v>1</v>
      </c>
    </row>
    <row r="289" spans="2:8" ht="15.5" customHeight="1" x14ac:dyDescent="0.3">
      <c r="B289" s="55">
        <v>46232</v>
      </c>
      <c r="C289" s="57" t="s">
        <v>24</v>
      </c>
      <c r="D289" s="59"/>
      <c r="E289" s="40"/>
      <c r="F289" s="43"/>
      <c r="G289" s="46"/>
      <c r="H289" s="49"/>
    </row>
    <row r="290" spans="2:8" ht="15.5" customHeight="1" x14ac:dyDescent="0.3">
      <c r="B290" s="55"/>
      <c r="C290" s="57"/>
      <c r="D290" s="59"/>
      <c r="E290" s="41"/>
      <c r="F290" s="44"/>
      <c r="G290" s="47"/>
      <c r="H290" s="50"/>
    </row>
    <row r="291" spans="2:8" ht="15.5" customHeight="1" x14ac:dyDescent="0.3">
      <c r="B291" s="55"/>
      <c r="C291" s="57"/>
      <c r="D291" s="59"/>
      <c r="E291" s="41"/>
      <c r="F291" s="44"/>
      <c r="G291" s="47"/>
      <c r="H291" s="50"/>
    </row>
    <row r="292" spans="2:8" ht="15.5" customHeight="1" x14ac:dyDescent="0.3">
      <c r="B292" s="55"/>
      <c r="C292" s="57"/>
      <c r="D292" s="59"/>
      <c r="E292" s="41"/>
      <c r="F292" s="44"/>
      <c r="G292" s="47"/>
      <c r="H292" s="50"/>
    </row>
    <row r="293" spans="2:8" ht="15.5" customHeight="1" x14ac:dyDescent="0.3">
      <c r="B293" s="55"/>
      <c r="C293" s="57"/>
      <c r="D293" s="59"/>
      <c r="E293" s="41"/>
      <c r="F293" s="44"/>
      <c r="G293" s="47"/>
      <c r="H293" s="50"/>
    </row>
    <row r="294" spans="2:8" ht="15.5" customHeight="1" x14ac:dyDescent="0.3">
      <c r="B294" s="55"/>
      <c r="C294" s="57"/>
      <c r="D294" s="59"/>
      <c r="E294" s="41"/>
      <c r="F294" s="44"/>
      <c r="G294" s="47"/>
      <c r="H294" s="50"/>
    </row>
    <row r="295" spans="2:8" ht="15.5" customHeight="1" x14ac:dyDescent="0.3">
      <c r="B295" s="55"/>
      <c r="C295" s="57"/>
      <c r="D295" s="59"/>
      <c r="E295" s="41"/>
      <c r="F295" s="44"/>
      <c r="G295" s="47"/>
      <c r="H295" s="50"/>
    </row>
    <row r="296" spans="2:8" ht="15.5" customHeight="1" x14ac:dyDescent="0.3">
      <c r="B296" s="55"/>
      <c r="C296" s="57"/>
      <c r="D296" s="59"/>
      <c r="E296" s="41"/>
      <c r="F296" s="44"/>
      <c r="G296" s="47"/>
      <c r="H296" s="50"/>
    </row>
    <row r="297" spans="2:8" ht="15.5" customHeight="1" x14ac:dyDescent="0.3">
      <c r="B297" s="55"/>
      <c r="C297" s="57"/>
      <c r="D297" s="59"/>
      <c r="E297" s="41"/>
      <c r="F297" s="44"/>
      <c r="G297" s="47"/>
      <c r="H297" s="50"/>
    </row>
    <row r="298" spans="2:8" ht="15.5" customHeight="1" x14ac:dyDescent="0.3">
      <c r="B298" s="55"/>
      <c r="C298" s="57"/>
      <c r="D298" s="59"/>
      <c r="E298" s="41"/>
      <c r="F298" s="44"/>
      <c r="G298" s="47"/>
      <c r="H298" s="50"/>
    </row>
    <row r="299" spans="2:8" ht="15.5" customHeight="1" x14ac:dyDescent="0.3">
      <c r="B299" s="55"/>
      <c r="C299" s="57"/>
      <c r="D299" s="59"/>
      <c r="E299" s="41"/>
      <c r="F299" s="44"/>
      <c r="G299" s="47"/>
      <c r="H299" s="50"/>
    </row>
    <row r="300" spans="2:8" ht="15.5" customHeight="1" x14ac:dyDescent="0.3">
      <c r="B300" s="55"/>
      <c r="C300" s="57"/>
      <c r="D300" s="59"/>
      <c r="E300" s="41"/>
      <c r="F300" s="44"/>
      <c r="G300" s="47"/>
      <c r="H300" s="50"/>
    </row>
    <row r="301" spans="2:8" ht="15.5" customHeight="1" x14ac:dyDescent="0.3">
      <c r="B301" s="55"/>
      <c r="C301" s="57"/>
      <c r="D301" s="59"/>
      <c r="E301" s="41"/>
      <c r="F301" s="44"/>
      <c r="G301" s="47"/>
      <c r="H301" s="50"/>
    </row>
    <row r="302" spans="2:8" ht="15.5" customHeight="1" x14ac:dyDescent="0.3">
      <c r="B302" s="55"/>
      <c r="C302" s="57"/>
      <c r="D302" s="59"/>
      <c r="E302" s="41"/>
      <c r="F302" s="44"/>
      <c r="G302" s="47"/>
      <c r="H302" s="50"/>
    </row>
    <row r="303" spans="2:8" ht="15.5" customHeight="1" thickBot="1" x14ac:dyDescent="0.35">
      <c r="B303" s="56"/>
      <c r="C303" s="58"/>
      <c r="D303" s="60"/>
      <c r="E303" s="42"/>
      <c r="F303" s="45"/>
      <c r="G303" s="48"/>
      <c r="H303" s="51"/>
    </row>
    <row r="304" spans="2:8" ht="17.25" customHeight="1" thickTop="1" x14ac:dyDescent="0.3">
      <c r="B304" s="52" t="s">
        <v>10</v>
      </c>
      <c r="C304" s="53"/>
      <c r="D304" s="54"/>
      <c r="E304" s="18"/>
      <c r="F304" s="18"/>
      <c r="G304" s="18"/>
      <c r="H304" s="19"/>
    </row>
    <row r="305" spans="2:8" ht="17.25" customHeight="1" x14ac:dyDescent="0.3">
      <c r="B305" s="29" t="s">
        <v>7</v>
      </c>
      <c r="C305" s="30"/>
      <c r="D305" s="30"/>
      <c r="E305" s="20"/>
      <c r="F305" s="20"/>
      <c r="G305" s="20"/>
      <c r="H305" s="21"/>
    </row>
    <row r="306" spans="2:8" ht="17.25" customHeight="1" x14ac:dyDescent="0.3">
      <c r="B306" s="31" t="s">
        <v>6</v>
      </c>
      <c r="C306" s="32"/>
      <c r="D306" s="33"/>
      <c r="E306" s="22"/>
      <c r="F306" s="22"/>
      <c r="G306" s="22"/>
      <c r="H306" s="22"/>
    </row>
    <row r="307" spans="2:8" ht="17.25" customHeight="1" x14ac:dyDescent="0.3">
      <c r="B307" s="34" t="s">
        <v>8</v>
      </c>
      <c r="C307" s="35"/>
      <c r="D307" s="36"/>
      <c r="E307" s="12" t="s">
        <v>2</v>
      </c>
      <c r="F307" s="13" t="s">
        <v>2</v>
      </c>
      <c r="G307" s="12" t="s">
        <v>2</v>
      </c>
      <c r="H307" s="14" t="s">
        <v>2</v>
      </c>
    </row>
    <row r="308" spans="2:8" ht="17.25" customHeight="1" thickBot="1" x14ac:dyDescent="0.35">
      <c r="B308" s="37" t="s">
        <v>9</v>
      </c>
      <c r="C308" s="38"/>
      <c r="D308" s="39"/>
      <c r="E308" s="15"/>
      <c r="F308" s="15"/>
      <c r="G308" s="15"/>
      <c r="H308" s="23"/>
    </row>
    <row r="309" spans="2:8" ht="15" customHeight="1" thickTop="1" thickBot="1" x14ac:dyDescent="0.35"/>
    <row r="310" spans="2:8" ht="40" customHeight="1" thickTop="1" x14ac:dyDescent="0.3">
      <c r="B310" s="2" t="s">
        <v>3</v>
      </c>
      <c r="C310" s="3" t="s">
        <v>4</v>
      </c>
      <c r="D310" s="4" t="s">
        <v>5</v>
      </c>
      <c r="E310" s="5" t="s">
        <v>28</v>
      </c>
      <c r="F310" s="6" t="s">
        <v>29</v>
      </c>
      <c r="G310" s="5" t="s">
        <v>0</v>
      </c>
      <c r="H310" s="7" t="s">
        <v>1</v>
      </c>
    </row>
    <row r="311" spans="2:8" ht="15.5" customHeight="1" x14ac:dyDescent="0.3">
      <c r="B311" s="55">
        <v>46232</v>
      </c>
      <c r="C311" s="57" t="s">
        <v>25</v>
      </c>
      <c r="D311" s="59"/>
      <c r="E311" s="40"/>
      <c r="F311" s="43"/>
      <c r="G311" s="46"/>
      <c r="H311" s="49"/>
    </row>
    <row r="312" spans="2:8" ht="15.5" customHeight="1" x14ac:dyDescent="0.3">
      <c r="B312" s="55"/>
      <c r="C312" s="57"/>
      <c r="D312" s="59"/>
      <c r="E312" s="41"/>
      <c r="F312" s="44"/>
      <c r="G312" s="47"/>
      <c r="H312" s="50"/>
    </row>
    <row r="313" spans="2:8" ht="15.5" customHeight="1" x14ac:dyDescent="0.3">
      <c r="B313" s="55"/>
      <c r="C313" s="57"/>
      <c r="D313" s="59"/>
      <c r="E313" s="41"/>
      <c r="F313" s="44"/>
      <c r="G313" s="47"/>
      <c r="H313" s="50"/>
    </row>
    <row r="314" spans="2:8" ht="15.5" customHeight="1" x14ac:dyDescent="0.3">
      <c r="B314" s="55"/>
      <c r="C314" s="57"/>
      <c r="D314" s="59"/>
      <c r="E314" s="41"/>
      <c r="F314" s="44"/>
      <c r="G314" s="47"/>
      <c r="H314" s="50"/>
    </row>
    <row r="315" spans="2:8" ht="15.5" customHeight="1" x14ac:dyDescent="0.3">
      <c r="B315" s="55"/>
      <c r="C315" s="57"/>
      <c r="D315" s="59"/>
      <c r="E315" s="41"/>
      <c r="F315" s="44"/>
      <c r="G315" s="47"/>
      <c r="H315" s="50"/>
    </row>
    <row r="316" spans="2:8" ht="15.5" customHeight="1" x14ac:dyDescent="0.3">
      <c r="B316" s="55"/>
      <c r="C316" s="57"/>
      <c r="D316" s="59"/>
      <c r="E316" s="41"/>
      <c r="F316" s="44"/>
      <c r="G316" s="47"/>
      <c r="H316" s="50"/>
    </row>
    <row r="317" spans="2:8" ht="15.5" customHeight="1" x14ac:dyDescent="0.3">
      <c r="B317" s="55"/>
      <c r="C317" s="57"/>
      <c r="D317" s="59"/>
      <c r="E317" s="41"/>
      <c r="F317" s="44"/>
      <c r="G317" s="47"/>
      <c r="H317" s="50"/>
    </row>
    <row r="318" spans="2:8" ht="15.5" customHeight="1" x14ac:dyDescent="0.3">
      <c r="B318" s="55"/>
      <c r="C318" s="57"/>
      <c r="D318" s="59"/>
      <c r="E318" s="41"/>
      <c r="F318" s="44"/>
      <c r="G318" s="47"/>
      <c r="H318" s="50"/>
    </row>
    <row r="319" spans="2:8" ht="15.5" customHeight="1" x14ac:dyDescent="0.3">
      <c r="B319" s="55"/>
      <c r="C319" s="57"/>
      <c r="D319" s="59"/>
      <c r="E319" s="41"/>
      <c r="F319" s="44"/>
      <c r="G319" s="47"/>
      <c r="H319" s="50"/>
    </row>
    <row r="320" spans="2:8" ht="15.5" customHeight="1" x14ac:dyDescent="0.3">
      <c r="B320" s="55"/>
      <c r="C320" s="57"/>
      <c r="D320" s="59"/>
      <c r="E320" s="41"/>
      <c r="F320" s="44"/>
      <c r="G320" s="47"/>
      <c r="H320" s="50"/>
    </row>
    <row r="321" spans="2:8" ht="15.5" customHeight="1" x14ac:dyDescent="0.3">
      <c r="B321" s="55"/>
      <c r="C321" s="57"/>
      <c r="D321" s="59"/>
      <c r="E321" s="41"/>
      <c r="F321" s="44"/>
      <c r="G321" s="47"/>
      <c r="H321" s="50"/>
    </row>
    <row r="322" spans="2:8" ht="15.5" customHeight="1" x14ac:dyDescent="0.3">
      <c r="B322" s="55"/>
      <c r="C322" s="57"/>
      <c r="D322" s="59"/>
      <c r="E322" s="41"/>
      <c r="F322" s="44"/>
      <c r="G322" s="47"/>
      <c r="H322" s="50"/>
    </row>
    <row r="323" spans="2:8" ht="15.5" customHeight="1" x14ac:dyDescent="0.3">
      <c r="B323" s="55"/>
      <c r="C323" s="57"/>
      <c r="D323" s="59"/>
      <c r="E323" s="41"/>
      <c r="F323" s="44"/>
      <c r="G323" s="47"/>
      <c r="H323" s="50"/>
    </row>
    <row r="324" spans="2:8" ht="15.5" customHeight="1" x14ac:dyDescent="0.3">
      <c r="B324" s="55"/>
      <c r="C324" s="57"/>
      <c r="D324" s="59"/>
      <c r="E324" s="41"/>
      <c r="F324" s="44"/>
      <c r="G324" s="47"/>
      <c r="H324" s="50"/>
    </row>
    <row r="325" spans="2:8" ht="15.5" customHeight="1" thickBot="1" x14ac:dyDescent="0.35">
      <c r="B325" s="56"/>
      <c r="C325" s="58"/>
      <c r="D325" s="60"/>
      <c r="E325" s="42"/>
      <c r="F325" s="45"/>
      <c r="G325" s="48"/>
      <c r="H325" s="51"/>
    </row>
    <row r="326" spans="2:8" ht="17.25" customHeight="1" thickTop="1" x14ac:dyDescent="0.3">
      <c r="B326" s="52" t="s">
        <v>10</v>
      </c>
      <c r="C326" s="53"/>
      <c r="D326" s="54"/>
      <c r="E326" s="18"/>
      <c r="F326" s="18"/>
      <c r="G326" s="18"/>
      <c r="H326" s="19"/>
    </row>
    <row r="327" spans="2:8" ht="17.25" customHeight="1" x14ac:dyDescent="0.3">
      <c r="B327" s="29" t="s">
        <v>7</v>
      </c>
      <c r="C327" s="30"/>
      <c r="D327" s="30"/>
      <c r="E327" s="20"/>
      <c r="F327" s="20"/>
      <c r="G327" s="20"/>
      <c r="H327" s="21"/>
    </row>
    <row r="328" spans="2:8" ht="17.25" customHeight="1" x14ac:dyDescent="0.3">
      <c r="B328" s="31" t="s">
        <v>6</v>
      </c>
      <c r="C328" s="32"/>
      <c r="D328" s="33"/>
      <c r="E328" s="22"/>
      <c r="F328" s="22"/>
      <c r="G328" s="22"/>
      <c r="H328" s="22"/>
    </row>
    <row r="329" spans="2:8" ht="17.25" customHeight="1" x14ac:dyDescent="0.3">
      <c r="B329" s="34" t="s">
        <v>8</v>
      </c>
      <c r="C329" s="35"/>
      <c r="D329" s="36"/>
      <c r="E329" s="12" t="s">
        <v>2</v>
      </c>
      <c r="F329" s="13" t="s">
        <v>2</v>
      </c>
      <c r="G329" s="12" t="s">
        <v>2</v>
      </c>
      <c r="H329" s="14" t="s">
        <v>2</v>
      </c>
    </row>
    <row r="330" spans="2:8" ht="17.25" customHeight="1" thickBot="1" x14ac:dyDescent="0.35">
      <c r="B330" s="37" t="s">
        <v>9</v>
      </c>
      <c r="C330" s="38"/>
      <c r="D330" s="39"/>
      <c r="E330" s="15"/>
      <c r="F330" s="15"/>
      <c r="G330" s="15"/>
      <c r="H330" s="23"/>
    </row>
    <row r="331" spans="2:8" ht="15" customHeight="1" thickTop="1" thickBot="1" x14ac:dyDescent="0.35"/>
    <row r="332" spans="2:8" ht="40" customHeight="1" thickTop="1" x14ac:dyDescent="0.3">
      <c r="B332" s="2" t="s">
        <v>3</v>
      </c>
      <c r="C332" s="3" t="s">
        <v>4</v>
      </c>
      <c r="D332" s="4" t="s">
        <v>5</v>
      </c>
      <c r="E332" s="5" t="s">
        <v>28</v>
      </c>
      <c r="F332" s="6" t="s">
        <v>29</v>
      </c>
      <c r="G332" s="5" t="s">
        <v>0</v>
      </c>
      <c r="H332" s="7" t="s">
        <v>1</v>
      </c>
    </row>
    <row r="333" spans="2:8" ht="15.5" customHeight="1" x14ac:dyDescent="0.3">
      <c r="B333" s="55">
        <v>46232</v>
      </c>
      <c r="C333" s="57" t="s">
        <v>26</v>
      </c>
      <c r="D333" s="59"/>
      <c r="E333" s="40"/>
      <c r="F333" s="43"/>
      <c r="G333" s="46"/>
      <c r="H333" s="49"/>
    </row>
    <row r="334" spans="2:8" ht="15.5" customHeight="1" x14ac:dyDescent="0.3">
      <c r="B334" s="55"/>
      <c r="C334" s="57"/>
      <c r="D334" s="59"/>
      <c r="E334" s="41"/>
      <c r="F334" s="44"/>
      <c r="G334" s="47"/>
      <c r="H334" s="50"/>
    </row>
    <row r="335" spans="2:8" ht="15.5" customHeight="1" x14ac:dyDescent="0.3">
      <c r="B335" s="55"/>
      <c r="C335" s="57"/>
      <c r="D335" s="59"/>
      <c r="E335" s="41"/>
      <c r="F335" s="44"/>
      <c r="G335" s="47"/>
      <c r="H335" s="50"/>
    </row>
    <row r="336" spans="2:8" ht="15.5" customHeight="1" x14ac:dyDescent="0.3">
      <c r="B336" s="55"/>
      <c r="C336" s="57"/>
      <c r="D336" s="59"/>
      <c r="E336" s="41"/>
      <c r="F336" s="44"/>
      <c r="G336" s="47"/>
      <c r="H336" s="50"/>
    </row>
    <row r="337" spans="2:8" ht="15.5" customHeight="1" x14ac:dyDescent="0.3">
      <c r="B337" s="55"/>
      <c r="C337" s="57"/>
      <c r="D337" s="59"/>
      <c r="E337" s="41"/>
      <c r="F337" s="44"/>
      <c r="G337" s="47"/>
      <c r="H337" s="50"/>
    </row>
    <row r="338" spans="2:8" ht="15.5" customHeight="1" x14ac:dyDescent="0.3">
      <c r="B338" s="55"/>
      <c r="C338" s="57"/>
      <c r="D338" s="59"/>
      <c r="E338" s="41"/>
      <c r="F338" s="44"/>
      <c r="G338" s="47"/>
      <c r="H338" s="50"/>
    </row>
    <row r="339" spans="2:8" ht="15.5" customHeight="1" x14ac:dyDescent="0.3">
      <c r="B339" s="55"/>
      <c r="C339" s="57"/>
      <c r="D339" s="59"/>
      <c r="E339" s="41"/>
      <c r="F339" s="44"/>
      <c r="G339" s="47"/>
      <c r="H339" s="50"/>
    </row>
    <row r="340" spans="2:8" ht="15.5" customHeight="1" x14ac:dyDescent="0.3">
      <c r="B340" s="55"/>
      <c r="C340" s="57"/>
      <c r="D340" s="59"/>
      <c r="E340" s="41"/>
      <c r="F340" s="44"/>
      <c r="G340" s="47"/>
      <c r="H340" s="50"/>
    </row>
    <row r="341" spans="2:8" ht="15.5" customHeight="1" x14ac:dyDescent="0.3">
      <c r="B341" s="55"/>
      <c r="C341" s="57"/>
      <c r="D341" s="59"/>
      <c r="E341" s="41"/>
      <c r="F341" s="44"/>
      <c r="G341" s="47"/>
      <c r="H341" s="50"/>
    </row>
    <row r="342" spans="2:8" ht="15.5" customHeight="1" x14ac:dyDescent="0.3">
      <c r="B342" s="55"/>
      <c r="C342" s="57"/>
      <c r="D342" s="59"/>
      <c r="E342" s="41"/>
      <c r="F342" s="44"/>
      <c r="G342" s="47"/>
      <c r="H342" s="50"/>
    </row>
    <row r="343" spans="2:8" ht="15.5" customHeight="1" x14ac:dyDescent="0.3">
      <c r="B343" s="55"/>
      <c r="C343" s="57"/>
      <c r="D343" s="59"/>
      <c r="E343" s="41"/>
      <c r="F343" s="44"/>
      <c r="G343" s="47"/>
      <c r="H343" s="50"/>
    </row>
    <row r="344" spans="2:8" ht="15.5" customHeight="1" x14ac:dyDescent="0.3">
      <c r="B344" s="55"/>
      <c r="C344" s="57"/>
      <c r="D344" s="59"/>
      <c r="E344" s="41"/>
      <c r="F344" s="44"/>
      <c r="G344" s="47"/>
      <c r="H344" s="50"/>
    </row>
    <row r="345" spans="2:8" ht="15.5" customHeight="1" x14ac:dyDescent="0.3">
      <c r="B345" s="55"/>
      <c r="C345" s="57"/>
      <c r="D345" s="59"/>
      <c r="E345" s="41"/>
      <c r="F345" s="44"/>
      <c r="G345" s="47"/>
      <c r="H345" s="50"/>
    </row>
    <row r="346" spans="2:8" ht="15.5" customHeight="1" x14ac:dyDescent="0.3">
      <c r="B346" s="55"/>
      <c r="C346" s="57"/>
      <c r="D346" s="59"/>
      <c r="E346" s="41"/>
      <c r="F346" s="44"/>
      <c r="G346" s="47"/>
      <c r="H346" s="50"/>
    </row>
    <row r="347" spans="2:8" ht="15.5" customHeight="1" thickBot="1" x14ac:dyDescent="0.35">
      <c r="B347" s="56"/>
      <c r="C347" s="58"/>
      <c r="D347" s="60"/>
      <c r="E347" s="42"/>
      <c r="F347" s="45"/>
      <c r="G347" s="48"/>
      <c r="H347" s="51"/>
    </row>
    <row r="348" spans="2:8" ht="17.25" customHeight="1" thickTop="1" x14ac:dyDescent="0.3">
      <c r="B348" s="52" t="s">
        <v>10</v>
      </c>
      <c r="C348" s="53"/>
      <c r="D348" s="54"/>
      <c r="E348" s="18"/>
      <c r="F348" s="18"/>
      <c r="G348" s="18"/>
      <c r="H348" s="19"/>
    </row>
    <row r="349" spans="2:8" ht="17.25" customHeight="1" x14ac:dyDescent="0.3">
      <c r="B349" s="29" t="s">
        <v>7</v>
      </c>
      <c r="C349" s="30"/>
      <c r="D349" s="30"/>
      <c r="E349" s="20"/>
      <c r="F349" s="20"/>
      <c r="G349" s="20"/>
      <c r="H349" s="21"/>
    </row>
    <row r="350" spans="2:8" ht="17.25" customHeight="1" x14ac:dyDescent="0.3">
      <c r="B350" s="31" t="s">
        <v>6</v>
      </c>
      <c r="C350" s="32"/>
      <c r="D350" s="33"/>
      <c r="E350" s="22"/>
      <c r="F350" s="22"/>
      <c r="G350" s="22"/>
      <c r="H350" s="22"/>
    </row>
    <row r="351" spans="2:8" ht="17.25" customHeight="1" x14ac:dyDescent="0.3">
      <c r="B351" s="34" t="s">
        <v>8</v>
      </c>
      <c r="C351" s="35"/>
      <c r="D351" s="36"/>
      <c r="E351" s="12" t="s">
        <v>2</v>
      </c>
      <c r="F351" s="13" t="s">
        <v>2</v>
      </c>
      <c r="G351" s="12" t="s">
        <v>2</v>
      </c>
      <c r="H351" s="14" t="s">
        <v>2</v>
      </c>
    </row>
    <row r="352" spans="2:8" ht="17.25" customHeight="1" thickBot="1" x14ac:dyDescent="0.35">
      <c r="B352" s="37" t="s">
        <v>9</v>
      </c>
      <c r="C352" s="38"/>
      <c r="D352" s="39"/>
      <c r="E352" s="15"/>
      <c r="F352" s="15"/>
      <c r="G352" s="15"/>
      <c r="H352" s="23"/>
    </row>
    <row r="353" spans="2:8" ht="15" customHeight="1" thickTop="1" thickBot="1" x14ac:dyDescent="0.35"/>
    <row r="354" spans="2:8" ht="40" customHeight="1" thickTop="1" x14ac:dyDescent="0.3">
      <c r="B354" s="2" t="s">
        <v>3</v>
      </c>
      <c r="C354" s="3" t="s">
        <v>4</v>
      </c>
      <c r="D354" s="4" t="s">
        <v>5</v>
      </c>
      <c r="E354" s="5" t="s">
        <v>28</v>
      </c>
      <c r="F354" s="6" t="s">
        <v>29</v>
      </c>
      <c r="G354" s="5" t="s">
        <v>0</v>
      </c>
      <c r="H354" s="7" t="s">
        <v>1</v>
      </c>
    </row>
    <row r="355" spans="2:8" ht="15.5" customHeight="1" x14ac:dyDescent="0.3">
      <c r="B355" s="55">
        <v>46232</v>
      </c>
      <c r="C355" s="57" t="s">
        <v>33</v>
      </c>
      <c r="D355" s="59"/>
      <c r="E355" s="40"/>
      <c r="F355" s="43"/>
      <c r="G355" s="46"/>
      <c r="H355" s="49"/>
    </row>
    <row r="356" spans="2:8" ht="15.5" customHeight="1" x14ac:dyDescent="0.3">
      <c r="B356" s="55"/>
      <c r="C356" s="57"/>
      <c r="D356" s="59"/>
      <c r="E356" s="41"/>
      <c r="F356" s="44"/>
      <c r="G356" s="47"/>
      <c r="H356" s="50"/>
    </row>
    <row r="357" spans="2:8" ht="15.5" customHeight="1" x14ac:dyDescent="0.3">
      <c r="B357" s="55"/>
      <c r="C357" s="57"/>
      <c r="D357" s="59"/>
      <c r="E357" s="41"/>
      <c r="F357" s="44"/>
      <c r="G357" s="47"/>
      <c r="H357" s="50"/>
    </row>
    <row r="358" spans="2:8" ht="15.5" customHeight="1" x14ac:dyDescent="0.3">
      <c r="B358" s="55"/>
      <c r="C358" s="57"/>
      <c r="D358" s="59"/>
      <c r="E358" s="41"/>
      <c r="F358" s="44"/>
      <c r="G358" s="47"/>
      <c r="H358" s="50"/>
    </row>
    <row r="359" spans="2:8" ht="15.5" customHeight="1" x14ac:dyDescent="0.3">
      <c r="B359" s="55"/>
      <c r="C359" s="57"/>
      <c r="D359" s="59"/>
      <c r="E359" s="41"/>
      <c r="F359" s="44"/>
      <c r="G359" s="47"/>
      <c r="H359" s="50"/>
    </row>
    <row r="360" spans="2:8" ht="15.5" customHeight="1" x14ac:dyDescent="0.3">
      <c r="B360" s="55"/>
      <c r="C360" s="57"/>
      <c r="D360" s="59"/>
      <c r="E360" s="41"/>
      <c r="F360" s="44"/>
      <c r="G360" s="47"/>
      <c r="H360" s="50"/>
    </row>
    <row r="361" spans="2:8" ht="15.5" customHeight="1" x14ac:dyDescent="0.3">
      <c r="B361" s="55"/>
      <c r="C361" s="57"/>
      <c r="D361" s="59"/>
      <c r="E361" s="41"/>
      <c r="F361" s="44"/>
      <c r="G361" s="47"/>
      <c r="H361" s="50"/>
    </row>
    <row r="362" spans="2:8" ht="15.5" customHeight="1" x14ac:dyDescent="0.3">
      <c r="B362" s="55"/>
      <c r="C362" s="57"/>
      <c r="D362" s="59"/>
      <c r="E362" s="41"/>
      <c r="F362" s="44"/>
      <c r="G362" s="47"/>
      <c r="H362" s="50"/>
    </row>
    <row r="363" spans="2:8" ht="15.5" customHeight="1" x14ac:dyDescent="0.3">
      <c r="B363" s="55"/>
      <c r="C363" s="57"/>
      <c r="D363" s="59"/>
      <c r="E363" s="41"/>
      <c r="F363" s="44"/>
      <c r="G363" s="47"/>
      <c r="H363" s="50"/>
    </row>
    <row r="364" spans="2:8" ht="15.5" customHeight="1" x14ac:dyDescent="0.3">
      <c r="B364" s="55"/>
      <c r="C364" s="57"/>
      <c r="D364" s="59"/>
      <c r="E364" s="41"/>
      <c r="F364" s="44"/>
      <c r="G364" s="47"/>
      <c r="H364" s="50"/>
    </row>
    <row r="365" spans="2:8" ht="15.5" customHeight="1" x14ac:dyDescent="0.3">
      <c r="B365" s="55"/>
      <c r="C365" s="57"/>
      <c r="D365" s="59"/>
      <c r="E365" s="41"/>
      <c r="F365" s="44"/>
      <c r="G365" s="47"/>
      <c r="H365" s="50"/>
    </row>
    <row r="366" spans="2:8" ht="15.5" customHeight="1" x14ac:dyDescent="0.3">
      <c r="B366" s="55"/>
      <c r="C366" s="57"/>
      <c r="D366" s="59"/>
      <c r="E366" s="41"/>
      <c r="F366" s="44"/>
      <c r="G366" s="47"/>
      <c r="H366" s="50"/>
    </row>
    <row r="367" spans="2:8" ht="15.5" customHeight="1" x14ac:dyDescent="0.3">
      <c r="B367" s="55"/>
      <c r="C367" s="57"/>
      <c r="D367" s="59"/>
      <c r="E367" s="41"/>
      <c r="F367" s="44"/>
      <c r="G367" s="47"/>
      <c r="H367" s="50"/>
    </row>
    <row r="368" spans="2:8" ht="15.5" customHeight="1" x14ac:dyDescent="0.3">
      <c r="B368" s="55"/>
      <c r="C368" s="57"/>
      <c r="D368" s="59"/>
      <c r="E368" s="41"/>
      <c r="F368" s="44"/>
      <c r="G368" s="47"/>
      <c r="H368" s="50"/>
    </row>
    <row r="369" spans="2:8" ht="15.5" customHeight="1" thickBot="1" x14ac:dyDescent="0.35">
      <c r="B369" s="56"/>
      <c r="C369" s="58"/>
      <c r="D369" s="60"/>
      <c r="E369" s="42"/>
      <c r="F369" s="45"/>
      <c r="G369" s="48"/>
      <c r="H369" s="51"/>
    </row>
    <row r="370" spans="2:8" ht="17.25" customHeight="1" thickTop="1" x14ac:dyDescent="0.3">
      <c r="B370" s="52" t="s">
        <v>10</v>
      </c>
      <c r="C370" s="53"/>
      <c r="D370" s="54"/>
      <c r="E370" s="18"/>
      <c r="F370" s="18"/>
      <c r="G370" s="18"/>
      <c r="H370" s="19"/>
    </row>
    <row r="371" spans="2:8" ht="17.25" customHeight="1" x14ac:dyDescent="0.3">
      <c r="B371" s="29" t="s">
        <v>7</v>
      </c>
      <c r="C371" s="30"/>
      <c r="D371" s="30"/>
      <c r="E371" s="20"/>
      <c r="F371" s="20"/>
      <c r="G371" s="20"/>
      <c r="H371" s="21"/>
    </row>
    <row r="372" spans="2:8" ht="17.25" customHeight="1" x14ac:dyDescent="0.3">
      <c r="B372" s="31" t="s">
        <v>6</v>
      </c>
      <c r="C372" s="32"/>
      <c r="D372" s="33"/>
      <c r="E372" s="22"/>
      <c r="F372" s="22"/>
      <c r="G372" s="22"/>
      <c r="H372" s="22"/>
    </row>
    <row r="373" spans="2:8" ht="17.25" customHeight="1" x14ac:dyDescent="0.3">
      <c r="B373" s="34" t="s">
        <v>8</v>
      </c>
      <c r="C373" s="35"/>
      <c r="D373" s="36"/>
      <c r="E373" s="12"/>
      <c r="F373" s="13"/>
      <c r="G373" s="12"/>
      <c r="H373" s="14"/>
    </row>
    <row r="374" spans="2:8" ht="17.25" customHeight="1" thickBot="1" x14ac:dyDescent="0.35">
      <c r="B374" s="37" t="s">
        <v>9</v>
      </c>
      <c r="C374" s="38"/>
      <c r="D374" s="39"/>
      <c r="E374" s="15"/>
      <c r="F374" s="15"/>
      <c r="G374" s="15"/>
      <c r="H374" s="23"/>
    </row>
    <row r="375" spans="2:8" ht="15" customHeight="1" thickTop="1" x14ac:dyDescent="0.3"/>
  </sheetData>
  <mergeCells count="205">
    <mergeCell ref="B107:D107"/>
    <mergeCell ref="B108:D108"/>
    <mergeCell ref="B109:D109"/>
    <mergeCell ref="B110:D110"/>
    <mergeCell ref="E91:E105"/>
    <mergeCell ref="F69:F83"/>
    <mergeCell ref="G69:G83"/>
    <mergeCell ref="H69:H83"/>
    <mergeCell ref="B84:D84"/>
    <mergeCell ref="F91:F105"/>
    <mergeCell ref="G91:G105"/>
    <mergeCell ref="H91:H105"/>
    <mergeCell ref="B106:D106"/>
    <mergeCell ref="B85:D85"/>
    <mergeCell ref="B86:D86"/>
    <mergeCell ref="B87:D87"/>
    <mergeCell ref="B88:D88"/>
    <mergeCell ref="B91:B105"/>
    <mergeCell ref="C91:C105"/>
    <mergeCell ref="D91:D105"/>
    <mergeCell ref="B62:D62"/>
    <mergeCell ref="B63:D63"/>
    <mergeCell ref="B64:D64"/>
    <mergeCell ref="B65:D65"/>
    <mergeCell ref="B66:D66"/>
    <mergeCell ref="B69:B83"/>
    <mergeCell ref="C69:C83"/>
    <mergeCell ref="D69:D83"/>
    <mergeCell ref="E69:E83"/>
    <mergeCell ref="B43:D43"/>
    <mergeCell ref="B44:D44"/>
    <mergeCell ref="B47:B61"/>
    <mergeCell ref="C47:C61"/>
    <mergeCell ref="D47:D61"/>
    <mergeCell ref="E47:E61"/>
    <mergeCell ref="F47:F61"/>
    <mergeCell ref="G47:G61"/>
    <mergeCell ref="H47:H61"/>
    <mergeCell ref="G25:G39"/>
    <mergeCell ref="H25:H39"/>
    <mergeCell ref="B40:D40"/>
    <mergeCell ref="B41:D41"/>
    <mergeCell ref="B42:D42"/>
    <mergeCell ref="B25:B39"/>
    <mergeCell ref="C25:C39"/>
    <mergeCell ref="D25:D39"/>
    <mergeCell ref="E25:E39"/>
    <mergeCell ref="F25:F39"/>
    <mergeCell ref="B21:D21"/>
    <mergeCell ref="B22:D22"/>
    <mergeCell ref="B1:H1"/>
    <mergeCell ref="B3:B17"/>
    <mergeCell ref="C3:C17"/>
    <mergeCell ref="D3:D17"/>
    <mergeCell ref="E3:E17"/>
    <mergeCell ref="F3:F17"/>
    <mergeCell ref="G3:G17"/>
    <mergeCell ref="H3:H17"/>
    <mergeCell ref="B18:D18"/>
    <mergeCell ref="B19:D19"/>
    <mergeCell ref="B20:D20"/>
    <mergeCell ref="B131:D131"/>
    <mergeCell ref="B132:D132"/>
    <mergeCell ref="G113:G127"/>
    <mergeCell ref="H113:H127"/>
    <mergeCell ref="B128:D128"/>
    <mergeCell ref="B129:D129"/>
    <mergeCell ref="B130:D130"/>
    <mergeCell ref="B113:B127"/>
    <mergeCell ref="C113:C127"/>
    <mergeCell ref="D113:D127"/>
    <mergeCell ref="E113:E127"/>
    <mergeCell ref="F113:F127"/>
    <mergeCell ref="G135:G149"/>
    <mergeCell ref="H135:H149"/>
    <mergeCell ref="B150:D150"/>
    <mergeCell ref="B151:D151"/>
    <mergeCell ref="B152:D152"/>
    <mergeCell ref="B135:B149"/>
    <mergeCell ref="C135:C149"/>
    <mergeCell ref="D135:D149"/>
    <mergeCell ref="E135:E149"/>
    <mergeCell ref="F135:F149"/>
    <mergeCell ref="E157:E171"/>
    <mergeCell ref="F157:F171"/>
    <mergeCell ref="G157:G171"/>
    <mergeCell ref="H157:H171"/>
    <mergeCell ref="B172:D172"/>
    <mergeCell ref="B153:D153"/>
    <mergeCell ref="B154:D154"/>
    <mergeCell ref="B157:B171"/>
    <mergeCell ref="C157:C171"/>
    <mergeCell ref="D157:D171"/>
    <mergeCell ref="E179:E193"/>
    <mergeCell ref="F179:F193"/>
    <mergeCell ref="G179:G193"/>
    <mergeCell ref="H179:H193"/>
    <mergeCell ref="B194:D194"/>
    <mergeCell ref="B173:D173"/>
    <mergeCell ref="B174:D174"/>
    <mergeCell ref="B175:D175"/>
    <mergeCell ref="B176:D176"/>
    <mergeCell ref="B179:B193"/>
    <mergeCell ref="C179:C193"/>
    <mergeCell ref="D179:D193"/>
    <mergeCell ref="E201:E215"/>
    <mergeCell ref="F201:F215"/>
    <mergeCell ref="G201:G215"/>
    <mergeCell ref="H201:H215"/>
    <mergeCell ref="B216:D216"/>
    <mergeCell ref="B195:D195"/>
    <mergeCell ref="B196:D196"/>
    <mergeCell ref="B197:D197"/>
    <mergeCell ref="B198:D198"/>
    <mergeCell ref="B201:B215"/>
    <mergeCell ref="C201:C215"/>
    <mergeCell ref="D201:D215"/>
    <mergeCell ref="E223:E237"/>
    <mergeCell ref="F223:F237"/>
    <mergeCell ref="G223:G237"/>
    <mergeCell ref="H223:H237"/>
    <mergeCell ref="B238:D238"/>
    <mergeCell ref="B217:D217"/>
    <mergeCell ref="B218:D218"/>
    <mergeCell ref="B219:D219"/>
    <mergeCell ref="B220:D220"/>
    <mergeCell ref="B223:B237"/>
    <mergeCell ref="C223:C237"/>
    <mergeCell ref="D223:D237"/>
    <mergeCell ref="E245:E259"/>
    <mergeCell ref="F245:F259"/>
    <mergeCell ref="G245:G259"/>
    <mergeCell ref="H245:H259"/>
    <mergeCell ref="B260:D260"/>
    <mergeCell ref="B239:D239"/>
    <mergeCell ref="B240:D240"/>
    <mergeCell ref="B241:D241"/>
    <mergeCell ref="B242:D242"/>
    <mergeCell ref="B245:B259"/>
    <mergeCell ref="C245:C259"/>
    <mergeCell ref="D245:D259"/>
    <mergeCell ref="E267:E281"/>
    <mergeCell ref="F267:F281"/>
    <mergeCell ref="G267:G281"/>
    <mergeCell ref="H267:H281"/>
    <mergeCell ref="B282:D282"/>
    <mergeCell ref="B261:D261"/>
    <mergeCell ref="B262:D262"/>
    <mergeCell ref="B263:D263"/>
    <mergeCell ref="B264:D264"/>
    <mergeCell ref="B267:B281"/>
    <mergeCell ref="C267:C281"/>
    <mergeCell ref="D267:D281"/>
    <mergeCell ref="E289:E303"/>
    <mergeCell ref="F289:F303"/>
    <mergeCell ref="G289:G303"/>
    <mergeCell ref="H289:H303"/>
    <mergeCell ref="B304:D304"/>
    <mergeCell ref="B283:D283"/>
    <mergeCell ref="B284:D284"/>
    <mergeCell ref="B285:D285"/>
    <mergeCell ref="B286:D286"/>
    <mergeCell ref="B289:B303"/>
    <mergeCell ref="C289:C303"/>
    <mergeCell ref="D289:D303"/>
    <mergeCell ref="E311:E325"/>
    <mergeCell ref="F311:F325"/>
    <mergeCell ref="G311:G325"/>
    <mergeCell ref="H311:H325"/>
    <mergeCell ref="B326:D326"/>
    <mergeCell ref="B305:D305"/>
    <mergeCell ref="B306:D306"/>
    <mergeCell ref="B307:D307"/>
    <mergeCell ref="B308:D308"/>
    <mergeCell ref="B311:B325"/>
    <mergeCell ref="C311:C325"/>
    <mergeCell ref="D311:D325"/>
    <mergeCell ref="G333:G347"/>
    <mergeCell ref="H333:H347"/>
    <mergeCell ref="B348:D348"/>
    <mergeCell ref="B327:D327"/>
    <mergeCell ref="B328:D328"/>
    <mergeCell ref="B329:D329"/>
    <mergeCell ref="B330:D330"/>
    <mergeCell ref="B333:B347"/>
    <mergeCell ref="C333:C347"/>
    <mergeCell ref="D333:D347"/>
    <mergeCell ref="B349:D349"/>
    <mergeCell ref="B350:D350"/>
    <mergeCell ref="B351:D351"/>
    <mergeCell ref="B352:D352"/>
    <mergeCell ref="B355:B369"/>
    <mergeCell ref="C355:C369"/>
    <mergeCell ref="D355:D369"/>
    <mergeCell ref="E333:E347"/>
    <mergeCell ref="F333:F347"/>
    <mergeCell ref="B371:D371"/>
    <mergeCell ref="B372:D372"/>
    <mergeCell ref="B373:D373"/>
    <mergeCell ref="B374:D374"/>
    <mergeCell ref="E355:E369"/>
    <mergeCell ref="F355:F369"/>
    <mergeCell ref="G355:G369"/>
    <mergeCell ref="H355:H369"/>
    <mergeCell ref="B370:D370"/>
  </mergeCells>
  <conditionalFormatting sqref="E19:H19 E41:H41 E63:H63 E85:H85 E107:H107">
    <cfRule type="cellIs" dxfId="131" priority="98" operator="lessThan">
      <formula>6000</formula>
    </cfRule>
  </conditionalFormatting>
  <conditionalFormatting sqref="E21:H21">
    <cfRule type="cellIs" dxfId="130" priority="131" operator="equal">
      <formula>"X"</formula>
    </cfRule>
    <cfRule type="cellIs" dxfId="129" priority="132" operator="equal">
      <formula>"C"</formula>
    </cfRule>
    <cfRule type="cellIs" dxfId="128" priority="133" operator="equal">
      <formula>"B"</formula>
    </cfRule>
    <cfRule type="cellIs" dxfId="127" priority="134" operator="equal">
      <formula>"A"</formula>
    </cfRule>
  </conditionalFormatting>
  <conditionalFormatting sqref="E43:H43">
    <cfRule type="cellIs" dxfId="126" priority="90" operator="equal">
      <formula>"X"</formula>
    </cfRule>
    <cfRule type="cellIs" dxfId="125" priority="91" operator="equal">
      <formula>"C"</formula>
    </cfRule>
    <cfRule type="cellIs" dxfId="124" priority="92" operator="equal">
      <formula>"B"</formula>
    </cfRule>
    <cfRule type="cellIs" dxfId="123" priority="93" operator="equal">
      <formula>"A"</formula>
    </cfRule>
  </conditionalFormatting>
  <conditionalFormatting sqref="E65:H65">
    <cfRule type="cellIs" dxfId="122" priority="82" operator="equal">
      <formula>"X"</formula>
    </cfRule>
    <cfRule type="cellIs" dxfId="121" priority="83" operator="equal">
      <formula>"C"</formula>
    </cfRule>
    <cfRule type="cellIs" dxfId="120" priority="84" operator="equal">
      <formula>"B"</formula>
    </cfRule>
    <cfRule type="cellIs" dxfId="119" priority="85" operator="equal">
      <formula>"A"</formula>
    </cfRule>
  </conditionalFormatting>
  <conditionalFormatting sqref="E87:H87">
    <cfRule type="cellIs" dxfId="118" priority="74" operator="equal">
      <formula>"X"</formula>
    </cfRule>
    <cfRule type="cellIs" dxfId="117" priority="75" operator="equal">
      <formula>"C"</formula>
    </cfRule>
    <cfRule type="cellIs" dxfId="116" priority="76" operator="equal">
      <formula>"B"</formula>
    </cfRule>
    <cfRule type="cellIs" dxfId="115" priority="77" operator="equal">
      <formula>"A"</formula>
    </cfRule>
  </conditionalFormatting>
  <conditionalFormatting sqref="E109:H109">
    <cfRule type="cellIs" dxfId="114" priority="66" operator="equal">
      <formula>"X"</formula>
    </cfRule>
    <cfRule type="cellIs" dxfId="113" priority="67" operator="equal">
      <formula>"C"</formula>
    </cfRule>
    <cfRule type="cellIs" dxfId="112" priority="68" operator="equal">
      <formula>"B"</formula>
    </cfRule>
    <cfRule type="cellIs" dxfId="111" priority="69" operator="equal">
      <formula>"A"</formula>
    </cfRule>
  </conditionalFormatting>
  <conditionalFormatting sqref="E129:H129">
    <cfRule type="cellIs" dxfId="110" priority="64" operator="lessThan">
      <formula>6000</formula>
    </cfRule>
  </conditionalFormatting>
  <conditionalFormatting sqref="E131:H131">
    <cfRule type="cellIs" dxfId="109" priority="56" operator="equal">
      <formula>"X"</formula>
    </cfRule>
    <cfRule type="cellIs" dxfId="108" priority="57" operator="equal">
      <formula>"C"</formula>
    </cfRule>
    <cfRule type="cellIs" dxfId="107" priority="58" operator="equal">
      <formula>"B"</formula>
    </cfRule>
    <cfRule type="cellIs" dxfId="106" priority="59" operator="equal">
      <formula>"A"</formula>
    </cfRule>
  </conditionalFormatting>
  <conditionalFormatting sqref="E151:H151">
    <cfRule type="cellIs" dxfId="105" priority="55" operator="lessThan">
      <formula>6000</formula>
    </cfRule>
  </conditionalFormatting>
  <conditionalFormatting sqref="E153:H153">
    <cfRule type="cellIs" dxfId="104" priority="51" operator="equal">
      <formula>"X"</formula>
    </cfRule>
    <cfRule type="cellIs" dxfId="103" priority="52" operator="equal">
      <formula>"C"</formula>
    </cfRule>
    <cfRule type="cellIs" dxfId="102" priority="53" operator="equal">
      <formula>"B"</formula>
    </cfRule>
    <cfRule type="cellIs" dxfId="101" priority="54" operator="equal">
      <formula>"A"</formula>
    </cfRule>
  </conditionalFormatting>
  <conditionalFormatting sqref="E173:H173">
    <cfRule type="cellIs" dxfId="100" priority="50" operator="lessThan">
      <formula>6000</formula>
    </cfRule>
  </conditionalFormatting>
  <conditionalFormatting sqref="E175:H175">
    <cfRule type="cellIs" dxfId="99" priority="46" operator="equal">
      <formula>"X"</formula>
    </cfRule>
    <cfRule type="cellIs" dxfId="98" priority="47" operator="equal">
      <formula>"C"</formula>
    </cfRule>
    <cfRule type="cellIs" dxfId="97" priority="48" operator="equal">
      <formula>"B"</formula>
    </cfRule>
    <cfRule type="cellIs" dxfId="96" priority="49" operator="equal">
      <formula>"A"</formula>
    </cfRule>
  </conditionalFormatting>
  <conditionalFormatting sqref="E195:H195">
    <cfRule type="cellIs" dxfId="95" priority="45" operator="lessThan">
      <formula>6000</formula>
    </cfRule>
  </conditionalFormatting>
  <conditionalFormatting sqref="E197:H197">
    <cfRule type="cellIs" dxfId="94" priority="41" operator="equal">
      <formula>"X"</formula>
    </cfRule>
    <cfRule type="cellIs" dxfId="93" priority="42" operator="equal">
      <formula>"C"</formula>
    </cfRule>
    <cfRule type="cellIs" dxfId="92" priority="43" operator="equal">
      <formula>"B"</formula>
    </cfRule>
    <cfRule type="cellIs" dxfId="91" priority="44" operator="equal">
      <formula>"A"</formula>
    </cfRule>
  </conditionalFormatting>
  <conditionalFormatting sqref="E217:H217">
    <cfRule type="cellIs" dxfId="90" priority="40" operator="lessThan">
      <formula>6000</formula>
    </cfRule>
  </conditionalFormatting>
  <conditionalFormatting sqref="E219:H219">
    <cfRule type="cellIs" dxfId="89" priority="36" operator="equal">
      <formula>"X"</formula>
    </cfRule>
    <cfRule type="cellIs" dxfId="88" priority="37" operator="equal">
      <formula>"C"</formula>
    </cfRule>
    <cfRule type="cellIs" dxfId="87" priority="38" operator="equal">
      <formula>"B"</formula>
    </cfRule>
    <cfRule type="cellIs" dxfId="86" priority="39" operator="equal">
      <formula>"A"</formula>
    </cfRule>
  </conditionalFormatting>
  <conditionalFormatting sqref="E239:H239">
    <cfRule type="cellIs" dxfId="85" priority="35" operator="lessThan">
      <formula>6000</formula>
    </cfRule>
  </conditionalFormatting>
  <conditionalFormatting sqref="E241:H241">
    <cfRule type="cellIs" dxfId="84" priority="31" operator="equal">
      <formula>"X"</formula>
    </cfRule>
    <cfRule type="cellIs" dxfId="83" priority="32" operator="equal">
      <formula>"C"</formula>
    </cfRule>
    <cfRule type="cellIs" dxfId="82" priority="33" operator="equal">
      <formula>"B"</formula>
    </cfRule>
    <cfRule type="cellIs" dxfId="81" priority="34" operator="equal">
      <formula>"A"</formula>
    </cfRule>
  </conditionalFormatting>
  <conditionalFormatting sqref="E261:H261">
    <cfRule type="cellIs" dxfId="80" priority="30" operator="lessThan">
      <formula>6000</formula>
    </cfRule>
  </conditionalFormatting>
  <conditionalFormatting sqref="E263:H263">
    <cfRule type="cellIs" dxfId="79" priority="26" operator="equal">
      <formula>"X"</formula>
    </cfRule>
    <cfRule type="cellIs" dxfId="78" priority="27" operator="equal">
      <formula>"C"</formula>
    </cfRule>
    <cfRule type="cellIs" dxfId="77" priority="28" operator="equal">
      <formula>"B"</formula>
    </cfRule>
    <cfRule type="cellIs" dxfId="76" priority="29" operator="equal">
      <formula>"A"</formula>
    </cfRule>
  </conditionalFormatting>
  <conditionalFormatting sqref="E283:H283">
    <cfRule type="cellIs" dxfId="75" priority="25" operator="lessThan">
      <formula>6000</formula>
    </cfRule>
  </conditionalFormatting>
  <conditionalFormatting sqref="E285:H285">
    <cfRule type="cellIs" dxfId="74" priority="21" operator="equal">
      <formula>"X"</formula>
    </cfRule>
    <cfRule type="cellIs" dxfId="73" priority="22" operator="equal">
      <formula>"C"</formula>
    </cfRule>
    <cfRule type="cellIs" dxfId="72" priority="23" operator="equal">
      <formula>"B"</formula>
    </cfRule>
    <cfRule type="cellIs" dxfId="71" priority="24" operator="equal">
      <formula>"A"</formula>
    </cfRule>
  </conditionalFormatting>
  <conditionalFormatting sqref="E305:H305">
    <cfRule type="cellIs" dxfId="70" priority="20" operator="lessThan">
      <formula>6000</formula>
    </cfRule>
  </conditionalFormatting>
  <conditionalFormatting sqref="E307:H307">
    <cfRule type="cellIs" dxfId="69" priority="16" operator="equal">
      <formula>"X"</formula>
    </cfRule>
    <cfRule type="cellIs" dxfId="68" priority="17" operator="equal">
      <formula>"C"</formula>
    </cfRule>
    <cfRule type="cellIs" dxfId="67" priority="18" operator="equal">
      <formula>"B"</formula>
    </cfRule>
    <cfRule type="cellIs" dxfId="66" priority="19" operator="equal">
      <formula>"A"</formula>
    </cfRule>
  </conditionalFormatting>
  <conditionalFormatting sqref="E327:H327">
    <cfRule type="cellIs" dxfId="65" priority="15" operator="lessThan">
      <formula>6000</formula>
    </cfRule>
  </conditionalFormatting>
  <conditionalFormatting sqref="E329:H329">
    <cfRule type="cellIs" dxfId="64" priority="11" operator="equal">
      <formula>"X"</formula>
    </cfRule>
    <cfRule type="cellIs" dxfId="63" priority="12" operator="equal">
      <formula>"C"</formula>
    </cfRule>
    <cfRule type="cellIs" dxfId="62" priority="13" operator="equal">
      <formula>"B"</formula>
    </cfRule>
    <cfRule type="cellIs" dxfId="61" priority="14" operator="equal">
      <formula>"A"</formula>
    </cfRule>
  </conditionalFormatting>
  <conditionalFormatting sqref="E349:H349">
    <cfRule type="cellIs" dxfId="60" priority="10" operator="lessThan">
      <formula>6000</formula>
    </cfRule>
  </conditionalFormatting>
  <conditionalFormatting sqref="E351:H351">
    <cfRule type="cellIs" dxfId="59" priority="6" operator="equal">
      <formula>"X"</formula>
    </cfRule>
    <cfRule type="cellIs" dxfId="58" priority="7" operator="equal">
      <formula>"C"</formula>
    </cfRule>
    <cfRule type="cellIs" dxfId="57" priority="8" operator="equal">
      <formula>"B"</formula>
    </cfRule>
    <cfRule type="cellIs" dxfId="56" priority="9" operator="equal">
      <formula>"A"</formula>
    </cfRule>
  </conditionalFormatting>
  <conditionalFormatting sqref="E371:H371">
    <cfRule type="cellIs" dxfId="55" priority="5" operator="lessThan">
      <formula>6000</formula>
    </cfRule>
  </conditionalFormatting>
  <conditionalFormatting sqref="E373:H373">
    <cfRule type="cellIs" dxfId="54" priority="1" operator="equal">
      <formula>"X"</formula>
    </cfRule>
    <cfRule type="cellIs" dxfId="53" priority="2" operator="equal">
      <formula>"C"</formula>
    </cfRule>
    <cfRule type="cellIs" dxfId="52" priority="3" operator="equal">
      <formula>"B"</formula>
    </cfRule>
    <cfRule type="cellIs" dxfId="51" priority="4" operator="equal">
      <formula>"A"</formula>
    </cfRule>
  </conditionalFormatting>
  <conditionalFormatting sqref="C3">
    <cfRule type="expression" dxfId="50" priority="135" stopIfTrue="1">
      <formula>COUNTIF($E$21:$H$21,"X")&gt;0</formula>
    </cfRule>
  </conditionalFormatting>
  <conditionalFormatting sqref="C3">
    <cfRule type="expression" dxfId="49" priority="136" stopIfTrue="1">
      <formula>COUNTIF($E$21:$H$21,"C")&gt;0</formula>
    </cfRule>
  </conditionalFormatting>
  <conditionalFormatting sqref="C3">
    <cfRule type="expression" dxfId="48" priority="137" stopIfTrue="1">
      <formula>COUNTIF($E$21:$H$21,"B")&gt;0</formula>
    </cfRule>
  </conditionalFormatting>
  <conditionalFormatting sqref="C25">
    <cfRule type="expression" dxfId="47" priority="138" stopIfTrue="1">
      <formula>COUNTIF($E$43:$H$43,"X")&gt;0</formula>
    </cfRule>
  </conditionalFormatting>
  <conditionalFormatting sqref="C25">
    <cfRule type="expression" dxfId="46" priority="139" stopIfTrue="1">
      <formula>COUNTIF($E$43:$H$43,"C")&gt;0</formula>
    </cfRule>
  </conditionalFormatting>
  <conditionalFormatting sqref="C25">
    <cfRule type="expression" dxfId="45" priority="140" stopIfTrue="1">
      <formula>COUNTIF($E$43:$H$43,"B")&gt;0</formula>
    </cfRule>
  </conditionalFormatting>
  <conditionalFormatting sqref="C47">
    <cfRule type="expression" dxfId="44" priority="141" stopIfTrue="1">
      <formula>COUNTIF($E$65:$H$65,"X")&gt;0</formula>
    </cfRule>
  </conditionalFormatting>
  <conditionalFormatting sqref="C47">
    <cfRule type="expression" dxfId="43" priority="142" stopIfTrue="1">
      <formula>COUNTIF($E$65:$H$65,"C")&gt;0</formula>
    </cfRule>
  </conditionalFormatting>
  <conditionalFormatting sqref="C47">
    <cfRule type="expression" dxfId="42" priority="143" stopIfTrue="1">
      <formula>COUNTIF($E$65:$H$65,"B")&gt;0</formula>
    </cfRule>
  </conditionalFormatting>
  <conditionalFormatting sqref="C69">
    <cfRule type="expression" dxfId="41" priority="144" stopIfTrue="1">
      <formula>COUNTIF($E$87:$H$87,"X")&gt;0</formula>
    </cfRule>
  </conditionalFormatting>
  <conditionalFormatting sqref="C69">
    <cfRule type="expression" dxfId="40" priority="145" stopIfTrue="1">
      <formula>COUNTIF($E$87:$H$87,"C")&gt;0</formula>
    </cfRule>
  </conditionalFormatting>
  <conditionalFormatting sqref="C69">
    <cfRule type="expression" dxfId="39" priority="146" stopIfTrue="1">
      <formula>COUNTIF($E$87:$H$87,"B")&gt;0</formula>
    </cfRule>
  </conditionalFormatting>
  <conditionalFormatting sqref="C91">
    <cfRule type="expression" dxfId="38" priority="147" stopIfTrue="1">
      <formula>COUNTIF($E$109:$H$109,"X")&gt;0</formula>
    </cfRule>
  </conditionalFormatting>
  <conditionalFormatting sqref="C91">
    <cfRule type="expression" dxfId="37" priority="148" stopIfTrue="1">
      <formula>COUNTIF($E$109:$H$109,"C")&gt;0</formula>
    </cfRule>
  </conditionalFormatting>
  <conditionalFormatting sqref="C91">
    <cfRule type="expression" dxfId="36" priority="149" stopIfTrue="1">
      <formula>COUNTIF($E$109:$H$109,"B")&gt;0</formula>
    </cfRule>
  </conditionalFormatting>
  <conditionalFormatting sqref="C113">
    <cfRule type="expression" dxfId="35" priority="150" stopIfTrue="1">
      <formula>COUNTIF($E$131:$H$131,"X")&gt;0</formula>
    </cfRule>
  </conditionalFormatting>
  <conditionalFormatting sqref="C113">
    <cfRule type="expression" dxfId="34" priority="151" stopIfTrue="1">
      <formula>COUNTIF($E$131:$H$131,"C")&gt;0</formula>
    </cfRule>
  </conditionalFormatting>
  <conditionalFormatting sqref="C113">
    <cfRule type="expression" dxfId="33" priority="152" stopIfTrue="1">
      <formula>COUNTIF($E$131:$H$131,"B")&gt;0</formula>
    </cfRule>
  </conditionalFormatting>
  <conditionalFormatting sqref="C135">
    <cfRule type="expression" dxfId="32" priority="153" stopIfTrue="1">
      <formula>COUNTIF($E$153:$H$153,"X")&gt;0</formula>
    </cfRule>
  </conditionalFormatting>
  <conditionalFormatting sqref="C135">
    <cfRule type="expression" dxfId="31" priority="154" stopIfTrue="1">
      <formula>COUNTIF($E$153:$H$153,"C")&gt;0</formula>
    </cfRule>
  </conditionalFormatting>
  <conditionalFormatting sqref="C135">
    <cfRule type="expression" dxfId="30" priority="155" stopIfTrue="1">
      <formula>COUNTIF($E$153:$H$153,"B")&gt;0</formula>
    </cfRule>
  </conditionalFormatting>
  <conditionalFormatting sqref="C157">
    <cfRule type="expression" dxfId="29" priority="156" stopIfTrue="1">
      <formula>COUNTIF($E$175:$H$175,"X")&gt;0</formula>
    </cfRule>
  </conditionalFormatting>
  <conditionalFormatting sqref="C157">
    <cfRule type="expression" dxfId="28" priority="157" stopIfTrue="1">
      <formula>COUNTIF($E$175:$H$175,"C")&gt;0</formula>
    </cfRule>
  </conditionalFormatting>
  <conditionalFormatting sqref="C157">
    <cfRule type="expression" dxfId="27" priority="158" stopIfTrue="1">
      <formula>COUNTIF($E$175:$H$175,"B")&gt;0</formula>
    </cfRule>
  </conditionalFormatting>
  <conditionalFormatting sqref="C179">
    <cfRule type="expression" dxfId="26" priority="159" stopIfTrue="1">
      <formula>COUNTIF($E$197:$H$197,"X")&gt;0</formula>
    </cfRule>
  </conditionalFormatting>
  <conditionalFormatting sqref="C179">
    <cfRule type="expression" dxfId="25" priority="160" stopIfTrue="1">
      <formula>COUNTIF($E$197:$H$197,"C")&gt;0</formula>
    </cfRule>
  </conditionalFormatting>
  <conditionalFormatting sqref="C179">
    <cfRule type="expression" dxfId="24" priority="161" stopIfTrue="1">
      <formula>COUNTIF($E$197:$H$197,"B")&gt;0</formula>
    </cfRule>
  </conditionalFormatting>
  <conditionalFormatting sqref="C201">
    <cfRule type="expression" dxfId="23" priority="162" stopIfTrue="1">
      <formula>COUNTIF($E$219:$H$219,"X")&gt;0</formula>
    </cfRule>
  </conditionalFormatting>
  <conditionalFormatting sqref="C201">
    <cfRule type="expression" dxfId="22" priority="163" stopIfTrue="1">
      <formula>COUNTIF($E$219:$H$219,"C")&gt;0</formula>
    </cfRule>
  </conditionalFormatting>
  <conditionalFormatting sqref="C201">
    <cfRule type="expression" dxfId="21" priority="164" stopIfTrue="1">
      <formula>COUNTIF($E$219:$H$219,"B")&gt;0</formula>
    </cfRule>
  </conditionalFormatting>
  <conditionalFormatting sqref="C223">
    <cfRule type="expression" dxfId="20" priority="165" stopIfTrue="1">
      <formula>COUNTIF($E$241:$H$241,"X")&gt;0</formula>
    </cfRule>
  </conditionalFormatting>
  <conditionalFormatting sqref="C223">
    <cfRule type="expression" dxfId="19" priority="166" stopIfTrue="1">
      <formula>COUNTIF($E$241:$H$241,"C")&gt;0</formula>
    </cfRule>
  </conditionalFormatting>
  <conditionalFormatting sqref="C223">
    <cfRule type="expression" dxfId="18" priority="167" stopIfTrue="1">
      <formula>COUNTIF($E$241:$H$241,"B")&gt;0</formula>
    </cfRule>
  </conditionalFormatting>
  <conditionalFormatting sqref="C245">
    <cfRule type="expression" dxfId="17" priority="168" stopIfTrue="1">
      <formula>COUNTIF($E$263:$H$263,"X")&gt;0</formula>
    </cfRule>
  </conditionalFormatting>
  <conditionalFormatting sqref="C245">
    <cfRule type="expression" dxfId="16" priority="169" stopIfTrue="1">
      <formula>COUNTIF($E$263:$H$263,"C")&gt;0</formula>
    </cfRule>
  </conditionalFormatting>
  <conditionalFormatting sqref="C245">
    <cfRule type="expression" dxfId="15" priority="170" stopIfTrue="1">
      <formula>COUNTIF($E$263:$H$263,"B")&gt;0</formula>
    </cfRule>
  </conditionalFormatting>
  <conditionalFormatting sqref="C267">
    <cfRule type="expression" dxfId="14" priority="171" stopIfTrue="1">
      <formula>COUNTIF($E$285:$H$285,"X")&gt;0</formula>
    </cfRule>
  </conditionalFormatting>
  <conditionalFormatting sqref="C267">
    <cfRule type="expression" dxfId="13" priority="172" stopIfTrue="1">
      <formula>COUNTIF($E$285:$H$285,"C")&gt;0</formula>
    </cfRule>
  </conditionalFormatting>
  <conditionalFormatting sqref="C267">
    <cfRule type="expression" dxfId="12" priority="173" stopIfTrue="1">
      <formula>COUNTIF($E$285:$H$285,"B")&gt;0</formula>
    </cfRule>
  </conditionalFormatting>
  <conditionalFormatting sqref="C289">
    <cfRule type="expression" dxfId="11" priority="174" stopIfTrue="1">
      <formula>COUNTIF($E$307:$H$307,"X")&gt;0</formula>
    </cfRule>
  </conditionalFormatting>
  <conditionalFormatting sqref="C289">
    <cfRule type="expression" dxfId="10" priority="175" stopIfTrue="1">
      <formula>COUNTIF($E$307:$H$307,"C")&gt;0</formula>
    </cfRule>
  </conditionalFormatting>
  <conditionalFormatting sqref="C289">
    <cfRule type="expression" dxfId="9" priority="176" stopIfTrue="1">
      <formula>COUNTIF($E$307:$H$307,"B")&gt;0</formula>
    </cfRule>
  </conditionalFormatting>
  <conditionalFormatting sqref="C311">
    <cfRule type="expression" dxfId="8" priority="177" stopIfTrue="1">
      <formula>COUNTIF($E$329:$H$329,"X")&gt;0</formula>
    </cfRule>
  </conditionalFormatting>
  <conditionalFormatting sqref="C311">
    <cfRule type="expression" dxfId="7" priority="178" stopIfTrue="1">
      <formula>COUNTIF($E$329:$H$329,"C")&gt;0</formula>
    </cfRule>
  </conditionalFormatting>
  <conditionalFormatting sqref="C311">
    <cfRule type="expression" dxfId="6" priority="179" stopIfTrue="1">
      <formula>COUNTIF($E$329:$H$329,"B")&gt;0</formula>
    </cfRule>
  </conditionalFormatting>
  <conditionalFormatting sqref="C333">
    <cfRule type="expression" dxfId="5" priority="180" stopIfTrue="1">
      <formula>COUNTIF($E$351:$H$351,"X")&gt;0</formula>
    </cfRule>
  </conditionalFormatting>
  <conditionalFormatting sqref="C333">
    <cfRule type="expression" dxfId="4" priority="181" stopIfTrue="1">
      <formula>COUNTIF($E$351:$H$351,"C")&gt;0</formula>
    </cfRule>
  </conditionalFormatting>
  <conditionalFormatting sqref="C333">
    <cfRule type="expression" dxfId="3" priority="182" stopIfTrue="1">
      <formula>COUNTIF($E$351:$H$351,"B")&gt;0</formula>
    </cfRule>
  </conditionalFormatting>
  <conditionalFormatting sqref="C355">
    <cfRule type="expression" dxfId="2" priority="183" stopIfTrue="1">
      <formula>COUNTIF($E$373:$H$373,"X")&gt;0</formula>
    </cfRule>
  </conditionalFormatting>
  <conditionalFormatting sqref="C355">
    <cfRule type="expression" dxfId="1" priority="184" stopIfTrue="1">
      <formula>COUNTIF($E$373:$H$373,"C")&gt;0</formula>
    </cfRule>
  </conditionalFormatting>
  <conditionalFormatting sqref="C355">
    <cfRule type="expression" dxfId="0" priority="185" stopIfTrue="1">
      <formula>COUNTIF($E$373:$H$373,"B")&gt;0</formula>
    </cfRule>
  </conditionalFormatting>
  <dataValidations count="1">
    <dataValidation type="list" showDropDown="1" showInputMessage="1" showErrorMessage="1" sqref="E21:H21 E43:H43 E109:H109 E87:H87 E65:H65" xr:uid="{00000000-0002-0000-0000-000000000000}">
      <formula1>"A, B, C, X"</formula1>
    </dataValidation>
  </dataValidations>
  <pageMargins left="0.23622047244094491" right="0.23622047244094491" top="0.74803149606299213" bottom="0.74803149606299213" header="0.31496062992125984" footer="0.31496062992125984"/>
  <pageSetup paperSize="8" scale="97" orientation="landscape" verticalDpi="300" r:id="rId1"/>
  <rowBreaks count="5" manualBreakCount="5">
    <brk id="44" max="16383" man="1"/>
    <brk id="88" max="16383" man="1"/>
    <brk id="176" max="7" man="1"/>
    <brk id="220" max="16383" man="1"/>
    <brk id="352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Magnetic Plug Inspection NHL</vt:lpstr>
    </vt:vector>
  </TitlesOfParts>
  <Company>KGC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KGC Tribology Assayers</dc:creator>
  <cp:lastModifiedBy>rickie bon marrero</cp:lastModifiedBy>
  <cp:lastPrinted>2026-07-30T00:48:03Z</cp:lastPrinted>
  <dcterms:created xsi:type="dcterms:W3CDTF">2017-10-11T02:08:41Z</dcterms:created>
  <dcterms:modified xsi:type="dcterms:W3CDTF">2026-07-30T00:59:06Z</dcterms:modified>
</cp:coreProperties>
</file>