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3688d1fefe42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d366a7cd6f69433b"/>
    <x:sheet xmlns:r="http://schemas.openxmlformats.org/officeDocument/2006/relationships" name="第一季甘特圖" sheetId="2" r:id="R615ec038eb8f4797"/>
    <x:sheet xmlns:r="http://schemas.openxmlformats.org/officeDocument/2006/relationships" name="Sprint驗收表" sheetId="3" r:id="R7eb1a832ac894b7b"/>
    <x:sheet xmlns:r="http://schemas.openxmlformats.org/officeDocument/2006/relationships" name="工作節奏" sheetId="4" r:id="Ra3edc76a1ac543e3"/>
    <x:sheet xmlns:r="http://schemas.openxmlformats.org/officeDocument/2006/relationships" name="範圍禁區" sheetId="5" r:id="R93623d3b056d455e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<x:sst xmlns:x="http://schemas.openxmlformats.org/spreadsheetml/2006/main">
  <x:si>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</x:si>
  <x:si>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</x:si>
  <x:si>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</x:si>
  <x:si>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</x:si>
  <x:si>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</x:si>
  <x:si>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</x:si>
  <x:si>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</x:si>
  <x:si>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</x:si>
  <x:si>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</x:si>
  <x:si>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</x:si>
  <x:si>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</x:si>
  <x:si>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</x:si>
  <x:si>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</x:si>
  <x:si>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</x:si>
  <x:si>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</x:si>
  <x:si>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</x:si>
  <x:si>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</x:si>
  <x:si>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</x:si>
  <x:si>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</x:si>
  <x:si>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</x:si>
  <x:si>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</x:si>
  <x:si>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</x:si>
  <x:si>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</x:si>
  <x:si>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</x:si>
  <x:si>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</x:si>
  <x:si>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</x:si>
  <x:si>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</x:si>
  <x:si>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</x:si>
  <x:si>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</x:si>
  <x:si>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</x:si>
  <x:si>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</x:si>
  <x:si>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</x:si>
  <x:si>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</x:si>
  <x:si>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</x:si>
  <x:si>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</x:si>
  <x:si>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</x:si>
  <x:si>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</x:si>
  <x:si>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</x:si>
  <x:si>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</x:si>
  <x:si>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</x:si>
  <x:si>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版本：2026-08-05｜本檔案用於排程追蹤，可直接更新各工作表的「狀態」與「Git基線」欄位。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</x:si>
  <x:si>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</x:si>
  <x:si>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</x:si>
  <x:si>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</x:si>
  <x:si>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</x:si>
  <x:si>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</x:si>
  <x:si>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</x:si>
  <x:si>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</x:si>
  <x:si>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</x:si>
  <x:si>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</x:si>
  <x:si>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</x:si>
  <x:si>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</x:si>
  <x:si>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</x:si>
  <x:si>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</x:si>
  <x:si>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</x:si>
  <x:si>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</x:si>
  <x:si>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</x:si>
  <x:si>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</x:si>
  <x:si>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</x:si>
  <x:si>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</x:si>
  <x:si>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4.6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</x:si>
  <x:si>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</x:si>
  <x:si>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</x:si>
  <x:si>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</x:si>
  <x:si>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</x:si>
  <x:si>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</x:si>
  <x:si>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</x:si>
  <x:si>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</x:si>
  <x:si>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</x:si>
  <x:si>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</x:si>
  <x:si>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</x:si>
  <x:si>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</x:si>
  <x:si>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</x:si>
  <x:si>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</x:si>
  <x:si>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</x:si>
  <x:si>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</x:si>
  <x:si>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</x:si>
  <x:si>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</x:si>
  <x:si>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</x:si>
  <x:si>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</x:si>
  <x:si>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</x:si>
  <x:si>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</x:si>
  <x:si>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</x:si>
  <x:si>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</x:si>
  <x:si>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</x:si>
  <x:si>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</x:si>
  <x:si>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</x:si>
  <x:si>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</x:si>
  <x:si>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</x:si>
  <x:si>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</x:si>
  <x:si>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</x:si>
  <x:si>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</x:si>
  <x:si>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</x:si>
  <x:si>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</x:si>
  <x:si>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</x:si>
  <x:si>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9月下半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</x:si>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</x:sst>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9fd5c1a6143f7" /><Relationship Type="http://schemas.openxmlformats.org/officeDocument/2006/relationships/theme" Target="/xl/theme/theme1.xml" Id="R7af49097943c4efb" /><Relationship Type="http://schemas.openxmlformats.org/officeDocument/2006/relationships/sharedStrings" Target="/xl/sharedStrings.xml" Id="R5a6803d5caf24a12" /><Relationship Type="http://schemas.openxmlformats.org/officeDocument/2006/relationships/worksheet" Target="/xl/worksheets/sheet1.xml" Id="Rd366a7cd6f69433b" /><Relationship Type="http://schemas.openxmlformats.org/officeDocument/2006/relationships/worksheet" Target="/xl/worksheets/sheet2.xml" Id="R615ec038eb8f4797" /><Relationship Type="http://schemas.openxmlformats.org/officeDocument/2006/relationships/worksheet" Target="/xl/worksheets/sheet3.xml" Id="R7eb1a832ac894b7b" /><Relationship Type="http://schemas.openxmlformats.org/officeDocument/2006/relationships/worksheet" Target="/xl/worksheets/sheet4.xml" Id="Ra3edc76a1ac543e3" /><Relationship Type="http://schemas.openxmlformats.org/officeDocument/2006/relationships/worksheet" Target="/xl/worksheets/sheet5.xml" Id="R93623d3b056d45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">
        <x:v>40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41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42</x:v>
      </x:c>
      <x:c r="B4" s="1" t="s">
        <x:v>43</x:v>
      </x:c>
      <x:c r="C4" s="1" t="s">
        <x:v>44</x:v>
      </x:c>
      <x:c r="D4" s="1" t="s">
        <x:v>45</x:v>
      </x:c>
      <x:c r="E4" s="1" t="s">
        <x:v>46</x:v>
      </x:c>
      <x:c r="F4" s="1" t="s">
        <x:v>47</x:v>
      </x:c>
      <x:c r="G4" s="1" t="s">
        <x:v>48</x:v>
      </x:c>
      <x:c r="H4" s="1" t="s">
        <x:v>49</x:v>
      </x:c>
      <x:c r="I4" s="1" t="s">
        <x:v>50</x:v>
      </x:c>
      <x:c r="J4" s="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42.150001525878906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0.04999923706055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">
        <x:v>60</x:v>
      </x:c>
      <x:c r="B8" s="2" t="str">
        <x:v>Architecture Sprint 4.6：Adult Transition Runtime Routing Boundary</x:v>
      </x:c>
      <x:c r="C8" s="16"/>
      <x:c r="D8" s="16"/>
      <x:c r="E8" s="16" t="s">
        <x:v>53</x:v>
      </x:c>
      <x:c r="F8" s="16" t="s">
        <x:v>53</x:v>
      </x:c>
      <x:c r="G8" s="16"/>
      <x:c r="H8" s="16"/>
      <x:c r="I8" s="2" t="str">
        <x:v>起始基線：21bbbc5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4.7+</x:v>
      </x:c>
      <x:c r="B9" s="2" t="str">
        <x:v>待 Architecture Sprint 4.6 結案後重新規劃</x:v>
      </x:c>
      <x:c r="C9" s="16"/>
      <x:c r="D9" s="16"/>
      <x:c r="E9" s="16"/>
      <x:c r="F9" s="16"/>
      <x:c r="G9" s="16"/>
      <x:c r="H9" s="16"/>
      <x:c r="I9" s="2"/>
      <x:c r="J9" s="7" t="str">
        <x:v>待重新規劃</x:v>
      </x:c>
    </x:row>
    <x:row r="10" ht="40.04999923706055" customHeight="1">
      <x:c r="A10" s="6"/>
      <x:c r="B10" s="2"/>
      <x:c r="C10" s="16"/>
      <x:c r="D10" s="16"/>
      <x:c r="E10" s="16"/>
      <x:c r="F10" s="16"/>
      <x:c r="G10" s="16"/>
      <x:c r="H10" s="16"/>
      <x:c r="I10" s="2"/>
      <x:c r="J10" s="7"/>
    </x:row>
    <x:row r="11" ht="40.04999923706055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43.20000076293945">
      <x:c r="B12" s="18" t="str">
        <x:v>待 Architecture Sprint 4.6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20" t="s">
        <x:v>61</x:v>
      </x:c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 ht="28.799999237060547" customHeight="1">
      <x:c r="A14" s="12" t="s">
        <x:v>62</x:v>
      </x:c>
      <x:c r="B14" s="5" t="s">
        <x:v>63</x:v>
      </x:c>
    </x:row>
    <x:row r="15" ht="28.799999237060547" customHeight="1">
      <x:c r="A15" s="13" t="s">
        <x:v>64</x:v>
      </x:c>
      <x:c r="B15" s="7" t="s">
        <x:v>65</x:v>
      </x:c>
    </x:row>
    <x:row r="16" ht="28.799999237060547" customHeight="1">
      <x:c r="A16" s="13" t="s">
        <x:v>66</x:v>
      </x:c>
      <x:c r="B16" s="7" t="s">
        <x:v>67</x:v>
      </x:c>
    </x:row>
    <x:row r="17" ht="28.799999237060547" customHeight="1">
      <x:c r="A17" s="13" t="s">
        <x:v>68</x:v>
      </x:c>
      <x:c r="B17" s="7" t="s">
        <x:v>69</x:v>
      </x:c>
    </x:row>
    <x:row r="18" ht="28.799999237060547" customHeight="1">
      <x:c r="A18" s="14" t="s">
        <x:v>70</x:v>
      </x:c>
      <x:c r="B18" s="10" t="s">
        <x:v>71</x:v>
      </x:c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72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42</x:v>
      </x:c>
      <x:c r="B4" s="1" t="s">
        <x:v>2</x:v>
      </x:c>
      <x:c r="C4" s="1" t="s">
        <x:v>73</x:v>
      </x:c>
      <x:c r="D4" s="1" t="s">
        <x:v>74</x:v>
      </x:c>
      <x:c r="E4" s="1" t="s">
        <x:v>75</x:v>
      </x:c>
      <x:c r="F4" s="1" t="s">
        <x:v>76</x:v>
      </x:c>
      <x:c r="G4" s="1" t="s">
        <x:v>77</x:v>
      </x:c>
      <x:c r="H4" s="1" t="s">
        <x:v>6</x:v>
      </x:c>
    </x:row>
    <x:row r="5" ht="31.649999618530273" customHeight="1">
      <x:c r="A5" s="3" t="s">
        <x:v>51</x:v>
      </x:c>
      <x:c r="B5" s="4" t="s">
        <x:v>78</x:v>
      </x:c>
      <x:c r="C5" s="4" t="s">
        <x:v>79</x:v>
      </x:c>
      <x:c r="D5" s="4" t="s">
        <x:v>80</x:v>
      </x:c>
      <x:c r="E5" s="4" t="s">
        <x:v>81</x:v>
      </x:c>
      <x:c r="F5" s="4" t="s">
        <x:v>82</x:v>
      </x:c>
      <x:c r="G5" s="4" t="s">
        <x:v>83</x:v>
      </x:c>
      <x:c r="H5" s="5" t="s">
        <x:v>55</x:v>
      </x:c>
    </x:row>
    <x:row r="6" ht="42.150001525878906" customHeight="1">
      <x:c r="A6" s="6" t="s">
        <x:v>56</x:v>
      </x:c>
      <x:c r="B6" s="2" t="s">
        <x:v>84</x:v>
      </x:c>
      <x:c r="C6" s="2" t="s">
        <x:v>85</x:v>
      </x:c>
      <x:c r="D6" s="2" t="s">
        <x:v>86</x:v>
      </x:c>
      <x:c r="E6" s="2" t="s">
        <x:v>87</x:v>
      </x:c>
      <x:c r="F6" s="2" t="s">
        <x:v>88</x:v>
      </x:c>
      <x:c r="G6" s="2" t="s">
        <x:v>89</x:v>
      </x:c>
      <x:c r="H6" s="7" t="s">
        <x:v>55</x:v>
      </x:c>
    </x:row>
    <x:row r="7" ht="65.55000305175781" customHeight="1">
      <x:c r="A7" s="6" t="s">
        <x:v>59</x:v>
      </x:c>
      <x:c r="B7" s="2" t="s">
        <x:v>90</x:v>
      </x:c>
      <x:c r="C7" s="2" t="s">
        <x:v>91</x:v>
      </x:c>
      <x:c r="D7" s="2" t="s">
        <x:v>92</x:v>
      </x:c>
      <x:c r="E7" s="2" t="s">
        <x:v>93</x:v>
      </x:c>
      <x:c r="F7" s="2" t="s">
        <x:v>94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">
        <x:v>60</x:v>
      </x:c>
      <x:c r="B8" s="2" t="s">
        <x:v>95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Architecture Test Level B+
Readonly Runtime Integration</x:v>
      </x:c>
      <x:c r="H8" s="7" t="str">
        <x:v>完成</x:v>
      </x:c>
    </x:row>
    <x:row r="9" ht="65.55000305175781" customHeight="1">
      <x:c r="A9" s="6" t="str">
        <x:v>4.7+</x:v>
      </x:c>
      <x:c r="B9" s="2"/>
      <x:c r="C9" s="2" t="str">
        <x:v>待 Architecture Sprint 4.6 結案後重新規劃</x:v>
      </x:c>
      <x:c r="D9" s="2"/>
      <x:c r="E9" s="2"/>
      <x:c r="F9" s="2"/>
      <x:c r="G9" s="2"/>
      <x:c r="H9" s="7" t="str">
        <x:v>待重新規劃</x:v>
      </x:c>
    </x:row>
    <x:row r="10" ht="65.55000305175781" customHeight="1">
      <x:c r="A10" s="8"/>
      <x:c r="B10" s="9"/>
      <x:c r="C10" s="9"/>
      <x:c r="D10" s="9"/>
      <x:c r="E10" s="9"/>
      <x:c r="F10" s="9"/>
      <x:c r="G10" s="9"/>
      <x:c r="H10" s="10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96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97</x:v>
      </x:c>
      <x:c r="B4" s="1" t="s">
        <x:v>98</x:v>
      </x:c>
      <x:c r="C4" s="1" t="s">
        <x:v>74</x:v>
      </x:c>
      <x:c r="D4" s="1" t="s">
        <x:v>99</x:v>
      </x:c>
      <x:c r="E4" s="1" t="s">
        <x:v>100</x:v>
      </x:c>
    </x:row>
    <x:row r="5" ht="55.95000076293945" customHeight="1">
      <x:c r="A5" s="3" t="s">
        <x:v>101</x:v>
      </x:c>
      <x:c r="B5" s="4" t="s">
        <x:v>102</x:v>
      </x:c>
      <x:c r="C5" s="4" t="s">
        <x:v>103</x:v>
      </x:c>
      <x:c r="D5" s="4" t="s">
        <x:v>104</x:v>
      </x:c>
      <x:c r="E5" s="5" t="s">
        <x:v>105</x:v>
      </x:c>
    </x:row>
    <x:row r="6" ht="55.95000076293945" customHeight="1">
      <x:c r="A6" s="6" t="s">
        <x:v>106</x:v>
      </x:c>
      <x:c r="B6" s="2" t="s">
        <x:v>107</x:v>
      </x:c>
      <x:c r="C6" s="2" t="s">
        <x:v>108</x:v>
      </x:c>
      <x:c r="D6" s="2" t="s">
        <x:v>109</x:v>
      </x:c>
      <x:c r="E6" s="7" t="s">
        <x:v>110</x:v>
      </x:c>
    </x:row>
    <x:row r="7" ht="55.95000076293945" customHeight="1">
      <x:c r="A7" s="6" t="s">
        <x:v>111</x:v>
      </x:c>
      <x:c r="B7" s="2" t="s">
        <x:v>112</x:v>
      </x:c>
      <x:c r="C7" s="2" t="s">
        <x:v>113</x:v>
      </x:c>
      <x:c r="D7" s="2" t="s">
        <x:v>114</x:v>
      </x:c>
      <x:c r="E7" s="7" t="s">
        <x:v>115</x:v>
      </x:c>
    </x:row>
    <x:row r="8" ht="55.95000076293945" customHeight="1">
      <x:c r="A8" s="8" t="s">
        <x:v>116</x:v>
      </x:c>
      <x:c r="B8" s="9" t="s">
        <x:v>117</x:v>
      </x:c>
      <x:c r="C8" s="9" t="s">
        <x:v>118</x:v>
      </x:c>
      <x:c r="D8" s="9" t="s">
        <x:v>119</x:v>
      </x:c>
      <x:c r="E8" s="10" t="s">
        <x:v>120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121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122</x:v>
      </x:c>
      <x:c r="B4" s="1" t="s">
        <x:v>123</x:v>
      </x:c>
      <x:c r="C4" s="1" t="s">
        <x:v>124</x:v>
      </x:c>
      <x:c r="D4" s="1" t="s">
        <x:v>125</x:v>
      </x:c>
    </x:row>
    <x:row r="5" ht="43.20000076293945" customHeight="1">
      <x:c r="A5" s="3" t="s">
        <x:v>126</x:v>
      </x:c>
      <x:c r="B5" s="4" t="s">
        <x:v>127</x:v>
      </x:c>
      <x:c r="C5" s="4" t="s">
        <x:v>128</x:v>
      </x:c>
      <x:c r="D5" s="5" t="s">
        <x:v>129</x:v>
      </x:c>
    </x:row>
    <x:row r="6" ht="43.20000076293945" customHeight="1">
      <x:c r="A6" s="6" t="s">
        <x:v>130</x:v>
      </x:c>
      <x:c r="B6" s="2" t="s">
        <x:v>127</x:v>
      </x:c>
      <x:c r="C6" s="2" t="s">
        <x:v>131</x:v>
      </x:c>
      <x:c r="D6" s="7" t="s">
        <x:v>129</x:v>
      </x:c>
    </x:row>
    <x:row r="7" ht="43.20000076293945" customHeight="1">
      <x:c r="A7" s="6" t="s">
        <x:v>132</x:v>
      </x:c>
      <x:c r="B7" s="2" t="s">
        <x:v>127</x:v>
      </x:c>
      <x:c r="C7" s="2" t="s">
        <x:v>133</x:v>
      </x:c>
      <x:c r="D7" s="7" t="s">
        <x:v>129</x:v>
      </x:c>
    </x:row>
    <x:row r="8" ht="43.20000076293945" customHeight="1">
      <x:c r="A8" s="6" t="s">
        <x:v>134</x:v>
      </x:c>
      <x:c r="B8" s="2" t="s">
        <x:v>135</x:v>
      </x:c>
      <x:c r="C8" s="2" t="s">
        <x:v>136</x:v>
      </x:c>
      <x:c r="D8" s="7" t="s">
        <x:v>129</x:v>
      </x:c>
    </x:row>
    <x:row r="9" ht="43.20000076293945" customHeight="1">
      <x:c r="A9" s="6" t="s">
        <x:v>137</x:v>
      </x:c>
      <x:c r="B9" s="2" t="s">
        <x:v>138</x:v>
      </x:c>
      <x:c r="C9" s="2" t="s">
        <x:v>139</x:v>
      </x:c>
      <x:c r="D9" s="7" t="s">
        <x:v>129</x:v>
      </x:c>
    </x:row>
    <x:row r="10" ht="43.20000076293945" customHeight="1">
      <x:c r="A10" s="6" t="s">
        <x:v>140</x:v>
      </x:c>
      <x:c r="B10" s="2" t="s">
        <x:v>141</x:v>
      </x:c>
      <x:c r="C10" s="2" t="s">
        <x:v>142</x:v>
      </x:c>
      <x:c r="D10" s="7" t="s">
        <x:v>129</x:v>
      </x:c>
    </x:row>
    <x:row r="11" ht="43.20000076293945" customHeight="1">
      <x:c r="A11" s="8" t="s">
        <x:v>143</x:v>
      </x:c>
      <x:c r="B11" s="9" t="s">
        <x:v>144</x:v>
      </x:c>
      <x:c r="C11" s="9" t="s">
        <x:v>145</x:v>
      </x:c>
      <x:c r="D11" s="10" t="s">
        <x:v>129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