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2a1272744a4d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61c1bfc5c32a4ad1"/>
    <x:sheet xmlns:r="http://schemas.openxmlformats.org/officeDocument/2006/relationships" name="第一季甘特圖" sheetId="2" r:id="R71cdfe84c2c2494d"/>
    <x:sheet xmlns:r="http://schemas.openxmlformats.org/officeDocument/2006/relationships" name="Sprint驗收表" sheetId="3" r:id="R998af974ca8c4a2c"/>
    <x:sheet xmlns:r="http://schemas.openxmlformats.org/officeDocument/2006/relationships" name="工作節奏" sheetId="4" r:id="R7f068e61ea1746a3"/>
    <x:sheet xmlns:r="http://schemas.openxmlformats.org/officeDocument/2006/relationships" name="範圍禁區" sheetId="5" r:id="R1bc8413d17dc4c25"/>
    <x:sheet xmlns:r="http://schemas.openxmlformats.org/officeDocument/2006/relationships" name="先看這張" sheetId="6" r:id="R1edbd372041f4579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<x:sst xmlns:x="http://schemas.openxmlformats.org/spreadsheetml/2006/main">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</x:sst>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bb808e842041e6" /><Relationship Type="http://schemas.openxmlformats.org/officeDocument/2006/relationships/theme" Target="/xl/theme/theme1.xml" Id="R0121efb791ff438d" /><Relationship Type="http://schemas.openxmlformats.org/officeDocument/2006/relationships/sharedStrings" Target="/xl/sharedStrings.xml" Id="R9d98460fbd474067" /><Relationship Type="http://schemas.openxmlformats.org/officeDocument/2006/relationships/worksheet" Target="/xl/worksheets/sheet1.xml" Id="R61c1bfc5c32a4ad1" /><Relationship Type="http://schemas.openxmlformats.org/officeDocument/2006/relationships/worksheet" Target="/xl/worksheets/sheet2.xml" Id="R71cdfe84c2c2494d" /><Relationship Type="http://schemas.openxmlformats.org/officeDocument/2006/relationships/worksheet" Target="/xl/worksheets/sheet3.xml" Id="R998af974ca8c4a2c" /><Relationship Type="http://schemas.openxmlformats.org/officeDocument/2006/relationships/worksheet" Target="/xl/worksheets/sheet4.xml" Id="R7f068e61ea1746a3" /><Relationship Type="http://schemas.openxmlformats.org/officeDocument/2006/relationships/worksheet" Target="/xl/worksheets/sheet5.xml" Id="R1bc8413d17dc4c25" /><Relationship Type="http://schemas.openxmlformats.org/officeDocument/2006/relationships/worksheet" Target="/xl/worksheets/sheet6.xml" Id="R1edbd372041f45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</x:v>
      </x:c>
      <x:c r="J14" t="str">
        <x:v>完成</x:v>
      </x:c>
    </x:row>
    <x:row r="15" ht="36.75" customHeight="1">
      <x:c r="A15" s="19" t="str">
        <x:v>4.13+</x:v>
      </x:c>
      <x:c r="B15" s="7" t="str">
        <x:v>待 Architecture Sprint 4.12 結案後重新規劃</x:v>
      </x:c>
      <x:c r="C15"/>
      <x:c r="D15"/>
      <x:c r="E15"/>
      <x:c r="F15"/>
      <x:c r="G15"/>
      <x:c r="H15"/>
      <x:c r="I15"/>
      <x:c r="J15" t="str">
        <x:v>待重新規劃</x:v>
      </x:c>
    </x:row>
    <x:row r="16" ht="36.75" customHeight="1">
      <x:c r="A16" s="19" t="s">
        <x:v>60</x:v>
      </x:c>
      <x:c r="B16" s="7"/>
      <x:c r="C16"/>
      <x:c r="D16"/>
      <x:c r="E16"/>
      <x:c r="F16"/>
      <x:c r="G16"/>
      <x:c r="H16"/>
      <x:c r="I16"/>
      <x:c r="J16"/>
    </x:row>
    <x:row r="17" ht="36.75" customHeight="1">
      <x:c r="A17" s="19" t="s">
        <x:v>61</x:v>
      </x:c>
      <x:c r="B17" s="7" t="s">
        <x:v>62</x:v>
      </x:c>
      <x:c r="C17"/>
      <x:c r="D17"/>
      <x:c r="E17"/>
      <x:c r="F17"/>
      <x:c r="G17"/>
      <x:c r="H17"/>
      <x:c r="I17"/>
      <x:c r="J17"/>
    </x:row>
    <x:row r="18" ht="36.75" customHeight="1">
      <x:c r="A18" s="20" t="s">
        <x:v>63</x:v>
      </x:c>
      <x:c r="B18" s="10" t="s">
        <x:v>64</x:v>
      </x:c>
      <x:c r="C18"/>
      <x:c r="D18"/>
      <x:c r="E18"/>
      <x:c r="F18"/>
      <x:c r="G18"/>
      <x:c r="H18"/>
      <x:c r="I18"/>
      <x:c r="J18"/>
    </x:row>
    <x:row r="19" ht="36.75" customHeight="1">
      <x:c r="A19" s="20" t="s">
        <x:v>65</x:v>
      </x:c>
      <x:c r="B19" s="10" t="s">
        <x:v>66</x:v>
      </x:c>
      <x:c r="C19"/>
      <x:c r="D19"/>
      <x:c r="E19"/>
      <x:c r="F19"/>
      <x:c r="G19"/>
      <x:c r="H19"/>
      <x:c r="I19"/>
      <x:c r="J19"/>
    </x:row>
    <x:row r="20">
      <x:c r="A20" t="s">
        <x:v>67</x:v>
      </x:c>
      <x:c r="B20" t="s">
        <x:v>68</x:v>
      </x:c>
      <x:c r="C20"/>
      <x:c r="D20"/>
      <x:c r="E20"/>
      <x:c r="F20"/>
      <x:c r="G20"/>
      <x:c r="H20"/>
      <x:c r="I20"/>
      <x:c r="J20"/>
    </x:row>
    <x:row r="21">
      <x:c r="A21" t="s">
        <x:v>69</x:v>
      </x:c>
      <x:c r="B21" t="s">
        <x:v>70</x:v>
      </x:c>
      <x:c r="C21"/>
      <x:c r="D21"/>
      <x:c r="E21"/>
      <x:c r="F21"/>
      <x:c r="G21"/>
      <x:c r="H21"/>
      <x:c r="I21"/>
      <x:c r="J21"/>
    </x:row>
    <x:row r="22">
      <x:c r="A22" t="s">
        <x:v>71</x:v>
      </x:c>
      <x:c r="B22" t="s">
        <x:v>72</x:v>
      </x:c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</x:v>
      </x:c>
      <x:c r="H14" t="str">
        <x:v>完成</x:v>
      </x:c>
    </x:row>
    <x:row r="15">
      <x:c r="A15" t="str">
        <x:v>4.13+</x:v>
      </x:c>
      <x:c r="B15"/>
      <x:c r="C15" t="str">
        <x:v>待 Architecture Sprint 4.12 結案後重新規劃</x:v>
      </x:c>
      <x:c r="D15"/>
      <x:c r="E15"/>
      <x:c r="F15"/>
      <x:c r="G15"/>
      <x:c r="H15" t="str">
        <x:v>待重新規劃</x:v>
      </x:c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