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<sst xmlns="http://schemas.openxmlformats.org/spreadsheetml/2006/main" count="100" uniqueCount="67">
  <si>
    <t>Expense Detail Report</t>
  </si>
  <si>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</si>
  <si>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</si>
  <si>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</si>
  <si>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</si>
  <si>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</si>
  <si>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</si>
  <si>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</si>
  <si>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</si>
  <si>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</si>
  <si>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</si>
  <si>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</si>
  <si>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</si>
  <si>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</si>
  <si>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</si>
  <si>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</si>
  <si>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</si>
  <si>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</si>
  <si>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</si>
  <si>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</si>
  <si>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</si>
  <si>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</si>
  <si>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</si>
  <si>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</si>
  <si>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</si>
  <si>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</si>
  <si>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</si>
  <si>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</si>
  <si>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</si>
  <si>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</si>
  <si>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</si>
  <si>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</si>
  <si>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</si>
  <si>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</si>
  <si>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</si>
  <si>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</si>
  <si>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</si>
  <si>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</si>
  <si>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</si>
  <si>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</si>
  <si>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</si>
  <si>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</si>
  <si>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</si>
  <si>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</si>
  <si>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</si>
  <si>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</si>
  <si>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</si>
  <si>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</si>
  <si>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</si>
  <si>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</si>
  <si>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</si>
  <si>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</si>
  <si>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</si>
  <si>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</si>
  <si>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</si>
  <si>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</si>
  <si>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</si>
  <si>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</si>
  <si>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</si>
  <si>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</si>
  <si>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</si>
  <si>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</si>
  <si>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789456</t>
  </si>
  <si>
    <t>2nd expense</t>
  </si>
  <si>
    <t>description</t>
  </si>
  <si>
    <t>Hair cut etc</t>
  </si>
  <si>
    <t>Another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</si>
</sst>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R16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41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</row>
    <row r="4" spans="1:41" s="2" customFormat="1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43</v>
      </c>
      <c r="X4" s="2" t="s">
        <v>44</v>
      </c>
      <c r="Y4" s="2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  <c r="AJ4" s="2" t="s">
        <v>49</v>
      </c>
      <c r="AK4" s="2" t="s">
        <v>43</v>
      </c>
      <c r="AL4" s="2" t="s">
        <v>44</v>
      </c>
      <c r="AM4" s="2" t="s">
        <v>45</v>
      </c>
      <c r="AN4" s="2" t="s">
        <v>46</v>
      </c>
      <c r="AO4" s="2" t="s">
        <v>47</v>
      </c>
    </row>
    <row r="5" spans="1:44" x14ac:dyDescent="0.25">
      <c r="A5" s="2" t="s">
        <v>50</v>
      </c>
      <c r="AD5">
        <v>0.2</v>
      </c>
      <c r="AQ5" t="s">
        <v>51</v>
      </c>
      <c r="AR5">
        <f>SUM(B5:AO5)</f>
      </c>
    </row>
    <row r="6" spans="1:44" x14ac:dyDescent="0.25">
      <c r="A6" s="2" t="s">
        <v>52</v>
      </c>
      <c r="AD6">
        <v>2.1</v>
      </c>
      <c r="AQ6" t="s">
        <v>53</v>
      </c>
      <c r="AR6">
        <f>SUM(B6:AO6)</f>
      </c>
    </row>
    <row r="7" spans="1:44" x14ac:dyDescent="0.25">
      <c r="A7" s="2" t="s">
        <v>54</v>
      </c>
      <c r="AD7">
        <v>2.3000000000000003</v>
      </c>
      <c r="AQ7" t="s">
        <v>55</v>
      </c>
      <c r="AR7">
        <f>SUM(B7:AO7)</f>
      </c>
    </row>
    <row r="8" spans="1:44" s="3" customFormat="1" x14ac:dyDescent="0.25">
      <c r="A8" s="2" t="s">
        <v>56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N8" s="3">
        <f>(N7-N11-N9)</f>
      </c>
      <c r="O8" s="3">
        <f>(O7-O11-O9)</f>
      </c>
      <c r="P8" s="3">
        <f>(P7-P11-P9)</f>
      </c>
      <c r="Q8" s="3">
        <f>(Q7-Q11-Q9)</f>
      </c>
      <c r="R8" s="3">
        <f>(R7-R11-R9)</f>
      </c>
      <c r="S8" s="3">
        <f>(S7-S11-S9)</f>
      </c>
      <c r="T8" s="3">
        <f>(T7-T11-T9)</f>
      </c>
      <c r="U8" s="3">
        <f>(U7-U11-U9)</f>
      </c>
      <c r="V8" s="3">
        <f>(V7-V11-V9)</f>
      </c>
      <c r="W8" s="3">
        <f>(W7-W11-W9)</f>
      </c>
      <c r="X8" s="3">
        <f>(X7-X11-X9)</f>
      </c>
      <c r="Y8" s="3">
        <f>(Y7-Y11-Y9)</f>
      </c>
      <c r="Z8" s="3">
        <f>(Z7-Z11-Z9)</f>
      </c>
      <c r="AA8" s="3">
        <f>(AA7-AA11-AA9)</f>
      </c>
      <c r="AB8" s="3">
        <f>(AB7-AB11-AB9)</f>
      </c>
      <c r="AC8" s="3">
        <f>(AC7-AC11-AC9)</f>
      </c>
      <c r="AD8" s="3">
        <f>(AD7-AD11-AD9)</f>
      </c>
      <c r="AE8" s="3">
        <f>(AE7-AE11-AE9)</f>
      </c>
      <c r="AF8" s="3">
        <f>(AF7-AF11-AF9)</f>
      </c>
      <c r="AG8" s="3">
        <f>(AG7-AG11-AG9)</f>
      </c>
      <c r="AH8" s="3">
        <f>(AH7-AH11-AH9)</f>
      </c>
      <c r="AI8" s="3">
        <f>(AI7-AI11-AI9)</f>
      </c>
      <c r="AJ8" s="3">
        <f>(AJ7-AJ11-AJ9)</f>
      </c>
      <c r="AK8" s="3">
        <f>(AK7-AK11-AK9)</f>
      </c>
      <c r="AL8" s="3">
        <f>(AL7-AL11-AL9)</f>
      </c>
      <c r="AM8" s="3">
        <f>(AM7-AM11-AM9)</f>
      </c>
      <c r="AN8" s="3">
        <f>(AN7-AN11-AN9)</f>
      </c>
      <c r="AO8" s="3">
        <f>(AO7-AO11-AO9)</f>
      </c>
      <c r="AQ8" s="3" t="s">
        <v>57</v>
      </c>
      <c r="AR8" s="3">
        <f>SUM(B8:AO8)</f>
      </c>
    </row>
    <row r="9" spans="1:44" s="4" customFormat="1" x14ac:dyDescent="0.25">
      <c r="A9" s="2" t="s">
        <v>58</v>
      </c>
      <c r="AL9" s="4">
        <v>21</v>
      </c>
      <c r="AQ9" s="4" t="s">
        <v>59</v>
      </c>
      <c r="AR9" s="4">
        <f>SUM(B9:AO9)</f>
      </c>
    </row>
    <row r="11" spans="1:44" s="5" customFormat="1" x14ac:dyDescent="0.25">
      <c r="A11" s="2" t="s">
        <v>60</v>
      </c>
      <c r="B11" s="5">
        <f>SUM(B12:B16)</f>
      </c>
      <c r="C11" s="5">
        <f>SUM(C12:C16)</f>
      </c>
      <c r="D11" s="5">
        <f>SUM(D12:D16)</f>
      </c>
      <c r="E11" s="5">
        <f>SUM(E12:E16)</f>
      </c>
      <c r="F11" s="5">
        <f>SUM(F12:F16)</f>
      </c>
      <c r="G11" s="5">
        <f>SUM(G12:G16)</f>
      </c>
      <c r="H11" s="5">
        <f>SUM(H12:H16)</f>
      </c>
      <c r="I11" s="5">
        <f>SUM(I12:I16)</f>
      </c>
      <c r="J11" s="5">
        <f>SUM(J12:J16)</f>
      </c>
      <c r="K11" s="5">
        <f>SUM(K12:K16)</f>
      </c>
      <c r="L11" s="5">
        <f>SUM(L12:L16)</f>
      </c>
      <c r="M11" s="5">
        <f>SUM(M12:M16)</f>
      </c>
      <c r="N11" s="5">
        <f>SUM(N12:N16)</f>
      </c>
      <c r="O11" s="5">
        <f>SUM(O12:O16)</f>
      </c>
      <c r="P11" s="5">
        <f>SUM(P12:P16)</f>
      </c>
      <c r="Q11" s="5">
        <f>SUM(Q12:Q16)</f>
      </c>
      <c r="R11" s="5">
        <f>SUM(R12:R16)</f>
      </c>
      <c r="S11" s="5">
        <f>SUM(S12:S16)</f>
      </c>
      <c r="T11" s="5">
        <f>SUM(T12:T16)</f>
      </c>
      <c r="U11" s="5">
        <f>SUM(U12:U16)</f>
      </c>
      <c r="V11" s="5">
        <f>SUM(V12:V16)</f>
      </c>
      <c r="W11" s="5">
        <f>SUM(W12:W16)</f>
      </c>
      <c r="X11" s="5">
        <f>SUM(X12:X16)</f>
      </c>
      <c r="Y11" s="5">
        <f>SUM(Y12:Y16)</f>
      </c>
      <c r="Z11" s="5">
        <f>SUM(Z12:Z16)</f>
      </c>
      <c r="AA11" s="5">
        <f>SUM(AA12:AA16)</f>
      </c>
      <c r="AB11" s="5">
        <f>SUM(AB12:AB16)</f>
      </c>
      <c r="AC11" s="5">
        <f>SUM(AC12:AC16)</f>
      </c>
      <c r="AD11" s="5">
        <f>SUM(AD12:AD16)</f>
      </c>
      <c r="AE11" s="5">
        <f>SUM(AE12:AE16)</f>
      </c>
      <c r="AF11" s="5">
        <f>SUM(AF12:AF16)</f>
      </c>
      <c r="AG11" s="5">
        <f>SUM(AG12:AG16)</f>
      </c>
      <c r="AH11" s="5">
        <f>SUM(AH12:AH16)</f>
      </c>
      <c r="AI11" s="5">
        <f>SUM(AI12:AI16)</f>
      </c>
      <c r="AJ11" s="5">
        <f>SUM(AJ12:AJ16)</f>
      </c>
      <c r="AK11" s="5">
        <f>SUM(AK12:AK16)</f>
      </c>
      <c r="AL11" s="5">
        <f>SUM(AL12:AL16)</f>
      </c>
      <c r="AM11" s="5">
        <f>SUM(AM12:AM16)</f>
      </c>
      <c r="AN11" s="5">
        <f>SUM(AN12:AN16)</f>
      </c>
      <c r="AO11" s="5">
        <f>SUM(AO12:AO16)</f>
      </c>
      <c r="AQ11" s="5" t="s">
        <v>61</v>
      </c>
      <c r="AR11" s="5">
        <f>SUM(B11:AO11)</f>
      </c>
    </row>
    <row r="12" spans="1:12" x14ac:dyDescent="0.25">
      <c r="A12" t="s">
        <v>62</v>
      </c>
      <c r="L12">
        <v>100</v>
      </c>
    </row>
    <row r="13" spans="1:12" x14ac:dyDescent="0.25">
      <c r="A13" t="s">
        <v>63</v>
      </c>
      <c r="L13">
        <v>90</v>
      </c>
    </row>
    <row r="14" spans="1:16" x14ac:dyDescent="0.25">
      <c r="A14" t="s">
        <v>64</v>
      </c>
      <c r="P14">
        <v>19</v>
      </c>
    </row>
    <row r="15" spans="1:38" x14ac:dyDescent="0.25">
      <c r="A15" t="s">
        <v>65</v>
      </c>
      <c r="AL15">
        <v>25</v>
      </c>
    </row>
    <row r="16" spans="1:38" x14ac:dyDescent="0.25">
      <c r="A16" t="s">
        <v>66</v>
      </c>
      <c r="AL1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2017-02-09T12:35:20Z</dcterms:modified>
</cp:coreProperties>
</file>